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ou/Desktop/Paper 17082023/"/>
    </mc:Choice>
  </mc:AlternateContent>
  <xr:revisionPtr revIDLastSave="0" documentId="13_ncr:1_{81643D9E-5C34-0A43-B31A-59FA686A466E}" xr6:coauthVersionLast="47" xr6:coauthVersionMax="47" xr10:uidLastSave="{00000000-0000-0000-0000-000000000000}"/>
  <bookViews>
    <workbookView xWindow="3520" yWindow="500" windowWidth="30900" windowHeight="20480" activeTab="2" xr2:uid="{00000000-000D-0000-FFFF-FFFF00000000}"/>
  </bookViews>
  <sheets>
    <sheet name="page 1" sheetId="1" r:id="rId1"/>
    <sheet name="page 2" sheetId="3" r:id="rId2"/>
    <sheet name="page 3" sheetId="5" r:id="rId3"/>
  </sheets>
  <calcPr calcId="181029" iterateCount="1"/>
</workbook>
</file>

<file path=xl/sharedStrings.xml><?xml version="1.0" encoding="utf-8"?>
<sst xmlns="http://schemas.openxmlformats.org/spreadsheetml/2006/main" count="93464" uniqueCount="70679">
  <si>
    <t>id</t>
  </si>
  <si>
    <t>Protein.IDs</t>
  </si>
  <si>
    <t>Protein.names</t>
  </si>
  <si>
    <t>Gene.names</t>
  </si>
  <si>
    <t>Fasta.headers</t>
  </si>
  <si>
    <t>Sequence.coverage....</t>
  </si>
  <si>
    <t>Sequence.coverage.TMT_4Plex_JZ....</t>
  </si>
  <si>
    <t>iBAQ.TMT_4Plex_JZ</t>
  </si>
  <si>
    <t>Reporter.intensity.corrected.1.TMT_4Plex_JZ</t>
  </si>
  <si>
    <t>Reporter.intensity.corrected.2.TMT_4Plex_JZ</t>
  </si>
  <si>
    <t>Reporter.intensity.corrected.3.TMT_4Plex_JZ</t>
  </si>
  <si>
    <t>Reporter.intensity.corrected.4.TMT_4Plex_JZ</t>
  </si>
  <si>
    <t>Log2.NormCorrInt_CTL</t>
  </si>
  <si>
    <t>Log2.NormCorrInt_Lcys</t>
  </si>
  <si>
    <t>Log2.NormCorrInt_Dcys</t>
  </si>
  <si>
    <t>NA</t>
  </si>
  <si>
    <t>A0A024QZX5;A0A087X1N8;P35237;A0A2R8YD12;A0A2R8Y6A7;A0A2R8YDD0;A0A2R8Y517</t>
  </si>
  <si>
    <t>Serpin B6</t>
  </si>
  <si>
    <t>SERPINB6</t>
  </si>
  <si>
    <t>tr|A0A024QZX5|A0A024QZX5_HUMAN Serpin B6 OS=Homo sapiens OX=9606 GN=SERPINB6 PE=1 SV=1;tr|A0A087X1N8|A0A087X1N8_HUMAN Serpin B6 OS=Homo sapiens OX=9606 GN=SERPINB6 PE=1 SV=1;sp|P35237|SPB6_HUMAN Serpin B6 OS=Homo sapiens OX=9606 GN=SERPINB6 PE=1 SV=3;tr|A0</t>
  </si>
  <si>
    <t>19.9988980096541</t>
  </si>
  <si>
    <t>19.95324240098</t>
  </si>
  <si>
    <t>20.0079904676528</t>
  </si>
  <si>
    <t>-0.0456556086741031</t>
  </si>
  <si>
    <t>FDR &gt; 0.1</t>
  </si>
  <si>
    <t>0.0090924579987437</t>
  </si>
  <si>
    <t>0.0547480666728468</t>
  </si>
  <si>
    <t>1</t>
  </si>
  <si>
    <t>A0A024R216;Q9Y3E1;H3BPM9;H3BPQ6</t>
  </si>
  <si>
    <t>Hepatoma-derived growth factor-related protein 3</t>
  </si>
  <si>
    <t>HDGFRP3</t>
  </si>
  <si>
    <t>tr|A0A024R216|A0A024R216_HUMAN Hepatoma-derived growth factor, related protein 3, isoform CRA_a OS=Homo sapiens OX=9606 GN=HDGFRP3 PE=1 SV=1;sp|Q9Y3E1|HDGR3_HUMAN Hepatoma-derived growth factor-related protein 3 OS=Homo sapiens OX=9606 GN=HDGFL3 PE=1 SV=1</t>
  </si>
  <si>
    <t>17.6245449726809</t>
  </si>
  <si>
    <t>17.6048586587089</t>
  </si>
  <si>
    <t>17.7403311225135</t>
  </si>
  <si>
    <t>-0.0196863139719845</t>
  </si>
  <si>
    <t>0.115786149832637</t>
  </si>
  <si>
    <t>0.135472463804621</t>
  </si>
  <si>
    <t>2</t>
  </si>
  <si>
    <t>Q6I9Y2;A0A024R341;F8WF22</t>
  </si>
  <si>
    <t>THO complex subunit 7 homolog</t>
  </si>
  <si>
    <t>THOC7;NIF3L1BP1</t>
  </si>
  <si>
    <t>sp|Q6I9Y2|THOC7_HUMAN THO complex subunit 7 homolog OS=Homo sapiens OX=9606 GN=THOC7 PE=1 SV=3;tr|A0A024R341|A0A024R341_HUMAN Ngg1 interacting factor 3 like 1 binding protein 1, isoform CRA_b OS=Homo sapiens OX=9606 GN=THOC7 PE=1 SV=1</t>
  </si>
  <si>
    <t>18.3761837728165</t>
  </si>
  <si>
    <t>18.3747604781674</t>
  </si>
  <si>
    <t>18.0565796864032</t>
  </si>
  <si>
    <t>-0.00142329464912194</t>
  </si>
  <si>
    <t>-0.319604086413353</t>
  </si>
  <si>
    <t>-0.318180791764231</t>
  </si>
  <si>
    <t>3</t>
  </si>
  <si>
    <t>A0A1X7SBR1;A0A024R368;Q7Z3G6</t>
  </si>
  <si>
    <t>Prickle-like protein 2</t>
  </si>
  <si>
    <t>PRICKLE2</t>
  </si>
  <si>
    <t>tr|A0A1X7SBR1|A0A1X7SBR1_HUMAN Prickle-like protein 2 OS=Homo sapiens OX=9606 GN=PRICKLE2 PE=1 SV=1;tr|A0A024R368|A0A024R368_HUMAN Prickle-like 2 (Drosophila), isoform CRA_a OS=Homo sapiens OX=9606 GN=PRICKLE2 PE=1 SV=1;sp|Q7Z3G6|PRIC2_HUMAN Prickle-like p</t>
  </si>
  <si>
    <t>16.2138970199131</t>
  </si>
  <si>
    <t>16.3074067213111</t>
  </si>
  <si>
    <t>16.0486956354134</t>
  </si>
  <si>
    <t>0.0935097013980517</t>
  </si>
  <si>
    <t>-0.165201384499674</t>
  </si>
  <si>
    <t>-0.258711085897726</t>
  </si>
  <si>
    <t>4</t>
  </si>
  <si>
    <t>A0A024R3M2;A0A2R8Y5X2;J3KNL5;A0A1B0GWG7;A0A1B0GUD6;Q3KR37-3;Q3KR37-2;Q3KR37;Q3KR37-4;E9PRD6</t>
  </si>
  <si>
    <t>GRAM domain-containing protein 1B</t>
  </si>
  <si>
    <t>hCG_39893;GRAMD1B</t>
  </si>
  <si>
    <t>tr|A0A024R3M2|A0A024R3M2_HUMAN HCG39893, isoform CRA_a OS=Homo sapiens OX=9606 GN=GRAMD1B PE=1 SV=1;tr|A0A2R8Y5X2|A0A2R8Y5X2_HUMAN Protein Aster-B OS=Homo sapiens OX=9606 GN=GRAMD1B PE=1 SV=1;tr|J3KNL5|J3KNL5_HUMAN Protein Aster-B OS=Homo sapiens OX=9606 G</t>
  </si>
  <si>
    <t>14.8292380492904</t>
  </si>
  <si>
    <t>14.9436771952098</t>
  </si>
  <si>
    <t>14.3770136736342</t>
  </si>
  <si>
    <t>0.114439145919397</t>
  </si>
  <si>
    <t>-0.452224375656181</t>
  </si>
  <si>
    <t>-0.566663521575578</t>
  </si>
  <si>
    <t>5</t>
  </si>
  <si>
    <t>A0A024R442;E7ETB3;Q9ULA0;E7EMB6;B9ZVU2;F8WAN0;E7EPX3;E5RJ35;C9JRG3;C9J1E2;E3W974</t>
  </si>
  <si>
    <t>Aspartyl aminopeptidase</t>
  </si>
  <si>
    <t>DNPEP</t>
  </si>
  <si>
    <t>tr|A0A024R442|A0A024R442_HUMAN Aspartyl aminopeptidase OS=Homo sapiens OX=9606 GN=DNPEP PE=1 SV=1;tr|E7ETB3|E7ETB3_HUMAN Aspartyl aminopeptidase OS=Homo sapiens OX=9606 GN=DNPEP PE=1 SV=2;sp|Q9ULA0|DNPEP_HUMAN Aspartyl aminopeptidase OS=Homo sapiens OX=960</t>
  </si>
  <si>
    <t>19.3493877605246</t>
  </si>
  <si>
    <t>19.3710775335442</t>
  </si>
  <si>
    <t>19.4913442523565</t>
  </si>
  <si>
    <t>0.0216897730195846</t>
  </si>
  <si>
    <t>0.141956491831909</t>
  </si>
  <si>
    <t>0.120266718812324</t>
  </si>
  <si>
    <t>6</t>
  </si>
  <si>
    <t>A0A024R4E5;Q00341;Q00341-2;H0Y394;H7C0A4;H7C2D1;H7BZC3;C9JIZ1;C9J5E5;C9JZI8;C9JHZ8;C9JES8;C9JHS7;C9JK79;C9JT62;C9JHN6;C9JEJ8;C9JBS3;C9JQ82;C9JMQ6;H7C3D0;C9J739;C9JHS9</t>
  </si>
  <si>
    <t>Vigilin</t>
  </si>
  <si>
    <t>HDLBP</t>
  </si>
  <si>
    <t>tr|A0A024R4E5|A0A024R4E5_HUMAN High density lipoprotein binding protein (Vigilin), isoform CRA_a OS=Homo sapiens OX=9606 GN=HDLBP PE=1 SV=1;sp|Q00341|VIGLN_HUMAN Vigilin OS=Homo sapiens OX=9606 GN=HDLBP PE=1 SV=2;sp|Q00341-2|VIGLN_HUMAN Isoform 2 of Vigili</t>
  </si>
  <si>
    <t>44.7</t>
  </si>
  <si>
    <t>22.4706611696717</t>
  </si>
  <si>
    <t>22.4862504521279</t>
  </si>
  <si>
    <t>22.5451116643094</t>
  </si>
  <si>
    <t>0.0155892824561938</t>
  </si>
  <si>
    <t>0.0744504946376949</t>
  </si>
  <si>
    <t>0.0588612121815011</t>
  </si>
  <si>
    <t>7</t>
  </si>
  <si>
    <t>A0A024R4M0;P46781;B5MCT8;C9JM19;F2Z3C0;A8MXK4</t>
  </si>
  <si>
    <t>40S ribosomal protein S9</t>
  </si>
  <si>
    <t>RPS9</t>
  </si>
  <si>
    <t>tr|A0A024R4M0|A0A024R4M0_HUMAN 40S ribosomal protein S9 OS=Homo sapiens OX=9606 GN=RPS9 PE=1 SV=1;sp|P46781|RS9_HUMAN 40S ribosomal protein S9 OS=Homo sapiens OX=9606 GN=RPS9 PE=1 SV=3;tr|B5MCT8|B5MCT8_HUMAN 40S ribosomal protein S9 OS=Homo sapiens OX=9606</t>
  </si>
  <si>
    <t>41.8</t>
  </si>
  <si>
    <t>21.2275756648569</t>
  </si>
  <si>
    <t>21.1848253043345</t>
  </si>
  <si>
    <t>21.1131732596786</t>
  </si>
  <si>
    <t>-0.0427503605224331</t>
  </si>
  <si>
    <t>-0.114402405178321</t>
  </si>
  <si>
    <t>-0.0716520446558881</t>
  </si>
  <si>
    <t>8</t>
  </si>
  <si>
    <t>A0A1B0GWI2;A0A0A0MRU5;A0A024R644;O75503;A0A087WZY0;A0A1B0GTR6;A0A1B0GWJ7;A0A1C7CYZ2;A0A1B0GTV7;A0A1B0GUE8;A0A1B0GV94;A0A1B0GU14;A0A1B0GVL0</t>
  </si>
  <si>
    <t>Ceroid-lipofuscinosis neuronal protein 5</t>
  </si>
  <si>
    <t>CLN5</t>
  </si>
  <si>
    <t>tr|A0A1B0GWI2|A0A1B0GWI2_HUMAN Ceroid-lipofuscinosis neuronal protein 5 (Fragment) OS=Homo sapiens OX=9606 GN=CLN5 PE=1 SV=1;tr|A0A0A0MRU5|A0A0A0MRU5_HUMAN Ceroid-lipofuscinosis neuronal protein 5 OS=Homo sapiens OX=9606 GN=CLN5 PE=1 SV=1;tr|A0A024R644|A0A</t>
  </si>
  <si>
    <t>18.3331649972154</t>
  </si>
  <si>
    <t>18.2453837039582</t>
  </si>
  <si>
    <t>18.1787113760615</t>
  </si>
  <si>
    <t>-0.0877812932572333</t>
  </si>
  <si>
    <t>-0.154453621153912</t>
  </si>
  <si>
    <t>-0.0666723278966792</t>
  </si>
  <si>
    <t>9</t>
  </si>
  <si>
    <t>A0A024RA52;P25787;C9JCK5;H3BT36</t>
  </si>
  <si>
    <t>Proteasome subunit alpha type;Proteasome subunit alpha type-2</t>
  </si>
  <si>
    <t>PSMA2</t>
  </si>
  <si>
    <t>tr|A0A024RA52|A0A024RA52_HUMAN Proteasome subunit alpha type OS=Homo sapiens OX=9606 GN=PSMA2 PE=1 SV=1;sp|P25787|PSA2_HUMAN Proteasome subunit alpha type-2 OS=Homo sapiens OX=9606 GN=PSMA2 PE=1 SV=2</t>
  </si>
  <si>
    <t>47.4</t>
  </si>
  <si>
    <t>20.7315498478634</t>
  </si>
  <si>
    <t>20.7643668185119</t>
  </si>
  <si>
    <t>20.7628990312115</t>
  </si>
  <si>
    <t>0.0328169706485255</t>
  </si>
  <si>
    <t>0.0313491833481265</t>
  </si>
  <si>
    <t>-0.00146778730039898</t>
  </si>
  <si>
    <t>10</t>
  </si>
  <si>
    <t>A0A024RAC6;Q14241</t>
  </si>
  <si>
    <t>Transcription elongation factor B polypeptide 3</t>
  </si>
  <si>
    <t>TCEB3</t>
  </si>
  <si>
    <t>tr|A0A024RAC6|A0A024RAC6_HUMAN Elongin-A OS=Homo sapiens OX=9606 GN=ELOA PE=1 SV=1;sp|Q14241|ELOA1_HUMAN Elongin-A OS=Homo sapiens OX=9606 GN=ELOA PE=1 SV=2</t>
  </si>
  <si>
    <t>18.6644590240507</t>
  </si>
  <si>
    <t>18.619257663021</t>
  </si>
  <si>
    <t>18.5391130869756</t>
  </si>
  <si>
    <t>-0.0452013610297541</t>
  </si>
  <si>
    <t>-0.125345937075124</t>
  </si>
  <si>
    <t>-0.0801445760453703</t>
  </si>
  <si>
    <t>11</t>
  </si>
  <si>
    <t>E9PRM7;A0A0J9YWM3;A0A024RCG2;Q96BI1</t>
  </si>
  <si>
    <t>Solute carrier family 22 member 18</t>
  </si>
  <si>
    <t>SLC22A18</t>
  </si>
  <si>
    <t>tr|E9PRM7|E9PRM7_HUMAN Solute carrier family 22 member 18 OS=Homo sapiens OX=9606 GN=SLC22A18 PE=1 SV=1;tr|A0A0J9YWM3|A0A0J9YWM3_HUMAN Solute carrier family 22 member 18 OS=Homo sapiens OX=9606 GN=SLC22A18 PE=1 SV=1;tr|A0A024RCG2|A0A024RCG2_HUMAN Solute ca</t>
  </si>
  <si>
    <t>17.328791718229</t>
  </si>
  <si>
    <t>17.2741793691257</t>
  </si>
  <si>
    <t>17.4183859128924</t>
  </si>
  <si>
    <t>-0.0546123491032731</t>
  </si>
  <si>
    <t>0.0895941946633627</t>
  </si>
  <si>
    <t>0.144206543766636</t>
  </si>
  <si>
    <t>12</t>
  </si>
  <si>
    <t>P46379-3;P46379;P46379-2;A0A0G2JK23;A0A024RCR6;P46379-5;A0A0G2JL47;P46379-4;A0A0G2JJM1;X6REW1;F6S6P2;F6VEM6;F6U341;F6WML8;F6X9W3;A0A1B0GX79;A0A0G2JJR8;F6XTU0;F6U1F2;F6UR09;F6TC96;H0Y710;H0Y4L1</t>
  </si>
  <si>
    <t>Large proline-rich protein BAG6</t>
  </si>
  <si>
    <t>BAG6;BAT3</t>
  </si>
  <si>
    <t>sp|P46379-3|BAG6_HUMAN Isoform 3 of Large proline-rich protein BAG6 OS=Homo sapiens OX=9606 GN=BAG6;sp|P46379|BAG6_HUMAN Large proline-rich protein BAG6 OS=Homo sapiens OX=9606 GN=BAG6 PE=1 SV=2;sp|P46379-2|BAG6_HUMAN Isoform 2 of Large proline-rich protei</t>
  </si>
  <si>
    <t>20.3390358931978</t>
  </si>
  <si>
    <t>20.296370910538</t>
  </si>
  <si>
    <t>20.2596543348254</t>
  </si>
  <si>
    <t>-0.0426649826598293</t>
  </si>
  <si>
    <t>-0.0793815583723649</t>
  </si>
  <si>
    <t>-0.0367165757125356</t>
  </si>
  <si>
    <t>13</t>
  </si>
  <si>
    <t>A0A067XG54;Q8NB49-2;Q8NB49-3;Q8NB49-4;Q8NB49;H7C0E8;H0Y8F0</t>
  </si>
  <si>
    <t>Phospholipid-transporting ATPase;Phospholipid-transporting ATPase IG</t>
  </si>
  <si>
    <t>ATP11C</t>
  </si>
  <si>
    <t>tr|A0A067XG54|A0A067XG54_HUMAN Phospholipid-transporting ATPase OS=Homo sapiens OX=9606 GN=ATP11C PE=1 SV=1;sp|Q8NB49-2|AT11C_HUMAN Isoform 2 of Phospholipid-transporting ATPase IG OS=Homo sapiens OX=9606 GN=ATP11C;sp|Q8NB49-3|AT11C_HUMAN Isoform 3 of Phos</t>
  </si>
  <si>
    <t>17.4559573824038</t>
  </si>
  <si>
    <t>17.4898076859288</t>
  </si>
  <si>
    <t>17.6324044843218</t>
  </si>
  <si>
    <t>0.0338503035250497</t>
  </si>
  <si>
    <t>0.17644710191804</t>
  </si>
  <si>
    <t>0.14259679839299</t>
  </si>
  <si>
    <t>14</t>
  </si>
  <si>
    <t>A0A075B6G6;Q7Z7B0-3;Q7Z7B0-2;Q7Z7B0</t>
  </si>
  <si>
    <t>Filamin-A-interacting protein 1</t>
  </si>
  <si>
    <t>FILIP1</t>
  </si>
  <si>
    <t>tr|A0A075B6G6|A0A075B6G6_HUMAN Filamin A interacting protein 1, isoform CRA_c OS=Homo sapiens OX=9606 GN=FILIP1 PE=1 SV=1;sp|Q7Z7B0-3|FLIP1_HUMAN Isoform 3 of Filamin-A-interacting protein 1 OS=Homo sapiens OX=9606 GN=FILIP1;sp|Q7Z7B0-2|FLIP1_HUMAN Isoform</t>
  </si>
  <si>
    <t>15.0967910419082</t>
  </si>
  <si>
    <t>15.1521598132565</t>
  </si>
  <si>
    <t>14.7166149022501</t>
  </si>
  <si>
    <t>0.0553687713483448</t>
  </si>
  <si>
    <t>-0.380176139658062</t>
  </si>
  <si>
    <t>-0.435544911006406</t>
  </si>
  <si>
    <t>15</t>
  </si>
  <si>
    <t>A0A075B6Q3;Q5H9F3-2;Q5H9F3;Q5H9F3-3;H7C4B2</t>
  </si>
  <si>
    <t>BCL-6 corepressor-like protein 1</t>
  </si>
  <si>
    <t>BCORL1</t>
  </si>
  <si>
    <t>tr|A0A075B6Q3|A0A075B6Q3_HUMAN BCL-6 corepressor-like protein 1 (Fragment) OS=Homo sapiens OX=9606 GN=BCORL1 PE=1 SV=1;sp|Q5H9F3-2|BCORL_HUMAN Isoform 2 of BCL-6 corepressor-like protein 1 OS=Homo sapiens OX=9606 GN=BCORL1;sp|Q5H9F3|BCORL_HUMAN BCL-6 corep</t>
  </si>
  <si>
    <t>16.3117066177492</t>
  </si>
  <si>
    <t>16.5662954901938</t>
  </si>
  <si>
    <t>16.3666555103923</t>
  </si>
  <si>
    <t>0.254588872444618</t>
  </si>
  <si>
    <t>0.0549488926431856</t>
  </si>
  <si>
    <t>-0.199639979801432</t>
  </si>
  <si>
    <t>16</t>
  </si>
  <si>
    <t>A0A075B6T4;Q9NVX7;Q9NVX7-2;E9PL18;E9PQ38</t>
  </si>
  <si>
    <t>Kelch repeat and BTB domain-containing protein 4</t>
  </si>
  <si>
    <t>KBTBD4</t>
  </si>
  <si>
    <t>tr|A0A075B6T4|A0A075B6T4_HUMAN Kelch repeat and BTB domain-containing protein 4 OS=Homo sapiens OX=9606 GN=KBTBD4 PE=1 SV=1;sp|Q9NVX7|KBTB4_HUMAN Kelch repeat and BTB domain-containing protein 4 OS=Homo sapiens OX=9606 GN=KBTBD4 PE=1 SV=3;sp|Q9NVX7-2|KBTB4</t>
  </si>
  <si>
    <t>16.1753730199754</t>
  </si>
  <si>
    <t>16.0771614377405</t>
  </si>
  <si>
    <t>16.3076147225483</t>
  </si>
  <si>
    <t>-0.0982115822348888</t>
  </si>
  <si>
    <t>0.132241702572884</t>
  </si>
  <si>
    <t>0.230453284807773</t>
  </si>
  <si>
    <t>17</t>
  </si>
  <si>
    <t>A0A075B730;P58107</t>
  </si>
  <si>
    <t>Epiplakin</t>
  </si>
  <si>
    <t>EPPK1</t>
  </si>
  <si>
    <t>tr|A0A075B730|A0A075B730_HUMAN Epiplakin OS=Homo sapiens OX=9606 GN=EPPK1 PE=1 SV=2;sp|P58107|EPIPL_HUMAN Epiplakin OS=Homo sapiens OX=9606 GN=EPPK1 PE=1 SV=3</t>
  </si>
  <si>
    <t>17.8203005086232</t>
  </si>
  <si>
    <t>17.9309433909198</t>
  </si>
  <si>
    <t>18.2173915769248</t>
  </si>
  <si>
    <t>0.110642882296645</t>
  </si>
  <si>
    <t>0.397091068301577</t>
  </si>
  <si>
    <t>FDR &lt; 0.01</t>
  </si>
  <si>
    <t>0.286448186004932</t>
  </si>
  <si>
    <t>18</t>
  </si>
  <si>
    <t>A0A075B784;Q9P275;E9PEW0;K7ELR5;Q8IXW9;K7ERC1;K7ELT3;K7EQS0;K7EPT1</t>
  </si>
  <si>
    <t>Ubiquitin carboxyl-terminal hydrolase;Ubiquitin carboxyl-terminal hydrolase 36</t>
  </si>
  <si>
    <t>USP36</t>
  </si>
  <si>
    <t>tr|A0A075B784|A0A075B784_HUMAN Ubiquitin carboxyl-terminal hydrolase OS=Homo sapiens OX=9606 GN=USP36 PE=1 SV=1;sp|Q9P275|UBP36_HUMAN Ubiquitin carboxyl-terminal hydrolase 36 OS=Homo sapiens OX=9606 GN=USP36 PE=1 SV=4</t>
  </si>
  <si>
    <t>18.1792828382688</t>
  </si>
  <si>
    <t>18.2461477123773</t>
  </si>
  <si>
    <t>18.1306847314827</t>
  </si>
  <si>
    <t>0.0668648741085356</t>
  </si>
  <si>
    <t>-0.048598106786109</t>
  </si>
  <si>
    <t>-0.115462980894645</t>
  </si>
  <si>
    <t>19</t>
  </si>
  <si>
    <t>A0A075B793;Q4V328-4;Q4V328;A0A087WT45;Q4V328-2;Q4V328-3;A0A087WXA6;A0A087WZF5;A0A087WW92;A0A087WV84;A0A087WWF2</t>
  </si>
  <si>
    <t>GRIP1-associated protein 1</t>
  </si>
  <si>
    <t>GRIPAP1</t>
  </si>
  <si>
    <t>tr|A0A075B793|A0A075B793_HUMAN GRIP1-associated protein 1 OS=Homo sapiens OX=9606 GN=GRIPAP1 PE=1 SV=2;sp|Q4V328-4|GRAP1_HUMAN Isoform 4 of GRIP1-associated protein 1 OS=Homo sapiens OX=9606 GN=GRIPAP1;sp|Q4V328|GRAP1_HUMAN GRIP1-associated protein 1 OS=Ho</t>
  </si>
  <si>
    <t>20.1207817599647</t>
  </si>
  <si>
    <t>20.1501299196708</t>
  </si>
  <si>
    <t>20.2737944397722</t>
  </si>
  <si>
    <t>0.0293481597061387</t>
  </si>
  <si>
    <t>0.153012679807492</t>
  </si>
  <si>
    <t>0.123664520101354</t>
  </si>
  <si>
    <t>20</t>
  </si>
  <si>
    <t>A0A075B7G8;J3KPL8;O00213-2;O00213;V9GY97;A0A087X0V7;A0A087WYH9;O00213-4;O00213-6;O00213-3;O00213-5</t>
  </si>
  <si>
    <t>Amyloid beta A4 precursor protein-binding family B member 1</t>
  </si>
  <si>
    <t>APBB1</t>
  </si>
  <si>
    <t>tr|A0A075B7G8|A0A075B7G8_HUMAN Amyloid-beta A4 precursor protein-binding family B member 1 OS=Homo sapiens OX=9606 GN=APBB1 PE=1 SV=7;tr|J3KPL8|J3KPL8_HUMAN Amyloid-beta A4 precursor protein-binding family B member 1 OS=Homo sapiens OX=9606 GN=APBB1 PE=1 S</t>
  </si>
  <si>
    <t>15.5523308041172</t>
  </si>
  <si>
    <t>15.435441633064</t>
  </si>
  <si>
    <t>15.5541379930569</t>
  </si>
  <si>
    <t>-0.116889171053154</t>
  </si>
  <si>
    <t>0.00180718893970777</t>
  </si>
  <si>
    <t>0.118696359992862</t>
  </si>
  <si>
    <t>21</t>
  </si>
  <si>
    <t>A0A087WSV0;Q9HB09-3;Q9HB09;I6LJZ7</t>
  </si>
  <si>
    <t>Bcl-2-like protein 12</t>
  </si>
  <si>
    <t>BCL2L12</t>
  </si>
  <si>
    <t>tr|A0A087WSV0|A0A087WSV0_HUMAN Bcl-2-like protein 12 OS=Homo sapiens OX=9606 GN=BCL2L12 PE=1 SV=1;sp|Q9HB09-3|B2L12_HUMAN Isoform 3 of Bcl-2-like protein 12 OS=Homo sapiens OX=9606 GN=BCL2L12;sp|Q9HB09|B2L12_HUMAN Bcl-2-like protein 12 OS=Homo sapiens OX=9</t>
  </si>
  <si>
    <t>15.3512136864439</t>
  </si>
  <si>
    <t>15.3538970851756</t>
  </si>
  <si>
    <t>15.5143378564863</t>
  </si>
  <si>
    <t>0.00268339873173673</t>
  </si>
  <si>
    <t>0.16312417004235</t>
  </si>
  <si>
    <t>0.160440771310613</t>
  </si>
  <si>
    <t>22</t>
  </si>
  <si>
    <t>A0A087WSV8;P80303-2;P80303;Q2L696;E9PKG6;A0A2R8Y6G7;E9PLR0;E9PLE9;H0YEG8;E9PM22;E9PJP3;H0YD18</t>
  </si>
  <si>
    <t>Nucleobindin-2;Nesfatin-1</t>
  </si>
  <si>
    <t>NUCB2;Nucb2</t>
  </si>
  <si>
    <t>tr|A0A087WSV8|A0A087WSV8_HUMAN Nucleobindin 2, isoform CRA_b OS=Homo sapiens OX=9606 GN=NUCB2 PE=1 SV=1;sp|P80303-2|NUCB2_HUMAN Isoform 2 of Nucleobindin-2 OS=Homo sapiens OX=9606 GN=NUCB2;sp|P80303|NUCB2_HUMAN Nucleobindin-2 OS=Homo sapiens OX=9606 GN=NUC</t>
  </si>
  <si>
    <t>38.8</t>
  </si>
  <si>
    <t>20.0770279513283</t>
  </si>
  <si>
    <t>20.1268933257657</t>
  </si>
  <si>
    <t>20.2548700656727</t>
  </si>
  <si>
    <t>0.0498653744374167</t>
  </si>
  <si>
    <t>0.177842114344397</t>
  </si>
  <si>
    <t>0.12797673990698</t>
  </si>
  <si>
    <t>23</t>
  </si>
  <si>
    <t>Q16881;Q16881-3;Q16881-4;A0A087WSY9;A0A087WSW9;F8W809;Q16881-6;Q16881-2;Q16881-5;A0A182DWI3;E9PIR7;E9PKD3;A0A0B4J225;E9PIZ5;E9PKI4;E9PLT3;E9PQI3;E9PRI8;E9PJU2</t>
  </si>
  <si>
    <t>Thioredoxin reductase 1, cytoplasmic</t>
  </si>
  <si>
    <t>TXNRD1</t>
  </si>
  <si>
    <t>sp|Q16881|TRXR1_HUMAN Thioredoxin reductase 1, cytoplasmic OS=Homo sapiens OX=9606 GN=TXNRD1 PE=1 SV=3;sp|Q16881-3|TRXR1_HUMAN Isoform 3 of Thioredoxin reductase 1, cytoplasmic OS=Homo sapiens OX=9606 GN=TXNRD1;sp|Q16881-4|TRXR1_HUMAN Isoform 4 of Thioredo</t>
  </si>
  <si>
    <t>42.2</t>
  </si>
  <si>
    <t>22.4945606352387</t>
  </si>
  <si>
    <t>22.4674646276223</t>
  </si>
  <si>
    <t>22.5066639953241</t>
  </si>
  <si>
    <t>-0.0270960076163647</t>
  </si>
  <si>
    <t>0.0121033600853764</t>
  </si>
  <si>
    <t>0.039199367701741</t>
  </si>
  <si>
    <t>24</t>
  </si>
  <si>
    <t>A0A087X2I2;A0A087WT12;P36969-2;P36969;K7ERP4;K7EKX7;R4GNE4;K7ENB4;K7EJ20;A0A0A0MTT1;A0A087X247</t>
  </si>
  <si>
    <t>Glutathione peroxidase;Phospholipid hydroperoxide glutathione peroxidase, mitochondrial</t>
  </si>
  <si>
    <t>GPX4</t>
  </si>
  <si>
    <t>tr|A0A087X2I2|A0A087X2I2_HUMAN Glutathione peroxidase OS=Homo sapiens OX=9606 GN=GPX4 PE=1 SV=1;tr|A0A087WT12|A0A087WT12_HUMAN Glutathione peroxidase OS=Homo sapiens OX=9606 GN=GPX4 PE=1 SV=1;sp|P36969-2|GPX4_HUMAN Isoform Cytoplasmic of Phospholipid hydro</t>
  </si>
  <si>
    <t>18.2780265935659</t>
  </si>
  <si>
    <t>18.2242361452149</t>
  </si>
  <si>
    <t>18.5489959415712</t>
  </si>
  <si>
    <t>-0.0537904483509628</t>
  </si>
  <si>
    <t>0.270969348005341</t>
  </si>
  <si>
    <t>0.324759796356304</t>
  </si>
  <si>
    <t>25</t>
  </si>
  <si>
    <t>A0A087WT20;Q9NV06;B3KME9;E5RHM4;A0A087X1F8;Q9NV06-2</t>
  </si>
  <si>
    <t>DDB1- and CUL4-associated factor 13</t>
  </si>
  <si>
    <t>DCAF13</t>
  </si>
  <si>
    <t>tr|A0A087WT20|A0A087WT20_HUMAN DDB1- and CUL4-associated factor 13 OS=Homo sapiens OX=9606 GN=DCAF13 PE=1 SV=1;sp|Q9NV06|DCA13_HUMAN DDB1- and CUL4-associated factor 13 OS=Homo sapiens OX=9606 GN=DCAF13 PE=1 SV=2</t>
  </si>
  <si>
    <t>19.0006046328699</t>
  </si>
  <si>
    <t>18.9508735787605</t>
  </si>
  <si>
    <t>19.0547916361479</t>
  </si>
  <si>
    <t>-0.0497310541094684</t>
  </si>
  <si>
    <t>0.0541870032779705</t>
  </si>
  <si>
    <t>0.103918057387439</t>
  </si>
  <si>
    <t>26</t>
  </si>
  <si>
    <t>A0A087WT44;P30519;P30519-2;I3L159;I3L1F5;I3L1Y2;I3L276;I3L4P8;A0A1B0GXH0;I3L463</t>
  </si>
  <si>
    <t>Heme oxygenase 2</t>
  </si>
  <si>
    <t>HMOX2</t>
  </si>
  <si>
    <t>tr|A0A087WT44|A0A087WT44_HUMAN Heme oxygenase 2 OS=Homo sapiens OX=9606 GN=HMOX2 PE=1 SV=1;sp|P30519|HMOX2_HUMAN Heme oxygenase 2 OS=Homo sapiens OX=9606 GN=HMOX2 PE=1 SV=2;sp|P30519-2|HMOX2_HUMAN Isoform 2 of Heme oxygenase 2 OS=Homo sapiens OX=9606 GN=HM</t>
  </si>
  <si>
    <t>44.1</t>
  </si>
  <si>
    <t>20.081728269307</t>
  </si>
  <si>
    <t>20.155283049439</t>
  </si>
  <si>
    <t>20.0931433626435</t>
  </si>
  <si>
    <t>0.0735547801320351</t>
  </si>
  <si>
    <t>0.0114150933365096</t>
  </si>
  <si>
    <t>-0.0621396867955255</t>
  </si>
  <si>
    <t>27</t>
  </si>
  <si>
    <t>O14628-4;O14628-7;A0A087WT67;O14628-5;O14628;O14628-6;E9PIY8;Q9P2J8;Q8N859;A6NP11;O75346;A0A0M3HEQ9;Q9HBT8-2;Q9HBT8;Q86XU0;C9JG37;P0DPD5;M0R0P3;M0R287;A0A0A0MS71;A0A1W2PQE6;M0QXQ0;C9J5H1;M0QXU3;M0R2I1;E9PNM0;B4E159;K7ERD9;F2Z2N8;C9J487;M0QYE7;E5RH89;E5RHT5;M0QXX9;K7EIG2;A8MTT8;Q0P6G1;F2Z3A3;E7EUL5;A0A075B7G4;M0R0C0;J3QKY7;A0A0G2JQ71;M0R2L4;D6RB60;E7EU70;K7ELI5;E9PSE6;A0A1W2PRC0;A0A087X0J9;E9PIT0;M0R085;M0QY27;D6RIY0;Q1T7F5;J3KSJ1;M0R367;M0R0R1;D6RGC2;K7ES26;M0QX96;Q1T7F6;M0R327;Q6IQ01;M0R079;J3KRF9;A0A494C1V2;G3XAE0;M0QYU5;F8WBQ5;M0R297;K7ENQ3;F8WAL3;E9PIN4;M0R183;F5H490;M0QYA4;M0QXZ4;M0R2R1;M0R0C2;M0QX59;M0QZ38;F8WDJ7;K7ERG6;E9PMX5;J3KSW0;E7ENB8;F8WEN0;M0R1N1;K7ENX6;M0R1K6;I3L137;C9JUE3;C9J3R7;M0R1T0;A0A087WXU7;M0R1V2;M0R099;M0QZA4;A0A494C1D2;E9PPF8;K7EIP5;E9PLF5;M0R2P3;M0QXZ2;M0QZG9;M0QYV6;A0A0B4J2B2;A0A0A0MRD3;F6W2C3;L0R8M2;E9PN20;C9K0H2;M0R3A5;A0A494C0E0;J3KQN0;M0QYM6;A0A2R8Y4V3;M0QYA6;M0R0I7;E9PLW9;V9GYJ2;Q86XN6;O60765;Q8TB69;P17039;P17039-2;Q8IYB9;Q96JL9;A8MT65;Q7L2R6-2;Q8N9Z0;E5RGH0;M0QZA2;M0QZA6;M0R0D9;E7EVQ0;Q96LW1;Q8IW36-2;K7EJG2;Q8IW36-1;K7ENW2;Q03938;Q8IW36;Q15929;P17039-3;Q8IW36-3;Q5FWF6-3;Q7L2R6-3;O14628-8;Q96JL9-3;Q8N9Z0-2;Q5FWF6;Q5HY98;Q3SXZ3;E5RGC2</t>
  </si>
  <si>
    <t>Zinc finger protein 195;Zinc finger protein 624;Zinc finger protein 713;Zinc finger protein 716;Zinc finger protein 253;Zinc finger protein 286A;Zinc finger protein 677</t>
  </si>
  <si>
    <t>ZNF195;ZNF624;ZNF713;ZNF716;ZNF253;ZNF286A;ZNF677</t>
  </si>
  <si>
    <t>sp|O14628-4|ZN195_HUMAN Isoform 4 of Zinc finger protein 195 OS=Homo sapiens OX=9606 GN=ZNF195;sp|O14628-7|ZN195_HUMAN Isoform 7 of Zinc finger protein 195 OS=Homo sapiens OX=9606 GN=ZNF195;tr|A0A087WT67|A0A087WT67_HUMAN Zinc finger protein 195 OS=Homo sap</t>
  </si>
  <si>
    <t>14.8950924024217</t>
  </si>
  <si>
    <t>14.2905489115616</t>
  </si>
  <si>
    <t>14.5411186601138</t>
  </si>
  <si>
    <t>-0.604543490860115</t>
  </si>
  <si>
    <t>-0.353973742307897</t>
  </si>
  <si>
    <t>0.250569748552218</t>
  </si>
  <si>
    <t>28</t>
  </si>
  <si>
    <t>A0A087WT99;Q9H0W9-3;Q9H0W9-2;Q9H0W9;E9PR95;E9PSC3;E9PLC5;E9PLB3;E9PIP1;E9PPB5;E9PQS1;E9PJU8;Q9H0W9-4</t>
  </si>
  <si>
    <t>Ester hydrolase C11orf54</t>
  </si>
  <si>
    <t>C11orf54</t>
  </si>
  <si>
    <t>tr|A0A087WT99|A0A087WT99_HUMAN Ester hydrolase C11orf54 OS=Homo sapiens OX=9606 GN=C11orf54 PE=1 SV=1;sp|Q9H0W9-3|CK054_HUMAN Isoform 3 of Ester hydrolase C11orf54 OS=Homo sapiens OX=9606 GN=C11orf54;sp|Q9H0W9-2|CK054_HUMAN Isoform 2 of Ester hydrolase C11</t>
  </si>
  <si>
    <t>17.2879898232435</t>
  </si>
  <si>
    <t>17.3336581255451</t>
  </si>
  <si>
    <t>17.2583641449144</t>
  </si>
  <si>
    <t>0.0456683023016389</t>
  </si>
  <si>
    <t>-0.0296256783291291</t>
  </si>
  <si>
    <t>-0.075293980630768</t>
  </si>
  <si>
    <t>29</t>
  </si>
  <si>
    <t>A0A087WTM1;Q9Y6N7-6;Q9Y6N7-5;Q9Y6N7-4;Q9Y6N7-3;Q9Y6N7;Q9Y6N7-2;A0A087WZ85;A0A0A0MSX4;H7C545</t>
  </si>
  <si>
    <t>Roundabout homolog 1</t>
  </si>
  <si>
    <t>ROBO1</t>
  </si>
  <si>
    <t>tr|A0A087WTM1|A0A087WTM1_HUMAN Roundabout homolog 1 OS=Homo sapiens OX=9606 GN=ROBO1 PE=1 SV=1;sp|Q9Y6N7-6|ROBO1_HUMAN Isoform 6 of Roundabout homolog 1 OS=Homo sapiens OX=9606 GN=ROBO1;sp|Q9Y6N7-5|ROBO1_HUMAN Isoform 5 of Roundabout homolog 1 OS=Homo sapi</t>
  </si>
  <si>
    <t>18.5576698878138</t>
  </si>
  <si>
    <t>18.5780515915518</t>
  </si>
  <si>
    <t>18.4815076107706</t>
  </si>
  <si>
    <t>0.0203817037379714</t>
  </si>
  <si>
    <t>-0.0761622770431387</t>
  </si>
  <si>
    <t>-0.0965439807811102</t>
  </si>
  <si>
    <t>30</t>
  </si>
  <si>
    <t>P11940;P11940-2;A0A087WTT1;E7EQV3;E7ERJ7;Q9H361;H0YBN4;E5RGH3;Q4VXU2;H0YB75;H0YAS6;H0YB86;E5RJB9;Q4VXU2-2;H0YAS7;E5RH24;H0YC10;Q96DU9;Q96DU9-2;E5RHG7</t>
  </si>
  <si>
    <t>Polyadenylate-binding protein 1;Polyadenylate-binding protein;Polyadenylate-binding protein 3</t>
  </si>
  <si>
    <t>PABPC1;PABPC3</t>
  </si>
  <si>
    <t>sp|P11940|PABP1_HUMAN Polyadenylate-binding protein 1 OS=Homo sapiens OX=9606 GN=PABPC1 PE=1 SV=2;sp|P11940-2|PABP1_HUMAN Isoform 2 of Polyadenylate-binding protein 1 OS=Homo sapiens OX=9606 GN=PABPC1;tr|A0A087WTT1|A0A087WTT1_HUMAN Polyadenylate-binding pr</t>
  </si>
  <si>
    <t>41.4</t>
  </si>
  <si>
    <t>22.0734321277519</t>
  </si>
  <si>
    <t>22.0480365342245</t>
  </si>
  <si>
    <t>21.9565073393244</t>
  </si>
  <si>
    <t>-0.0253955935274099</t>
  </si>
  <si>
    <t>-0.116924788427443</t>
  </si>
  <si>
    <t>-0.0915291949000334</t>
  </si>
  <si>
    <t>31</t>
  </si>
  <si>
    <t>A0A087WTU1;A0A0B4J2G4;Q15345-3;Q15345;A0A087X0S7;A0A0C4DH00</t>
  </si>
  <si>
    <t>Leucine-rich repeat-containing protein 41</t>
  </si>
  <si>
    <t>LRRC41</t>
  </si>
  <si>
    <t>tr|A0A087WTU1|A0A087WTU1_HUMAN Leucine-rich repeat-containing protein 41 OS=Homo sapiens OX=9606 GN=LRRC41 PE=1 SV=1;tr|A0A0B4J2G4|A0A0B4J2G4_HUMAN Leucine-rich repeat-containing protein 41 OS=Homo sapiens OX=9606 GN=LRRC41 PE=1 SV=1;sp|Q15345-3|LRC41_HUMA</t>
  </si>
  <si>
    <t>16.3106063830153</t>
  </si>
  <si>
    <t>16.1779950511308</t>
  </si>
  <si>
    <t>16.1829387390345</t>
  </si>
  <si>
    <t>-0.132611331884497</t>
  </si>
  <si>
    <t>-0.127667643980832</t>
  </si>
  <si>
    <t>0.00494368790366551</t>
  </si>
  <si>
    <t>32</t>
  </si>
  <si>
    <t>A0A087WV20;A0A087WTU9;Q8TCU4-3;Q8TCU4-2;Q8TCU4</t>
  </si>
  <si>
    <t>Alstrom syndrome protein 1</t>
  </si>
  <si>
    <t>ALMS1</t>
  </si>
  <si>
    <t xml:space="preserve">tr|A0A087WV20|A0A087WV20_HUMAN Alstrom syndrome protein 1 OS=Homo sapiens OX=9606 GN=ALMS1 PE=1 SV=1;tr|A0A087WTU9|A0A087WTU9_HUMAN Alstrom syndrome protein 1 OS=Homo sapiens OX=9606 GN=ALMS1 PE=1 SV=1;sp|Q8TCU4-3|ALMS1_HUMAN Isoform 3 of Alstrom syndrome </t>
  </si>
  <si>
    <t>15.6316372477851</t>
  </si>
  <si>
    <t>15.6287525014766</t>
  </si>
  <si>
    <t>15.6029946279051</t>
  </si>
  <si>
    <t>-0.00288474630853486</t>
  </si>
  <si>
    <t>-0.0286426198800651</t>
  </si>
  <si>
    <t>-0.0257578735715303</t>
  </si>
  <si>
    <t>33</t>
  </si>
  <si>
    <t>A0A087WVR3;A0A087WTW0;Q96T88;Q96T88-2;A0A087WWG9</t>
  </si>
  <si>
    <t>E3 ubiquitin-protein ligase UHRF1</t>
  </si>
  <si>
    <t>UHRF1</t>
  </si>
  <si>
    <t>tr|A0A087WVR3|A0A087WVR3_HUMAN E3 ubiquitin-protein ligase UHRF1 OS=Homo sapiens OX=9606 GN=UHRF1 PE=1 SV=1;tr|A0A087WTW0|A0A087WTW0_HUMAN E3 ubiquitin-protein ligase UHRF1 OS=Homo sapiens OX=9606 GN=UHRF1 PE=1 SV=1;sp|Q96T88|UHRF1_HUMAN E3 ubiquitin-prote</t>
  </si>
  <si>
    <t>17.8614199727392</t>
  </si>
  <si>
    <t>17.9374690363522</t>
  </si>
  <si>
    <t>18.0155339141802</t>
  </si>
  <si>
    <t>0.0760490636129596</t>
  </si>
  <si>
    <t>0.15411394144099</t>
  </si>
  <si>
    <t>0.0780648778280302</t>
  </si>
  <si>
    <t>34</t>
  </si>
  <si>
    <t>A0A087WTY1;P0DPB5</t>
  </si>
  <si>
    <t>POLR1D</t>
  </si>
  <si>
    <t>tr|A0A087WTY1|A0A087WTY1_HUMAN Protein POLR1D, isoform 2 OS=Homo sapiens OX=9606 GN=POLR1D PE=1 SV=1;sp|P0DPB5|RPC22_HUMAN Protein POLR1D, isoform 2 OS=Homo sapiens OX=9606 GN=POLR1D PE=1 SV=1</t>
  </si>
  <si>
    <t>16.0131157668895</t>
  </si>
  <si>
    <t>15.952097037752</t>
  </si>
  <si>
    <t>15.8896481426466</t>
  </si>
  <si>
    <t>-0.0610187291374409</t>
  </si>
  <si>
    <t>-0.12346762424292</t>
  </si>
  <si>
    <t>-0.0624488951054794</t>
  </si>
  <si>
    <t>35</t>
  </si>
  <si>
    <t>A0A087WU02;Q96RQ1;F8W0R1;F8VR88;F8VUZ2;H0YI50;F8VPA6;F8VRW9;H0YI58</t>
  </si>
  <si>
    <t>Endoplasmic reticulum-Golgi intermediate compartment protein 2</t>
  </si>
  <si>
    <t>ERGIC2</t>
  </si>
  <si>
    <t>tr|A0A087WU02|A0A087WU02_HUMAN Endoplasmic reticulum-Golgi intermediate compartment protein 2 OS=Homo sapiens OX=9606 GN=ERGIC2 PE=1 SV=1;sp|Q96RQ1|ERGI2_HUMAN Endoplasmic reticulum-Golgi intermediate compartment protein 2 OS=Homo sapiens OX=9606 GN=ERGIC2</t>
  </si>
  <si>
    <t>17.5695252670795</t>
  </si>
  <si>
    <t>17.5916234774319</t>
  </si>
  <si>
    <t>17.4166734133846</t>
  </si>
  <si>
    <t>0.0220982103523646</t>
  </si>
  <si>
    <t>-0.152851853694894</t>
  </si>
  <si>
    <t>-0.174950064047259</t>
  </si>
  <si>
    <t>36</t>
  </si>
  <si>
    <t>A0A087WU07;Q5TGZ0-2;Q5TGZ0;R4GMM1;R4GNA1</t>
  </si>
  <si>
    <t>MICOS complex subunit MIC10</t>
  </si>
  <si>
    <t>MINOS1;MINOS1-NBL1</t>
  </si>
  <si>
    <t>tr|A0A087WU07|A0A087WU07_HUMAN MICOS complex subunit MIC10 OS=Homo sapiens OX=9606 GN=MICOS10 PE=1 SV=1;sp|Q5TGZ0-2|MIC10_HUMAN Isoform 2 of MICOS complex subunit MIC10 OS=Homo sapiens OX=9606 GN=MICOS10;sp|Q5TGZ0|MIC10_HUMAN MICOS complex subunit MIC10 OS</t>
  </si>
  <si>
    <t>14.6743934223946</t>
  </si>
  <si>
    <t>14.263600277511</t>
  </si>
  <si>
    <t>14.6933795230623</t>
  </si>
  <si>
    <t>-0.410793144883641</t>
  </si>
  <si>
    <t>0.018986100667636</t>
  </si>
  <si>
    <t>0.429779245551277</t>
  </si>
  <si>
    <t>37</t>
  </si>
  <si>
    <t>A0A087WU08;A0A0C4DGL8;J3QR68;H0Y300;P00738-2;P00738;A0A0A0MRD9;P00739;P00739-2;J3QLC9</t>
  </si>
  <si>
    <t>Haptoglobin;Haptoglobin alpha chain;Haptoglobin beta chain;Haptoglobin-related protein</t>
  </si>
  <si>
    <t>HP;HPR</t>
  </si>
  <si>
    <t>tr|A0A087WU08|A0A087WU08_HUMAN Haptoglobin OS=Homo sapiens OX=9606 GN=HP PE=1 SV=1;tr|A0A0C4DGL8|A0A0C4DGL8_HUMAN Haptoglobin OS=Homo sapiens OX=9606 GN=HP PE=1 SV=1;tr|J3QR68|J3QR68_HUMAN Haptoglobin (Fragment) OS=Homo sapiens OX=9606 GN=HP PE=1 SV=1;tr|H</t>
  </si>
  <si>
    <t>16.6619824041925</t>
  </si>
  <si>
    <t>17.57218551547</t>
  </si>
  <si>
    <t>16.8702594612407</t>
  </si>
  <si>
    <t>0.910203111277497</t>
  </si>
  <si>
    <t>0.208277057048125</t>
  </si>
  <si>
    <t>-0.701926054229371</t>
  </si>
  <si>
    <t>FDR &lt; 0.1</t>
  </si>
  <si>
    <t>38</t>
  </si>
  <si>
    <t>A0A087WU31;A0A0A0MTB7;P51790-4;P51790-5;P51790;E9PE15;P51790-2;A0A2R8YGW0;G3XAG5;P51793-2;P51795;P51793;P51795-2</t>
  </si>
  <si>
    <t>Chloride channel protein;H(+)/Cl(-) exchange transporter 3</t>
  </si>
  <si>
    <t>CLCN3</t>
  </si>
  <si>
    <t>tr|A0A087WU31|A0A087WU31_HUMAN Chloride channel protein OS=Homo sapiens OX=9606 GN=CLCN3 PE=1 SV=1;tr|A0A0A0MTB7|A0A0A0MTB7_HUMAN Chloride channel protein OS=Homo sapiens OX=9606 GN=CLCN3 PE=1 SV=1;sp|P51790-4|CLCN3_HUMAN Isoform 3 of H(+)/Cl(-) exchange t</t>
  </si>
  <si>
    <t>17.3994629707151</t>
  </si>
  <si>
    <t>17.4135244440839</t>
  </si>
  <si>
    <t>17.4975544646905</t>
  </si>
  <si>
    <t>0.0140614733688516</t>
  </si>
  <si>
    <t>0.0980914939754527</t>
  </si>
  <si>
    <t>0.0840300206066011</t>
  </si>
  <si>
    <t>39</t>
  </si>
  <si>
    <t>A0A087WU53;Q9H0U3;Q9H0U3-2</t>
  </si>
  <si>
    <t>Magnesium transporter protein 1</t>
  </si>
  <si>
    <t>MAGT1</t>
  </si>
  <si>
    <t>tr|A0A087WU53|A0A087WU53_HUMAN Magnesium transporter protein 1 OS=Homo sapiens OX=9606 GN=MAGT1 PE=1 SV=1;sp|Q9H0U3|MAGT1_HUMAN Magnesium transporter protein 1 OS=Homo sapiens OX=9606 GN=MAGT1 PE=1 SV=1;sp|Q9H0U3-2|MAGT1_HUMAN Isoform 2 of Magnesium transp</t>
  </si>
  <si>
    <t>18.7988829426242</t>
  </si>
  <si>
    <t>18.7787104636224</t>
  </si>
  <si>
    <t>18.8031244110099</t>
  </si>
  <si>
    <t>-0.0201724790018005</t>
  </si>
  <si>
    <t>0.00424146838568618</t>
  </si>
  <si>
    <t>0.0244139473874867</t>
  </si>
  <si>
    <t>40</t>
  </si>
  <si>
    <t>A0A087WU64;A6NMQ1;P09884</t>
  </si>
  <si>
    <t>DNA polymerase;DNA polymerase alpha catalytic subunit</t>
  </si>
  <si>
    <t>POLA1</t>
  </si>
  <si>
    <t>tr|A0A087WU64|A0A087WU64_HUMAN DNA polymerase OS=Homo sapiens OX=9606 GN=POLA1 PE=1 SV=1;tr|A6NMQ1|A6NMQ1_HUMAN DNA polymerase OS=Homo sapiens OX=9606 GN=POLA1 PE=1 SV=1;sp|P09884|DPOLA_HUMAN DNA polymerase alpha catalytic subunit OS=Homo sapiens OX=9606 G</t>
  </si>
  <si>
    <t>19.5735182605535</t>
  </si>
  <si>
    <t>19.6226706871959</t>
  </si>
  <si>
    <t>19.4128128409956</t>
  </si>
  <si>
    <t>0.0491524266424044</t>
  </si>
  <si>
    <t>-0.16070541955791</t>
  </si>
  <si>
    <t>-0.209857846200315</t>
  </si>
  <si>
    <t>41</t>
  </si>
  <si>
    <t>A0A087WU65;A0A2R8YE10;Q9NRW7;A0A1B0GXI6;A0A2R8YD95;A0A2R8YF01;Q9NRW7-2;A0A2R8YEX8;B7Z7G7</t>
  </si>
  <si>
    <t>Vacuolar protein sorting-associated protein 45</t>
  </si>
  <si>
    <t>VPS45</t>
  </si>
  <si>
    <t>tr|A0A087WU65|A0A087WU65_HUMAN Vacuolar protein sorting-associated protein 45 OS=Homo sapiens OX=9606 GN=VPS45 PE=1 SV=1;tr|A0A2R8YE10|A0A2R8YE10_HUMAN Vacuolar protein sorting-associated protein 45 OS=Homo sapiens OX=9606 GN=VPS45 PE=1 SV=1;sp|Q9NRW7|VPS4</t>
  </si>
  <si>
    <t>18.1751384544857</t>
  </si>
  <si>
    <t>18.1537989182866</t>
  </si>
  <si>
    <t>18.2053902446892</t>
  </si>
  <si>
    <t>-0.021339536199104</t>
  </si>
  <si>
    <t>0.0302517902034722</t>
  </si>
  <si>
    <t>0.0515913264025762</t>
  </si>
  <si>
    <t>42</t>
  </si>
  <si>
    <t>E7ER32;A0A087X287;A0A087WVL2;A0A087WU73;A0A494BZX7;W0Z7M9;B0QY83;A0A499FIJ6;Q969V6;B0QY84;A0A494C1G6;Q8IZQ8-2;Q8IZQ8;Q8IZQ8-3;B0QY74</t>
  </si>
  <si>
    <t>MKL/myocardin-like protein 1;Phosphatase and actin regulator</t>
  </si>
  <si>
    <t>MKL1;mkl1</t>
  </si>
  <si>
    <t>tr|E7ER32|E7ER32_HUMAN Myocardin-related transcription factor A OS=Homo sapiens OX=9606 GN=MRTFA PE=1 SV=2;tr|A0A087X287|A0A087X287_HUMAN Myocardin-related transcription factor A OS=Homo sapiens OX=9606 GN=MRTFA PE=1 SV=1;tr|A0A087WVL2|A0A087WVL2_HUMAN Myo</t>
  </si>
  <si>
    <t>18.0527538060615</t>
  </si>
  <si>
    <t>18.0848291218159</t>
  </si>
  <si>
    <t>17.9349772240746</t>
  </si>
  <si>
    <t>0.0320753157543834</t>
  </si>
  <si>
    <t>-0.117776581986949</t>
  </si>
  <si>
    <t>-0.149851897741332</t>
  </si>
  <si>
    <t>43</t>
  </si>
  <si>
    <t>A0A087WU78;A0A087WWC4;Q6T4R5-4;Q6T4R5-3;Q6T4R5-2;Q6T4R5</t>
  </si>
  <si>
    <t>Nance-Horan syndrome protein</t>
  </si>
  <si>
    <t>NHS</t>
  </si>
  <si>
    <t>tr|A0A087WU78|A0A087WU78_HUMAN Nance-Horan syndrome protein OS=Homo sapiens OX=9606 GN=NHS PE=1 SV=1;tr|A0A087WWC4|A0A087WWC4_HUMAN Nance-Horan syndrome protein OS=Homo sapiens OX=9606 GN=NHS PE=1 SV=1;sp|Q6T4R5-4|NHS_HUMAN Isoform 4 of Nance-Horan syndrom</t>
  </si>
  <si>
    <t>15.3936123793382</t>
  </si>
  <si>
    <t>15.3297456494365</t>
  </si>
  <si>
    <t>15.6934643883085</t>
  </si>
  <si>
    <t>-0.0638667299016991</t>
  </si>
  <si>
    <t>0.299852008970248</t>
  </si>
  <si>
    <t>0.363718738871947</t>
  </si>
  <si>
    <t>44</t>
  </si>
  <si>
    <t>A0A087WUB9;Q8WYA6-4;Q8WYA6;Q8WYA6-3;Q8WYA6-2;A2A2P1</t>
  </si>
  <si>
    <t>Beta-catenin-like protein 1</t>
  </si>
  <si>
    <t>CTNNBL1</t>
  </si>
  <si>
    <t>tr|A0A087WUB9|A0A087WUB9_HUMAN Beta-catenin-like protein 1 OS=Homo sapiens OX=9606 GN=CTNNBL1 PE=1 SV=1;sp|Q8WYA6-4|CTBL1_HUMAN Isoform 4 of Beta-catenin-like protein 1 OS=Homo sapiens OX=9606 GN=CTNNBL1;sp|Q8WYA6|CTBL1_HUMAN Beta-catenin-like protein 1 OS</t>
  </si>
  <si>
    <t>19.4801498468401</t>
  </si>
  <si>
    <t>19.3678188357118</t>
  </si>
  <si>
    <t>19.3596580142792</t>
  </si>
  <si>
    <t>-0.112331011128319</t>
  </si>
  <si>
    <t>-0.120491832560877</t>
  </si>
  <si>
    <t>-0.0081608214325577</t>
  </si>
  <si>
    <t>45</t>
  </si>
  <si>
    <t>E9PL01;A0A087WUC6;Q15005;E9PI68;H0YE04;E9PRB9</t>
  </si>
  <si>
    <t>Signal peptidase complex subunit 2</t>
  </si>
  <si>
    <t>SPCS2</t>
  </si>
  <si>
    <t>tr|E9PL01|E9PL01_HUMAN Signal peptidase complex subunit 2 OS=Homo sapiens OX=9606 GN=SPCS2 PE=1 SV=1;tr|A0A087WUC6|A0A087WUC6_HUMAN Signal peptidase complex subunit 2 OS=Homo sapiens OX=9606 GN=SPCS2 PE=1 SV=1;sp|Q15005|SPCS2_HUMAN Signal peptidase complex</t>
  </si>
  <si>
    <t>50.3</t>
  </si>
  <si>
    <t>18.8638849695255</t>
  </si>
  <si>
    <t>18.7517158710077</t>
  </si>
  <si>
    <t>18.7882351732434</t>
  </si>
  <si>
    <t>-0.112169098517839</t>
  </si>
  <si>
    <t>-0.0756497962820966</t>
  </si>
  <si>
    <t>0.0365193022357424</t>
  </si>
  <si>
    <t>46</t>
  </si>
  <si>
    <t>A0A087WUD2;Q14511-3;Q14511</t>
  </si>
  <si>
    <t>Enhancer of filamentation 1;Enhancer of filamentation 1 p55</t>
  </si>
  <si>
    <t>NEDD9</t>
  </si>
  <si>
    <t xml:space="preserve">tr|A0A087WUD2|A0A087WUD2_HUMAN Enhancer of filamentation 1 OS=Homo sapiens OX=9606 GN=NEDD9 PE=1 SV=1;sp|Q14511-3|CASL_HUMAN Isoform 3 of Enhancer of filamentation 1 OS=Homo sapiens OX=9606 GN=NEDD9;sp|Q14511|CASL_HUMAN Enhancer of filamentation 1 OS=Homo </t>
  </si>
  <si>
    <t>14.3769841323161</t>
  </si>
  <si>
    <t>14.3015902646534</t>
  </si>
  <si>
    <t>14.7396463747476</t>
  </si>
  <si>
    <t>-0.075393867662628</t>
  </si>
  <si>
    <t>0.362662242431535</t>
  </si>
  <si>
    <t>0.438056110094163</t>
  </si>
  <si>
    <t>47</t>
  </si>
  <si>
    <t>C9JMY0;A0A087WUE4;Q96PV6-1;Q96PV6;A0A0G2JNN3;E7EWC7;C9J1N5;B0VJY8;A0A0G2JN70;A0A0G2JPW6</t>
  </si>
  <si>
    <t>Leukocyte receptor cluster member 8</t>
  </si>
  <si>
    <t>LENG8</t>
  </si>
  <si>
    <t>tr|C9JMY0|C9JMY0_HUMAN Leukocyte receptor cluster member 8 OS=Homo sapiens OX=9606 GN=LENG8 PE=1 SV=2;tr|A0A087WUE4|A0A087WUE4_HUMAN Leukocyte receptor cluster member 8 OS=Homo sapiens OX=9606 GN=LENG8 PE=1 SV=1;sp|Q96PV6-1|LENG8_HUMAN Isoform 2 of Leukocy</t>
  </si>
  <si>
    <t>18.0283389556482</t>
  </si>
  <si>
    <t>18.0769189544006</t>
  </si>
  <si>
    <t>18.1234589364028</t>
  </si>
  <si>
    <t>0.0485799987524231</t>
  </si>
  <si>
    <t>0.0951199807546175</t>
  </si>
  <si>
    <t>0.0465399820021943</t>
  </si>
  <si>
    <t>48</t>
  </si>
  <si>
    <t>A0A0A0MQV6;A0A087WUF6;P09038-2;P09038-3;P09038-1;P09038</t>
  </si>
  <si>
    <t>Fibroblast growth factor;Fibroblast growth factor 2</t>
  </si>
  <si>
    <t>FGF2</t>
  </si>
  <si>
    <t>tr|A0A0A0MQV6|A0A0A0MQV6_HUMAN Fibroblast growth factor OS=Homo sapiens OX=9606 GN=FGF2 PE=1 SV=1;tr|A0A087WUF6|A0A087WUF6_HUMAN Fibroblast growth factor OS=Homo sapiens OX=9606 GN=FGF2 PE=1 SV=2;sp|P09038-2|FGF2_HUMAN Isoform 3 of Fibroblast growth factor</t>
  </si>
  <si>
    <t>17.9459179255837</t>
  </si>
  <si>
    <t>17.818686206214</t>
  </si>
  <si>
    <t>18.1945379965988</t>
  </si>
  <si>
    <t>-0.127231719369721</t>
  </si>
  <si>
    <t>0.248620071015033</t>
  </si>
  <si>
    <t>0.375851790384754</t>
  </si>
  <si>
    <t>49</t>
  </si>
  <si>
    <t>A0A087WUI6;Q8WXW3;Q8WXW3-3;Q8WXW3-4</t>
  </si>
  <si>
    <t>Progesterone-induced-blocking factor 1</t>
  </si>
  <si>
    <t>PIBF1</t>
  </si>
  <si>
    <t>tr|A0A087WUI6|A0A087WUI6_HUMAN Progesterone-induced-blocking factor 1 OS=Homo sapiens OX=9606 GN=PIBF1 PE=1 SV=1;sp|Q8WXW3|PIBF1_HUMAN Progesterone-induced-blocking factor 1 OS=Homo sapiens OX=9606 GN=PIBF1 PE=1 SV=2</t>
  </si>
  <si>
    <t>15.145863210453</t>
  </si>
  <si>
    <t>15.1351415604426</t>
  </si>
  <si>
    <t>14.9455382571343</t>
  </si>
  <si>
    <t>-0.0107216500104332</t>
  </si>
  <si>
    <t>-0.200324953318757</t>
  </si>
  <si>
    <t>-0.189603303308324</t>
  </si>
  <si>
    <t>50</t>
  </si>
  <si>
    <t>Q8WY19;A0A087WUI7;O60469;O60469-2</t>
  </si>
  <si>
    <t>Down syndrome cell adhesion molecule</t>
  </si>
  <si>
    <t>DSCAM</t>
  </si>
  <si>
    <t>tr|Q8WY19|Q8WY19_HUMAN Down syndrome cell adhesion molecule (Fragment) OS=Homo sapiens OX=9606 GN=DSCAM PE=1 SV=1;tr|A0A087WUI7|A0A087WUI7_HUMAN Down syndrome cell adhesion molecule OS=Homo sapiens OX=9606 GN=DSCAM PE=1 SV=1;sp|O60469|DSCAM_HUMAN Down synd</t>
  </si>
  <si>
    <t>17.8514047335293</t>
  </si>
  <si>
    <t>16.408201550048</t>
  </si>
  <si>
    <t>15.6522023684074</t>
  </si>
  <si>
    <t>-1.44320318348122</t>
  </si>
  <si>
    <t>-2.19920236512191</t>
  </si>
  <si>
    <t>-0.755999181640691</t>
  </si>
  <si>
    <t>51</t>
  </si>
  <si>
    <t>A0A087WUK2;O14979;O14979-3;O14979-2;REV__Q9ULL8-2;REV__Q9ULL8;Q9ULL8-2;Q9ULL8</t>
  </si>
  <si>
    <t>Heterogeneous nuclear ribonucleoprotein D-like</t>
  </si>
  <si>
    <t>HNRNPDL</t>
  </si>
  <si>
    <t>tr|A0A087WUK2|A0A087WUK2_HUMAN Heterogeneous nuclear ribonucleoprotein D-like OS=Homo sapiens OX=9606 GN=HNRNPDL PE=1 SV=1;sp|O14979|HNRDL_HUMAN Heterogeneous nuclear ribonucleoprotein D-like OS=Homo sapiens OX=9606 GN=HNRNPDL PE=1 SV=3;sp|O14979-3|HNRDL_H</t>
  </si>
  <si>
    <t>33.9</t>
  </si>
  <si>
    <t>20.0864133233093</t>
  </si>
  <si>
    <t>20.1221273135032</t>
  </si>
  <si>
    <t>19.9666740550946</t>
  </si>
  <si>
    <t>0.0357139901938268</t>
  </si>
  <si>
    <t>-0.119739268214783</t>
  </si>
  <si>
    <t>-0.15545325840861</t>
  </si>
  <si>
    <t>52</t>
  </si>
  <si>
    <t>A0A087X1F5;A0A087WYV9;A0A087WUM0;P57105;A0A087WX56;Q9P0S2</t>
  </si>
  <si>
    <t>Synaptojanin-2-binding protein</t>
  </si>
  <si>
    <t>SYNJ2BP-COX16;SYNJ2BP</t>
  </si>
  <si>
    <t>tr|A0A087X1F5|A0A087X1F5_HUMAN SYNJ2BP-COX16 readthrough (Fragment) OS=Homo sapiens OX=9606 GN=SYNJ2BP-COX16 PE=4 SV=6;tr|A0A087WYV9|A0A087WYV9_HUMAN SYNJ2BP-COX16 readthrough OS=Homo sapiens OX=9606 GN=SYNJ2BP-COX16 PE=4 SV=1;tr|A0A087WUM0|A0A087WUM0_HUMA</t>
  </si>
  <si>
    <t>19.8517152363812</t>
  </si>
  <si>
    <t>19.7901113136796</t>
  </si>
  <si>
    <t>19.8269802859466</t>
  </si>
  <si>
    <t>-0.0616039227016074</t>
  </si>
  <si>
    <t>-0.0247349504345955</t>
  </si>
  <si>
    <t>0.0368689722670119</t>
  </si>
  <si>
    <t>53</t>
  </si>
  <si>
    <t>A0A087WUQ6;P07203;A0A2R8Y6B6;A0A494C1C9;A0A494C118;P07203-2</t>
  </si>
  <si>
    <t>Glutathione peroxidase;Glutathione peroxidase 1</t>
  </si>
  <si>
    <t>GPX1</t>
  </si>
  <si>
    <t xml:space="preserve">tr|A0A087WUQ6|A0A087WUQ6_HUMAN Glutathione peroxidase OS=Homo sapiens OX=9606 GN=GPX1 PE=1 SV=1;sp|P07203|GPX1_HUMAN Glutathione peroxidase 1 OS=Homo sapiens OX=9606 GN=GPX1 PE=1 SV=4;tr|A0A2R8Y6B6|A0A2R8Y6B6_HUMAN Glutathione peroxidase 1 OS=Homo sapiens </t>
  </si>
  <si>
    <t>36.6</t>
  </si>
  <si>
    <t>19.4939956390926</t>
  </si>
  <si>
    <t>19.3702738553569</t>
  </si>
  <si>
    <t>19.5787424873394</t>
  </si>
  <si>
    <t>-0.123721783735636</t>
  </si>
  <si>
    <t>0.0847468482468123</t>
  </si>
  <si>
    <t>0.208468631982448</t>
  </si>
  <si>
    <t>54</t>
  </si>
  <si>
    <t>E7ETK0;A0A2R8Y849;A0A087WUS0;A0A2R8YD14;P62847-2;P62847-3;P62847;P62847-4;A0A2R8Y8A0</t>
  </si>
  <si>
    <t>40S ribosomal protein S24</t>
  </si>
  <si>
    <t>RPS24</t>
  </si>
  <si>
    <t>tr|E7ETK0|E7ETK0_HUMAN 40S ribosomal protein S24 OS=Homo sapiens OX=9606 GN=RPS24 PE=1 SV=1;tr|A0A2R8Y849|A0A2R8Y849_HUMAN 40S ribosomal protein S24 OS=Homo sapiens OX=9606 GN=RPS24 PE=1 SV=1;tr|A0A087WUS0|A0A087WUS0_HUMAN 40S ribosomal protein S24 OS=Homo</t>
  </si>
  <si>
    <t>20.4135850192849</t>
  </si>
  <si>
    <t>20.3964199716806</t>
  </si>
  <si>
    <t>20.3715080055604</t>
  </si>
  <si>
    <t>-0.0171650476043403</t>
  </si>
  <si>
    <t>-0.0420770137245263</t>
  </si>
  <si>
    <t>-0.024911966120186</t>
  </si>
  <si>
    <t>55</t>
  </si>
  <si>
    <t>A0A087WUT6;O60841</t>
  </si>
  <si>
    <t>Eukaryotic translation initiation factor 5B</t>
  </si>
  <si>
    <t>EIF5B</t>
  </si>
  <si>
    <t>tr|A0A087WUT6|A0A087WUT6_HUMAN Eukaryotic translation initiation factor 5B OS=Homo sapiens OX=9606 GN=EIF5B PE=1 SV=1;sp|O60841|IF2P_HUMAN Eukaryotic translation initiation factor 5B OS=Homo sapiens OX=9606 GN=EIF5B PE=1 SV=4</t>
  </si>
  <si>
    <t>35.2</t>
  </si>
  <si>
    <t>21.9317625744224</t>
  </si>
  <si>
    <t>21.8864951163749</t>
  </si>
  <si>
    <t>21.6354445503457</t>
  </si>
  <si>
    <t>-0.0452674580474799</t>
  </si>
  <si>
    <t>-0.296318024076744</t>
  </si>
  <si>
    <t>-0.251050566029264</t>
  </si>
  <si>
    <t>56</t>
  </si>
  <si>
    <t>A0A087WUW9;Q9NXU5;R4GN67;A0A0B4J222</t>
  </si>
  <si>
    <t>ADP-ribosylation factor-like protein 15</t>
  </si>
  <si>
    <t>ARL15</t>
  </si>
  <si>
    <t>tr|A0A087WUW9|A0A087WUW9_HUMAN ADP-ribosylation factor-like protein 15 OS=Homo sapiens OX=9606 GN=ARL15 PE=1 SV=1;sp|Q9NXU5|ARL15_HUMAN ADP-ribosylation factor-like protein 15 OS=Homo sapiens OX=9606 GN=ARL15 PE=1 SV=1</t>
  </si>
  <si>
    <t>17.5846164284227</t>
  </si>
  <si>
    <t>17.5701769898301</t>
  </si>
  <si>
    <t>17.4815076107706</t>
  </si>
  <si>
    <t>-0.0144394385925253</t>
  </si>
  <si>
    <t>-0.103108817652025</t>
  </si>
  <si>
    <t>-0.0886693790594997</t>
  </si>
  <si>
    <t>57</t>
  </si>
  <si>
    <t>Q99417;A0A087WV05;A0A0D9SEI7</t>
  </si>
  <si>
    <t>C-Myc-binding protein</t>
  </si>
  <si>
    <t>MYCBP</t>
  </si>
  <si>
    <t>sp|Q99417|MYCBP_HUMAN c-Myc-binding protein OS=Homo sapiens OX=9606 GN=MYCBP PE=1 SV=3;tr|A0A087WV05|A0A087WV05_HUMAN Uncharacterized protein OS=Homo sapiens OX=9606 PE=4 SV=1</t>
  </si>
  <si>
    <t>48.5</t>
  </si>
  <si>
    <t>19.0578518469158</t>
  </si>
  <si>
    <t>18.9679192004613</t>
  </si>
  <si>
    <t>19.0429901013127</t>
  </si>
  <si>
    <t>-0.0899326464544572</t>
  </si>
  <si>
    <t>-0.014861745603131</t>
  </si>
  <si>
    <t>0.0750709008513262</t>
  </si>
  <si>
    <t>58</t>
  </si>
  <si>
    <t>A0A087WV25;O95684-2;O95684;O95684-3</t>
  </si>
  <si>
    <t>FGFR1 oncogene partner</t>
  </si>
  <si>
    <t>FGFR1OP</t>
  </si>
  <si>
    <t>tr|A0A087WV25|A0A087WV25_HUMAN FGFR1 oncogene partner OS=Homo sapiens OX=9606 GN=FGFR1OP PE=1 SV=1;sp|O95684-2|FR1OP_HUMAN Isoform 2 of FGFR1 oncogene partner OS=Homo sapiens OX=9606 GN=FGFR1OP;sp|O95684|FR1OP_HUMAN FGFR1 oncogene partner OS=Homo sapiens O</t>
  </si>
  <si>
    <t>16.0342999784001</t>
  </si>
  <si>
    <t>15.8250770259058</t>
  </si>
  <si>
    <t>15.6654727529581</t>
  </si>
  <si>
    <t>-0.209222952494267</t>
  </si>
  <si>
    <t>-0.368827225442008</t>
  </si>
  <si>
    <t>-0.159604272947741</t>
  </si>
  <si>
    <t>59</t>
  </si>
  <si>
    <t>X6RCC3;A0A087WV97;Q8WU79-3;Q8WU79-2;Q8WU79</t>
  </si>
  <si>
    <t>Stromal membrane-associated protein 2</t>
  </si>
  <si>
    <t>SMAP2</t>
  </si>
  <si>
    <t>tr|X6RCC3|X6RCC3_HUMAN Stromal membrane-associated protein 2 (Fragment) OS=Homo sapiens OX=9606 GN=SMAP2 PE=1 SV=1;tr|A0A087WV97|A0A087WV97_HUMAN Stromal membrane-associated protein 2 OS=Homo sapiens OX=9606 GN=SMAP2 PE=1 SV=1;sp|Q8WU79-3|SMAP2_HUMAN Isofo</t>
  </si>
  <si>
    <t>16.604852804359</t>
  </si>
  <si>
    <t>16.6141490503381</t>
  </si>
  <si>
    <t>16.705549007054</t>
  </si>
  <si>
    <t>0.00929624597909751</t>
  </si>
  <si>
    <t>0.100696202694962</t>
  </si>
  <si>
    <t>0.0913999567158648</t>
  </si>
  <si>
    <t>60</t>
  </si>
  <si>
    <t>A0A087WVA8;Q8IWB9;Q8IWB9-2;J3KRZ8</t>
  </si>
  <si>
    <t>Testis-expressed sequence 2 protein</t>
  </si>
  <si>
    <t>TEX2</t>
  </si>
  <si>
    <t>tr|A0A087WVA8|A0A087WVA8_HUMAN Testis-expressed protein 2 OS=Homo sapiens OX=9606 GN=TEX2 PE=1 SV=1;sp|Q8IWB9|TEX2_HUMAN Testis-expressed protein 2 OS=Homo sapiens OX=9606 GN=TEX2 PE=1 SV=2;sp|Q8IWB9-2|TEX2_HUMAN Isoform 2 of Testis-expressed protein 2 OS=</t>
  </si>
  <si>
    <t>14.7196352850327</t>
  </si>
  <si>
    <t>14.8037690978329</t>
  </si>
  <si>
    <t>14.7607508709782</t>
  </si>
  <si>
    <t>0.0841338128001468</t>
  </si>
  <si>
    <t>0.0411155859455068</t>
  </si>
  <si>
    <t>-0.04301822685464</t>
  </si>
  <si>
    <t>61</t>
  </si>
  <si>
    <t>A0A087WVD4;Q9HBK9</t>
  </si>
  <si>
    <t>Arsenite methyltransferase</t>
  </si>
  <si>
    <t>AS3MT</t>
  </si>
  <si>
    <t>tr|A0A087WVD4|A0A087WVD4_HUMAN Arsenite methyltransferase OS=Homo sapiens OX=9606 GN=AS3MT PE=1 SV=1;sp|Q9HBK9|AS3MT_HUMAN Arsenite methyltransferase OS=Homo sapiens OX=9606 GN=AS3MT PE=1 SV=3</t>
  </si>
  <si>
    <t>14.8924168046922</t>
  </si>
  <si>
    <t>14.876719193886</t>
  </si>
  <si>
    <t>14.5603557117742</t>
  </si>
  <si>
    <t>-0.0156976108061997</t>
  </si>
  <si>
    <t>-0.33206109291805</t>
  </si>
  <si>
    <t>-0.31636348211185</t>
  </si>
  <si>
    <t>62</t>
  </si>
  <si>
    <t>A0A087WVF7;Q9NZM3-2;Q9NZM3;Q9NZM3-4;Q9NZM3-3;E7EPJ2;H7C3E2;F8W719</t>
  </si>
  <si>
    <t>Intersectin-2</t>
  </si>
  <si>
    <t>ITSN2</t>
  </si>
  <si>
    <t>tr|A0A087WVF7|A0A087WVF7_HUMAN Intersectin-2 OS=Homo sapiens OX=9606 GN=ITSN2 PE=1 SV=1;sp|Q9NZM3-2|ITSN2_HUMAN Isoform 2 of Intersectin-2 OS=Homo sapiens OX=9606 GN=ITSN2;sp|Q9NZM3|ITSN2_HUMAN Intersectin-2 OS=Homo sapiens OX=9606 GN=ITSN2 PE=1 SV=3;sp|Q9</t>
  </si>
  <si>
    <t>18.6733653683198</t>
  </si>
  <si>
    <t>18.6503162968763</t>
  </si>
  <si>
    <t>18.6938603601305</t>
  </si>
  <si>
    <t>-0.0230490714435767</t>
  </si>
  <si>
    <t>0.020494991810672</t>
  </si>
  <si>
    <t>0.0435440632542488</t>
  </si>
  <si>
    <t>63</t>
  </si>
  <si>
    <t>A0A087WVI0;Q8WTW3;E9PBL8;J3KSY3;J3QKY9;J3KRP4;J3QLT5</t>
  </si>
  <si>
    <t>Conserved oligomeric Golgi complex subunit 1</t>
  </si>
  <si>
    <t>COG1</t>
  </si>
  <si>
    <t>tr|A0A087WVI0|A0A087WVI0_HUMAN Conserved oligomeric Golgi complex subunit 1 OS=Homo sapiens OX=9606 GN=COG1 PE=1 SV=1;sp|Q8WTW3|COG1_HUMAN Conserved oligomeric Golgi complex subunit 1 OS=Homo sapiens OX=9606 GN=COG1 PE=1 SV=1;tr|E9PBL8|E9PBL8_HUMAN Conserv</t>
  </si>
  <si>
    <t>17.7614236462022</t>
  </si>
  <si>
    <t>17.7256573655551</t>
  </si>
  <si>
    <t>17.8901418781205</t>
  </si>
  <si>
    <t>-0.0357662806470529</t>
  </si>
  <si>
    <t>0.128718231918384</t>
  </si>
  <si>
    <t>0.164484512565437</t>
  </si>
  <si>
    <t>64</t>
  </si>
  <si>
    <t>B8ZZR0;A0A087WVK0;P49759;P49759-3;F8WBF5</t>
  </si>
  <si>
    <t>Dual specificity protein kinase CLK1</t>
  </si>
  <si>
    <t>CLK1</t>
  </si>
  <si>
    <t>tr|B8ZZR0|B8ZZR0_HUMAN Dual-specificity protein kinase CLK1 OS=Homo sapiens OX=9606 GN=CLK1 PE=1 SV=1;tr|A0A087WVK0|A0A087WVK0_HUMAN Dual-specificity protein kinase CLK1 OS=Homo sapiens OX=9606 GN=CLK1 PE=1 SV=1;sp|P49759|CLK1_HUMAN Dual specificity protei</t>
  </si>
  <si>
    <t>14.3902274099239</t>
  </si>
  <si>
    <t>14.2861505540898</t>
  </si>
  <si>
    <t>14.1635058868481</t>
  </si>
  <si>
    <t>-0.104076855834045</t>
  </si>
  <si>
    <t>-0.22672152307581</t>
  </si>
  <si>
    <t>-0.122644667241765</t>
  </si>
  <si>
    <t>65</t>
  </si>
  <si>
    <t>A0A087WVP4;A0A087X1R1;P53814-5;P53814;P53814-6;P53814-2;A0A096LNK9;H7BZZ8;B5MCI0</t>
  </si>
  <si>
    <t>Smoothelin</t>
  </si>
  <si>
    <t>SMTN</t>
  </si>
  <si>
    <t>tr|A0A087WVP4|A0A087WVP4_HUMAN Smoothelin OS=Homo sapiens OX=9606 GN=SMTN PE=1 SV=1;tr|A0A087X1R1|A0A087X1R1_HUMAN Smoothelin OS=Homo sapiens OX=9606 GN=SMTN PE=1 SV=1;sp|P53814-5|SMTN_HUMAN Isoform B2 of Smoothelin OS=Homo sapiens OX=9606 GN=SMTN;sp|P5381</t>
  </si>
  <si>
    <t>17.6225613410733</t>
  </si>
  <si>
    <t>17.4783017252841</t>
  </si>
  <si>
    <t>17.570525918523</t>
  </si>
  <si>
    <t>-0.144259615789192</t>
  </si>
  <si>
    <t>-0.0520354225502793</t>
  </si>
  <si>
    <t>0.0922241932389127</t>
  </si>
  <si>
    <t>66</t>
  </si>
  <si>
    <t>A0A087WVQ6;Q00610-2;Q00610;J3KS13;K7EJJ5;J3KSQ2;J3KRF5;J3QL20;A0A087WV74;A0A087WXH4;F5H5N6</t>
  </si>
  <si>
    <t>Clathrin heavy chain;Clathrin heavy chain 1</t>
  </si>
  <si>
    <t>CLTC</t>
  </si>
  <si>
    <t>tr|A0A087WVQ6|A0A087WVQ6_HUMAN Clathrin heavy chain OS=Homo sapiens OX=9606 GN=CLTC PE=1 SV=1;sp|Q00610-2|CLH1_HUMAN Isoform 2 of Clathrin heavy chain 1 OS=Homo sapiens OX=9606 GN=CLTC;sp|Q00610|CLH1_HUMAN Clathrin heavy chain 1 OS=Homo sapiens OX=9606 GN=</t>
  </si>
  <si>
    <t>45.5</t>
  </si>
  <si>
    <t>23.1268150018653</t>
  </si>
  <si>
    <t>23.1713724755761</t>
  </si>
  <si>
    <t>23.1190428414368</t>
  </si>
  <si>
    <t>0.0445574737107854</t>
  </si>
  <si>
    <t>-0.00777216042849105</t>
  </si>
  <si>
    <t>-0.0523296341392765</t>
  </si>
  <si>
    <t>67</t>
  </si>
  <si>
    <t>A0A087WVS8;Q70IA6-2;Q70IA6;Q70IA6-3</t>
  </si>
  <si>
    <t>MOB kinase activator 2</t>
  </si>
  <si>
    <t>MOB2</t>
  </si>
  <si>
    <t>tr|A0A087WVS8|A0A087WVS8_HUMAN MOB kinase activator 2 OS=Homo sapiens OX=9606 GN=MOB2 PE=1 SV=2;sp|Q70IA6-2|MOB2_HUMAN Isoform 2 of MOB kinase activator 2 OS=Homo sapiens OX=9606 GN=MOB2;sp|Q70IA6|MOB2_HUMAN MOB kinase activator 2 OS=Homo sapiens OX=9606 G</t>
  </si>
  <si>
    <t>17.2697696000518</t>
  </si>
  <si>
    <t>17.1664368579137</t>
  </si>
  <si>
    <t>17.2437573694887</t>
  </si>
  <si>
    <t>-0.103332742138054</t>
  </si>
  <si>
    <t>-0.0260122305630226</t>
  </si>
  <si>
    <t>0.0773205115750315</t>
  </si>
  <si>
    <t>68</t>
  </si>
  <si>
    <t>Q96AY4;A0A087WW06;B0QYP5</t>
  </si>
  <si>
    <t>Tetratricopeptide repeat protein 28</t>
  </si>
  <si>
    <t>TTC28</t>
  </si>
  <si>
    <t>sp|Q96AY4|TTC28_HUMAN Tetratricopeptide repeat protein 28 OS=Homo sapiens OX=9606 GN=TTC28 PE=1 SV=4;tr|A0A087WW06|A0A087WW06_HUMAN Tetratricopeptide repeat protein 28 OS=Homo sapiens OX=9606 GN=TTC28 PE=1 SV=1</t>
  </si>
  <si>
    <t>16.6569517668279</t>
  </si>
  <si>
    <t>16.656685223476</t>
  </si>
  <si>
    <t>16.8733842080565</t>
  </si>
  <si>
    <t>-0.000266543351873594</t>
  </si>
  <si>
    <t>0.216432441228655</t>
  </si>
  <si>
    <t>0.216698984580528</t>
  </si>
  <si>
    <t>69</t>
  </si>
  <si>
    <t>A0A087WW65;O75027-3;O75027;O75027-2;B4DGL8;A0A2R8Y473;E9PJR8</t>
  </si>
  <si>
    <t>ATP-binding cassette sub-family B member 7, mitochondrial</t>
  </si>
  <si>
    <t>ABCB7</t>
  </si>
  <si>
    <t>tr|A0A087WW65|A0A087WW65_HUMAN ATP-binding cassette sub-family B member 7, mitochondrial OS=Homo sapiens OX=9606 GN=ABCB7 PE=1 SV=1;sp|O75027-3|ABCB7_HUMAN Isoform 3 of ATP-binding cassette sub-family B member 7, mitochondrial OS=Homo sapiens OX=9606 GN=AB</t>
  </si>
  <si>
    <t>19.6398099905011</t>
  </si>
  <si>
    <t>19.5402950470038</t>
  </si>
  <si>
    <t>19.7028113778859</t>
  </si>
  <si>
    <t>-0.0995149434972866</t>
  </si>
  <si>
    <t>0.0630013873847872</t>
  </si>
  <si>
    <t>0.162516330882074</t>
  </si>
  <si>
    <t>70</t>
  </si>
  <si>
    <t>A0A087WWF1;Q8WWX9</t>
  </si>
  <si>
    <t>Selenoprotein M</t>
  </si>
  <si>
    <t>SELM</t>
  </si>
  <si>
    <t>tr|A0A087WWF1|A0A087WWF1_HUMAN Selenoprotein M OS=Homo sapiens OX=9606 GN=SELENOM PE=1 SV=1;sp|Q8WWX9|SELM_HUMAN Selenoprotein M OS=Homo sapiens OX=9606 GN=SELENOM PE=1 SV=3</t>
  </si>
  <si>
    <t>15.0557853901993</t>
  </si>
  <si>
    <t>15.1276300406373</t>
  </si>
  <si>
    <t>15.5342172322904</t>
  </si>
  <si>
    <t>0.0718446504380008</t>
  </si>
  <si>
    <t>0.478431842091096</t>
  </si>
  <si>
    <t>0.406587191653095</t>
  </si>
  <si>
    <t>71</t>
  </si>
  <si>
    <t>A0A087WWF6;P49005;F8W8R3;H7C1B3;C9IZD2;C9J8Z7;C9JLE1;C9JHC7</t>
  </si>
  <si>
    <t>DNA polymerase delta subunit 2</t>
  </si>
  <si>
    <t>POLD2</t>
  </si>
  <si>
    <t>tr|A0A087WWF6|A0A087WWF6_HUMAN DNA polymerase delta subunit 2 OS=Homo sapiens OX=9606 GN=POLD2 PE=1 SV=1;sp|P49005|DPOD2_HUMAN DNA polymerase delta subunit 2 OS=Homo sapiens OX=9606 GN=POLD2 PE=1 SV=1;tr|F8W8R3|F8W8R3_HUMAN DNA polymerase delta subunit 2 O</t>
  </si>
  <si>
    <t>18.6300517636332</t>
  </si>
  <si>
    <t>18.4477620387304</t>
  </si>
  <si>
    <t>18.2203395635941</t>
  </si>
  <si>
    <t>-0.182289724902748</t>
  </si>
  <si>
    <t>-0.40971220003901</t>
  </si>
  <si>
    <t>-0.227422475136262</t>
  </si>
  <si>
    <t>72</t>
  </si>
  <si>
    <t>A0A087WWH3;Q9NZM4-2;Q9NZM4</t>
  </si>
  <si>
    <t>Glioma tumor suppressor candidate region gene 1 protein</t>
  </si>
  <si>
    <t>GLTSCR1</t>
  </si>
  <si>
    <t>tr|A0A087WWH3|A0A087WWH3_HUMAN BRD4-interacting chromatin-remodeling complex-associated protein OS=Homo sapiens OX=9606 GN=BICRA PE=1 SV=1;sp|Q9NZM4-2|BICRA_HUMAN Isoform 2 of BRD4-interacting chromatin-remodeling complex-associated protein OS=Homo sapiens</t>
  </si>
  <si>
    <t>14.9086569542484</t>
  </si>
  <si>
    <t>14.8951741310626</t>
  </si>
  <si>
    <t>14.9886405119424</t>
  </si>
  <si>
    <t>-0.0134828231857416</t>
  </si>
  <si>
    <t>0.0799835576940815</t>
  </si>
  <si>
    <t>0.0934663808798231</t>
  </si>
  <si>
    <t>73</t>
  </si>
  <si>
    <t>M0R2H0;A0A087WWI0;Q9H2I8</t>
  </si>
  <si>
    <t>Leucine-rich repeat-containing protein C10orf11</t>
  </si>
  <si>
    <t>C10orf11</t>
  </si>
  <si>
    <t>tr|M0R2H0|M0R2H0_HUMAN Leucine-rich melanocyte differentiation-associated protein OS=Homo sapiens OX=9606 GN=LRMDA PE=1 SV=1;tr|A0A087WWI0|A0A087WWI0_HUMAN Leucine-rich melanocyte differentiation-associated protein OS=Homo sapiens OX=9606 GN=LRMDA PE=1 SV=</t>
  </si>
  <si>
    <t>15.8937771547776</t>
  </si>
  <si>
    <t>15.9099287972979</t>
  </si>
  <si>
    <t>16.2728813071782</t>
  </si>
  <si>
    <t>0.0161516425202546</t>
  </si>
  <si>
    <t>0.379104152400588</t>
  </si>
  <si>
    <t>0.362952509880333</t>
  </si>
  <si>
    <t>74</t>
  </si>
  <si>
    <t>A0A087WWJ9;D6REL5;Q6UWZ7;A0A087WZ78;Q6UWZ7-2;A0A087WXK1</t>
  </si>
  <si>
    <t>BRCA1-A complex subunit Abraxas</t>
  </si>
  <si>
    <t>FAM175A</t>
  </si>
  <si>
    <t>tr|A0A087WWJ9|A0A087WWJ9_HUMAN BRCA1-A complex subunit Abraxas 1 (Fragment) OS=Homo sapiens OX=9606 GN=ABRAXAS1 PE=1 SV=1;tr|D6REL5|D6REL5_HUMAN BRCA1-A complex subunit Abraxas 1 OS=Homo sapiens OX=9606 GN=ABRAXAS1 PE=1 SV=1;sp|Q6UWZ7|ABRX1_HUMAN BRCA1-A c</t>
  </si>
  <si>
    <t>16.8437055108315</t>
  </si>
  <si>
    <t>16.6643717039971</t>
  </si>
  <si>
    <t>16.7532799579777</t>
  </si>
  <si>
    <t>-0.179333806834432</t>
  </si>
  <si>
    <t>-0.0904255528538194</t>
  </si>
  <si>
    <t>0.0889082539806125</t>
  </si>
  <si>
    <t>75</t>
  </si>
  <si>
    <t>F8WD24;A0A087WWK3;H7C0S3;Q16667-2;Q16667;G3V2J7</t>
  </si>
  <si>
    <t>Cyclin-dependent kinase inhibitor 3</t>
  </si>
  <si>
    <t>CDKN3</t>
  </si>
  <si>
    <t>tr|F8WD24|F8WD24_HUMAN Cyclin-dependent kinase inhibitor 3 OS=Homo sapiens OX=9606 GN=CDKN3 PE=1 SV=1;tr|A0A087WWK3|A0A087WWK3_HUMAN Cyclin-dependent kinase inhibitor 3 OS=Homo sapiens OX=9606 GN=CDKN3 PE=1 SV=1;tr|H7C0S3|H7C0S3_HUMAN Cyclin-dependent kina</t>
  </si>
  <si>
    <t>14.0650466179748</t>
  </si>
  <si>
    <t>14.0006937078423</t>
  </si>
  <si>
    <t>14.4116784440359</t>
  </si>
  <si>
    <t>-0.0643529101324667</t>
  </si>
  <si>
    <t>0.346631826061106</t>
  </si>
  <si>
    <t>0.410984736193573</t>
  </si>
  <si>
    <t>76</t>
  </si>
  <si>
    <t>A0A2R8Y7T6;A0A087WWK8;A0A3B3IRZ4;Q6DN90;A0A3B3IU98;A0A0C4DGT3;Q6DN90-2;A0A2R8Y695</t>
  </si>
  <si>
    <t>IQ motif and SEC7 domain-containing protein 1</t>
  </si>
  <si>
    <t>IQSEC1</t>
  </si>
  <si>
    <t>tr|A0A2R8Y7T6|A0A2R8Y7T6_HUMAN IQ motif and SEC7 domain-containing protein 1 OS=Homo sapiens OX=9606 GN=IQSEC1 PE=1 SV=1;tr|A0A087WWK8|A0A087WWK8_HUMAN IQ motif and SEC7 domain-containing protein 1 OS=Homo sapiens OX=9606 GN=IQSEC1 PE=1 SV=1;tr|A0A3B3IRZ4|</t>
  </si>
  <si>
    <t>18.9592351241563</t>
  </si>
  <si>
    <t>18.9060495213477</t>
  </si>
  <si>
    <t>18.927841240539</t>
  </si>
  <si>
    <t>-0.0531856028085436</t>
  </si>
  <si>
    <t>-0.0313938836172447</t>
  </si>
  <si>
    <t>0.0217917191912989</t>
  </si>
  <si>
    <t>77</t>
  </si>
  <si>
    <t>A0A087WWM0;O43617-2;O43617;A0A087WYS5;A6NKE1</t>
  </si>
  <si>
    <t>Trafficking protein particle complex subunit 3</t>
  </si>
  <si>
    <t>TRAPPC3</t>
  </si>
  <si>
    <t>tr|A0A087WWM0|A0A087WWM0_HUMAN Trafficking protein particle complex subunit OS=Homo sapiens OX=9606 GN=TRAPPC3 PE=1 SV=1;sp|O43617-2|TPPC3_HUMAN Isoform 2 of Trafficking protein particle complex subunit 3 OS=Homo sapiens OX=9606 GN=TRAPPC3;sp|O43617|TPPC3_</t>
  </si>
  <si>
    <t>17.1047897271968</t>
  </si>
  <si>
    <t>17.1771280921786</t>
  </si>
  <si>
    <t>17.1261859507417</t>
  </si>
  <si>
    <t>0.0723383649817677</t>
  </si>
  <si>
    <t>0.0213962235449436</t>
  </si>
  <si>
    <t>-0.0509421414368241</t>
  </si>
  <si>
    <t>78</t>
  </si>
  <si>
    <t>Q9P2T1-2;Q9P2T1;F8WAN9;H0YNJ6;A0A087WWM4;H0YLV5;H0YMB3;Q9P2T1-3;H0YK13;H0YK71;H0YMW6;H0YN22;H0YLB8;H0YNS9;H0YMR9;H0YMV5;H0YNH0;H0YN74;H0YKK3;H0YKE1;H0YMG3;A0A0B4J281;P36959;H0YL68</t>
  </si>
  <si>
    <t>GMP reductase 2;GMP reductase</t>
  </si>
  <si>
    <t>GMPR2</t>
  </si>
  <si>
    <t>sp|Q9P2T1-2|GMPR2_HUMAN Isoform 2 of GMP reductase 2 OS=Homo sapiens OX=9606 GN=GMPR2;sp|Q9P2T1|GMPR2_HUMAN GMP reductase 2 OS=Homo sapiens OX=9606 GN=GMPR2 PE=1 SV=1;tr|F8WAN9|F8WAN9_HUMAN GMP reductase OS=Homo sapiens OX=9606 GN=GMPR2 PE=1 SV=1;tr|H0YNJ6</t>
  </si>
  <si>
    <t>18.5991479248136</t>
  </si>
  <si>
    <t>18.511501624261</t>
  </si>
  <si>
    <t>18.6207376743739</t>
  </si>
  <si>
    <t>-0.0876463005525956</t>
  </si>
  <si>
    <t>0.0215897495603095</t>
  </si>
  <si>
    <t>0.109236050112905</t>
  </si>
  <si>
    <t>79</t>
  </si>
  <si>
    <t>A0A499FJY3;A0A087WWP4;A0A494C001;Q96T37-4;Q96T37-2;Q96T37-3;Q96T37</t>
  </si>
  <si>
    <t>Putative RNA-binding protein 15</t>
  </si>
  <si>
    <t>RBM15</t>
  </si>
  <si>
    <t>tr|A0A499FJY3|A0A499FJY3_HUMAN RNA-binding protein 15 OS=Homo sapiens OX=9606 GN=RBM15 PE=1 SV=1;tr|A0A087WWP4|A0A087WWP4_HUMAN RNA-binding protein 15 OS=Homo sapiens OX=9606 GN=RBM15 PE=1 SV=1;tr|A0A494C001|A0A494C001_HUMAN RNA-binding protein 15 (Fragmen</t>
  </si>
  <si>
    <t>19.1002828581764</t>
  </si>
  <si>
    <t>19.1767745626589</t>
  </si>
  <si>
    <t>19.0114551411746</t>
  </si>
  <si>
    <t>0.0764917044824927</t>
  </si>
  <si>
    <t>-0.088827717001795</t>
  </si>
  <si>
    <t>-0.165319421484288</t>
  </si>
  <si>
    <t>80</t>
  </si>
  <si>
    <t>A0A087WWS1;Q96FV9;R4GMN4;Q96FV9-2;J3KT14;A0A087WY84;J3KRD7;R4GN58;J3QQZ3</t>
  </si>
  <si>
    <t>THO complex subunit 1</t>
  </si>
  <si>
    <t>THOC1</t>
  </si>
  <si>
    <t>tr|A0A087WWS1|A0A087WWS1_HUMAN THO complex subunit 1 OS=Homo sapiens OX=9606 GN=THOC1 PE=1 SV=1;sp|Q96FV9|THOC1_HUMAN THO complex subunit 1 OS=Homo sapiens OX=9606 GN=THOC1 PE=1 SV=1;tr|R4GMN4|R4GMN4_HUMAN THO complex subunit 1 (Fragment) OS=Homo sapiens O</t>
  </si>
  <si>
    <t>18.9307141745113</t>
  </si>
  <si>
    <t>18.9472024916801</t>
  </si>
  <si>
    <t>18.870415859424</t>
  </si>
  <si>
    <t>0.0164883171687897</t>
  </si>
  <si>
    <t>-0.0602983150873193</t>
  </si>
  <si>
    <t>-0.076786632256109</t>
  </si>
  <si>
    <t>81</t>
  </si>
  <si>
    <t>A0A087WWU1;Q96Q45-2;Q96Q45;Q96Q45-5;Q96Q45-3;F2Z329;Q96Q45-4</t>
  </si>
  <si>
    <t>Transmembrane protein 237</t>
  </si>
  <si>
    <t>TMEM237</t>
  </si>
  <si>
    <t xml:space="preserve">tr|A0A087WWU1|A0A087WWU1_HUMAN Transmembrane protein 237 OS=Homo sapiens OX=9606 GN=TMEM237 PE=1 SV=1;sp|Q96Q45-2|TM237_HUMAN Isoform 2 of Transmembrane protein 237 OS=Homo sapiens OX=9606 GN=TMEM237;sp|Q96Q45|TM237_HUMAN Transmembrane protein 237 OS=Homo </t>
  </si>
  <si>
    <t>17.9723266785429</t>
  </si>
  <si>
    <t>17.9519758403726</t>
  </si>
  <si>
    <t>17.992036918651</t>
  </si>
  <si>
    <t>-0.0203508381702484</t>
  </si>
  <si>
    <t>0.0197102401080826</t>
  </si>
  <si>
    <t>0.0400610782783311</t>
  </si>
  <si>
    <t>82</t>
  </si>
  <si>
    <t>A0A087WWW9;O95999</t>
  </si>
  <si>
    <t>B-cell lymphoma/leukemia 10</t>
  </si>
  <si>
    <t>BCL10</t>
  </si>
  <si>
    <t>tr|A0A087WWW9|A0A087WWW9_HUMAN B-cell lymphoma/leukemia 10 OS=Homo sapiens OX=9606 GN=BCL10 PE=1 SV=2;sp|O95999|BCL10_HUMAN B-cell lymphoma/leukemia 10 OS=Homo sapiens OX=9606 GN=BCL10 PE=1 SV=1</t>
  </si>
  <si>
    <t>33.3</t>
  </si>
  <si>
    <t>18.4419273386808</t>
  </si>
  <si>
    <t>18.3413756841785</t>
  </si>
  <si>
    <t>18.2493484704576</t>
  </si>
  <si>
    <t>-0.10055165450229</t>
  </si>
  <si>
    <t>-0.192578868223183</t>
  </si>
  <si>
    <t>-0.0920272137208933</t>
  </si>
  <si>
    <t>83</t>
  </si>
  <si>
    <t>H7BZL1;A0A087WWX7;Q13163-4;Q13163-2;Q13163-3;Q13163</t>
  </si>
  <si>
    <t>Dual specificity mitogen-activated protein kinase kinase 5</t>
  </si>
  <si>
    <t>MAP2K5</t>
  </si>
  <si>
    <t>tr|H7BZL1|H7BZL1_HUMAN Dual-specificity mitogen-activated protein kinase kinase 5 (Fragment) OS=Homo sapiens OX=9606 GN=MAP2K5 PE=1 SV=1;tr|A0A087WWX7|A0A087WWX7_HUMAN Dual-specificity mitogen-activated protein kinase kinase 5 (Fragment) OS=Homo sapiens OX</t>
  </si>
  <si>
    <t>9998.5</t>
  </si>
  <si>
    <t>14.3260801135543</t>
  </si>
  <si>
    <t>14.1234878434113</t>
  </si>
  <si>
    <t>13.3427224328755</t>
  </si>
  <si>
    <t>-0.20259227014296</t>
  </si>
  <si>
    <t>-0.983357680678733</t>
  </si>
  <si>
    <t>-0.780765410535773</t>
  </si>
  <si>
    <t>84</t>
  </si>
  <si>
    <t>A0A087WX19;Q6IPM2-4;H7C427;A0A087WX45;Q6IPM2-2;Q6IPM2-3;Q6IPM2</t>
  </si>
  <si>
    <t>IQ domain-containing protein E</t>
  </si>
  <si>
    <t>IQCE</t>
  </si>
  <si>
    <t>tr|A0A087WX19|A0A087WX19_HUMAN IQ domain-containing protein E OS=Homo sapiens OX=9606 GN=IQCE PE=1 SV=1;sp|Q6IPM2-4|IQCE_HUMAN Isoform 4 of IQ domain-containing protein E OS=Homo sapiens OX=9606 GN=IQCE;tr|H7C427|H7C427_HUMAN IQ domain-containing protein E</t>
  </si>
  <si>
    <t>5130.7</t>
  </si>
  <si>
    <t>4193.1</t>
  </si>
  <si>
    <t>6060.7</t>
  </si>
  <si>
    <t>12.2132679972678</t>
  </si>
  <si>
    <t>11.9872860945402</t>
  </si>
  <si>
    <t>12.6204951904924</t>
  </si>
  <si>
    <t>-0.225981902727575</t>
  </si>
  <si>
    <t>0.407227193224532</t>
  </si>
  <si>
    <t>0.633209095952108</t>
  </si>
  <si>
    <t>85</t>
  </si>
  <si>
    <t>A0A087WX23;B4DSP0;A0A087WXK2;A0A087WUL4;Q86TG7;A0A087WZG9;Q86TG7-2</t>
  </si>
  <si>
    <t>Retrotransposon-derived protein PEG10</t>
  </si>
  <si>
    <t>PEG10</t>
  </si>
  <si>
    <t>tr|A0A087WX23|A0A087WX23_HUMAN Retrotransposon-derived protein PEG10 OS=Homo sapiens OX=9606 GN=PEG10 PE=1 SV=1;tr|B4DSP0|B4DSP0_HUMAN HCG1642748, isoform CRA_b OS=Homo sapiens OX=9606 GN=PEG10 PE=1 SV=1;tr|A0A087WXK2|A0A087WXK2_HUMAN Retrotransposon-deriv</t>
  </si>
  <si>
    <t>16.7053616461258</t>
  </si>
  <si>
    <t>16.7046886296887</t>
  </si>
  <si>
    <t>16.8506066576538</t>
  </si>
  <si>
    <t>-0.000673016437158225</t>
  </si>
  <si>
    <t>0.145245011527944</t>
  </si>
  <si>
    <t>0.145918027965102</t>
  </si>
  <si>
    <t>86</t>
  </si>
  <si>
    <t>A0A087WX99;P55283-2;P55283;A0A0G2JRA4</t>
  </si>
  <si>
    <t>Cadherin-4</t>
  </si>
  <si>
    <t>CDH4</t>
  </si>
  <si>
    <t>tr|A0A087WX99|A0A087WX99_HUMAN Cadherin-4 OS=Homo sapiens OX=9606 GN=CDH4 PE=1 SV=1;sp|P55283-2|CADH4_HUMAN Isoform 2 of Cadherin-4 OS=Homo sapiens OX=9606 GN=CDH4;sp|P55283|CADH4_HUMAN Cadherin-4 OS=Homo sapiens OX=9606 GN=CDH4 PE=2 SV=2;tr|A0A0G2JRA4|A0A</t>
  </si>
  <si>
    <t>14.8976755634357</t>
  </si>
  <si>
    <t>15.0662498547622</t>
  </si>
  <si>
    <t>15.45096141588</t>
  </si>
  <si>
    <t>0.168574291326456</t>
  </si>
  <si>
    <t>0.55328585244432</t>
  </si>
  <si>
    <t>0.384711561117864</t>
  </si>
  <si>
    <t>87</t>
  </si>
  <si>
    <t>A0A087WXB0;O15126;O15126-2;A0A087WZA6;A0A087WU14;A0A087WTX8</t>
  </si>
  <si>
    <t>Secretory carrier-associated membrane protein 1</t>
  </si>
  <si>
    <t>SCAMP1</t>
  </si>
  <si>
    <t>tr|A0A087WXB0|A0A087WXB0_HUMAN Secretory carrier-associated membrane protein OS=Homo sapiens OX=9606 GN=SCAMP1 PE=1 SV=1;sp|O15126|SCAM1_HUMAN Secretory carrier-associated membrane protein 1 OS=Homo sapiens OX=9606 GN=SCAMP1 PE=1 SV=2;sp|O15126-2|SCAM1_HUM</t>
  </si>
  <si>
    <t>18.6148655339557</t>
  </si>
  <si>
    <t>18.5803699766053</t>
  </si>
  <si>
    <t>18.63910255246</t>
  </si>
  <si>
    <t>-0.0344955573504464</t>
  </si>
  <si>
    <t>0.024237018504305</t>
  </si>
  <si>
    <t>0.0587325758547514</t>
  </si>
  <si>
    <t>88</t>
  </si>
  <si>
    <t>A0A087WXC5;E7ESZ7;O95299;O95299-2;H7C2W5;H7C1Y7;H7C2X4;Q8N1B9;C9J6X0</t>
  </si>
  <si>
    <t>NADH dehydrogenase [ubiquinone] 1 alpha subcomplex subunit 10, mitochondrial</t>
  </si>
  <si>
    <t>NDUFA10</t>
  </si>
  <si>
    <t>tr|A0A087WXC5|A0A087WXC5_HUMAN NADH dehydrogenase [ubiquinone] 1 alpha subcomplex subunit 10, mitochondrial OS=Homo sapiens OX=9606 GN=NDUFA10 PE=1 SV=1;tr|E7ESZ7|E7ESZ7_HUMAN NADH dehydrogenase [ubiquinone] 1 alpha subcomplex subunit 10, mitochondrial OS=</t>
  </si>
  <si>
    <t>19.8974130802569</t>
  </si>
  <si>
    <t>19.812115207755</t>
  </si>
  <si>
    <t>19.0251469363513</t>
  </si>
  <si>
    <t>-0.0852978725019824</t>
  </si>
  <si>
    <t>-0.872266143905655</t>
  </si>
  <si>
    <t>-0.786968271403673</t>
  </si>
  <si>
    <t>89</t>
  </si>
  <si>
    <t>A0A087WXI5;P12830;P12830-2;A0A087WX17;A0A087WU43;H3BNC6;H3BVI7;J3QKP1</t>
  </si>
  <si>
    <t>Cadherin-1;E-Cad/CTF1;E-Cad/CTF2;E-Cad/CTF3</t>
  </si>
  <si>
    <t>CDH1</t>
  </si>
  <si>
    <t>tr|A0A087WXI5|A0A087WXI5_HUMAN Cadherin-1 OS=Homo sapiens OX=9606 GN=CDH1 PE=1 SV=1;sp|P12830|CADH1_HUMAN Cadherin-1 OS=Homo sapiens OX=9606 GN=CDH1 PE=1 SV=3;sp|P12830-2|CADH1_HUMAN Isoform 2 of Cadherin-1 OS=Homo sapiens OX=9606 GN=CDH1;tr|A0A087WX17|A0A</t>
  </si>
  <si>
    <t>18.4321452975893</t>
  </si>
  <si>
    <t>18.4540775187707</t>
  </si>
  <si>
    <t>18.4609662759544</t>
  </si>
  <si>
    <t>0.0219322211813768</t>
  </si>
  <si>
    <t>0.0288209783651112</t>
  </si>
  <si>
    <t>0.00688875718373438</t>
  </si>
  <si>
    <t>90</t>
  </si>
  <si>
    <t>A0A087WXK8;Q9H4H8;Q9H4H8-2</t>
  </si>
  <si>
    <t>Protein FAM83D</t>
  </si>
  <si>
    <t>FAM83D</t>
  </si>
  <si>
    <t>tr|A0A087WXK8|A0A087WXK8_HUMAN Chromosome 20 open reading frame 129 OS=Homo sapiens OX=9606 GN=FAM83D PE=1 SV=1;sp|Q9H4H8|FA83D_HUMAN Protein FAM83D OS=Homo sapiens OX=9606 GN=FAM83D PE=1 SV=3;sp|Q9H4H8-2|FA83D_HUMAN Isoform 2 of Protein FAM83D OS=Homo sap</t>
  </si>
  <si>
    <t>15.4043665873065</t>
  </si>
  <si>
    <t>15.4609695354731</t>
  </si>
  <si>
    <t>15.4112657147981</t>
  </si>
  <si>
    <t>0.0566029481666064</t>
  </si>
  <si>
    <t>0.00689912749161792</t>
  </si>
  <si>
    <t>-0.0497038206749885</t>
  </si>
  <si>
    <t>91</t>
  </si>
  <si>
    <t>A0A087WXM6;J3QQT2;J3KRX5;A0A0A6YYL6;P18621;P18621-3;J3QLC8;A0A0A0MRF8;P18621-2;J3KRB3;A0A087WWH0;J3QS96;A0A087WY81;J3KSJ0</t>
  </si>
  <si>
    <t>60S ribosomal protein L17</t>
  </si>
  <si>
    <t>RPL17;RPL17-C18orf32</t>
  </si>
  <si>
    <t>tr|A0A087WXM6|A0A087WXM6_HUMAN 60S ribosomal protein L17 (Fragment) OS=Homo sapiens OX=9606 GN=RPL17 PE=1 SV=1;tr|J3QQT2|J3QQT2_HUMAN 60S ribosomal protein L17 (Fragment) OS=Homo sapiens OX=9606 GN=RPL17 PE=1 SV=1;tr|J3KRX5|J3KRX5_HUMAN 60S ribosomal prote</t>
  </si>
  <si>
    <t>53.8</t>
  </si>
  <si>
    <t>21.7933242085591</t>
  </si>
  <si>
    <t>21.7797351160561</t>
  </si>
  <si>
    <t>21.6650021945715</t>
  </si>
  <si>
    <t>-0.0135890925030573</t>
  </si>
  <si>
    <t>-0.128322013987663</t>
  </si>
  <si>
    <t>-0.114732921484606</t>
  </si>
  <si>
    <t>92</t>
  </si>
  <si>
    <t>A0A087WXN0;Q9H0B3-2;Q9H0B3-5;Q9H0B3;Q9H0B3-4;U3KQN7;V9GY12;Q9H0B3-3</t>
  </si>
  <si>
    <t>Uncharacterized protein KIAA1683</t>
  </si>
  <si>
    <t>KIAA1683</t>
  </si>
  <si>
    <t>tr|A0A087WXN0|A0A087WXN0_HUMAN IQ domain-containing protein N OS=Homo sapiens OX=9606 GN=IQCN PE=1 SV=1;sp|Q9H0B3-2|IQCN_HUMAN Isoform 2 of IQ domain-containing protein N OS=Homo sapiens OX=9606 GN=IQCN;sp|Q9H0B3-5|IQCN_HUMAN Isoform 5 of IQ domain-contain</t>
  </si>
  <si>
    <t>17.5730903566724</t>
  </si>
  <si>
    <t>17.4441631229877</t>
  </si>
  <si>
    <t>17.7638927794767</t>
  </si>
  <si>
    <t>-0.12892723368466</t>
  </si>
  <si>
    <t>0.190802422804307</t>
  </si>
  <si>
    <t>0.319729656488967</t>
  </si>
  <si>
    <t>93</t>
  </si>
  <si>
    <t>A0A087WXN4;Q96CB8;E9PGI3;D6R9W3;A0A1B0GX90;C9JDP3;C9J0M6</t>
  </si>
  <si>
    <t>Integrator complex subunit 12</t>
  </si>
  <si>
    <t>INTS12</t>
  </si>
  <si>
    <t>tr|A0A087WXN4|A0A087WXN4_HUMAN Integrator complex subunit 12 OS=Homo sapiens OX=9606 GN=INTS12 PE=1 SV=1;sp|Q96CB8|INT12_HUMAN Integrator complex subunit 12 OS=Homo sapiens OX=9606 GN=INTS12 PE=1 SV=1;tr|E9PGI3|E9PGI3_HUMAN Integrator complex subunit 12 (F</t>
  </si>
  <si>
    <t>17.7258943826228</t>
  </si>
  <si>
    <t>17.6329646723823</t>
  </si>
  <si>
    <t>17.6020606594213</t>
  </si>
  <si>
    <t>-0.0929297102405435</t>
  </si>
  <si>
    <t>-0.123833723201535</t>
  </si>
  <si>
    <t>-0.0309040129609919</t>
  </si>
  <si>
    <t>94</t>
  </si>
  <si>
    <t>A0A087WXN9;Q765P7;Q765P7-2;I3L2G4</t>
  </si>
  <si>
    <t>MTSS1-like protein</t>
  </si>
  <si>
    <t>MTSS1L</t>
  </si>
  <si>
    <t>tr|A0A087WXN9|A0A087WXN9_HUMAN Protein MTSS 2 OS=Homo sapiens OX=9606 GN=MTSS2 PE=1 SV=1;sp|Q765P7|MTSS2_HUMAN Protein MTSS 2 OS=Homo sapiens OX=9606 GN=MTSS2 PE=1 SV=1</t>
  </si>
  <si>
    <t>17.0983334306185</t>
  </si>
  <si>
    <t>17.0364444032311</t>
  </si>
  <si>
    <t>16.7972463733038</t>
  </si>
  <si>
    <t>-0.061889027387398</t>
  </si>
  <si>
    <t>-0.301087057314639</t>
  </si>
  <si>
    <t>-0.239198029927241</t>
  </si>
  <si>
    <t>95</t>
  </si>
  <si>
    <t>O43681;A0A087WXS7;K7ERW9</t>
  </si>
  <si>
    <t>ATPase ASNA1</t>
  </si>
  <si>
    <t>ASNA1</t>
  </si>
  <si>
    <t>sp|O43681|ASNA_HUMAN ATPase ASNA1 OS=Homo sapiens OX=9606 GN=ASNA1 PE=1 SV=2;tr|A0A087WXS7|A0A087WXS7_HUMAN ATPase ASNA1 OS=Homo sapiens OX=9606 GN=ASNA1 PE=1 SV=1</t>
  </si>
  <si>
    <t>35.9</t>
  </si>
  <si>
    <t>19.8789749527561</t>
  </si>
  <si>
    <t>19.8072357641841</t>
  </si>
  <si>
    <t>19.8469394528881</t>
  </si>
  <si>
    <t>-0.0717391885719501</t>
  </si>
  <si>
    <t>-0.0320354998680159</t>
  </si>
  <si>
    <t>0.0397036887039341</t>
  </si>
  <si>
    <t>96</t>
  </si>
  <si>
    <t>Q5SZ82;A0A087WXU0;A0A2R8Y4J4;Q9NWS8-2;Q9NWS8</t>
  </si>
  <si>
    <t>Required for meiotic nuclear division protein 1 homolog</t>
  </si>
  <si>
    <t>RMND1</t>
  </si>
  <si>
    <t>tr|Q5SZ82|Q5SZ82_HUMAN Required for meiotic nuclear division protein 1 homolog (Fragment) OS=Homo sapiens OX=9606 GN=RMND1 PE=1 SV=1;tr|A0A087WXU0|A0A087WXU0_HUMAN Required for meiotic nuclear division protein 1 homolog OS=Homo sapiens OX=9606 GN=RMND1 PE=</t>
  </si>
  <si>
    <t>16.1978399219945</t>
  </si>
  <si>
    <t>16.2709501843595</t>
  </si>
  <si>
    <t>17.3039138418145</t>
  </si>
  <si>
    <t>0.0731102623650273</t>
  </si>
  <si>
    <t>1.10607391982003</t>
  </si>
  <si>
    <t>1.032963657455</t>
  </si>
  <si>
    <t>97</t>
  </si>
  <si>
    <t>A0A087WXZ7;K7EIX2;Q6AI08</t>
  </si>
  <si>
    <t>HEAT repeat-containing protein 6</t>
  </si>
  <si>
    <t>HEATR6</t>
  </si>
  <si>
    <t>tr|A0A087WXZ7|A0A087WXZ7_HUMAN HEAT repeat-containing protein 6 OS=Homo sapiens OX=9606 GN=HEATR6 PE=1 SV=1;tr|K7EIX2|K7EIX2_HUMAN HEAT repeat-containing protein 6 OS=Homo sapiens OX=9606 GN=HEATR6 PE=1 SV=1;sp|Q6AI08|HEAT6_HUMAN HEAT repeat-containing pro</t>
  </si>
  <si>
    <t>16.2547014866351</t>
  </si>
  <si>
    <t>16.2476745164975</t>
  </si>
  <si>
    <t>16.5197881774286</t>
  </si>
  <si>
    <t>-0.00702697013756293</t>
  </si>
  <si>
    <t>0.26508669079357</t>
  </si>
  <si>
    <t>0.272113660931133</t>
  </si>
  <si>
    <t>98</t>
  </si>
  <si>
    <t>A0A087WY08;Q9UPZ6</t>
  </si>
  <si>
    <t>Thrombospondin type-1 domain-containing protein 7A</t>
  </si>
  <si>
    <t>THSD7A</t>
  </si>
  <si>
    <t>tr|A0A087WY08|A0A087WY08_HUMAN Thrombospondin type-1 domain-containing protein 7A OS=Homo sapiens OX=9606 GN=THSD7A PE=1 SV=1;sp|Q9UPZ6|THS7A_HUMAN Thrombospondin type-1 domain-containing protein 7A OS=Homo sapiens OX=9606 GN=THSD7A PE=1 SV=4</t>
  </si>
  <si>
    <t>16.898287838532</t>
  </si>
  <si>
    <t>16.93997106133</t>
  </si>
  <si>
    <t>17.0194319472054</t>
  </si>
  <si>
    <t>0.0416832227980066</t>
  </si>
  <si>
    <t>0.12114410867342</t>
  </si>
  <si>
    <t>0.0794608858754131</t>
  </si>
  <si>
    <t>99</t>
  </si>
  <si>
    <t>A0A087WY55;Q9NP79;Q5TGM0;Q9NP79-2</t>
  </si>
  <si>
    <t>Vacuolar protein sorting-associated protein VTA1 homolog</t>
  </si>
  <si>
    <t>VTA1</t>
  </si>
  <si>
    <t>tr|A0A087WY55|A0A087WY55_HUMAN Chromosome 6 open reading frame 55, isoform CRA_b OS=Homo sapiens OX=9606 GN=VTA1 PE=1 SV=1;sp|Q9NP79|VTA1_HUMAN Vacuolar protein sorting-associated protein VTA1 homolog OS=Homo sapiens OX=9606 GN=VTA1 PE=1 SV=1;tr|Q5TGM0|Q5T</t>
  </si>
  <si>
    <t>2.59e+08</t>
  </si>
  <si>
    <t>18.9777940400075</t>
  </si>
  <si>
    <t>19.0325682513959</t>
  </si>
  <si>
    <t>19.0553145262443</t>
  </si>
  <si>
    <t>0.0547742113883452</t>
  </si>
  <si>
    <t>0.0775204862367787</t>
  </si>
  <si>
    <t>0.0227462748484335</t>
  </si>
  <si>
    <t>100</t>
  </si>
  <si>
    <t>A0A087WY71;Q96CW1-2;Q96CW1;E9PFW3;C9JJ47;C9JGT8;C9JJD3;C9JTK4;C9JPV8;H7C4C3</t>
  </si>
  <si>
    <t>AP-2 complex subunit mu</t>
  </si>
  <si>
    <t>AP2M1</t>
  </si>
  <si>
    <t>tr|A0A087WY71|A0A087WY71_HUMAN AP-2 complex subunit mu OS=Homo sapiens OX=9606 GN=AP2M1 PE=1 SV=1;sp|Q96CW1-2|AP2M1_HUMAN Isoform 2 of AP-2 complex subunit mu OS=Homo sapiens OX=9606 GN=AP2M1;sp|Q96CW1|AP2M1_HUMAN AP-2 complex subunit mu OS=Homo sapiens OX</t>
  </si>
  <si>
    <t>32.9</t>
  </si>
  <si>
    <t>20.0530484139941</t>
  </si>
  <si>
    <t>20.0562599696192</t>
  </si>
  <si>
    <t>19.9938469856548</t>
  </si>
  <si>
    <t>0.00321155562502184</t>
  </si>
  <si>
    <t>-0.059201428339307</t>
  </si>
  <si>
    <t>-0.0624129839643288</t>
  </si>
  <si>
    <t>101</t>
  </si>
  <si>
    <t>A0A087WY96;P31641;A0A087WYN0;C9JPV1;P31641-2;H7C1B9</t>
  </si>
  <si>
    <t>Transporter;Sodium- and chloride-dependent taurine transporter</t>
  </si>
  <si>
    <t>SLC6A6</t>
  </si>
  <si>
    <t>tr|A0A087WY96|A0A087WY96_HUMAN Transporter OS=Homo sapiens OX=9606 GN=SLC6A6 PE=1 SV=1;sp|P31641|SC6A6_HUMAN Sodium- and chloride-dependent taurine transporter OS=Homo sapiens OX=9606 GN=SLC6A6 PE=1 SV=2;tr|A0A087WYN0|A0A087WYN0_HUMAN Transporter OS=Homo s</t>
  </si>
  <si>
    <t>18.3896598834484</t>
  </si>
  <si>
    <t>18.4488555813151</t>
  </si>
  <si>
    <t>18.1947378573791</t>
  </si>
  <si>
    <t>0.0591956978667092</t>
  </si>
  <si>
    <t>-0.194922026069264</t>
  </si>
  <si>
    <t>-0.254117723935973</t>
  </si>
  <si>
    <t>102</t>
  </si>
  <si>
    <t>A0A0G2JLV0;A0A087WYD6;X5CMH5;Q03519;A0A140T9S0;E7ENX8;Q03519-2</t>
  </si>
  <si>
    <t>Antigen peptide transporter 2</t>
  </si>
  <si>
    <t>TAP2</t>
  </si>
  <si>
    <t>tr|A0A0G2JLV0|A0A0G2JLV0_HUMAN Antigen peptide transporter 2 OS=Homo sapiens OX=9606 GN=TAP2 PE=1 SV=1;tr|A0A087WYD6|A0A087WYD6_HUMAN Antigen peptide transporter 2 OS=Homo sapiens OX=9606 GN=TAP2 PE=1 SV=1;tr|X5CMH5|X5CMH5_HUMAN Antigen peptide transporter</t>
  </si>
  <si>
    <t>18.5819306993652</t>
  </si>
  <si>
    <t>18.5823287812867</t>
  </si>
  <si>
    <t>18.889246858118</t>
  </si>
  <si>
    <t>0.000398081921499482</t>
  </si>
  <si>
    <t>0.307316158752787</t>
  </si>
  <si>
    <t>0.306918076831288</t>
  </si>
  <si>
    <t>103</t>
  </si>
  <si>
    <t>A0A087WYF0;A0A087WXU5;A0A0D9SEW3;A0A087WXF8;Q9NP64-2;Q9NP64-3;Q9NP64</t>
  </si>
  <si>
    <t>Nucleolar protein of 40 kDa</t>
  </si>
  <si>
    <t>ZCCHC17</t>
  </si>
  <si>
    <t>tr|A0A087WYF0|A0A087WYF0_HUMAN Nucleolar protein of 40 kDa OS=Homo sapiens OX=9606 GN=ZCCHC17 PE=1 SV=1;tr|A0A087WXU5|A0A087WXU5_HUMAN Nucleolar protein of 40 kDa OS=Homo sapiens OX=9606 GN=ZCCHC17 PE=1 SV=1;tr|A0A0D9SEW3|A0A0D9SEW3_HUMAN Nucleolar protein</t>
  </si>
  <si>
    <t>16.7913389998722</t>
  </si>
  <si>
    <t>16.8426557730436</t>
  </si>
  <si>
    <t>16.7771000058495</t>
  </si>
  <si>
    <t>0.0513167731714077</t>
  </si>
  <si>
    <t>-0.0142389940227581</t>
  </si>
  <si>
    <t>-0.0655557671941658</t>
  </si>
  <si>
    <t>104</t>
  </si>
  <si>
    <t>Q6UXV4;A0A087WYF7;A0A087WUX8</t>
  </si>
  <si>
    <t>MICOS complex subunit MIC27</t>
  </si>
  <si>
    <t>APOOL</t>
  </si>
  <si>
    <t>sp|Q6UXV4|MIC27_HUMAN MICOS complex subunit MIC27 OS=Homo sapiens OX=9606 GN=APOOL PE=1 SV=1;tr|A0A087WYF7|A0A087WYF7_HUMAN MICOS complex subunit OS=Homo sapiens OX=9606 GN=APOOL PE=1 SV=1;tr|A0A087WUX8|A0A087WUX8_HUMAN MICOS complex subunit OS=Homo sapien</t>
  </si>
  <si>
    <t>17.5210109083333</t>
  </si>
  <si>
    <t>17.4789900887362</t>
  </si>
  <si>
    <t>17.4837175091464</t>
  </si>
  <si>
    <t>-0.0420208195971803</t>
  </si>
  <si>
    <t>-0.0372933991869324</t>
  </si>
  <si>
    <t>0.00472742041024787</t>
  </si>
  <si>
    <t>105</t>
  </si>
  <si>
    <t>A0A087WYH0;J3KRC8;Q96N06;Q96N06-2;J3KS58</t>
  </si>
  <si>
    <t>Spermatogenesis-associated protein 33</t>
  </si>
  <si>
    <t>SPATA33</t>
  </si>
  <si>
    <t>tr|A0A087WYH0|A0A087WYH0_HUMAN Spermatogenesis-associated protein 33 OS=Homo sapiens OX=9606 GN=SPATA33 PE=1 SV=1;tr|J3KRC8|J3KRC8_HUMAN Spermatogenesis-associated protein 33 (Fragment) OS=Homo sapiens OX=9606 GN=SPATA33 PE=1 SV=1;sp|Q96N06|SPT33_HUMAN Spe</t>
  </si>
  <si>
    <t>16.2055639818741</t>
  </si>
  <si>
    <t>16.2538550094702</t>
  </si>
  <si>
    <t>15.8491345456284</t>
  </si>
  <si>
    <t>0.0482910275961537</t>
  </si>
  <si>
    <t>-0.356429436245628</t>
  </si>
  <si>
    <t>-0.404720463841782</t>
  </si>
  <si>
    <t>106</t>
  </si>
  <si>
    <t>A0A087WYL5;Q6UXD5-6;Q6UXD5-2;Q6UXD5-3;Q6UXD5-5;Q6UXD5;H3BN26</t>
  </si>
  <si>
    <t>Seizure 6-like protein 2</t>
  </si>
  <si>
    <t>SEZ6L2</t>
  </si>
  <si>
    <t xml:space="preserve">tr|A0A087WYL5|A0A087WYL5_HUMAN Seizure 6-like protein 2 OS=Homo sapiens OX=9606 GN=SEZ6L2 PE=1 SV=1;sp|Q6UXD5-6|SE6L2_HUMAN Isoform 6 of Seizure 6-like protein 2 OS=Homo sapiens OX=9606 GN=SEZ6L2;sp|Q6UXD5-2|SE6L2_HUMAN Isoform 2 of Seizure 6-like protein </t>
  </si>
  <si>
    <t>3013.2</t>
  </si>
  <si>
    <t>2973.2</t>
  </si>
  <si>
    <t>2238.3</t>
  </si>
  <si>
    <t>1708.8</t>
  </si>
  <si>
    <t>11.445408760336</t>
  </si>
  <si>
    <t>11.4912853706679</t>
  </si>
  <si>
    <t>11.183414172586</t>
  </si>
  <si>
    <t>0.0458766103319057</t>
  </si>
  <si>
    <t>-0.261994587749941</t>
  </si>
  <si>
    <t>-0.307871198081846</t>
  </si>
  <si>
    <t>107</t>
  </si>
  <si>
    <t>G3V4A5;A0A087WYL7;O75586;O75586-2</t>
  </si>
  <si>
    <t>Mediator of RNA polymerase II transcription subunit 6</t>
  </si>
  <si>
    <t>MED6</t>
  </si>
  <si>
    <t>tr|G3V4A5|G3V4A5_HUMAN Mediator of RNA polymerase II transcription subunit 6 OS=Homo sapiens OX=9606 GN=MED6 PE=1 SV=1;tr|A0A087WYL7|A0A087WYL7_HUMAN Mediator of RNA polymerase II transcription subunit 6 OS=Homo sapiens OX=9606 GN=MED6 PE=1 SV=1;sp|O75586|</t>
  </si>
  <si>
    <t>17.5556613828358</t>
  </si>
  <si>
    <t>17.4562542333309</t>
  </si>
  <si>
    <t>17.6363829125507</t>
  </si>
  <si>
    <t>-0.0994071495049589</t>
  </si>
  <si>
    <t>0.0807215297148822</t>
  </si>
  <si>
    <t>0.180128679219841</t>
  </si>
  <si>
    <t>108</t>
  </si>
  <si>
    <t>A0A087WYM5;A0A494C0M8;A0A494C171;Q9BVV6-2;Q9BVV6-4;Q9BVV6;Q9BVV6-3;G3V4J0;G3V2T5;A0A494C0Z1;A0A494C058;A0A494C075</t>
  </si>
  <si>
    <t>Protein TALPID3</t>
  </si>
  <si>
    <t>KIAA0586</t>
  </si>
  <si>
    <t>tr|A0A087WYM5|A0A087WYM5_HUMAN Protein TALPID3 OS=Homo sapiens OX=9606 GN=KIAA0586 PE=1 SV=1;tr|A0A494C0M8|A0A494C0M8_HUMAN Protein TALPID3 OS=Homo sapiens OX=9606 GN=KIAA0586 PE=1 SV=1;tr|A0A494C171|A0A494C171_HUMAN Protein TALPID3 OS=Homo sapiens OX=9606</t>
  </si>
  <si>
    <t>15.3843391684676</t>
  </si>
  <si>
    <t>15.2480694262423</t>
  </si>
  <si>
    <t>15.5903195577055</t>
  </si>
  <si>
    <t>-0.1362697422253</t>
  </si>
  <si>
    <t>0.205980389237967</t>
  </si>
  <si>
    <t>0.342250131463267</t>
  </si>
  <si>
    <t>109</t>
  </si>
  <si>
    <t>A0A087WYR0;P09132;D6RBG4;A0A2R8Y4M3;A0A2U3TZN1;A0A087WWU9;P09132-2;P09132-3</t>
  </si>
  <si>
    <t>Signal recognition particle 19 kDa protein</t>
  </si>
  <si>
    <t>SRP19</t>
  </si>
  <si>
    <t>tr|A0A087WYR0|A0A087WYR0_HUMAN Signal recognition particle 19 kDa protein OS=Homo sapiens OX=9606 GN=SRP19 PE=1 SV=1;sp|P09132|SRP19_HUMAN Signal recognition particle 19 kDa protein OS=Homo sapiens OX=9606 GN=SRP19 PE=1 SV=3</t>
  </si>
  <si>
    <t>39.2</t>
  </si>
  <si>
    <t>18.2664704631017</t>
  </si>
  <si>
    <t>18.2043011071618</t>
  </si>
  <si>
    <t>18.2626126336704</t>
  </si>
  <si>
    <t>-0.0621693559399006</t>
  </si>
  <si>
    <t>-0.00385782943131474</t>
  </si>
  <si>
    <t>0.0583115265085858</t>
  </si>
  <si>
    <t>110</t>
  </si>
  <si>
    <t>A0A087WYR3;O43399;O43399-5;O43399-7;A0A087WZ51</t>
  </si>
  <si>
    <t>Tumor protein D54</t>
  </si>
  <si>
    <t>TPD52L2</t>
  </si>
  <si>
    <t>tr|A0A087WYR3|A0A087WYR3_HUMAN Tumor protein D54 OS=Homo sapiens OX=9606 GN=TPD52L2 PE=1 SV=1;sp|O43399|TPD54_HUMAN Tumor protein D54 OS=Homo sapiens OX=9606 GN=TPD52L2 PE=1 SV=2;sp|O43399-5|TPD54_HUMAN Isoform 5 of Tumor protein D54 OS=Homo sapiens OX=960</t>
  </si>
  <si>
    <t>42.8</t>
  </si>
  <si>
    <t>20.7571656641823</t>
  </si>
  <si>
    <t>20.6995625502954</t>
  </si>
  <si>
    <t>20.7463770163719</t>
  </si>
  <si>
    <t>-0.0576031138869233</t>
  </si>
  <si>
    <t>-0.0107886478104398</t>
  </si>
  <si>
    <t>0.0468144660764835</t>
  </si>
  <si>
    <t>111</t>
  </si>
  <si>
    <t>A0A087WYU2;Q96S19;H3BQ55;H3BNT3;H3BNB2;Q96S19-6;Q96S19-4;H3BS73;H3BRT2;Q96S19-3;Q96S19-5;Q96S19-2</t>
  </si>
  <si>
    <t>UPF0585 protein C16orf13</t>
  </si>
  <si>
    <t>C16orf13</t>
  </si>
  <si>
    <t>tr|A0A087WYU2|A0A087WYU2_HUMAN Methyltransferase-like 26 OS=Homo sapiens OX=9606 GN=METTL26 PE=1 SV=1;sp|Q96S19|MTL26_HUMAN Methyltransferase-like 26 OS=Homo sapiens OX=9606 GN=METTL26 PE=1 SV=2;tr|H3BQ55|H3BQ55_HUMAN Methyltransferase-like 26 (Fragment) O</t>
  </si>
  <si>
    <t>15.7062610196652</t>
  </si>
  <si>
    <t>15.7080328598979</t>
  </si>
  <si>
    <t>15.5610690344295</t>
  </si>
  <si>
    <t>0.00177184023264054</t>
  </si>
  <si>
    <t>-0.145191985235767</t>
  </si>
  <si>
    <t>-0.146963825468408</t>
  </si>
  <si>
    <t>112</t>
  </si>
  <si>
    <t>Q13148;A0A087WYY0;A0A087X260;G3V162;B1AKP7;K7EN94;A0A0A0N0M3;A0A087WXQ5;A0A087WX29;A0A087WV68;K7EJM5;A0A087WXV3;A0A087WX67;A0A087WW61;Q13148-4;A0A1W2PNU8;A0A087WZC9;A0A087WYE7;K7EL26;A0A0A0MSV7;K7EJ99;A0A087WZM1;A0A087WTZ4</t>
  </si>
  <si>
    <t>TAR DNA-binding protein 43</t>
  </si>
  <si>
    <t>TARDBP;TDP43</t>
  </si>
  <si>
    <t>sp|Q13148|TADBP_HUMAN TAR DNA-binding protein 43 OS=Homo sapiens OX=9606 GN=TARDBP PE=1 SV=1;tr|A0A087WYY0|A0A087WYY0_HUMAN TAR DNA-binding protein 43 OS=Homo sapiens OX=9606 GN=TARDBP PE=1 SV=1;tr|A0A087X260|A0A087X260_HUMAN TAR DNA-binding protein 43 OS=</t>
  </si>
  <si>
    <t>19.6033113559537</t>
  </si>
  <si>
    <t>19.6753414208597</t>
  </si>
  <si>
    <t>19.4775499910039</t>
  </si>
  <si>
    <t>0.0720300649060022</t>
  </si>
  <si>
    <t>-0.125761364949838</t>
  </si>
  <si>
    <t>-0.19779142985584</t>
  </si>
  <si>
    <t>113</t>
  </si>
  <si>
    <t>A0A087WZ13;Q8IY67-2;E9PAU2;Q8IY67;K7EQG2;K7EKR9;Q8IY67-3</t>
  </si>
  <si>
    <t>Ribonucleoprotein PTB-binding 1</t>
  </si>
  <si>
    <t>RAVER1</t>
  </si>
  <si>
    <t>tr|A0A087WZ13|A0A087WZ13_HUMAN Ribonucleoprotein PTB-binding 1 OS=Homo sapiens OX=9606 GN=RAVER1 PE=1 SV=1;sp|Q8IY67-2|RAVR1_HUMAN Isoform 2 of Ribonucleoprotein PTB-binding 1 OS=Homo sapiens OX=9606 GN=RAVER1;tr|E9PAU2|E9PAU2_HUMAN Ribonucleoprotein PTB-b</t>
  </si>
  <si>
    <t>19.3049936411661</t>
  </si>
  <si>
    <t>19.3075229838223</t>
  </si>
  <si>
    <t>19.3449662181079</t>
  </si>
  <si>
    <t>0.00252934265615323</t>
  </si>
  <si>
    <t>0.0399725769417714</t>
  </si>
  <si>
    <t>0.0374432342856181</t>
  </si>
  <si>
    <t>114</t>
  </si>
  <si>
    <t>A0A087WZ32;A8K727;Q9HB19;A0A087X038;E5RHB5;E5RGP3</t>
  </si>
  <si>
    <t>Pleckstrin homology domain-containing family A member 2</t>
  </si>
  <si>
    <t>PLEKHA2</t>
  </si>
  <si>
    <t>tr|A0A087WZ32|A0A087WZ32_HUMAN Pleckstrin homology domain-containing family A member 2 OS=Homo sapiens OX=9606 GN=PLEKHA2 PE=1 SV=1;tr|A8K727|A8K727_HUMAN Pleckstrin homology domain-containing family A member 2 OS=Homo sapiens OX=9606 GN=PLEKHA2 PE=1 SV=1;</t>
  </si>
  <si>
    <t>17.952565572202</t>
  </si>
  <si>
    <t>18.0255962367063</t>
  </si>
  <si>
    <t>18.1763855897625</t>
  </si>
  <si>
    <t>0.0730306645042731</t>
  </si>
  <si>
    <t>0.223820017560517</t>
  </si>
  <si>
    <t>0.150789353056243</t>
  </si>
  <si>
    <t>115</t>
  </si>
  <si>
    <t>A0A087WZ62;Q9H6U8;Q9H6U8-3;A0A087WX16;A0A087WTZ3;A0A087WVC0;A0A087WZY8;H0YCW6;Q9H6U8-2;Q9H6U8-4</t>
  </si>
  <si>
    <t>Alpha-1,2-mannosyltransferase ALG9</t>
  </si>
  <si>
    <t>ALG9</t>
  </si>
  <si>
    <t>tr|A0A087WZ62|A0A087WZ62_HUMAN Mannosyltransferase OS=Homo sapiens OX=9606 PE=3 SV=1;sp|Q9H6U8|ALG9_HUMAN Alpha-1,2-mannosyltransferase ALG9 OS=Homo sapiens OX=9606 GN=ALG9 PE=1 SV=2;sp|Q9H6U8-3|ALG9_HUMAN Isoform 3 of Alpha-1,2-mannosyltransferase ALG9 OS</t>
  </si>
  <si>
    <t>13.7264486139974</t>
  </si>
  <si>
    <t>14.0688534106971</t>
  </si>
  <si>
    <t>14.1221565426783</t>
  </si>
  <si>
    <t>0.342404796699666</t>
  </si>
  <si>
    <t>0.395707928680865</t>
  </si>
  <si>
    <t>0.053303131981199</t>
  </si>
  <si>
    <t>116</t>
  </si>
  <si>
    <t>A0A087WZK6;A0A087X2C2;A0A087WZ97;Q5T7M9</t>
  </si>
  <si>
    <t>Protein FAM69A</t>
  </si>
  <si>
    <t>FAM69A</t>
  </si>
  <si>
    <t>tr|A0A087WZK6|A0A087WZK6_HUMAN Divergent protein kinase domain 1A OS=Homo sapiens OX=9606 GN=DIPK1A PE=1 SV=1;tr|A0A087X2C2|A0A087X2C2_HUMAN Divergent protein kinase domain 1A OS=Homo sapiens OX=9606 GN=DIPK1A PE=1 SV=1;tr|A0A087WZ97|A0A087WZ97_HUMAN Diver</t>
  </si>
  <si>
    <t>14.3339895745638</t>
  </si>
  <si>
    <t>14.4234442974006</t>
  </si>
  <si>
    <t>14.4755156960336</t>
  </si>
  <si>
    <t>0.0894547228368108</t>
  </si>
  <si>
    <t>0.141526121469813</t>
  </si>
  <si>
    <t>0.0520713986330019</t>
  </si>
  <si>
    <t>117</t>
  </si>
  <si>
    <t>A0A087WZE9;Q15651;Q15651-2</t>
  </si>
  <si>
    <t>High mobility group nucleosome-binding domain-containing protein 3</t>
  </si>
  <si>
    <t>HMGN3</t>
  </si>
  <si>
    <t>tr|A0A087WZE9|A0A087WZE9_HUMAN High mobility group nucleosome-binding domain-containing protein 3 OS=Homo sapiens OX=9606 GN=HMGN3 PE=1 SV=1;sp|Q15651|HMGN3_HUMAN High mobility group nucleosome-binding domain-containing protein 3 OS=Homo sapiens OX=9606 GN</t>
  </si>
  <si>
    <t>17.9383360779268</t>
  </si>
  <si>
    <t>17.8855147307639</t>
  </si>
  <si>
    <t>17.5298355272734</t>
  </si>
  <si>
    <t>-0.0528213471629471</t>
  </si>
  <si>
    <t>-0.408500550653379</t>
  </si>
  <si>
    <t>-0.355679203490432</t>
  </si>
  <si>
    <t>118</t>
  </si>
  <si>
    <t>M0QZS0;A0A087WZG4;A0A3B3IPE9;Q6ZSZ5-2;Q6ZSZ5-1;Q6ZSZ5-6;Q6ZSZ5-5;Q6ZSZ5</t>
  </si>
  <si>
    <t>Rho guanine nucleotide exchange factor 18</t>
  </si>
  <si>
    <t>ARHGEF18</t>
  </si>
  <si>
    <t>tr|M0QZS0|M0QZS0_HUMAN Rho guanine nucleotide exchange factor 18 (Fragment) OS=Homo sapiens OX=9606 GN=ARHGEF18 PE=1 SV=1;tr|A0A087WZG4|A0A087WZG4_HUMAN Rho guanine nucleotide exchange factor 18 (Fragment) OS=Homo sapiens OX=9606 GN=ARHGEF18 PE=4 SV=2;tr|A</t>
  </si>
  <si>
    <t>19.3048905642786</t>
  </si>
  <si>
    <t>19.3336792681161</t>
  </si>
  <si>
    <t>19.2810599446321</t>
  </si>
  <si>
    <t>0.0287887038375167</t>
  </si>
  <si>
    <t>-0.0238306196464997</t>
  </si>
  <si>
    <t>-0.0526193234840164</t>
  </si>
  <si>
    <t>119</t>
  </si>
  <si>
    <t>Q5TBB1;A0A2R8Y7R8;A0A2R8Y6Y1;A0A2R8YGP2;A0A2R8YCJ4;A0A087WZJ6;A0A2R8Y761;A0A2R8YCX2;A0A2R8YCP1;A0A2R8YEH2;A0A2R8Y6Q6;A0A087WXR7;A0A2R8Y883;A0A2R8Y6M7;A0A2R8Y687;A0A2R8Y4S2;Q5TBB1-2;A0A2R8YE60;A0A2R8Y7Q3;A0A2R8YEC1;A0A2R8Y459;A0A2R8YEU9;A0A2R8YEB4;A0A2R8YEQ4;A0A2R8Y4Y9;A0A2R8YEK5;A0A2R8Y7A3</t>
  </si>
  <si>
    <t>Ribonuclease H2 subunit B</t>
  </si>
  <si>
    <t>RNASEH2B</t>
  </si>
  <si>
    <t>sp|Q5TBB1|RNH2B_HUMAN Ribonuclease H2 subunit B OS=Homo sapiens OX=9606 GN=RNASEH2B PE=1 SV=1;tr|A0A2R8Y7R8|A0A2R8Y7R8_HUMAN Ribonuclease H2 subunit B OS=Homo sapiens OX=9606 GN=RNASEH2B PE=1 SV=1;tr|A0A2R8Y6Y1|A0A2R8Y6Y1_HUMAN Ribonuclease H2 subunit B (F</t>
  </si>
  <si>
    <t>17.9915646166648</t>
  </si>
  <si>
    <t>17.9298249359131</t>
  </si>
  <si>
    <t>17.6772210786588</t>
  </si>
  <si>
    <t>-0.0617396807516535</t>
  </si>
  <si>
    <t>-0.314343538005943</t>
  </si>
  <si>
    <t>-0.252603857254289</t>
  </si>
  <si>
    <t>120</t>
  </si>
  <si>
    <t>A0A087WZK9;B3KS98;O15372;E5RJT0;E5RGU4;E5RHC7;E5RH59;E5RFW7;E5RFH0</t>
  </si>
  <si>
    <t>Eukaryotic translation initiation factor 3 subunit H</t>
  </si>
  <si>
    <t>EIF3H</t>
  </si>
  <si>
    <t>tr|A0A087WZK9|A0A087WZK9_HUMAN Eukaryotic translation initiation factor 3 subunit H OS=Homo sapiens OX=9606 GN=EIF3H PE=1 SV=1;tr|B3KS98|B3KS98_HUMAN Eukaryotic translation initiation factor 3 subunit H OS=Homo sapiens OX=9606 GN=EIF3H PE=1 SV=1;sp|O15372|</t>
  </si>
  <si>
    <t>36.4</t>
  </si>
  <si>
    <t>20.6140837071216</t>
  </si>
  <si>
    <t>20.6134526008721</t>
  </si>
  <si>
    <t>20.3640854076751</t>
  </si>
  <si>
    <t>-0.000631106249564084</t>
  </si>
  <si>
    <t>-0.249998299446524</t>
  </si>
  <si>
    <t>-0.24936719319696</t>
  </si>
  <si>
    <t>121</t>
  </si>
  <si>
    <t>H0YAE9;D6REQ6;D6RHI9;A0A087WZM2;O00584</t>
  </si>
  <si>
    <t>Ribonuclease T2</t>
  </si>
  <si>
    <t>RNASET2</t>
  </si>
  <si>
    <t>tr|H0YAE9|H0YAE9_HUMAN Uncharacterized protein (Fragment) OS=Homo sapiens OX=9606 PE=3 SV=1;tr|D6REQ6|D6REQ6_HUMAN Ribonuclease T2 OS=Homo sapiens OX=9606 GN=RNASET2 PE=1 SV=1;tr|D6RHI9|D6RHI9_HUMAN Ribonuclease T2 (Fragment) OS=Homo sapiens OX=9606 GN=RNA</t>
  </si>
  <si>
    <t>17.8247359403634</t>
  </si>
  <si>
    <t>17.6620835274018</t>
  </si>
  <si>
    <t>17.7944796863814</t>
  </si>
  <si>
    <t>-0.162652412961538</t>
  </si>
  <si>
    <t>-0.0302562539819142</t>
  </si>
  <si>
    <t>0.132396158979624</t>
  </si>
  <si>
    <t>122</t>
  </si>
  <si>
    <t>A0A087WZN1;O43837;A0A087X2E5;O43837-2;O43837-3;A0A0D9SG66</t>
  </si>
  <si>
    <t>Isocitrate dehydrogenase [NAD] subunit, mitochondrial;Isocitrate dehydrogenase [NAD] subunit beta, mitochondrial</t>
  </si>
  <si>
    <t>IDH3B</t>
  </si>
  <si>
    <t>tr|A0A087WZN1|A0A087WZN1_HUMAN Isocitrate dehydrogenase [NAD] subunit, mitochondrial OS=Homo sapiens OX=9606 GN=IDH3B PE=1 SV=1;sp|O43837|IDH3B_HUMAN Isocitrate dehydrogenase [NAD] subunit beta, mitochondrial OS=Homo sapiens OX=9606 GN=IDH3B PE=1 SV=2;tr|A</t>
  </si>
  <si>
    <t>32.3</t>
  </si>
  <si>
    <t>20.5337683530907</t>
  </si>
  <si>
    <t>20.5808688338167</t>
  </si>
  <si>
    <t>20.4411815333672</t>
  </si>
  <si>
    <t>0.0471004807259163</t>
  </si>
  <si>
    <t>-0.0925868197235431</t>
  </si>
  <si>
    <t>-0.139687300449459</t>
  </si>
  <si>
    <t>123</t>
  </si>
  <si>
    <t>A0A087WZT0;M0QZ22;Q5PRF9;M0R0X3;M0QY61;M0QXV2</t>
  </si>
  <si>
    <t>Protein Smaug homolog 2</t>
  </si>
  <si>
    <t>SAMD4B</t>
  </si>
  <si>
    <t>tr|A0A087WZT0|A0A087WZT0_HUMAN Protein Smaug homolog 2 OS=Homo sapiens OX=9606 GN=SAMD4B PE=1 SV=1;tr|M0QZ22|M0QZ22_HUMAN Protein Smaug homolog 2 OS=Homo sapiens OX=9606 GN=SAMD4B PE=1 SV=1;sp|Q5PRF9|SMAG2_HUMAN Protein Smaug homolog 2 OS=Homo sapiens OX=9</t>
  </si>
  <si>
    <t>17.6096675878649</t>
  </si>
  <si>
    <t>17.6117100048867</t>
  </si>
  <si>
    <t>17.686986152407</t>
  </si>
  <si>
    <t>0.00204241702180141</t>
  </si>
  <si>
    <t>0.0773185645421073</t>
  </si>
  <si>
    <t>0.0752761475203059</t>
  </si>
  <si>
    <t>124</t>
  </si>
  <si>
    <t>A0A087WZT2;Q6UX53</t>
  </si>
  <si>
    <t>Methyltransferase-like protein 7B</t>
  </si>
  <si>
    <t>METTL7B</t>
  </si>
  <si>
    <t>tr|A0A087WZT2|A0A087WZT2_HUMAN Methyltransferase-like protein 7B OS=Homo sapiens OX=9606 GN=METTL7B PE=1 SV=1;sp|Q6UX53|MET7B_HUMAN Methyltransferase-like protein 7B OS=Homo sapiens OX=9606 GN=METTL7B PE=1 SV=2</t>
  </si>
  <si>
    <t>16.9415751671431</t>
  </si>
  <si>
    <t>17.0104397475668</t>
  </si>
  <si>
    <t>17.0708593079268</t>
  </si>
  <si>
    <t>0.0688645804237318</t>
  </si>
  <si>
    <t>0.129284140783717</t>
  </si>
  <si>
    <t>0.0604195603599855</t>
  </si>
  <si>
    <t>125</t>
  </si>
  <si>
    <t>A0A087WZT3;Q9H3K6;H3BV85;H3BTW0;A0A0B4J295;H3BVE0;Q9H3K6-2</t>
  </si>
  <si>
    <t>BolA-like protein 2</t>
  </si>
  <si>
    <t>BOLA2</t>
  </si>
  <si>
    <t>tr|A0A087WZT3|A0A087WZT3_HUMAN BolA-like protein 2 OS=Homo sapiens OX=9606 GN=BOLA2B PE=1 SV=2;sp|Q9H3K6|BOLA2_HUMAN BolA-like protein 2 OS=Homo sapiens OX=9606 GN=BOLA2 PE=1 SV=1</t>
  </si>
  <si>
    <t>18.5340849688851</t>
  </si>
  <si>
    <t>18.5101552683599</t>
  </si>
  <si>
    <t>18.5736030126636</t>
  </si>
  <si>
    <t>-0.0239297005252084</t>
  </si>
  <si>
    <t>0.0395180437784717</t>
  </si>
  <si>
    <t>0.0634477443036801</t>
  </si>
  <si>
    <t>126</t>
  </si>
  <si>
    <t>A0A087WZV0;O43314;O43314-2;H0Y9S9;A0A087WWN8;D6RBU4;K7ENU7;F8W9A8;B7WPL9;Q6PFW1;Q6PFW1-4;Q6PFW1-2;Q6PFW1-3;Q6PFW1-7;Q6PFW1-5;Q6PFW1-6;H0Y9M0;D6RFG4;K7EPT7</t>
  </si>
  <si>
    <t>Inositol hexakisphosphate and diphosphoinositol-pentakisphosphate kinase 2</t>
  </si>
  <si>
    <t>PPIP5K2</t>
  </si>
  <si>
    <t>tr|A0A087WZV0|A0A087WZV0_HUMAN Inositol hexakisphosphate and diphosphoinositol-pentakisphosphate kinase OS=Homo sapiens OX=9606 GN=PPIP5K2 PE=1 SV=1;sp|O43314|VIP2_HUMAN Inositol hexakisphosphate and diphosphoinositol-pentakisphosphate kinase 2 OS=Homo sap</t>
  </si>
  <si>
    <t>19.9189897897739</t>
  </si>
  <si>
    <t>19.8976933229798</t>
  </si>
  <si>
    <t>19.9276909457153</t>
  </si>
  <si>
    <t>-0.0212964667941655</t>
  </si>
  <si>
    <t>0.00870115594137388</t>
  </si>
  <si>
    <t>0.0299976227355394</t>
  </si>
  <si>
    <t>127</t>
  </si>
  <si>
    <t>J3KPF9;A0A087X011;E9PES4;Q9Y496;H7C2F6;Q5JRK0;C9J9X2;H0Y718;Q6ZMV9-3;Q6ZMV9</t>
  </si>
  <si>
    <t>Kinesin-like protein;Kinesin-like protein KIF3A</t>
  </si>
  <si>
    <t>KIF3A</t>
  </si>
  <si>
    <t>tr|J3KPF9|J3KPF9_HUMAN Kinesin-like protein OS=Homo sapiens OX=9606 GN=KIF3A PE=1 SV=1;tr|A0A087X011|A0A087X011_HUMAN Kinesin-like protein OS=Homo sapiens OX=9606 GN=KIF3A PE=1 SV=1;tr|E9PES4|E9PES4_HUMAN Kinesin-like protein OS=Homo sapiens OX=9606 GN=KIF</t>
  </si>
  <si>
    <t>17.9638385278807</t>
  </si>
  <si>
    <t>18.0344686069244</t>
  </si>
  <si>
    <t>17.9583551506265</t>
  </si>
  <si>
    <t>0.0706300790436956</t>
  </si>
  <si>
    <t>-0.00548337725419401</t>
  </si>
  <si>
    <t>-0.0761134562978896</t>
  </si>
  <si>
    <t>128</t>
  </si>
  <si>
    <t>Q9Y3A5;A0A087X020;F8WE72</t>
  </si>
  <si>
    <t>Ribosome maturation protein SBDS</t>
  </si>
  <si>
    <t>SBDS</t>
  </si>
  <si>
    <t>sp|Q9Y3A5|SBDS_HUMAN Ribosome maturation protein SBDS OS=Homo sapiens OX=9606 GN=SBDS PE=1 SV=4;tr|A0A087X020|A0A087X020_HUMAN Ribosome maturation protein SBDS OS=Homo sapiens OX=9606 GN=SBDS PE=1 SV=1</t>
  </si>
  <si>
    <t>21.078174312168</t>
  </si>
  <si>
    <t>21.083358695926</t>
  </si>
  <si>
    <t>21.1545383232473</t>
  </si>
  <si>
    <t>0.00518438375799946</t>
  </si>
  <si>
    <t>0.0763640110792814</t>
  </si>
  <si>
    <t>0.0711796273212819</t>
  </si>
  <si>
    <t>129</t>
  </si>
  <si>
    <t>P09668;A0A087X0D5;E9PKT6</t>
  </si>
  <si>
    <t>Pro-cathepsin H;Cathepsin H mini chain;Cathepsin H;Cathepsin H heavy chain;Cathepsin H light chain</t>
  </si>
  <si>
    <t>CTSH</t>
  </si>
  <si>
    <t>sp|P09668|CATH_HUMAN Pro-cathepsin H OS=Homo sapiens OX=9606 GN=CTSH PE=1 SV=4;tr|A0A087X0D5|A0A087X0D5_HUMAN Pro-cathepsin H OS=Homo sapiens OX=9606 GN=CTSH PE=1 SV=1;tr|E9PKT6|E9PKT6_HUMAN Pro-cathepsin H (Fragment) OS=Homo sapiens OX=9606 GN=CTSH PE=1 S</t>
  </si>
  <si>
    <t>16.0462867605291</t>
  </si>
  <si>
    <t>15.9245116314654</t>
  </si>
  <si>
    <t>16.2460735570878</t>
  </si>
  <si>
    <t>-0.121775129063691</t>
  </si>
  <si>
    <t>0.199786796558666</t>
  </si>
  <si>
    <t>0.321561925622357</t>
  </si>
  <si>
    <t>130</t>
  </si>
  <si>
    <t>A0A087X0H7;Q8NEL9-2;Q8NEL9-4;Q8NEL9;Q8NEL9-3;G3V2P6</t>
  </si>
  <si>
    <t>Phospholipase DDHD1</t>
  </si>
  <si>
    <t>DDHD1</t>
  </si>
  <si>
    <t>tr|A0A087X0H7|A0A087X0H7_HUMAN Phospholipase DDHD1 OS=Homo sapiens OX=9606 GN=DDHD1 PE=1 SV=1;sp|Q8NEL9-2|DDHD1_HUMAN Isoform 2 of Phospholipase DDHD1 OS=Homo sapiens OX=9606 GN=DDHD1;sp|Q8NEL9-4|DDHD1_HUMAN Isoform 4 of Phospholipase DDHD1 OS=Homo sapiens</t>
  </si>
  <si>
    <t>17.6117356812697</t>
  </si>
  <si>
    <t>17.6464405496493</t>
  </si>
  <si>
    <t>17.6785793130716</t>
  </si>
  <si>
    <t>0.0347048683795919</t>
  </si>
  <si>
    <t>0.0668436318019054</t>
  </si>
  <si>
    <t>0.0321387634223136</t>
  </si>
  <si>
    <t>131</t>
  </si>
  <si>
    <t>E7EVY0;A0A087X0L7;J3KNA0;Q15070-2;Q15070;C9JC63;Q15070-3</t>
  </si>
  <si>
    <t>Mitochondrial inner membrane protein OXA1L</t>
  </si>
  <si>
    <t>OXA1L</t>
  </si>
  <si>
    <t>tr|E7EVY0|E7EVY0_HUMAN Mitochondrial inner membrane protein OXA1L OS=Homo sapiens OX=9606 GN=OXA1L PE=1 SV=1;tr|A0A087X0L7|A0A087X0L7_HUMAN Mitochondrial inner membrane protein OXA1L OS=Homo sapiens OX=9606 GN=OXA1L PE=1 SV=1;tr|J3KNA0|J3KNA0_HUMAN Mitocho</t>
  </si>
  <si>
    <t>19.8260868996269</t>
  </si>
  <si>
    <t>19.765339006151</t>
  </si>
  <si>
    <t>19.8807629421552</t>
  </si>
  <si>
    <t>-0.0607478934759413</t>
  </si>
  <si>
    <t>0.0546760425283317</t>
  </si>
  <si>
    <t>0.115423936004273</t>
  </si>
  <si>
    <t>132</t>
  </si>
  <si>
    <t>A0A384DVK4;A0A087X0M0;Q7Z5L2-2;Q7Z5L2</t>
  </si>
  <si>
    <t>Coiled-coil domain-containing protein R3HCC1L</t>
  </si>
  <si>
    <t>R3HCC1L</t>
  </si>
  <si>
    <t>tr|A0A384DVK4|A0A384DVK4_HUMAN Coiled-coil domain-containing protein R3HCC1L OS=Homo sapiens OX=9606 GN=R3HCC1L PE=1 SV=1;tr|A0A087X0M0|A0A087X0M0_HUMAN Coiled-coil domain-containing protein R3HCC1L OS=Homo sapiens OX=9606 GN=R3HCC1L PE=1 SV=1;sp|Q7Z5L2-2|</t>
  </si>
  <si>
    <t>15.9403865758576</t>
  </si>
  <si>
    <t>16.0966485277568</t>
  </si>
  <si>
    <t>16.3357797795493</t>
  </si>
  <si>
    <t>0.156261951899264</t>
  </si>
  <si>
    <t>0.395393203691725</t>
  </si>
  <si>
    <t>0.239131251792461</t>
  </si>
  <si>
    <t>133</t>
  </si>
  <si>
    <t>A0A087X0M4;Q9BWU0;A0A087WWF4;H7C256</t>
  </si>
  <si>
    <t>Kanadaptin</t>
  </si>
  <si>
    <t>SLC4A1AP</t>
  </si>
  <si>
    <t>tr|A0A087X0M4|A0A087X0M4_HUMAN Kanadaptin OS=Homo sapiens OX=9606 GN=SLC4A1AP PE=1 SV=1;sp|Q9BWU0|NADAP_HUMAN Kanadaptin OS=Homo sapiens OX=9606 GN=SLC4A1AP PE=1 SV=1</t>
  </si>
  <si>
    <t>19.6061082024631</t>
  </si>
  <si>
    <t>19.5923305422573</t>
  </si>
  <si>
    <t>19.4698084911396</t>
  </si>
  <si>
    <t>-0.013777660205843</t>
  </si>
  <si>
    <t>-0.136299711323524</t>
  </si>
  <si>
    <t>-0.122522051117681</t>
  </si>
  <si>
    <t>134</t>
  </si>
  <si>
    <t>A0A087X0P0;Q02224-3;Q02224;D6RBW0</t>
  </si>
  <si>
    <t>Kinesin-like protein;Centromere-associated protein E</t>
  </si>
  <si>
    <t>CENPE</t>
  </si>
  <si>
    <t>tr|A0A087X0P0|A0A087X0P0_HUMAN Centromere-associated protein E OS=Homo sapiens OX=9606 GN=CENPE PE=1 SV=1;sp|Q02224-3|CENPE_HUMAN Isoform 3 of Centromere-associated protein E OS=Homo sapiens OX=9606 GN=CENPE;sp|Q02224|CENPE_HUMAN Centromere-associated prot</t>
  </si>
  <si>
    <t>0.8</t>
  </si>
  <si>
    <t>16.4944006507872</t>
  </si>
  <si>
    <t>16.4916280258466</t>
  </si>
  <si>
    <t>16.5025357493194</t>
  </si>
  <si>
    <t>-0.00277262494061503</t>
  </si>
  <si>
    <t>0.0081350985322679</t>
  </si>
  <si>
    <t>0.0109077234728829</t>
  </si>
  <si>
    <t>135</t>
  </si>
  <si>
    <t>A0A087X0Q9;Q9BVL4</t>
  </si>
  <si>
    <t>Selenoprotein O</t>
  </si>
  <si>
    <t>SELO</t>
  </si>
  <si>
    <t>tr|A0A087X0Q9|A0A087X0Q9_HUMAN Protein adenylyltransferase SelO, mitochondrial OS=Homo sapiens OX=9606 GN=SELENOO PE=1 SV=1;sp|Q9BVL4|SELO_HUMAN Protein adenylyltransferase SelO, mitochondrial OS=Homo sapiens OX=9606 GN=SELENOO PE=1 SV=3</t>
  </si>
  <si>
    <t>16.565744887716</t>
  </si>
  <si>
    <t>16.4494176520501</t>
  </si>
  <si>
    <t>16.2454755647639</t>
  </si>
  <si>
    <t>-0.116327235665825</t>
  </si>
  <si>
    <t>-0.320269322952068</t>
  </si>
  <si>
    <t>-0.203942087286244</t>
  </si>
  <si>
    <t>136</t>
  </si>
  <si>
    <t>F5H6S1;F8W8R6;A0A087X0R0;O15550;H0Y6I7;H0Y5J3;F5H5V6;A0A087WUN6</t>
  </si>
  <si>
    <t>Lysine-specific demethylase 6A</t>
  </si>
  <si>
    <t>KDM6A</t>
  </si>
  <si>
    <t xml:space="preserve">tr|F5H6S1|F5H6S1_HUMAN Lysine-specific demethylase 6A OS=Homo sapiens OX=9606 GN=KDM6A PE=1 SV=2;tr|F8W8R6|F8W8R6_HUMAN Lysine-specific demethylase 6A OS=Homo sapiens OX=9606 GN=KDM6A PE=1 SV=2;tr|A0A087X0R0|A0A087X0R0_HUMAN Lysine-specific demethylase 6A </t>
  </si>
  <si>
    <t>15.9918617426139</t>
  </si>
  <si>
    <t>15.9965118564714</t>
  </si>
  <si>
    <t>15.9320791148739</t>
  </si>
  <si>
    <t>0.0046501138574655</t>
  </si>
  <si>
    <t>-0.0597826277400415</t>
  </si>
  <si>
    <t>-0.064432741597507</t>
  </si>
  <si>
    <t>137</t>
  </si>
  <si>
    <t>A0A087X0R6;Q9UMY4-2;Q9UMY4;Q9UMY4-3</t>
  </si>
  <si>
    <t>Sorting nexin-12</t>
  </si>
  <si>
    <t>SNX12</t>
  </si>
  <si>
    <t>tr|A0A087X0R6|A0A087X0R6_HUMAN Sorting nexin-12 OS=Homo sapiens OX=9606 GN=SNX12 PE=1 SV=1;sp|Q9UMY4-2|SNX12_HUMAN Isoform 2 of Sorting nexin-12 OS=Homo sapiens OX=9606 GN=SNX12;sp|Q9UMY4|SNX12_HUMAN Sorting nexin-12 OS=Homo sapiens OX=9606 GN=SNX12 PE=1 S</t>
  </si>
  <si>
    <t>37.2</t>
  </si>
  <si>
    <t>18.5335220483138</t>
  </si>
  <si>
    <t>18.5066713556584</t>
  </si>
  <si>
    <t>18.5017201906189</t>
  </si>
  <si>
    <t>-0.0268506926554259</t>
  </si>
  <si>
    <t>-0.0318018576949122</t>
  </si>
  <si>
    <t>-0.00495116503948623</t>
  </si>
  <si>
    <t>138</t>
  </si>
  <si>
    <t>A0A087X0W7;Q86TX2;G3V4F2;A0A087WT95;P49753;P49753-2;A0A2R8Y7H3</t>
  </si>
  <si>
    <t>Acyl-coenzyme A thioesterase 1;Acyl-coenzyme A thioesterase 2, mitochondrial</t>
  </si>
  <si>
    <t>ACOT2;ACOT1</t>
  </si>
  <si>
    <t>tr|A0A087X0W7|A0A087X0W7_HUMAN Acyl-coenzyme A thioesterase 2, mitochondrial OS=Homo sapiens OX=9606 GN=ACOT2 PE=1 SV=1;sp|Q86TX2|ACOT1_HUMAN Acyl-coenzyme A thioesterase 1 OS=Homo sapiens OX=9606 GN=ACOT1 PE=1 SV=1;tr|G3V4F2|G3V4F2_HUMAN Acyl-coenzyme A t</t>
  </si>
  <si>
    <t>19.5979369328224</t>
  </si>
  <si>
    <t>19.6523350371431</t>
  </si>
  <si>
    <t>19.6315742624013</t>
  </si>
  <si>
    <t>0.0543981043206934</t>
  </si>
  <si>
    <t>0.0336373295789265</t>
  </si>
  <si>
    <t>-0.0207607747417669</t>
  </si>
  <si>
    <t>139</t>
  </si>
  <si>
    <t>Q04206;Q04206-3;Q04206-2;A0A087X0W8;E9PKH5;Q2TAM5;Q04206-4;E9PQS6;A0A087WVP0;E9PKV4;E9PI38;E9PMD5;E9PNV4;E9PRX2;E9PJR1;E9PM47;E9PN69;E9PNK5;E9PJZ9</t>
  </si>
  <si>
    <t>Transcription factor p65</t>
  </si>
  <si>
    <t>RELA</t>
  </si>
  <si>
    <t>sp|Q04206|TF65_HUMAN Transcription factor p65 OS=Homo sapiens OX=9606 GN=RELA PE=1 SV=2;sp|Q04206-3|TF65_HUMAN Isoform 3 of Transcription factor p65 OS=Homo sapiens OX=9606 GN=RELA;sp|Q04206-2|TF65_HUMAN Isoform 2 of Transcription factor p65 OS=Homo sapien</t>
  </si>
  <si>
    <t>18.4033964390888</t>
  </si>
  <si>
    <t>18.392000306908</t>
  </si>
  <si>
    <t>18.4247471442117</t>
  </si>
  <si>
    <t>-0.0113961321807814</t>
  </si>
  <si>
    <t>0.0213507051229556</t>
  </si>
  <si>
    <t>0.032746837303737</t>
  </si>
  <si>
    <t>140</t>
  </si>
  <si>
    <t>A0A087X0W9;Q8N6M0;A0A0C4DH76;Q8N6M0-2</t>
  </si>
  <si>
    <t>OTU domain-containing protein 6B</t>
  </si>
  <si>
    <t>OTUD6B</t>
  </si>
  <si>
    <t>tr|A0A087X0W9|A0A087X0W9_HUMAN Deubiquitinase OTUD6B OS=Homo sapiens OX=9606 GN=OTUD6B PE=1 SV=1;sp|Q8N6M0|OTU6B_HUMAN Deubiquitinase OTUD6B OS=Homo sapiens OX=9606 GN=OTUD6B PE=1 SV=1;tr|A0A0C4DH76|A0A0C4DH76_HUMAN Deubiquitinase OTUD6B OS=Homo sapiens OX</t>
  </si>
  <si>
    <t>18.3049524112948</t>
  </si>
  <si>
    <t>18.3986045251855</t>
  </si>
  <si>
    <t>18.3581420161366</t>
  </si>
  <si>
    <t>0.0936521138906805</t>
  </si>
  <si>
    <t>0.0531896048417231</t>
  </si>
  <si>
    <t>-0.0404625090489574</t>
  </si>
  <si>
    <t>141</t>
  </si>
  <si>
    <t>J3KN36;A0A0G2JN29;A0A087X117;Q5JPE7-2;Q15155;P69849;Q5JPE7;A0A0G2JP90;A0A087WW46;Q5JPE7-3;H3BPS9;A0A087WTD5;I3L0Q6;H3BTW1;H3BUC9</t>
  </si>
  <si>
    <t>Nodal modulator 2;Nodal modulator 1;Nodal modulator 3</t>
  </si>
  <si>
    <t>NOMO3;NOMO1;NOMO2</t>
  </si>
  <si>
    <t>tr|J3KN36|J3KN36_HUMAN Nodal modulator 3 OS=Homo sapiens OX=9606 GN=NOMO3 PE=1 SV=1;tr|A0A0G2JN29|A0A0G2JN29_HUMAN Nodal modulator 1 OS=Homo sapiens OX=9606 GN=NOMO1 PE=1 SV=1;tr|A0A087X117|A0A087X117_HUMAN Nodal modulator 1 OS=Homo sapiens OX=9606 GN=NOMO</t>
  </si>
  <si>
    <t>20.732929610507</t>
  </si>
  <si>
    <t>20.8081642814324</t>
  </si>
  <si>
    <t>20.6174800795941</t>
  </si>
  <si>
    <t>0.0752346709254255</t>
  </si>
  <si>
    <t>-0.115449530912887</t>
  </si>
  <si>
    <t>-0.190684201838312</t>
  </si>
  <si>
    <t>142</t>
  </si>
  <si>
    <t>E7EWM3;A0A087X127;F6WR09;Q8NF64-3;Q8NF64-2;Q8NF64;Q9ULJ6-2;Q9ULJ6</t>
  </si>
  <si>
    <t>Zinc finger MIZ domain-containing protein 2;Zinc finger MIZ domain-containing protein 1</t>
  </si>
  <si>
    <t>ZMIZ2;ZMIZ1</t>
  </si>
  <si>
    <t xml:space="preserve">tr|E7EWM3|E7EWM3_HUMAN Zinc finger MIZ domain-containing protein 2 OS=Homo sapiens OX=9606 GN=ZMIZ2 PE=1 SV=1;tr|A0A087X127|A0A087X127_HUMAN Zinc finger MIZ domain-containing protein 2 OS=Homo sapiens OX=9606 GN=ZMIZ2 PE=1 SV=1;tr|F6WR09|F6WR09_HUMAN Zinc </t>
  </si>
  <si>
    <t>16.3651533381249</t>
  </si>
  <si>
    <t>16.3540638610895</t>
  </si>
  <si>
    <t>16.3414773846413</t>
  </si>
  <si>
    <t>-0.0110894770354228</t>
  </si>
  <si>
    <t>-0.0236759534836359</t>
  </si>
  <si>
    <t>-0.0125864764482131</t>
  </si>
  <si>
    <t>143</t>
  </si>
  <si>
    <t>A0A087X1B1;Q9Y6K9;Q9Y6K9-2;A0A087X0G7;A0A087WUW6;Q9Y6K9-3;C9JN51;C9JH59;C9J2V2;A0A087WV30;C9JCG6;A0A087X1K7</t>
  </si>
  <si>
    <t>NF-kappa-B essential modulator</t>
  </si>
  <si>
    <t>IKBKG</t>
  </si>
  <si>
    <t>tr|A0A087X1B1|A0A087X1B1_HUMAN NF-kappa-B essential modulator OS=Homo sapiens OX=9606 GN=IKBKG PE=1 SV=1;sp|Q9Y6K9|NEMO_HUMAN NF-kappa-B essential modulator OS=Homo sapiens OX=9606 GN=IKBKG PE=1 SV=2;sp|Q9Y6K9-2|NEMO_HUMAN Isoform 2 of NF-kappa-B essential</t>
  </si>
  <si>
    <t>34.7</t>
  </si>
  <si>
    <t>19.511037665687</t>
  </si>
  <si>
    <t>19.5466021004314</t>
  </si>
  <si>
    <t>19.6662008243412</t>
  </si>
  <si>
    <t>0.0355644347443871</t>
  </si>
  <si>
    <t>0.155163158654172</t>
  </si>
  <si>
    <t>0.119598723909785</t>
  </si>
  <si>
    <t>144</t>
  </si>
  <si>
    <t>A0A087X1B7;Q9Y3Y2-4;Q9Y3Y2;Q9Y3Y2-3;Q5T7Y7;X6R700</t>
  </si>
  <si>
    <t>Chromatin target of PRMT1 protein</t>
  </si>
  <si>
    <t>CHTOP</t>
  </si>
  <si>
    <t>tr|A0A087X1B7|A0A087X1B7_HUMAN Chromatin target of PRMT1 protein OS=Homo sapiens OX=9606 GN=CHTOP PE=1 SV=1;sp|Q9Y3Y2-4|CHTOP_HUMAN Isoform 3 of Chromatin target of PRMT1 protein OS=Homo sapiens OX=9606 GN=CHTOP;sp|Q9Y3Y2|CHTOP_HUMAN Chromatin target of PR</t>
  </si>
  <si>
    <t>31.6</t>
  </si>
  <si>
    <t>16.4867731569773</t>
  </si>
  <si>
    <t>16.6286973589073</t>
  </si>
  <si>
    <t>16.6972499535626</t>
  </si>
  <si>
    <t>0.141924201929985</t>
  </si>
  <si>
    <t>0.210476796585343</t>
  </si>
  <si>
    <t>0.0685525946553582</t>
  </si>
  <si>
    <t>145</t>
  </si>
  <si>
    <t>A0A087X1E4;P53365;P53365-3;P53365-2;E9PPY7;E9PRV8</t>
  </si>
  <si>
    <t>Arfaptin-2</t>
  </si>
  <si>
    <t>ARFIP2</t>
  </si>
  <si>
    <t>tr|A0A087X1E4|A0A087X1E4_HUMAN Arfaptin-2 OS=Homo sapiens OX=9606 GN=ARFIP2 PE=1 SV=1;sp|P53365|ARFP2_HUMAN Arfaptin-2 OS=Homo sapiens OX=9606 GN=ARFIP2 PE=1 SV=1;sp|P53365-3|ARFP2_HUMAN Isoform 3 of Arfaptin-2 OS=Homo sapiens OX=9606 GN=ARFIP2;sp|P53365-2</t>
  </si>
  <si>
    <t>16.245622300532</t>
  </si>
  <si>
    <t>16.2113327610302</t>
  </si>
  <si>
    <t>16.361216938388</t>
  </si>
  <si>
    <t>-0.0342895395017564</t>
  </si>
  <si>
    <t>0.11559463785601</t>
  </si>
  <si>
    <t>0.149884177357766</t>
  </si>
  <si>
    <t>146</t>
  </si>
  <si>
    <t>A0A087X1K9;B4DP64;E5RGR0;O75608-2;O75608;E5RJ48;E5RI35</t>
  </si>
  <si>
    <t>Acyl-protein thioesterase 1</t>
  </si>
  <si>
    <t>LYPLA1</t>
  </si>
  <si>
    <t>tr|A0A087X1K9|A0A087X1K9_HUMAN Acyl-protein thioesterase 1 OS=Homo sapiens OX=9606 GN=LYPLA1 PE=1 SV=1;tr|B4DP64|B4DP64_HUMAN Acyl-protein thioesterase 1 OS=Homo sapiens OX=9606 GN=LYPLA1 PE=1 SV=1;tr|E5RGR0|E5RGR0_HUMAN Acyl-protein thioesterase 1 (Fragme</t>
  </si>
  <si>
    <t>19.2630576550456</t>
  </si>
  <si>
    <t>19.2375405009529</t>
  </si>
  <si>
    <t>19.3139535137911</t>
  </si>
  <si>
    <t>-0.0255171540927037</t>
  </si>
  <si>
    <t>0.0508958587455162</t>
  </si>
  <si>
    <t>0.0764130128382199</t>
  </si>
  <si>
    <t>147</t>
  </si>
  <si>
    <t>A0A087X1U1;F5GXM9;E7EUN2;Q9UPQ3-2;Q9UPQ3;A0A087X044;Q9UPQ3-3;A0A0U1RRF1;C9J8Z2;H7C5G0;H7C4U6</t>
  </si>
  <si>
    <t>Arf-GAP with GTPase, ANK repeat and PH domain-containing protein 1</t>
  </si>
  <si>
    <t>AGAP1</t>
  </si>
  <si>
    <t>tr|A0A087X1U1|A0A087X1U1_HUMAN Arf-GAP with GTPase, ANK repeat and PH domain-containing protein 1 OS=Homo sapiens OX=9606 GN=AGAP1 PE=1 SV=1;tr|F5GXM9|F5GXM9_HUMAN Arf-GAP with GTPase, ANK repeat and PH domain-containing protein 1 OS=Homo sapiens OX=9606 G</t>
  </si>
  <si>
    <t>15.3216852723296</t>
  </si>
  <si>
    <t>15.131604731701</t>
  </si>
  <si>
    <t>15.4354845949072</t>
  </si>
  <si>
    <t>-0.190080540628591</t>
  </si>
  <si>
    <t>0.113799322577592</t>
  </si>
  <si>
    <t>0.303879863206182</t>
  </si>
  <si>
    <t>148</t>
  </si>
  <si>
    <t>A0A087X1W8;A0A0A0MTJ8;X5DQS5;Q9BY67-5;Q9BY67;Q9BY67-4;Q9BY67-3;A0A087X0T8;Q9BY67-2;F5H125;H0YG94;F5H8J9</t>
  </si>
  <si>
    <t>Cell adhesion molecule 1</t>
  </si>
  <si>
    <t>CADM1</t>
  </si>
  <si>
    <t>tr|A0A087X1W8|A0A087X1W8_HUMAN Cell adhesion molecule 1 OS=Homo sapiens OX=9606 GN=CADM1 PE=1 SV=1;tr|A0A0A0MTJ8|A0A0A0MTJ8_HUMAN Cell adhesion molecule 1 (Fragment) OS=Homo sapiens OX=9606 GN=CADM1 PE=1 SV=1;tr|X5DQS5|X5DQS5_HUMAN Cell adhesion molecule 1</t>
  </si>
  <si>
    <t>19.4120928926378</t>
  </si>
  <si>
    <t>19.4332332649778</t>
  </si>
  <si>
    <t>19.4777963774058</t>
  </si>
  <si>
    <t>0.0211403723400565</t>
  </si>
  <si>
    <t>0.0657034847680329</t>
  </si>
  <si>
    <t>0.0445631124279764</t>
  </si>
  <si>
    <t>149</t>
  </si>
  <si>
    <t>A0A0G2JQX1;A0A0G2JPW5;A0A0G2JSA7;A0A087X1Z1;Q96RT8-2;Q96RT8;A0A0G2JR45;A0A0G2JRG1;A0A0G2JQI0;A0A0G2JS51;A0A087WVZ8;A0A0G2JQK2;A0A087WVL9</t>
  </si>
  <si>
    <t>Gamma-tubulin complex component 5</t>
  </si>
  <si>
    <t>TUBGCP5</t>
  </si>
  <si>
    <t>tr|A0A0G2JQX1|A0A0G2JQX1_HUMAN Gamma-tubulin complex component OS=Homo sapiens OX=9606 GN=TUBGCP5 PE=1 SV=1;tr|A0A0G2JPW5|A0A0G2JPW5_HUMAN Gamma-tubulin complex component OS=Homo sapiens OX=9606 GN=TUBGCP5 PE=1 SV=1;tr|A0A0G2JSA7|A0A0G2JSA7_HUMAN Gamma-tub</t>
  </si>
  <si>
    <t>17.8779221130951</t>
  </si>
  <si>
    <t>17.9467325809475</t>
  </si>
  <si>
    <t>17.7367668798166</t>
  </si>
  <si>
    <t>0.0688104678523871</t>
  </si>
  <si>
    <t>-0.141155233278507</t>
  </si>
  <si>
    <t>-0.209965701130894</t>
  </si>
  <si>
    <t>150</t>
  </si>
  <si>
    <t>A0A087X1Z3;Q9UL46;H0YM70;H0YKU2</t>
  </si>
  <si>
    <t>Proteasome activator complex subunit 2</t>
  </si>
  <si>
    <t>PSME2</t>
  </si>
  <si>
    <t>tr|A0A087X1Z3|A0A087X1Z3_HUMAN Proteasome activator complex subunit 2 OS=Homo sapiens OX=9606 GN=PSME2 PE=1 SV=1;sp|Q9UL46|PSME2_HUMAN Proteasome activator complex subunit 2 OS=Homo sapiens OX=9606 GN=PSME2 PE=1 SV=4;tr|H0YM70|H0YM70_HUMAN Proteasome activ</t>
  </si>
  <si>
    <t>20.3118010017963</t>
  </si>
  <si>
    <t>20.3239846841356</t>
  </si>
  <si>
    <t>20.4389687296716</t>
  </si>
  <si>
    <t>0.0121836823392698</t>
  </si>
  <si>
    <t>0.127167727875317</t>
  </si>
  <si>
    <t>0.114984045536048</t>
  </si>
  <si>
    <t>151</t>
  </si>
  <si>
    <t>A0A087X211;Q8TCG1;Q8TCG1-2;F8WAX6;F8WF26</t>
  </si>
  <si>
    <t>Protein CIP2A</t>
  </si>
  <si>
    <t>KIAA1524</t>
  </si>
  <si>
    <t>tr|A0A087X211|A0A087X211_HUMAN Protein CIP2A OS=Homo sapiens OX=9606 GN=CIP2A PE=1 SV=1;sp|Q8TCG1|CIP2A_HUMAN Protein CIP2A OS=Homo sapiens OX=9606 GN=CIP2A PE=1 SV=2;sp|Q8TCG1-2|CIP2A_HUMAN Isoform 2 of Protein CIP2A OS=Homo sapiens OX=9606 GN=CIP2A</t>
  </si>
  <si>
    <t>18.8343090388378</t>
  </si>
  <si>
    <t>18.727653908195</t>
  </si>
  <si>
    <t>18.6161936319178</t>
  </si>
  <si>
    <t>-0.106655130642768</t>
  </si>
  <si>
    <t>-0.21811540692001</t>
  </si>
  <si>
    <t>-0.111460276277242</t>
  </si>
  <si>
    <t>152</t>
  </si>
  <si>
    <t>A0A087X232;P09871;H0Y5D1;F8WCZ6;F5H7T4;B5MCV4</t>
  </si>
  <si>
    <t>Complement C1s subcomponent;Complement C1s subcomponent heavy chain;Complement C1s subcomponent light chain</t>
  </si>
  <si>
    <t>C1S</t>
  </si>
  <si>
    <t>tr|A0A087X232|A0A087X232_HUMAN Complement C1s subcomponent OS=Homo sapiens OX=9606 GN=C1S PE=1 SV=1;sp|P09871|C1S_HUMAN Complement C1s subcomponent OS=Homo sapiens OX=9606 GN=C1S PE=1 SV=1;tr|H0Y5D1|H0Y5D1_HUMAN Complement C1s subcomponent (Fragment) OS=Ho</t>
  </si>
  <si>
    <t>16.6890257555938</t>
  </si>
  <si>
    <t>16.849533102774</t>
  </si>
  <si>
    <t>16.8466692034099</t>
  </si>
  <si>
    <t>0.160507347180157</t>
  </si>
  <si>
    <t>0.157643447816124</t>
  </si>
  <si>
    <t>-0.00286389936403353</t>
  </si>
  <si>
    <t>153</t>
  </si>
  <si>
    <t>A0A087X240;P52803;D6RDV5</t>
  </si>
  <si>
    <t>Ephrin-A5</t>
  </si>
  <si>
    <t>EFNA5</t>
  </si>
  <si>
    <t>tr|A0A087X240|A0A087X240_HUMAN Ephrin-A5 OS=Homo sapiens OX=9606 GN=EFNA5 PE=1 SV=1;sp|P52803|EFNA5_HUMAN Ephrin-A5 OS=Homo sapiens OX=9606 GN=EFNA5 PE=1 SV=1</t>
  </si>
  <si>
    <t>16.9226756612316</t>
  </si>
  <si>
    <t>16.9405264780994</t>
  </si>
  <si>
    <t>16.839017660463</t>
  </si>
  <si>
    <t>0.0178508168678135</t>
  </si>
  <si>
    <t>-0.0836580007686401</t>
  </si>
  <si>
    <t>-0.101508817636454</t>
  </si>
  <si>
    <t>154</t>
  </si>
  <si>
    <t>A0A087X256;Q2M389;Q2M389-2;F8VYH7;F8W1W1;REV__Q9NR30</t>
  </si>
  <si>
    <t>WASH complex subunit 7</t>
  </si>
  <si>
    <t>KIAA1033</t>
  </si>
  <si>
    <t>tr|A0A087X256|A0A087X256_HUMAN WASH complex subunit 4 OS=Homo sapiens OX=9606 GN=WASHC4 PE=1 SV=1;sp|Q2M389|WASC4_HUMAN WASH complex subunit 4 OS=Homo sapiens OX=9606 GN=WASHC4 PE=1 SV=2;sp|Q2M389-2|WASC4_HUMAN Isoform 2 of WASH complex subunit 4 OS=Homo s</t>
  </si>
  <si>
    <t>20.1999610693988</t>
  </si>
  <si>
    <t>20.2127405063771</t>
  </si>
  <si>
    <t>20.1993021284328</t>
  </si>
  <si>
    <t>0.0127794369782386</t>
  </si>
  <si>
    <t>-0.000658940966005161</t>
  </si>
  <si>
    <t>-0.0134383779442437</t>
  </si>
  <si>
    <t>155</t>
  </si>
  <si>
    <t>E9PDU5;A0A087X295;Q9NNW5;E9PBK6;Q6PKC6</t>
  </si>
  <si>
    <t>WD repeat-containing protein 6</t>
  </si>
  <si>
    <t>WDR6</t>
  </si>
  <si>
    <t>tr|E9PDU5|E9PDU5_HUMAN WD repeat-containing protein 6 OS=Homo sapiens OX=9606 GN=WDR6 PE=1 SV=1;tr|A0A087X295|A0A087X295_HUMAN WD repeat-containing protein 6 OS=Homo sapiens OX=9606 GN=WDR6 PE=1 SV=1;sp|Q9NNW5|WDR6_HUMAN WD repeat-containing protein 6 OS=H</t>
  </si>
  <si>
    <t>17.7286634127894</t>
  </si>
  <si>
    <t>17.6770255365497</t>
  </si>
  <si>
    <t>17.9492626287639</t>
  </si>
  <si>
    <t>-0.0516378762396457</t>
  </si>
  <si>
    <t>0.220599215974456</t>
  </si>
  <si>
    <t>0.272237092214102</t>
  </si>
  <si>
    <t>156</t>
  </si>
  <si>
    <t>A0A087X2D5;Q9BRJ2;A0A0G2JMS5;A0A087WU62</t>
  </si>
  <si>
    <t>39S ribosomal protein L45, mitochondrial</t>
  </si>
  <si>
    <t>MRPL45</t>
  </si>
  <si>
    <t>tr|A0A087X2D5|A0A087X2D5_HUMAN 39S ribosomal protein L45, mitochondrial OS=Homo sapiens OX=9606 GN=MRPL45 PE=1 SV=1;sp|Q9BRJ2|RM45_HUMAN 39S ribosomal protein L45, mitochondrial OS=Homo sapiens OX=9606 GN=MRPL45 PE=1 SV=2;tr|A0A0G2JMS5|A0A0G2JMS5_HUMAN 39S</t>
  </si>
  <si>
    <t>19.130446139442</t>
  </si>
  <si>
    <t>19.2470235770451</t>
  </si>
  <si>
    <t>19.0309793006823</t>
  </si>
  <si>
    <t>0.11657743760302</t>
  </si>
  <si>
    <t>-0.0994668387597066</t>
  </si>
  <si>
    <t>-0.216044276362727</t>
  </si>
  <si>
    <t>157</t>
  </si>
  <si>
    <t>O60271-4;O60271-2;A0A087X2D8;O60271-5;O60271-9;H0YBE9;E9PFH7;A0A087WYG2;Q9UPT6;Q9UPT6-2;H0YBS5</t>
  </si>
  <si>
    <t>SPAG9</t>
  </si>
  <si>
    <t>sp|O60271-4|JIP4_HUMAN Isoform 4 of C-Jun-amino-terminal kinase-interacting protein 4 OS=Homo sapiens OX=9606 GN=SPAG9;sp|O60271-2|JIP4_HUMAN Isoform 2 of C-Jun-amino-terminal kinase-interacting protein 4 OS=Homo sapiens OX=9606 GN=SPAG9;tr|A0A087X2D8|A0A0</t>
  </si>
  <si>
    <t>31.4</t>
  </si>
  <si>
    <t>21.3061475994389</t>
  </si>
  <si>
    <t>21.3474719794194</t>
  </si>
  <si>
    <t>21.4236498067648</t>
  </si>
  <si>
    <t>0.0413243799804945</t>
  </si>
  <si>
    <t>0.117502207325888</t>
  </si>
  <si>
    <t>0.0761778273453935</t>
  </si>
  <si>
    <t>158</t>
  </si>
  <si>
    <t>A0A087X2H1;Q9ULT8;H0YJP0;G3V4V5;H0YJD4;A0A087WVU6;H0YJ72</t>
  </si>
  <si>
    <t>E3 ubiquitin-protein ligase HECTD1</t>
  </si>
  <si>
    <t>HECTD1</t>
  </si>
  <si>
    <t>tr|A0A087X2H1|A0A087X2H1_HUMAN E3 ubiquitin-protein ligase HECTD1 OS=Homo sapiens OX=9606 GN=HECTD1 PE=1 SV=1;sp|Q9ULT8|HECD1_HUMAN E3 ubiquitin-protein ligase HECTD1 OS=Homo sapiens OX=9606 GN=HECTD1 PE=1 SV=3;tr|H0YJP0|H0YJP0_HUMAN E3 ubiquitin-protein l</t>
  </si>
  <si>
    <t>20.430407702221</t>
  </si>
  <si>
    <t>20.5021635169458</t>
  </si>
  <si>
    <t>20.3415856923694</t>
  </si>
  <si>
    <t>0.0717558147248205</t>
  </si>
  <si>
    <t>-0.088822009851544</t>
  </si>
  <si>
    <t>-0.160577824576364</t>
  </si>
  <si>
    <t>159</t>
  </si>
  <si>
    <t>A0A087X2I1;P62333;H0YJC0;H0YJS8;H0YJX2;H0YJE9;H0YJT1</t>
  </si>
  <si>
    <t>26S protease regulatory subunit 10B</t>
  </si>
  <si>
    <t>PSMC6</t>
  </si>
  <si>
    <t>tr|A0A087X2I1|A0A087X2I1_HUMAN 26S proteasome regulatory subunit 10B OS=Homo sapiens OX=9606 GN=PSMC6 PE=1 SV=1;sp|P62333|PRS10_HUMAN 26S proteasome regulatory subunit 10B OS=Homo sapiens OX=9606 GN=PSMC6 PE=1 SV=1;tr|H0YJC0|H0YJC0_HUMAN 26S proteasome reg</t>
  </si>
  <si>
    <t>49.4</t>
  </si>
  <si>
    <t>21.2399208131561</t>
  </si>
  <si>
    <t>21.2512494430215</t>
  </si>
  <si>
    <t>21.1630539783027</t>
  </si>
  <si>
    <t>0.0113286298653819</t>
  </si>
  <si>
    <t>-0.0768668348534227</t>
  </si>
  <si>
    <t>-0.0881954647188046</t>
  </si>
  <si>
    <t>160</t>
  </si>
  <si>
    <t>A0A088AWN2;Q8TBZ3-4;Q8TBZ3-5;Q8TBZ3-6;Q8TBZ3;Q8TBZ3-2;Q8TBZ3-7;H0YNU0</t>
  </si>
  <si>
    <t>WD repeat-containing protein 20</t>
  </si>
  <si>
    <t>WDR20</t>
  </si>
  <si>
    <t>tr|A0A088AWN2|A0A088AWN2_HUMAN WD repeat-containing protein 20 OS=Homo sapiens OX=9606 GN=WDR20 PE=1 SV=1;sp|Q8TBZ3-4|WDR20_HUMAN Isoform 4 of WD repeat-containing protein 20 OS=Homo sapiens OX=9606 GN=WDR20;sp|Q8TBZ3-5|WDR20_HUMAN Isoform 5 of WD repeat-c</t>
  </si>
  <si>
    <t>15.4908819336272</t>
  </si>
  <si>
    <t>15.1137499486714</t>
  </si>
  <si>
    <t>14.8927558588766</t>
  </si>
  <si>
    <t>-0.377131984955822</t>
  </si>
  <si>
    <t>-0.598126074750622</t>
  </si>
  <si>
    <t>-0.2209940897948</t>
  </si>
  <si>
    <t>161</t>
  </si>
  <si>
    <t>A0A088AWN3;A0A0A0MSY4;Q9BZ29-3;Q9BZ29-5;Q9BZ29;Q9BZ29-4;A0A0A0MT38;Q6ZSL5;Q9BZ29-6;H0Y3S1;Q5JUD8;H7BZ79;A0A0D9SFH5;Q5JUD3;X6RGR3</t>
  </si>
  <si>
    <t>Dedicator of cytokinesis protein 9</t>
  </si>
  <si>
    <t>DOCK9</t>
  </si>
  <si>
    <t>tr|A0A088AWN3|A0A088AWN3_HUMAN Dedicator of cytokinesis protein 9 OS=Homo sapiens OX=9606 GN=DOCK9 PE=1 SV=2;tr|A0A0A0MSY4|A0A0A0MSY4_HUMAN Dedicator of cytokinesis protein 9 OS=Homo sapiens OX=9606 GN=DOCK9 PE=1 SV=1;sp|Q9BZ29-3|DOCK9_HUMAN Isoform 3 of D</t>
  </si>
  <si>
    <t>18.9875371400955</t>
  </si>
  <si>
    <t>18.9242901005324</t>
  </si>
  <si>
    <t>0.0450311113003501</t>
  </si>
  <si>
    <t>-0.0632470395631124</t>
  </si>
  <si>
    <t>-0.108278150863462</t>
  </si>
  <si>
    <t>162</t>
  </si>
  <si>
    <t>E7EP87;A0A088AWN8;Q9UHQ1-4;Q9UHQ1-3;Q9UHQ1;Q9UHQ1-2;J3KT43;J3KTG5;J3KS48;E9PH27</t>
  </si>
  <si>
    <t>Nuclear prelamin A recognition factor</t>
  </si>
  <si>
    <t>NARF</t>
  </si>
  <si>
    <t>tr|E7EP87|E7EP87_HUMAN Nuclear prelamin A recognition factor OS=Homo sapiens OX=9606 GN=NARF PE=1 SV=2;tr|A0A088AWN8|A0A088AWN8_HUMAN Nuclear prelamin A recognition factor OS=Homo sapiens OX=9606 GN=NARF PE=1 SV=1;sp|Q9UHQ1-4|NARF_HUMAN Isoform 4 of Nuclea</t>
  </si>
  <si>
    <t>14.814438683016</t>
  </si>
  <si>
    <t>14.8774619418481</t>
  </si>
  <si>
    <t>14.5418101328814</t>
  </si>
  <si>
    <t>0.0630232588321054</t>
  </si>
  <si>
    <t>-0.272628550134538</t>
  </si>
  <si>
    <t>-0.335651808966643</t>
  </si>
  <si>
    <t>163</t>
  </si>
  <si>
    <t>A0A096LNH6;Q14185;E7EPK2;G5E9Y8;Q6V702-3;Q6V702;Q6V702-1</t>
  </si>
  <si>
    <t>Dedicator of cytokinesis protein 1</t>
  </si>
  <si>
    <t>DOCK1</t>
  </si>
  <si>
    <t>tr|A0A096LNH6|A0A096LNH6_HUMAN Dedicator of cytokinesis protein 1 OS=Homo sapiens OX=9606 GN=DOCK1 PE=1 SV=1;sp|Q14185|DOCK1_HUMAN Dedicator of cytokinesis protein 1 OS=Homo sapiens OX=9606 GN=DOCK1 PE=1 SV=2</t>
  </si>
  <si>
    <t>19.4291220461877</t>
  </si>
  <si>
    <t>19.4649283975644</t>
  </si>
  <si>
    <t>19.5242203381056</t>
  </si>
  <si>
    <t>0.0358063513766886</t>
  </si>
  <si>
    <t>0.0950982919178784</t>
  </si>
  <si>
    <t>0.0592919405411898</t>
  </si>
  <si>
    <t>164</t>
  </si>
  <si>
    <t>A0A096LNR9;A0A1B0GUM4;O76039-2;O76039</t>
  </si>
  <si>
    <t>Cyclin-dependent kinase-like 5</t>
  </si>
  <si>
    <t>CDKL5</t>
  </si>
  <si>
    <t>tr|A0A096LNR9|A0A096LNR9_HUMAN Cyclin-dependent kinase-like 5 (Fragment) OS=Homo sapiens OX=9606 GN=CDKL5 PE=1 SV=1;tr|A0A1B0GUM4|A0A1B0GUM4_HUMAN Cyclin-dependent kinase-like 5 OS=Homo sapiens OX=9606 GN=CDKL5 PE=1 SV=1;sp|O76039-2|CDKL5_HUMAN Isoform 2 o</t>
  </si>
  <si>
    <t>15.0879237101859</t>
  </si>
  <si>
    <t>15.2287724961346</t>
  </si>
  <si>
    <t>14.9324147312755</t>
  </si>
  <si>
    <t>0.140848785948704</t>
  </si>
  <si>
    <t>-0.155508978910451</t>
  </si>
  <si>
    <t>-0.296357764859154</t>
  </si>
  <si>
    <t>165</t>
  </si>
  <si>
    <t>A0A096LNT6;A0A3B3IUG4;B4DLW3;H7BYE5;A0A3B3ISA8;H7C384;B7Z1T1;A0A3B3ISE9;A0A3B3ITX9;O00258-2;O00258;C9JLV3</t>
  </si>
  <si>
    <t>Tail-anchored protein insertion receptor WRB</t>
  </si>
  <si>
    <t>WRB</t>
  </si>
  <si>
    <t>tr|A0A096LNT6|A0A096LNT6_HUMAN Guided entry of tail-anchored proteins factor 1 OS=Homo sapiens OX=9606 GN=GET1 PE=4 SV=1;tr|A0A3B3IUG4|A0A3B3IUG4_HUMAN Guided entry of tail-anchored proteins factor 1 (Fragment) OS=Homo sapiens OX=9606 GN=GET1 PE=4 SV=1;tr|</t>
  </si>
  <si>
    <t>13.8998173904036</t>
  </si>
  <si>
    <t>13.9225112750276</t>
  </si>
  <si>
    <t>13.9046315747619</t>
  </si>
  <si>
    <t>0.0226938846240543</t>
  </si>
  <si>
    <t>0.00481418435836822</t>
  </si>
  <si>
    <t>-0.0178797002656861</t>
  </si>
  <si>
    <t>166</t>
  </si>
  <si>
    <t>A0A096LNV3;A0A096LP02;Q9Y508-2;Q9Y508</t>
  </si>
  <si>
    <t>E3 ubiquitin-protein ligase RNF114</t>
  </si>
  <si>
    <t>RNF114</t>
  </si>
  <si>
    <t>tr|A0A096LNV3|A0A096LNV3_HUMAN E3 ubiquitin-protein ligase RNF114 (Fragment) OS=Homo sapiens OX=9606 GN=RNF114 PE=1 SV=1;tr|A0A096LP02|A0A096LP02_HUMAN E3 ubiquitin-protein ligase RNF114 OS=Homo sapiens OX=9606 GN=RNF114 PE=1 SV=1;sp|Q9Y508-2|RN114_HUMAN I</t>
  </si>
  <si>
    <t>17.0791751245043</t>
  </si>
  <si>
    <t>17.0878908377003</t>
  </si>
  <si>
    <t>16.9407083713916</t>
  </si>
  <si>
    <t>0.00871571319604669</t>
  </si>
  <si>
    <t>-0.138466753112713</t>
  </si>
  <si>
    <t>-0.14718246630876</t>
  </si>
  <si>
    <t>167</t>
  </si>
  <si>
    <t>A0A096LNZ9;A0A096LPJ4;P05161</t>
  </si>
  <si>
    <t>Ubiquitin-like protein ISG15</t>
  </si>
  <si>
    <t>ISG15</t>
  </si>
  <si>
    <t>tr|A0A096LNZ9|A0A096LNZ9_HUMAN Ubiquitin-like protein ISG15 (Fragment) OS=Homo sapiens OX=9606 GN=ISG15 PE=1 SV=6;tr|A0A096LPJ4|A0A096LPJ4_HUMAN Ubiquitin-like protein ISG15 OS=Homo sapiens OX=9606 GN=ISG15 PE=1 SV=1;sp|P05161|ISG15_HUMAN Ubiquitin-like pr</t>
  </si>
  <si>
    <t>15.9301155103682</t>
  </si>
  <si>
    <t>15.9383257733785</t>
  </si>
  <si>
    <t>16.0293273222112</t>
  </si>
  <si>
    <t>0.00821026301032113</t>
  </si>
  <si>
    <t>0.099211811843082</t>
  </si>
  <si>
    <t>0.0910015488327609</t>
  </si>
  <si>
    <t>168</t>
  </si>
  <si>
    <t>A0A096LP25;A0A096LNZ0;Q6ZSR9;A0A096LP60</t>
  </si>
  <si>
    <t>Uncharacterized protein FLJ45252</t>
  </si>
  <si>
    <t>AAK1</t>
  </si>
  <si>
    <t>tr|A0A096LP25|A0A096LP25_HUMAN AP2-associated protein kinase 1 (Fragment) OS=Homo sapiens OX=9606 GN=AAK1 PE=1 SV=1;tr|A0A096LNZ0|A0A096LNZ0_HUMAN AP2-associated protein kinase 1 (Fragment) OS=Homo sapiens OX=9606 GN=AAK1 PE=1 SV=6;sp|Q6ZSR9|YJ005_HUMAN Un</t>
  </si>
  <si>
    <t>18.1016126624364</t>
  </si>
  <si>
    <t>18.2588516699346</t>
  </si>
  <si>
    <t>18.3717289897135</t>
  </si>
  <si>
    <t>0.157239007498241</t>
  </si>
  <si>
    <t>0.27011632727714</t>
  </si>
  <si>
    <t>0.112877319778899</t>
  </si>
  <si>
    <t>169</t>
  </si>
  <si>
    <t>A0A096LP55;P07919</t>
  </si>
  <si>
    <t>Cytochrome b-c1 complex subunit 6;Cytochrome b-c1 complex subunit 6, mitochondrial</t>
  </si>
  <si>
    <t>UQCRHL;UQCRH</t>
  </si>
  <si>
    <t>sp|A0A096LP55|QCR6L_HUMAN Cytochrome b-c1 complex subunit 6-like, mitochondrial OS=Homo sapiens OX=9606 GN=UQCRHL PE=3 SV=1;sp|P07919|QCR6_HUMAN Cytochrome b-c1 complex subunit 6, mitochondrial OS=Homo sapiens OX=9606 GN=UQCRH PE=1 SV=2</t>
  </si>
  <si>
    <t>16.789572073698</t>
  </si>
  <si>
    <t>16.6908903754622</t>
  </si>
  <si>
    <t>16.7960612999594</t>
  </si>
  <si>
    <t>-0.0986816982358469</t>
  </si>
  <si>
    <t>0.00648922626138315</t>
  </si>
  <si>
    <t>0.10517092449723</t>
  </si>
  <si>
    <t>170</t>
  </si>
  <si>
    <t>J3KP36;A0A0A0MR88;A0A096LPC5;Q9Y4E1-3;Q9Y4E1-2;Q9Y4E1-1;Q9Y4E1;Q9Y4E1-5;Q9Y4E1-6;A0A0A0MT65;Q5SRD0</t>
  </si>
  <si>
    <t>WASH complex subunit FAM21C</t>
  </si>
  <si>
    <t>FAM21C</t>
  </si>
  <si>
    <t>tr|J3KP36|J3KP36_HUMAN WASH complex subunit 2C OS=Homo sapiens OX=9606 GN=WASHC2C PE=1 SV=3;tr|A0A0A0MR88|A0A0A0MR88_HUMAN WASH complex subunit 2C OS=Homo sapiens OX=9606 GN=WASHC2C PE=1 SV=1;tr|A0A096LPC5|A0A096LPC5_HUMAN WASH complex subunit 2C OS=Homo s</t>
  </si>
  <si>
    <t>20.1782928725115</t>
  </si>
  <si>
    <t>20.1341950454814</t>
  </si>
  <si>
    <t>20.1550519663469</t>
  </si>
  <si>
    <t>-0.0440978270301358</t>
  </si>
  <si>
    <t>-0.0232409061645775</t>
  </si>
  <si>
    <t>0.0208569208655582</t>
  </si>
  <si>
    <t>171</t>
  </si>
  <si>
    <t>A0A096LPE2;P35542</t>
  </si>
  <si>
    <t>Serum amyloid A-4 protein</t>
  </si>
  <si>
    <t>SAA2-SAA4;SAA4</t>
  </si>
  <si>
    <t>tr|A0A096LPE2|A0A096LPE2_HUMAN SAA2-SAA4 readthrough OS=Homo sapiens OX=9606 GN=SAA2-SAA4 PE=4 SV=1;sp|P35542|SAA4_HUMAN Serum amyloid A-4 protein OS=Homo sapiens OX=9606 GN=SAA4 PE=1 SV=2</t>
  </si>
  <si>
    <t>16.6433199012401</t>
  </si>
  <si>
    <t>16.3288804242821</t>
  </si>
  <si>
    <t>16.7186733919468</t>
  </si>
  <si>
    <t>-0.314439476957951</t>
  </si>
  <si>
    <t>0.0753534907066715</t>
  </si>
  <si>
    <t>0.389792967664622</t>
  </si>
  <si>
    <t>172</t>
  </si>
  <si>
    <t>A0A096LPI6;P0DPI2;A0A0B4J2D5;A0A096LNH5;P0DPI2-2;A0A0B4J2H4;A0A0B4J2D5-2;H7C2G3;H7C1F6;A0A096LP73;A0A2R8YDR7;F2Z2Q0;A0A096LP12;A0A096LNJ1;A0A2R8Y6K9</t>
  </si>
  <si>
    <t>C21orf33</t>
  </si>
  <si>
    <t>tr|A0A096LPI6|A0A096LPI6_HUMAN Utp12 domain-containing protein (Fragment) OS=Homo sapiens OX=9606 PE=4 SV=2;sp|P0DPI2|GAL3A_HUMAN Glutamine amidotransferase-like class 1 domain-containing protein 3A, mitochondrial OS=Homo sapiens OX=9606 GN=GATD3A PE=1 SV=</t>
  </si>
  <si>
    <t>44.8</t>
  </si>
  <si>
    <t>2.39e+08</t>
  </si>
  <si>
    <t>19.9111563767475</t>
  </si>
  <si>
    <t>19.8843749161362</t>
  </si>
  <si>
    <t>19.8782297845641</t>
  </si>
  <si>
    <t>-0.0267814606113355</t>
  </si>
  <si>
    <t>-0.0329265921834399</t>
  </si>
  <si>
    <t>-0.00614513157210439</t>
  </si>
  <si>
    <t>173</t>
  </si>
  <si>
    <t>A0A096LPK7;A0A182DWF2;D3YTF8;A0A182DWF3;Q9NNW7-2;Q9NNW7;Q9NNW7-3;A0A096LPD9;E7EWK1;A0A0U1RQX0;Q9NNW7-4;A0A096LPH4;A0A096LPB7;A0A096LP96;A0A096LNY7</t>
  </si>
  <si>
    <t>Thioredoxin reductase 2, mitochondrial</t>
  </si>
  <si>
    <t>TXNRD2</t>
  </si>
  <si>
    <t>tr|A0A096LPK7|A0A096LPK7_HUMAN Thioredoxin reductase 2, mitochondrial OS=Homo sapiens OX=9606 GN=TXNRD2 PE=1 SV=1;tr|A0A182DWF2|A0A182DWF2_HUMAN Thioredoxin reductase 2, mitochondrial OS=Homo sapiens OX=9606 GN=TXNRD2 PE=1 SV=1;tr|D3YTF8|D3YTF8_HUMAN Thior</t>
  </si>
  <si>
    <t>17.952407650354</t>
  </si>
  <si>
    <t>17.8749768785007</t>
  </si>
  <si>
    <t>18.2762282121707</t>
  </si>
  <si>
    <t>-0.0774307718533294</t>
  </si>
  <si>
    <t>0.323820561816689</t>
  </si>
  <si>
    <t>0.401251333670018</t>
  </si>
  <si>
    <t>174</t>
  </si>
  <si>
    <t>A0A0A0MQR2;Q9BY42;A2A2L5;A2A2L6</t>
  </si>
  <si>
    <t>Protein RTF2 homolog</t>
  </si>
  <si>
    <t>RTFDC1</t>
  </si>
  <si>
    <t xml:space="preserve">tr|A0A0A0MQR2|A0A0A0MQR2_HUMAN Replication termination factor 2 OS=Homo sapiens OX=9606 GN=RTF2 PE=1 SV=1;sp|Q9BY42|RTF2_HUMAN Replication termination factor 2 OS=Homo sapiens OX=9606 GN=RTF2 PE=1 SV=3;tr|A2A2L5|A2A2L5_HUMAN Replication termination factor </t>
  </si>
  <si>
    <t>18.9802747184487</t>
  </si>
  <si>
    <t>18.9586814603002</t>
  </si>
  <si>
    <t>18.8441550482878</t>
  </si>
  <si>
    <t>-0.0215932581484743</t>
  </si>
  <si>
    <t>-0.136119670160895</t>
  </si>
  <si>
    <t>-0.11452641201242</t>
  </si>
  <si>
    <t>175</t>
  </si>
  <si>
    <t>A0A0A0MQR7;P19388;A0A087WVZ9;A0A087WWX0;A0A087WVN5</t>
  </si>
  <si>
    <t>DNA-directed RNA polymerases I, II, and III subunit RPABC1</t>
  </si>
  <si>
    <t>POLR2E</t>
  </si>
  <si>
    <t>tr|A0A0A0MQR7|A0A0A0MQR7_HUMAN DNA-directed RNA polymerases I, II, and III subunit RPABC1 OS=Homo sapiens OX=9606 GN=POLR2E PE=1 SV=1;sp|P19388|RPAB1_HUMAN DNA-directed RNA polymerases I, II, and III subunit RPABC1 OS=Homo sapiens OX=9606 GN=POLR2E PE=1 SV</t>
  </si>
  <si>
    <t>41.7</t>
  </si>
  <si>
    <t>18.4077032242206</t>
  </si>
  <si>
    <t>18.4122035695941</t>
  </si>
  <si>
    <t>18.4949194045225</t>
  </si>
  <si>
    <t>0.004500345373458</t>
  </si>
  <si>
    <t>0.0872161803019438</t>
  </si>
  <si>
    <t>0.0827158349284858</t>
  </si>
  <si>
    <t>176</t>
  </si>
  <si>
    <t>A0A0A0MQS0;A8MW92-4;A8MW92;A8MUE8;F8W9L8;A8MW92-2;E9PM57;A8MXR8;E5RK91;H0YDF7;A0A0D9SG14</t>
  </si>
  <si>
    <t>PHD finger protein 20-like protein 1</t>
  </si>
  <si>
    <t>PHF20L1</t>
  </si>
  <si>
    <t>tr|A0A0A0MQS0|A0A0A0MQS0_HUMAN PHD finger protein 20-like protein 1 OS=Homo sapiens OX=9606 GN=PHF20L1 PE=1 SV=1;sp|A8MW92-4|P20L1_HUMAN Isoform 4 of PHD finger protein 20-like protein 1 OS=Homo sapiens OX=9606 GN=PHF20L1;sp|A8MW92|P20L1_HUMAN PHD finger p</t>
  </si>
  <si>
    <t>17.4958028484494</t>
  </si>
  <si>
    <t>17.5816880106607</t>
  </si>
  <si>
    <t>17.4227436079989</t>
  </si>
  <si>
    <t>0.085885162211305</t>
  </si>
  <si>
    <t>-0.0730592404504904</t>
  </si>
  <si>
    <t>-0.158944402661795</t>
  </si>
  <si>
    <t>177</t>
  </si>
  <si>
    <t>A0A0A0MQS1;Q53H96-2;Q53H96;B5MD87</t>
  </si>
  <si>
    <t>Pyrroline-5-carboxylate reductase;Pyrroline-5-carboxylate reductase 3</t>
  </si>
  <si>
    <t>PYCRL</t>
  </si>
  <si>
    <t>tr|A0A0A0MQS1|A0A0A0MQS1_HUMAN Pyrroline-5-carboxylate reductase OS=Homo sapiens OX=9606 GN=PYCR3 PE=1 SV=1;sp|Q53H96-2|P5CR3_HUMAN Isoform 2 of Pyrroline-5-carboxylate reductase 3 OS=Homo sapiens OX=9606 GN=PYCR3;sp|Q53H96|P5CR3_HUMAN Pyrroline-5-carboxyl</t>
  </si>
  <si>
    <t>17.864108851438</t>
  </si>
  <si>
    <t>17.801300465891</t>
  </si>
  <si>
    <t>17.7950729946842</t>
  </si>
  <si>
    <t>-0.0628083855469583</t>
  </si>
  <si>
    <t>-0.0690358567538141</t>
  </si>
  <si>
    <t>-0.00622747120685574</t>
  </si>
  <si>
    <t>178</t>
  </si>
  <si>
    <t>A0A0A0MQS2;Q8N2M8-4;Q8N2M8;F5H0Q6;K7EP11;Q8N2M8-3</t>
  </si>
  <si>
    <t>CLK4-associating serine/arginine rich protein</t>
  </si>
  <si>
    <t>CLASRP</t>
  </si>
  <si>
    <t>tr|A0A0A0MQS2|A0A0A0MQS2_HUMAN CLK4-associating serine/arginine-rich protein OS=Homo sapiens OX=9606 GN=CLASRP PE=1 SV=1;sp|Q8N2M8-4|CLASR_HUMAN Isoform 3 of CLK4-associating serine/arginine rich protein OS=Homo sapiens OX=9606 GN=CLASRP;sp|Q8N2M8|CLASR_HU</t>
  </si>
  <si>
    <t>17.3052409956529</t>
  </si>
  <si>
    <t>17.350808248159</t>
  </si>
  <si>
    <t>17.2580772792881</t>
  </si>
  <si>
    <t>0.0455672525060216</t>
  </si>
  <si>
    <t>-0.0471637163648779</t>
  </si>
  <si>
    <t>-0.0927309688708995</t>
  </si>
  <si>
    <t>179</t>
  </si>
  <si>
    <t>A0A0A0MQU0;Q9BV38;U3KQC1;K7EIR0;K7EML4;A0A087X237;K7EKX5;U3KQK3</t>
  </si>
  <si>
    <t>WD repeat-containing protein 18</t>
  </si>
  <si>
    <t>WDR18</t>
  </si>
  <si>
    <t>tr|A0A0A0MQU0|A0A0A0MQU0_HUMAN WD repeat-containing protein 18 (Fragment) OS=Homo sapiens OX=9606 GN=WDR18 PE=1 SV=1;sp|Q9BV38|WDR18_HUMAN WD repeat-containing protein 18 OS=Homo sapiens OX=9606 GN=WDR18 PE=1 SV=2;tr|U3KQC1|U3KQC1_HUMAN WD repeat-containin</t>
  </si>
  <si>
    <t>19.1002591005286</t>
  </si>
  <si>
    <t>19.0730488651821</t>
  </si>
  <si>
    <t>18.9535208118561</t>
  </si>
  <si>
    <t>-0.0272102353464909</t>
  </si>
  <si>
    <t>-0.146738288672474</t>
  </si>
  <si>
    <t>-0.119528053325983</t>
  </si>
  <si>
    <t>180</t>
  </si>
  <si>
    <t>A0A0A0MQU4;Q96I15;H7C3V9;Q96I15-2;H7C1N7;H7C277;H7C280;C9JNL5;H7C4A1</t>
  </si>
  <si>
    <t>Selenocysteine lyase</t>
  </si>
  <si>
    <t>SCLY</t>
  </si>
  <si>
    <t>tr|A0A0A0MQU4|A0A0A0MQU4_HUMAN Selenocysteine lyase OS=Homo sapiens OX=9606 GN=SCLY PE=1 SV=1;sp|Q96I15|SCLY_HUMAN Selenocysteine lyase OS=Homo sapiens OX=9606 GN=SCLY PE=1 SV=4;tr|H7C3V9|H7C3V9_HUMAN Selenocysteine lyase (Fragment) OS=Homo sapiens OX=9606</t>
  </si>
  <si>
    <t>17.6760138332803</t>
  </si>
  <si>
    <t>17.7317670828725</t>
  </si>
  <si>
    <t>17.9036538078381</t>
  </si>
  <si>
    <t>0.0557532495922288</t>
  </si>
  <si>
    <t>0.227639974557832</t>
  </si>
  <si>
    <t>0.171886724965603</t>
  </si>
  <si>
    <t>181</t>
  </si>
  <si>
    <t>A0A0A0MQW0;A0A0A0MR39;Q9P2K5-2;Q9P2K5;A0A087WUT0;A0A087WWC8;Q9P2K5-4;A0A0C4DGV1;H0YN19;Q9P2K5-3;H0YKS1</t>
  </si>
  <si>
    <t>Myelin expression factor 2</t>
  </si>
  <si>
    <t>MYEF2</t>
  </si>
  <si>
    <t>tr|A0A0A0MQW0|A0A0A0MQW0_HUMAN Myelin expression factor 2 OS=Homo sapiens OX=9606 GN=MYEF2 PE=1 SV=1;tr|A0A0A0MR39|A0A0A0MR39_HUMAN Myelin expression factor 2 OS=Homo sapiens OX=9606 GN=MYEF2 PE=1 SV=1;sp|Q9P2K5-2|MYEF2_HUMAN Isoform 2 of Myelin expression</t>
  </si>
  <si>
    <t>36.1</t>
  </si>
  <si>
    <t>20.2926962823627</t>
  </si>
  <si>
    <t>20.2565562474054</t>
  </si>
  <si>
    <t>20.262040532923</t>
  </si>
  <si>
    <t>-0.0361400349572882</t>
  </si>
  <si>
    <t>-0.030655749439731</t>
  </si>
  <si>
    <t>0.0054842855175572</t>
  </si>
  <si>
    <t>182</t>
  </si>
  <si>
    <t>A0A0A0MQW1;Q8IVT5-3;Q8IVT5;A8MY87;A0A2R8Y4X0;A0A2R8Y5H9;Q8IVT5-4;Q8IVT5-2;E9PB13;Q6VAB6;J3QLI1;J3QQL4;Q6VAB6-2</t>
  </si>
  <si>
    <t>Kinase suppressor of Ras 1</t>
  </si>
  <si>
    <t>KSR1</t>
  </si>
  <si>
    <t>tr|A0A0A0MQW1|A0A0A0MQW1_HUMAN Kinase suppressor of Ras 1 OS=Homo sapiens OX=9606 GN=KSR1 PE=1 SV=1;sp|Q8IVT5-3|KSR1_HUMAN Isoform 3 of Kinase suppressor of Ras 1 OS=Homo sapiens OX=9606 GN=KSR1;sp|Q8IVT5|KSR1_HUMAN Kinase suppressor of Ras 1 OS=Homo sapie</t>
  </si>
  <si>
    <t>16.6550122258131</t>
  </si>
  <si>
    <t>16.6437827106589</t>
  </si>
  <si>
    <t>16.5776547534897</t>
  </si>
  <si>
    <t>-0.0112295151541808</t>
  </si>
  <si>
    <t>-0.0773574723233494</t>
  </si>
  <si>
    <t>-0.0661279571691686</t>
  </si>
  <si>
    <t>183</t>
  </si>
  <si>
    <t>A0A0A0MQX1;Q9HD67;E9PEW5;Q9HD67-3;D6RGD1;REV__P40222</t>
  </si>
  <si>
    <t>Unconventional myosin-X</t>
  </si>
  <si>
    <t>MYO10</t>
  </si>
  <si>
    <t>tr|A0A0A0MQX1|A0A0A0MQX1_HUMAN Unconventional myosin-X OS=Homo sapiens OX=9606 GN=MYO10 PE=1 SV=1;sp|Q9HD67|MYO10_HUMAN Unconventional myosin-X OS=Homo sapiens OX=9606 GN=MYO10 PE=1 SV=3;tr|E9PEW5|E9PEW5_HUMAN Unconventional myosin-X OS=Homo sapiens OX=960</t>
  </si>
  <si>
    <t>17.9570853301341</t>
  </si>
  <si>
    <t>17.9938920304136</t>
  </si>
  <si>
    <t>17.6241919874901</t>
  </si>
  <si>
    <t>0.0368067002794739</t>
  </si>
  <si>
    <t>-0.332893342644041</t>
  </si>
  <si>
    <t>-0.369700042923515</t>
  </si>
  <si>
    <t>184</t>
  </si>
  <si>
    <t>A0A0A0MQX8;Q9NR56;C9JP00;Q9NR56-7;Q9NR56-5;Q9NR56-2;Q9NR56-6;Q9NR56-3;H7C4T5;Q9NR56-4;Q86VM6;B1AKI6;Q9NUK0-2;Q9NUK0;Q9NUK0-3;Q9NUK0-4;C9J4T8;H7C4Y1;C9JCX1</t>
  </si>
  <si>
    <t>Muscleblind-like protein 1</t>
  </si>
  <si>
    <t>MBNL1</t>
  </si>
  <si>
    <t>tr|A0A0A0MQX8|A0A0A0MQX8_HUMAN Muscleblind-like protein 1 OS=Homo sapiens OX=9606 GN=MBNL1 PE=1 SV=1;sp|Q9NR56|MBNL1_HUMAN Muscleblind-like protein 1 OS=Homo sapiens OX=9606 GN=MBNL1 PE=1 SV=2;tr|C9JP00|C9JP00_HUMAN Muscleblind-like protein 1 OS=Homo sapie</t>
  </si>
  <si>
    <t>19.7749117669919</t>
  </si>
  <si>
    <t>19.7387933518757</t>
  </si>
  <si>
    <t>19.8282046564764</t>
  </si>
  <si>
    <t>-0.0361184151161851</t>
  </si>
  <si>
    <t>0.0532928894845313</t>
  </si>
  <si>
    <t>0.0894113046007163</t>
  </si>
  <si>
    <t>185</t>
  </si>
  <si>
    <t>H3BM50;H3BPU5;H3BR25;H3BPT1;H3BN58;H3BSZ4;A0A0A0MR05;Q9BVC4-4;Q9BVC4;Q9BVC4-3;Q9BVC4-5;H3BR38</t>
  </si>
  <si>
    <t>Target of rapamycin complex subunit LST8</t>
  </si>
  <si>
    <t>MLST8</t>
  </si>
  <si>
    <t>tr|H3BM50|H3BM50_HUMAN Target of rapamycin complex subunit LST8 OS=Homo sapiens OX=9606 GN=MLST8 PE=1 SV=1;tr|H3BPU5|H3BPU5_HUMAN Target of rapamycin complex subunit LST8 OS=Homo sapiens OX=9606 GN=MLST8 PE=1 SV=1;tr|H3BR25|H3BR25_HUMAN Target of rapamycin</t>
  </si>
  <si>
    <t>43.1</t>
  </si>
  <si>
    <t>16.6350785234698</t>
  </si>
  <si>
    <t>16.6561442804472</t>
  </si>
  <si>
    <t>16.6730669620831</t>
  </si>
  <si>
    <t>0.0210657569773645</t>
  </si>
  <si>
    <t>0.0379884386132829</t>
  </si>
  <si>
    <t>0.0169226816359185</t>
  </si>
  <si>
    <t>186</t>
  </si>
  <si>
    <t>A0A0A0MR09;P43378</t>
  </si>
  <si>
    <t>Protein-tyrosine-phosphatase;Tyrosine-protein phosphatase non-receptor type 9</t>
  </si>
  <si>
    <t>PTPN9</t>
  </si>
  <si>
    <t>tr|A0A0A0MR09|A0A0A0MR09_HUMAN Tyrosine-protein phosphatase non-receptor type 9 OS=Homo sapiens OX=9606 GN=PTPN9 PE=1 SV=1;sp|P43378|PTN9_HUMAN Tyrosine-protein phosphatase non-receptor type 9 OS=Homo sapiens OX=9606 GN=PTPN9 PE=1 SV=1</t>
  </si>
  <si>
    <t>17.8059798302197</t>
  </si>
  <si>
    <t>17.7802937108002</t>
  </si>
  <si>
    <t>17.690179291297</t>
  </si>
  <si>
    <t>-0.0256861194194222</t>
  </si>
  <si>
    <t>-0.115800538922613</t>
  </si>
  <si>
    <t>-0.0901144195031911</t>
  </si>
  <si>
    <t>187</t>
  </si>
  <si>
    <t>A0A0A0MR27;J3QT39;Q49A88-4;Q49A88-2;Q49A88-3;Q49A88-6;Q49A88;C9JSI8</t>
  </si>
  <si>
    <t>Coiled-coil domain-containing protein 14</t>
  </si>
  <si>
    <t>CCDC14</t>
  </si>
  <si>
    <t>tr|A0A0A0MR27|A0A0A0MR27_HUMAN Coiled-coil domain-containing protein 14 OS=Homo sapiens OX=9606 GN=CCDC14 PE=1 SV=1;tr|J3QT39|J3QT39_HUMAN Coiled-coil domain containing 14, isoform CRA_c OS=Homo sapiens OX=9606 GN=CCDC14 PE=1 SV=2;sp|Q49A88-4|CCD14_HUMAN I</t>
  </si>
  <si>
    <t>7325.6</t>
  </si>
  <si>
    <t>7485.5</t>
  </si>
  <si>
    <t>6508.7</t>
  </si>
  <si>
    <t>4541.9</t>
  </si>
  <si>
    <t>12.7270592535607</t>
  </si>
  <si>
    <t>12.8233675430181</t>
  </si>
  <si>
    <t>12.7233801773141</t>
  </si>
  <si>
    <t>0.0963082894574434</t>
  </si>
  <si>
    <t>-0.00367907624657349</t>
  </si>
  <si>
    <t>-0.0999873657040169</t>
  </si>
  <si>
    <t>188</t>
  </si>
  <si>
    <t>O60427;A0A0A0MR51;O60427-2;H7C2V0;F5H852;F5GWE3;F5H3U5;H0YB97;F5H3P6;F5H8G5;F5H1Q7;F5GYH4;C9JJB3;F5H5X5;F5H2H3;F5H0Y2;C9J425</t>
  </si>
  <si>
    <t>Fatty acid desaturase 1</t>
  </si>
  <si>
    <t>FADS1</t>
  </si>
  <si>
    <t>sp|O60427|FADS1_HUMAN Acyl-CoA (8-3)-desaturase OS=Homo sapiens OX=9606 GN=FADS1 PE=1 SV=3;tr|A0A0A0MR51|A0A0A0MR51_HUMAN Acyl-CoA (8-3)-desaturase OS=Homo sapiens OX=9606 GN=FADS1 PE=1 SV=1;sp|O60427-2|FADS1_HUMAN Isoform 2 of Acyl-CoA (8-3)-desaturase OS</t>
  </si>
  <si>
    <t>19.936128271159</t>
  </si>
  <si>
    <t>19.9080955348669</t>
  </si>
  <si>
    <t>19.9065241144941</t>
  </si>
  <si>
    <t>-0.0280327362921113</t>
  </si>
  <si>
    <t>-0.0296041566648846</t>
  </si>
  <si>
    <t>-0.00157142037277325</t>
  </si>
  <si>
    <t>189</t>
  </si>
  <si>
    <t>A0A0A0MRB5;Q8WXG6-6;Q8WXG6-8;Q8WXG6-5;Q8WXG6-4;Q8WXG6-3;Q8WXG6-2;Q8WXG6-7;Q8WXG6;C9J6B0;F8W8U2</t>
  </si>
  <si>
    <t>MAP kinase-activating death domain protein</t>
  </si>
  <si>
    <t>MADD</t>
  </si>
  <si>
    <t>tr|A0A0A0MRB5|A0A0A0MRB5_HUMAN MAP kinase-activating death domain protein OS=Homo sapiens OX=9606 GN=MADD PE=1 SV=1;sp|Q8WXG6-6|MADD_HUMAN Isoform 6 of MAP kinase-activating death domain protein OS=Homo sapiens OX=9606 GN=MADD;sp|Q8WXG6-8|MADD_HUMAN Isofor</t>
  </si>
  <si>
    <t>17.9068433838764</t>
  </si>
  <si>
    <t>17.8643614880789</t>
  </si>
  <si>
    <t>17.8388258509778</t>
  </si>
  <si>
    <t>-0.0424818957975539</t>
  </si>
  <si>
    <t>-0.0680175328986579</t>
  </si>
  <si>
    <t>-0.025535637101104</t>
  </si>
  <si>
    <t>190</t>
  </si>
  <si>
    <t>A0A0A0MSK4;A0A0A0MRC4;Q86YR5-4;Q86YR5;A0A087WVF5;Q86YR5-3</t>
  </si>
  <si>
    <t>G-protein-signaling modulator 1</t>
  </si>
  <si>
    <t>GPSM1</t>
  </si>
  <si>
    <t>tr|A0A0A0MSK4|A0A0A0MSK4_HUMAN G-protein-signaling modulator 1 OS=Homo sapiens OX=9606 GN=GPSM1 PE=1 SV=1;tr|A0A0A0MRC4|A0A0A0MRC4_HUMAN G-protein-signaling modulator 1 OS=Homo sapiens OX=9606 GN=GPSM1 PE=1 SV=2;sp|Q86YR5-4|GPSM1_HUMAN Isoform 4 of G-prote</t>
  </si>
  <si>
    <t>15.1580026416844</t>
  </si>
  <si>
    <t>15.3470426199174</t>
  </si>
  <si>
    <t>15.0817931412089</t>
  </si>
  <si>
    <t>0.189039978233076</t>
  </si>
  <si>
    <t>-0.0762095004754233</t>
  </si>
  <si>
    <t>-0.265249478708499</t>
  </si>
  <si>
    <t>191</t>
  </si>
  <si>
    <t>H0YBF7;A0A0A0MRE5;Q9ULH1;Q9ULH1-2;H0YBM4</t>
  </si>
  <si>
    <t>Arf-GAP with SH3 domain, ANK repeat and PH domain-containing protein 1</t>
  </si>
  <si>
    <t>ASAP1</t>
  </si>
  <si>
    <t>tr|H0YBF7|H0YBF7_HUMAN Arf-GAP with SH3 domain, ANK repeat and PH domain-containing protein 1 (Fragment) OS=Homo sapiens OX=9606 GN=ASAP1 PE=1 SV=1;tr|A0A0A0MRE5|A0A0A0MRE5_HUMAN Arf-GAP with SH3 domain, ANK repeat and PH domain-containing protein 1 OS=Hom</t>
  </si>
  <si>
    <t>19.345444354926</t>
  </si>
  <si>
    <t>19.3822822709886</t>
  </si>
  <si>
    <t>19.3426232293008</t>
  </si>
  <si>
    <t>0.0368379160626588</t>
  </si>
  <si>
    <t>-0.00282112562518222</t>
  </si>
  <si>
    <t>-0.0396590416878411</t>
  </si>
  <si>
    <t>192</t>
  </si>
  <si>
    <t>A0A0A0MRE6;O94967-2;O94967;O94967-3;O94967-4</t>
  </si>
  <si>
    <t>WD repeat-containing protein 47</t>
  </si>
  <si>
    <t>WDR47</t>
  </si>
  <si>
    <t>tr|A0A0A0MRE6|A0A0A0MRE6_HUMAN WD repeat-containing protein 47 OS=Homo sapiens OX=9606 GN=WDR47 PE=1 SV=1;sp|O94967-2|WDR47_HUMAN Isoform 2 of WD repeat-containing protein 47 OS=Homo sapiens OX=9606 GN=WDR47;sp|O94967|WDR47_HUMAN WD repeat-containing prote</t>
  </si>
  <si>
    <t>16.7673607946079</t>
  </si>
  <si>
    <t>16.8226687204623</t>
  </si>
  <si>
    <t>16.9837911122811</t>
  </si>
  <si>
    <t>0.0553079258544571</t>
  </si>
  <si>
    <t>0.216430317673165</t>
  </si>
  <si>
    <t>0.161122391818708</t>
  </si>
  <si>
    <t>193</t>
  </si>
  <si>
    <t>A0A0A0MRF6;Q99996-5;Q99996-3;Q99996;Q99996-1;Q99996-6;A0A0A0MRE9;A0A087WX84;Q99996-4;H7BYL6;H7BZV6;Q6PJH3</t>
  </si>
  <si>
    <t>A-kinase anchor protein 9</t>
  </si>
  <si>
    <t>AKAP9</t>
  </si>
  <si>
    <t>tr|A0A0A0MRF6|A0A0A0MRF6_HUMAN A-kinase anchor protein 9 OS=Homo sapiens OX=9606 GN=AKAP9 PE=1 SV=1;sp|Q99996-5|AKAP9_HUMAN Isoform 5 of A-kinase anchor protein 9 OS=Homo sapiens OX=9606 GN=AKAP9;sp|Q99996-3|AKAP9_HUMAN Isoform 3 of A-kinase anchor protein</t>
  </si>
  <si>
    <t>20.0848533285197</t>
  </si>
  <si>
    <t>20.1217600441964</t>
  </si>
  <si>
    <t>20.1325377034159</t>
  </si>
  <si>
    <t>0.0369067156767002</t>
  </si>
  <si>
    <t>0.0476843748962779</t>
  </si>
  <si>
    <t>0.0107776592195776</t>
  </si>
  <si>
    <t>194</t>
  </si>
  <si>
    <t>A0A0A0MRG9;Q96SN8-4;Q96SN8-3;Q96SN8-2;Q96SN8;F8WCI3;B1AMJ5;F8WF55;Q5JTU8;C9K0C9</t>
  </si>
  <si>
    <t>CDK5 regulatory subunit-associated protein 2</t>
  </si>
  <si>
    <t>CDK5RAP2</t>
  </si>
  <si>
    <t>tr|A0A0A0MRG9|A0A0A0MRG9_HUMAN CDK5 regulatory subunit-associated protein 2 OS=Homo sapiens OX=9606 GN=CDK5RAP2 PE=1 SV=1;sp|Q96SN8-4|CK5P2_HUMAN Isoform 4 of CDK5 regulatory subunit-associated protein 2 OS=Homo sapiens OX=9606 GN=CDK5RAP2;sp|Q96SN8-3|CK5P</t>
  </si>
  <si>
    <t>17.9694681576139</t>
  </si>
  <si>
    <t>18.0719086250862</t>
  </si>
  <si>
    <t>18.1473538670935</t>
  </si>
  <si>
    <t>0.102440467472373</t>
  </si>
  <si>
    <t>0.177885709479678</t>
  </si>
  <si>
    <t>0.0754452420073051</t>
  </si>
  <si>
    <t>195</t>
  </si>
  <si>
    <t>A0A0A0MRI1;Q8IXQ4;Q8IXQ4-2;Q8IXQ4-3;A0A087WW86;Q8IXQ4-4</t>
  </si>
  <si>
    <t>GPALPP motifs-containing protein 1</t>
  </si>
  <si>
    <t>GPALPP1</t>
  </si>
  <si>
    <t>tr|A0A0A0MRI1|A0A0A0MRI1_HUMAN GPALPP motifs-containing protein 1 OS=Homo sapiens OX=9606 GN=GPALPP1 PE=1 SV=1;sp|Q8IXQ4|GPAM1_HUMAN GPALPP motifs-containing protein 1 OS=Homo sapiens OX=9606 GN=GPALPP1 PE=1 SV=1;sp|Q8IXQ4-2|GPAM1_HUMAN Isoform 2 of GPALPP</t>
  </si>
  <si>
    <t>17.8041724163654</t>
  </si>
  <si>
    <t>17.8470468196213</t>
  </si>
  <si>
    <t>17.993818272163</t>
  </si>
  <si>
    <t>0.0428744032558832</t>
  </si>
  <si>
    <t>0.1896458557976</t>
  </si>
  <si>
    <t>0.146771452541717</t>
  </si>
  <si>
    <t>196</t>
  </si>
  <si>
    <t>A0A0A0MRI2;Q9UNH7;Q9UNH7-2;G3V5X9;H0YJF8;G3V4Z5;G3V2U1;G3V5U2;Q86XE0-2;Q86XE0</t>
  </si>
  <si>
    <t>Sorting nexin-6;Sorting nexin-6, N-terminally processed</t>
  </si>
  <si>
    <t>SNX6</t>
  </si>
  <si>
    <t>tr|A0A0A0MRI2|A0A0A0MRI2_HUMAN Sorting nexin OS=Homo sapiens OX=9606 GN=SNX6 PE=1 SV=1;sp|Q9UNH7|SNX6_HUMAN Sorting nexin-6 OS=Homo sapiens OX=9606 GN=SNX6 PE=1 SV=1;sp|Q9UNH7-2|SNX6_HUMAN Isoform 2 of Sorting nexin-6 OS=Homo sapiens OX=9606 GN=SNX6;tr|G3V</t>
  </si>
  <si>
    <t>20.6573555098806</t>
  </si>
  <si>
    <t>20.6769088790439</t>
  </si>
  <si>
    <t>20.6230600325601</t>
  </si>
  <si>
    <t>0.0195533691633507</t>
  </si>
  <si>
    <t>-0.0342954773204625</t>
  </si>
  <si>
    <t>-0.0538488464838132</t>
  </si>
  <si>
    <t>197</t>
  </si>
  <si>
    <t>Q5VT25-6;Q5VT25-4;A0A0A0MRJ0;Q5VT25-2;Q5VT25;Q5VT25-5;Q5VT25-3;H0Y5V1;A0A0A0MRJ1;H0Y7V8;H0Y6V3;H0Y6R0;Q09013-15;Q09013-8;Q09013-2;Q09013-1;Q09013-5;Q09013;Q09013-7;Q09013-11;Q09013-12;Q09013-10;Q09013-6;Q09013-16;M0R333</t>
  </si>
  <si>
    <t>Serine/threonine-protein kinase MRCK alpha;Non-specific serine/threonine protein kinase</t>
  </si>
  <si>
    <t>CDC42BPA</t>
  </si>
  <si>
    <t>sp|Q5VT25-6|MRCKA_HUMAN Isoform 6 of Serine/threonine-protein kinase MRCK alpha OS=Homo sapiens OX=9606 GN=CDC42BPA;sp|Q5VT25-4|MRCKA_HUMAN Isoform 4 of Serine/threonine-protein kinase MRCK alpha OS=Homo sapiens OX=9606 GN=CDC42BPA;tr|A0A0A0MRJ0|A0A0A0MRJ0</t>
  </si>
  <si>
    <t>18.9250114447635</t>
  </si>
  <si>
    <t>18.930887488758</t>
  </si>
  <si>
    <t>18.9926117891721</t>
  </si>
  <si>
    <t>0.00587604399456509</t>
  </si>
  <si>
    <t>0.0676003444086852</t>
  </si>
  <si>
    <t>0.0617243004141201</t>
  </si>
  <si>
    <t>198</t>
  </si>
  <si>
    <t>A0A0A0MRJ3;Q8NEY1-7;Q8NEY1-4;Q8NEY1-2;Q8NEY1-3;Q8NEY1;Q8NEY1-5;Q8NEY1-6;H0Y6F6;H7BZD9;A0A2R8YFX5</t>
  </si>
  <si>
    <t>Neuron navigator 1</t>
  </si>
  <si>
    <t>NAV1</t>
  </si>
  <si>
    <t>tr|A0A0A0MRJ3|A0A0A0MRJ3_HUMAN Neuron navigator 1 OS=Homo sapiens OX=9606 GN=NAV1 PE=1 SV=1;sp|Q8NEY1-7|NAV1_HUMAN Isoform 7 of Neuron navigator 1 OS=Homo sapiens OX=9606 GN=NAV1;sp|Q8NEY1-4|NAV1_HUMAN Isoform 4 of Neuron navigator 1 OS=Homo sapiens OX=960</t>
  </si>
  <si>
    <t>19.4037429954906</t>
  </si>
  <si>
    <t>19.4110618403229</t>
  </si>
  <si>
    <t>19.1591289360909</t>
  </si>
  <si>
    <t>0.007318844832227</t>
  </si>
  <si>
    <t>-0.244614059399765</t>
  </si>
  <si>
    <t>-0.251932904231992</t>
  </si>
  <si>
    <t>199</t>
  </si>
  <si>
    <t>A0A0A0MRJ6;H7BY58;P22061;P22061-2;A0A3F2YNX8;F6S8N6;F8WDT3;F8WAV5;F8WAX2;C9J0F2;H7C4X2</t>
  </si>
  <si>
    <t>Protein-L-isoaspartate O-methyltransferase;Protein-L-isoaspartate(D-aspartate) O-methyltransferase</t>
  </si>
  <si>
    <t>PCMT1</t>
  </si>
  <si>
    <t>tr|A0A0A0MRJ6|A0A0A0MRJ6_HUMAN Protein-L-isoaspartate O-methyltransferase OS=Homo sapiens OX=9606 GN=PCMT1 PE=1 SV=1;tr|H7BY58|H7BY58_HUMAN Protein-L-isoaspartate O-methyltransferase OS=Homo sapiens OX=9606 GN=PCMT1 PE=1 SV=1;sp|P22061|PIMT_HUMAN Protein-L</t>
  </si>
  <si>
    <t>51.6</t>
  </si>
  <si>
    <t>20.1083142378666</t>
  </si>
  <si>
    <t>20.0759840017636</t>
  </si>
  <si>
    <t>20.1000954789717</t>
  </si>
  <si>
    <t>-0.0323302361029327</t>
  </si>
  <si>
    <t>-0.00821875889486279</t>
  </si>
  <si>
    <t>0.0241114772080699</t>
  </si>
  <si>
    <t>200</t>
  </si>
  <si>
    <t>F8W8M4;A0A0A0MRL6;A0A3B3IS55;O14639-2;O14639;O14639-6;O14639-3;O14639-5;A0A494C1P1;A0A494C1G0;H0Y7N6;F6XFR5</t>
  </si>
  <si>
    <t>Actin-binding LIM protein 1</t>
  </si>
  <si>
    <t>ABLIM1</t>
  </si>
  <si>
    <t>tr|F8W8M4|F8W8M4_HUMAN Actin-binding LIM protein 1 OS=Homo sapiens OX=9606 GN=ABLIM1 PE=1 SV=1;tr|A0A0A0MRL6|A0A0A0MRL6_HUMAN Actin-binding LIM protein 1 OS=Homo sapiens OX=9606 GN=ABLIM1 PE=1 SV=1;tr|A0A3B3IS55|A0A3B3IS55_HUMAN Actin-binding LIM protein 1</t>
  </si>
  <si>
    <t>19.2672747943415</t>
  </si>
  <si>
    <t>19.2780738791009</t>
  </si>
  <si>
    <t>19.3257955651197</t>
  </si>
  <si>
    <t>0.0107990847593236</t>
  </si>
  <si>
    <t>0.0585207707781876</t>
  </si>
  <si>
    <t>0.0477216860188641</t>
  </si>
  <si>
    <t>201</t>
  </si>
  <si>
    <t>Q5T457;A0A0A0MRN9;Q9GZV1-2;Q9GZV1</t>
  </si>
  <si>
    <t>Ankyrin repeat domain-containing protein 2</t>
  </si>
  <si>
    <t>ANKRD2</t>
  </si>
  <si>
    <t>tr|Q5T457|Q5T457_HUMAN Ankyrin repeat domain-containing protein 2 OS=Homo sapiens OX=9606 GN=ANKRD2 PE=1 SV=1;tr|A0A0A0MRN9|A0A0A0MRN9_HUMAN Ankyrin repeat domain-containing protein 2 OS=Homo sapiens OX=9606 GN=ANKRD2 PE=1 SV=1;sp|Q9GZV1-2|ANKR2_HUMAN Isof</t>
  </si>
  <si>
    <t>16.2791855264798</t>
  </si>
  <si>
    <t>16.438433307345</t>
  </si>
  <si>
    <t>16.7678609415743</t>
  </si>
  <si>
    <t>0.159247780865226</t>
  </si>
  <si>
    <t>0.488675415094534</t>
  </si>
  <si>
    <t>0.329427634229308</t>
  </si>
  <si>
    <t>202</t>
  </si>
  <si>
    <t>C9J7M8;A0A0A0MRR3;Q7Z7C8;Q7Z7C8-2;Q7Z7C8-4;C9J856;B4DZU5</t>
  </si>
  <si>
    <t>Transcription initiation factor TFIID subunit 8</t>
  </si>
  <si>
    <t>TAF8</t>
  </si>
  <si>
    <t>tr|C9J7M8|C9J7M8_HUMAN Transcription initiation factor TFIID subunit 8 OS=Homo sapiens OX=9606 GN=TAF8 PE=1 SV=1;tr|A0A0A0MRR3|A0A0A0MRR3_HUMAN Transcription initiation factor TFIID subunit 8 OS=Homo sapiens OX=9606 GN=TAF8 PE=1 SV=1;sp|Q7Z7C8|TAF8_HUMAN T</t>
  </si>
  <si>
    <t>14.1184235527847</t>
  </si>
  <si>
    <t>14.1491643583728</t>
  </si>
  <si>
    <t>14.020740227793</t>
  </si>
  <si>
    <t>0.0307408055880973</t>
  </si>
  <si>
    <t>-0.0976833249916833</t>
  </si>
  <si>
    <t>-0.128424130579781</t>
  </si>
  <si>
    <t>203</t>
  </si>
  <si>
    <t>P09234;A0A0A0MRR7;Q5TAL2</t>
  </si>
  <si>
    <t>U1 small nuclear ribonucleoprotein C</t>
  </si>
  <si>
    <t>SNRPC</t>
  </si>
  <si>
    <t>sp|P09234|RU1C_HUMAN U1 small nuclear ribonucleoprotein C OS=Homo sapiens OX=9606 GN=SNRPC PE=1 SV=1;tr|A0A0A0MRR7|A0A0A0MRR7_HUMAN U1 small nuclear ribonucleoprotein C OS=Homo sapiens OX=9606 GN=SNRPC PE=1 SV=1</t>
  </si>
  <si>
    <t>30.2</t>
  </si>
  <si>
    <t>18.6221973792469</t>
  </si>
  <si>
    <t>18.5582115264477</t>
  </si>
  <si>
    <t>18.5836729535127</t>
  </si>
  <si>
    <t>-0.0639858527992061</t>
  </si>
  <si>
    <t>-0.038524425734213</t>
  </si>
  <si>
    <t>0.0254614270649931</t>
  </si>
  <si>
    <t>204</t>
  </si>
  <si>
    <t>B6VEX4;A0A0A0MRT6;Q8IZP0-10;Q8IZP0-8;Q8IZP0-7;Q8IZP0-2;Q8IZP0-4;Q8IZP0-3;Q8IZP0-5;Q8IZP0-6;Q8IZP0-9;Q8IZP0;Q8IZP0-12;Q8IZP0-11;H0Y6B5</t>
  </si>
  <si>
    <t>Abl interactor 1</t>
  </si>
  <si>
    <t>ABI1</t>
  </si>
  <si>
    <t>tr|B6VEX4|B6VEX4_HUMAN Abl interactor 1 OS=Homo sapiens OX=9606 GN=ABI1 PE=1 SV=1;tr|A0A0A0MRT6|A0A0A0MRT6_HUMAN Abl interactor 1 OS=Homo sapiens OX=9606 GN=ABI1 PE=1 SV=1;sp|Q8IZP0-10|ABI1_HUMAN Isoform 10 of Abl interactor 1 OS=Homo sapiens OX=9606 GN=AB</t>
  </si>
  <si>
    <t>20.6136676690991</t>
  </si>
  <si>
    <t>20.6034038076516</t>
  </si>
  <si>
    <t>20.6681093657397</t>
  </si>
  <si>
    <t>-0.0102638614474202</t>
  </si>
  <si>
    <t>0.0544416966405912</t>
  </si>
  <si>
    <t>0.0647055580880114</t>
  </si>
  <si>
    <t>205</t>
  </si>
  <si>
    <t>A0A0A0MRW6;Q9H6R4-2;Q9H6R4-4;Q9H6R4;Q9H6R4-3</t>
  </si>
  <si>
    <t>Nucleolar protein 6</t>
  </si>
  <si>
    <t>NOL6</t>
  </si>
  <si>
    <t>tr|A0A0A0MRW6|A0A0A0MRW6_HUMAN Nucleolar protein 6 OS=Homo sapiens OX=9606 GN=NOL6 PE=1 SV=1;sp|Q9H6R4-2|NOL6_HUMAN Isoform 2 of Nucleolar protein 6 OS=Homo sapiens OX=9606 GN=NOL6;sp|Q9H6R4-4|NOL6_HUMAN Isoform 4 of Nucleolar protein 6 OS=Homo sapiens OX=</t>
  </si>
  <si>
    <t>19.9160234998598</t>
  </si>
  <si>
    <t>19.9188461310503</t>
  </si>
  <si>
    <t>19.9292082043884</t>
  </si>
  <si>
    <t>0.00282263119046888</t>
  </si>
  <si>
    <t>0.0131847045285838</t>
  </si>
  <si>
    <t>0.0103620733381149</t>
  </si>
  <si>
    <t>206</t>
  </si>
  <si>
    <t>A0A0A0MRX2;Q96HY6-2;Q96HY6</t>
  </si>
  <si>
    <t>DDRGK domain-containing protein 1</t>
  </si>
  <si>
    <t>DDRGK1</t>
  </si>
  <si>
    <t>tr|A0A0A0MRX2|A0A0A0MRX2_HUMAN DDRGK domain-containing protein 1 OS=Homo sapiens OX=9606 GN=DDRGK1 PE=1 SV=1;sp|Q96HY6-2|DDRGK_HUMAN Isoform 2 of DDRGK domain-containing protein 1 OS=Homo sapiens OX=9606 GN=DDRGK1;sp|Q96HY6|DDRGK_HUMAN DDRGK domain-contain</t>
  </si>
  <si>
    <t>16.7503841747001</t>
  </si>
  <si>
    <t>16.8357455019766</t>
  </si>
  <si>
    <t>16.9175248124451</t>
  </si>
  <si>
    <t>0.0853613272765159</t>
  </si>
  <si>
    <t>0.167140637744964</t>
  </si>
  <si>
    <t>0.0817793104684483</t>
  </si>
  <si>
    <t>207</t>
  </si>
  <si>
    <t>A0A0A0MRY0;Q8WUA7-3;Q8WUA7-4;Q8WUA7;B0QYI1;Q8WUA7-2;F8WDP1</t>
  </si>
  <si>
    <t>TBC1 domain family member 22A</t>
  </si>
  <si>
    <t>TBC1D22A</t>
  </si>
  <si>
    <t>tr|A0A0A0MRY0|A0A0A0MRY0_HUMAN TBC1 domain family member 22A OS=Homo sapiens OX=9606 GN=TBC1D22A PE=1 SV=1;sp|Q8WUA7-3|TB22A_HUMAN Isoform 3 of TBC1 domain family member 22A OS=Homo sapiens OX=9606 GN=TBC1D22A;sp|Q8WUA7-4|TB22A_HUMAN Isoform 4 of TBC1 doma</t>
  </si>
  <si>
    <t>8568.9</t>
  </si>
  <si>
    <t>8460.2</t>
  </si>
  <si>
    <t>13.096867247969</t>
  </si>
  <si>
    <t>13.0183788732652</t>
  </si>
  <si>
    <t>12.9069755152302</t>
  </si>
  <si>
    <t>-0.0784883747038698</t>
  </si>
  <si>
    <t>-0.189891732738809</t>
  </si>
  <si>
    <t>-0.11140335803494</t>
  </si>
  <si>
    <t>208</t>
  </si>
  <si>
    <t>A0A0A0MRY2;B0QZE2;B7Z2J6;J3QKD2;Q15326-4;Q15326-2;Q15326-6;Q15326-3;Q15326;E7ENI9;Q15326-5;E9PE09;E7EV75</t>
  </si>
  <si>
    <t>Zinc finger MYND domain-containing protein 11</t>
  </si>
  <si>
    <t>ZMYND11</t>
  </si>
  <si>
    <t>tr|A0A0A0MRY2|A0A0A0MRY2_HUMAN Zinc finger MYND domain-containing protein 11 OS=Homo sapiens OX=9606 GN=ZMYND11 PE=1 SV=1;tr|B0QZE2|B0QZE2_HUMAN Zinc finger MYND domain-containing protein 11 OS=Homo sapiens OX=9606 GN=ZMYND11 PE=1 SV=1;tr|B7Z2J6|B7Z2J6_HUM</t>
  </si>
  <si>
    <t>18.3077945117649</t>
  </si>
  <si>
    <t>18.3005089623881</t>
  </si>
  <si>
    <t>18.3306235309304</t>
  </si>
  <si>
    <t>-0.0072855493768138</t>
  </si>
  <si>
    <t>0.0228290191654459</t>
  </si>
  <si>
    <t>0.0301145685422597</t>
  </si>
  <si>
    <t>209</t>
  </si>
  <si>
    <t>E7EMV7;A0A0A0MRZ4;Q15025-7;Q15025-8;Q15025-5;Q15025-6;Q15025-4;Q15025-3;Q15025-2;Q15025;H0YC17</t>
  </si>
  <si>
    <t>TNFAIP3-interacting protein 1</t>
  </si>
  <si>
    <t>TNIP1</t>
  </si>
  <si>
    <t>tr|E7EMV7|E7EMV7_HUMAN TNFAIP3-interacting protein 1 OS=Homo sapiens OX=9606 GN=TNIP1 PE=1 SV=1;tr|A0A0A0MRZ4|A0A0A0MRZ4_HUMAN TNFAIP3-interacting protein 1 OS=Homo sapiens OX=9606 GN=TNIP1 PE=1 SV=1;sp|Q15025-7|TNIP1_HUMAN Isoform 7 of TNFAIP3-interacting</t>
  </si>
  <si>
    <t>16.3300888872208</t>
  </si>
  <si>
    <t>16.4301358595466</t>
  </si>
  <si>
    <t>16.4425875336</t>
  </si>
  <si>
    <t>0.100046972325764</t>
  </si>
  <si>
    <t>0.112498646379226</t>
  </si>
  <si>
    <t>0.0124516740534624</t>
  </si>
  <si>
    <t>210</t>
  </si>
  <si>
    <t>A0A0A0MS07;A0A0A0MS08;P01857;A0A286YES1;P01860</t>
  </si>
  <si>
    <t>Ig gamma-1 chain C region;Ig gamma-3 chain C region</t>
  </si>
  <si>
    <t>IGHG1;IGHG3</t>
  </si>
  <si>
    <t>tr|A0A0A0MS07|A0A0A0MS07_HUMAN Immunoglobulin heavy constant gamma 1 (Fragment) OS=Homo sapiens OX=9606 GN=IGHG1 PE=1 SV=1;tr|A0A0A0MS08|A0A0A0MS08_HUMAN Immunoglobulin heavy constant gamma 1 (Fragment) OS=Homo sapiens OX=9606 GN=IGHG1 PE=1 SV=1;sp|P01857|</t>
  </si>
  <si>
    <t>16.6027077318837</t>
  </si>
  <si>
    <t>18.0249155102167</t>
  </si>
  <si>
    <t>16.5041009759271</t>
  </si>
  <si>
    <t>1.42220777833294</t>
  </si>
  <si>
    <t>-0.0986067559566628</t>
  </si>
  <si>
    <t>-1.5208145342896</t>
  </si>
  <si>
    <t>211</t>
  </si>
  <si>
    <t>A0A0A0MS41;A0A1P0AYU5;Q9BWM7;S4R3N9</t>
  </si>
  <si>
    <t>Sideroflexin;Sideroflexin-3</t>
  </si>
  <si>
    <t>SFXN3</t>
  </si>
  <si>
    <t>tr|A0A0A0MS41|A0A0A0MS41_HUMAN Sidoreflexin OS=Homo sapiens OX=9606 GN=SFXN3 PE=1 SV=1;tr|A0A1P0AYU5|A0A1P0AYU5_HUMAN Sidoreflexin OS=Homo sapiens OX=9606 GN=SFXN3 PE=1 SV=1;sp|Q9BWM7|SFXN3_HUMAN Sideroflexin-3 OS=Homo sapiens OX=9606 GN=SFXN3 PE=1 SV=3;tr</t>
  </si>
  <si>
    <t>37.1</t>
  </si>
  <si>
    <t>19.8711990992555</t>
  </si>
  <si>
    <t>19.9303563101576</t>
  </si>
  <si>
    <t>19.8934701801994</t>
  </si>
  <si>
    <t>0.0591572109021143</t>
  </si>
  <si>
    <t>0.0222710809439732</t>
  </si>
  <si>
    <t>-0.0368861299581411</t>
  </si>
  <si>
    <t>212</t>
  </si>
  <si>
    <t>A0A0A0MS45;J3KNI1;Q9H9E3;Q9H9E3-3;Q9H9E3-2;J3QLW1;E9PRT5;H3BSD2;J3KRB5;H3BMV9</t>
  </si>
  <si>
    <t>Conserved oligomeric Golgi complex subunit 4</t>
  </si>
  <si>
    <t>COG4</t>
  </si>
  <si>
    <t>tr|A0A0A0MS45|A0A0A0MS45_HUMAN Conserved oligomeric Golgi complex subunit 4 OS=Homo sapiens OX=9606 GN=COG4 PE=1 SV=1;tr|J3KNI1|J3KNI1_HUMAN Conserved oligomeric Golgi complex subunit 4 OS=Homo sapiens OX=9606 GN=COG4 PE=1 SV=1;sp|Q9H9E3|COG4_HUMAN Conserv</t>
  </si>
  <si>
    <t>18.2328840269721</t>
  </si>
  <si>
    <t>18.3190808168646</t>
  </si>
  <si>
    <t>18.3381972267683</t>
  </si>
  <si>
    <t>0.0861967898925471</t>
  </si>
  <si>
    <t>0.105313199796239</t>
  </si>
  <si>
    <t>0.0191164099036918</t>
  </si>
  <si>
    <t>213</t>
  </si>
  <si>
    <t>A0A0A0MS69;Q14123-2;Q14123;Q14123-3</t>
  </si>
  <si>
    <t>Calcium/calmodulin-dependent 3,5-cyclic nucleotide phosphodiesterase 1C</t>
  </si>
  <si>
    <t>PDE1C</t>
  </si>
  <si>
    <t>tr|A0A0A0MS69|A0A0A0MS69_HUMAN Phosphodiesterase OS=Homo sapiens OX=9606 GN=PDE1C PE=1 SV=1;sp|Q14123-2|PDE1C_HUMAN Isoform PDE1C1 of Calcium/calmodulin-dependent 3,5-cyclic nucleotide phosphodiesterase 1C OS=Homo sapiens OX=9606 GN=PDE1C;sp|Q14123|PDE1C</t>
  </si>
  <si>
    <t>13.9104357295403</t>
  </si>
  <si>
    <t>14.0810759401761</t>
  </si>
  <si>
    <t>13.9958153681732</t>
  </si>
  <si>
    <t>0.17064021063581</t>
  </si>
  <si>
    <t>0.0853796386329524</t>
  </si>
  <si>
    <t>-0.0852605720028574</t>
  </si>
  <si>
    <t>214</t>
  </si>
  <si>
    <t>A0A0A0MS70;H0Y4G9;Q99836-5;Q99836;Q99836-6;A0A494C0J8;A0A0A0MSI9;Q99836-2;A0A3F2YP85;Q99836-3;A0A3B3ITY3;Q99836-4</t>
  </si>
  <si>
    <t>Myeloid differentiation primary response protein MyD88</t>
  </si>
  <si>
    <t>MYD88</t>
  </si>
  <si>
    <t>tr|A0A0A0MS70|A0A0A0MS70_HUMAN Myeloid differentiation primary response protein MyD88 OS=Homo sapiens OX=9606 GN=MYD88 PE=1 SV=1;tr|H0Y4G9|H0Y4G9_HUMAN Myeloid differentiation primary response protein MyD88 OS=Homo sapiens OX=9606 GN=MYD88 PE=1 SV=2;sp|Q99</t>
  </si>
  <si>
    <t>18.5213303359979</t>
  </si>
  <si>
    <t>18.4652758256313</t>
  </si>
  <si>
    <t>18.5257105922521</t>
  </si>
  <si>
    <t>-0.0560545103665469</t>
  </si>
  <si>
    <t>0.00438025625422611</t>
  </si>
  <si>
    <t>0.060434766620773</t>
  </si>
  <si>
    <t>215</t>
  </si>
  <si>
    <t>U3KQ91;A0A0A0MSC1;O60266;C9JYB5;H7C1A6;C9JLX3;O60266-2</t>
  </si>
  <si>
    <t>Adenylate cyclase type 3</t>
  </si>
  <si>
    <t>ADCY3</t>
  </si>
  <si>
    <t>tr|U3KQ91|U3KQ91_HUMAN Adenylate cyclase type 3 (Fragment) OS=Homo sapiens OX=9606 GN=ADCY3 PE=1 SV=1;tr|A0A0A0MSC1|A0A0A0MSC1_HUMAN Adenylate cyclase OS=Homo sapiens OX=9606 GN=ADCY3 PE=1 SV=1;sp|O60266|ADCY3_HUMAN Adenylate cyclase type 3 OS=Homo sapiens</t>
  </si>
  <si>
    <t>15.3590186867666</t>
  </si>
  <si>
    <t>15.5633847090522</t>
  </si>
  <si>
    <t>15.4748575322262</t>
  </si>
  <si>
    <t>0.204366022285532</t>
  </si>
  <si>
    <t>0.115838845459557</t>
  </si>
  <si>
    <t>-0.0885271768259752</t>
  </si>
  <si>
    <t>216</t>
  </si>
  <si>
    <t>C9JGB2;A0A0A0MSD2;A0A0C4DFM4;Q96LZ7-3;Q96LZ7-4;Q96LZ7;Q96LZ7-2;H7C2J3</t>
  </si>
  <si>
    <t>Regulator of microtubule dynamics protein 2</t>
  </si>
  <si>
    <t>RMDN2</t>
  </si>
  <si>
    <t>tr|C9JGB2|C9JGB2_HUMAN Regulator of microtubule dynamics protein 2 (Fragment) OS=Homo sapiens OX=9606 GN=RMDN2 PE=1 SV=1;tr|A0A0A0MSD2|A0A0A0MSD2_HUMAN Regulator of microtubule dynamics protein 2 OS=Homo sapiens OX=9606 GN=RMDN2 PE=1 SV=1;tr|A0A0C4DFM4|A0A</t>
  </si>
  <si>
    <t>17.1588058833638</t>
  </si>
  <si>
    <t>17.0767168538132</t>
  </si>
  <si>
    <t>17.3353447523953</t>
  </si>
  <si>
    <t>-0.0820890295505379</t>
  </si>
  <si>
    <t>0.1765388690315</t>
  </si>
  <si>
    <t>0.258627898582038</t>
  </si>
  <si>
    <t>217</t>
  </si>
  <si>
    <t>A0A0A0MSG2;J3KNW4;Q14192</t>
  </si>
  <si>
    <t>Four and a half LIM domains protein 2</t>
  </si>
  <si>
    <t>FHL2</t>
  </si>
  <si>
    <t>tr|A0A0A0MSG2|A0A0A0MSG2_HUMAN Four and a half LIM domains protein 2 OS=Homo sapiens OX=9606 GN=FHL2 PE=1 SV=1;tr|J3KNW4|J3KNW4_HUMAN Four and a half LIM domains protein 2 OS=Homo sapiens OX=9606 GN=FHL2 PE=1 SV=1;sp|Q14192|FHL2_HUMAN Four and a half LIM d</t>
  </si>
  <si>
    <t>18.4252581894953</t>
  </si>
  <si>
    <t>18.2659155518623</t>
  </si>
  <si>
    <t>18.6488729053572</t>
  </si>
  <si>
    <t>-0.159342637632996</t>
  </si>
  <si>
    <t>0.223614715861931</t>
  </si>
  <si>
    <t>0.382957353494927</t>
  </si>
  <si>
    <t>218</t>
  </si>
  <si>
    <t>B3KPJ4;A0A0A0MSI2;Q8IXK0-2;Q8IXK0-4;Q8IXK0;Q8IXK0-5;Q8IXK0-3</t>
  </si>
  <si>
    <t>Polyhomeotic-like protein 2</t>
  </si>
  <si>
    <t>PHC2</t>
  </si>
  <si>
    <t xml:space="preserve">tr|B3KPJ4|B3KPJ4_HUMAN Polyhomeotic-like protein 2 OS=Homo sapiens OX=9606 GN=PHC2 PE=1 SV=1;tr|A0A0A0MSI2|A0A0A0MSI2_HUMAN Polyhomeotic-like protein 2 OS=Homo sapiens OX=9606 GN=PHC2 PE=1 SV=1;sp|Q8IXK0-2|PHC2_HUMAN Isoform 2 of Polyhomeotic-like protein </t>
  </si>
  <si>
    <t>17.390320680585</t>
  </si>
  <si>
    <t>17.5051327610016</t>
  </si>
  <si>
    <t>17.5783595760011</t>
  </si>
  <si>
    <t>0.114812080416595</t>
  </si>
  <si>
    <t>0.188038895416035</t>
  </si>
  <si>
    <t>0.0732268149994404</t>
  </si>
  <si>
    <t>219</t>
  </si>
  <si>
    <t>A0A0A0MSI8;O00471;F8W9B8;G3V4Z7;G3V377</t>
  </si>
  <si>
    <t>Exocyst complex component 5</t>
  </si>
  <si>
    <t>EXOC5</t>
  </si>
  <si>
    <t>tr|A0A0A0MSI8|A0A0A0MSI8_HUMAN Exocyst complex component 5 OS=Homo sapiens OX=9606 GN=EXOC5 PE=1 SV=1;sp|O00471|EXOC5_HUMAN Exocyst complex component 5 OS=Homo sapiens OX=9606 GN=EXOC5 PE=1 SV=1;tr|F8W9B8|F8W9B8_HUMAN Exocyst complex component 5 OS=Homo sa</t>
  </si>
  <si>
    <t>20.3089256744053</t>
  </si>
  <si>
    <t>20.3556680942218</t>
  </si>
  <si>
    <t>20.3997391165071</t>
  </si>
  <si>
    <t>0.0467424198164785</t>
  </si>
  <si>
    <t>0.0908134421017799</t>
  </si>
  <si>
    <t>0.0440710222853014</t>
  </si>
  <si>
    <t>220</t>
  </si>
  <si>
    <t>A0A0A0MSJ9;Q15283-2;Q15283</t>
  </si>
  <si>
    <t>Ras GTPase-activating protein 2</t>
  </si>
  <si>
    <t>RASA2</t>
  </si>
  <si>
    <t>tr|A0A0A0MSJ9|A0A0A0MSJ9_HUMAN Ras GTPase-activating protein 2 OS=Homo sapiens OX=9606 GN=RASA2 PE=1 SV=1;sp|Q15283-2|RASA2_HUMAN Isoform 2 of Ras GTPase-activating protein 2 OS=Homo sapiens OX=9606 GN=RASA2;sp|Q15283|RASA2_HUMAN Ras GTPase-activating prot</t>
  </si>
  <si>
    <t>15.7484208128381</t>
  </si>
  <si>
    <t>15.7720168223398</t>
  </si>
  <si>
    <t>15.8379176065603</t>
  </si>
  <si>
    <t>0.0235960095017127</t>
  </si>
  <si>
    <t>0.0894967937221622</t>
  </si>
  <si>
    <t>0.0659007842204495</t>
  </si>
  <si>
    <t>221</t>
  </si>
  <si>
    <t>A0A0A0MSK2;P0DJ07</t>
  </si>
  <si>
    <t>Protein PET100 homolog, mitochondrial</t>
  </si>
  <si>
    <t>PET100</t>
  </si>
  <si>
    <t>tr|A0A0A0MSK2|A0A0A0MSK2_HUMAN Protein PET100 homolog, mitochondrial OS=Homo sapiens OX=9606 GN=PET100 PE=1 SV=1;sp|P0DJ07|PT100_HUMAN Protein PET100 homolog, mitochondrial OS=Homo sapiens OX=9606 GN=PET100 PE=1 SV=1</t>
  </si>
  <si>
    <t>18.1087158165521</t>
  </si>
  <si>
    <t>18.1217845317258</t>
  </si>
  <si>
    <t>18.0879610024009</t>
  </si>
  <si>
    <t>0.0130687151736772</t>
  </si>
  <si>
    <t>-0.0207548141512532</t>
  </si>
  <si>
    <t>-0.0338235293249305</t>
  </si>
  <si>
    <t>222</t>
  </si>
  <si>
    <t>A0A0A0MSK6;Q13017-2;Q13017;G3V444;G3V5I7;G3V360;Q13017-3;Q13017-4</t>
  </si>
  <si>
    <t>Rho GTPase-activating protein 5</t>
  </si>
  <si>
    <t>ARHGAP5</t>
  </si>
  <si>
    <t xml:space="preserve">tr|A0A0A0MSK6|A0A0A0MSK6_HUMAN Rho GTPase-activating protein 5 OS=Homo sapiens OX=9606 GN=ARHGAP5 PE=1 SV=1;sp|Q13017-2|RHG05_HUMAN Isoform 2 of Rho GTPase-activating protein 5 OS=Homo sapiens OX=9606 GN=ARHGAP5;sp|Q13017|RHG05_HUMAN Rho GTPase-activating </t>
  </si>
  <si>
    <t>19.1353469105398</t>
  </si>
  <si>
    <t>18.9826639388274</t>
  </si>
  <si>
    <t>-0.152682971712338</t>
  </si>
  <si>
    <t>-0.123891769365159</t>
  </si>
  <si>
    <t>0.028791202347179</t>
  </si>
  <si>
    <t>223</t>
  </si>
  <si>
    <t>A0A0G2JKZ1;A2AB90;A0A0G2JH37;A0A0A0MSV9;O15533;O15533-3;O15533-2;Q6P1N7;C9JA35;A0A0A0MT98;O15533-4</t>
  </si>
  <si>
    <t>Tapasin</t>
  </si>
  <si>
    <t>TAPBP</t>
  </si>
  <si>
    <t>tr|A0A0G2JKZ1|A0A0G2JKZ1_HUMAN Tapasin OS=Homo sapiens OX=9606 GN=TAPBP PE=1 SV=1;tr|A2AB90|A2AB90_HUMAN Tapasin OS=Homo sapiens OX=9606 GN=TAPBP PE=1 SV=1;tr|A0A0G2JH37|A0A0G2JH37_HUMAN Tapasin OS=Homo sapiens OX=9606 GN=TAPBP PE=1 SV=1;tr|A0A0A0MSV9|A0A0</t>
  </si>
  <si>
    <t>17.7412720025856</t>
  </si>
  <si>
    <t>17.59303726072</t>
  </si>
  <si>
    <t>17.518543291483</t>
  </si>
  <si>
    <t>-0.148234741865636</t>
  </si>
  <si>
    <t>-0.222728711102647</t>
  </si>
  <si>
    <t>-0.074493969237011</t>
  </si>
  <si>
    <t>224</t>
  </si>
  <si>
    <t>P27448-3;P27448-2;A0A0A0MSZ1;P27448-8;J3KNR0;P27448-4;P27448-6;P27448;P27448-7;H0YIY6;B4DIB3;Q9P0L2;H0YKP9;A2SY06;A0A087X0I6;Q9P0L2-3;H0YKJ3;K7EKG8;K7EK17;H0YNV4;Q96L34-2;Q96L34;Q9P0L2-2</t>
  </si>
  <si>
    <t>MAP/microtubule affinity-regulating kinase 3</t>
  </si>
  <si>
    <t>MARK3</t>
  </si>
  <si>
    <t>sp|P27448-3|MARK3_HUMAN Isoform 3 of MAP/microtubule affinity-regulating kinase 3 OS=Homo sapiens OX=9606 GN=MARK3;sp|P27448-2|MARK3_HUMAN Isoform 2 of MAP/microtubule affinity-regulating kinase 3 OS=Homo sapiens OX=9606 GN=MARK3;tr|A0A0A0MSZ1|A0A0A0MSZ1_H</t>
  </si>
  <si>
    <t>19.1298410992522</t>
  </si>
  <si>
    <t>19.0582317568595</t>
  </si>
  <si>
    <t>19.0643388570665</t>
  </si>
  <si>
    <t>-0.0716093423926409</t>
  </si>
  <si>
    <t>-0.0655022421856231</t>
  </si>
  <si>
    <t>0.00610710020701788</t>
  </si>
  <si>
    <t>225</t>
  </si>
  <si>
    <t>Q5T6K7;E9PI99;A0A0A0MT00;Q5T6K5;Q13952-6;Q13952-7;Q13952-2;Q13952-5;Q13952-3;Q13952;E9PL11;E9PJA8;E9PQR2;Q13952-4</t>
  </si>
  <si>
    <t>Nuclear transcription factor Y subunit gamma</t>
  </si>
  <si>
    <t>NFYC</t>
  </si>
  <si>
    <t>tr|Q5T6K7|Q5T6K7_HUMAN Nuclear transcription factor Y subunit gamma (Fragment) OS=Homo sapiens OX=9606 GN=NFYC PE=1 SV=1;tr|E9PI99|E9PI99_HUMAN Nuclear transcription factor Y subunit gamma (Fragment) OS=Homo sapiens OX=9606 GN=NFYC PE=1 SV=1;tr|A0A0A0MT00|</t>
  </si>
  <si>
    <t>17.5864493706312</t>
  </si>
  <si>
    <t>17.685400183449</t>
  </si>
  <si>
    <t>17.6045448853658</t>
  </si>
  <si>
    <t>0.0989508128178542</t>
  </si>
  <si>
    <t>0.0180955147346147</t>
  </si>
  <si>
    <t>-0.0808552980832395</t>
  </si>
  <si>
    <t>226</t>
  </si>
  <si>
    <t>A0A0A0MT32;P38571-2;P38571;Q5T073</t>
  </si>
  <si>
    <t>Lysosomal acid lipase/cholesteryl ester hydrolase</t>
  </si>
  <si>
    <t>LIPA</t>
  </si>
  <si>
    <t>tr|A0A0A0MT32|A0A0A0MT32_HUMAN Lysosomal acid lipase/cholesteryl ester hydrolase OS=Homo sapiens OX=9606 GN=LIPA PE=1 SV=1;sp|P38571-2|LICH_HUMAN Isoform 2 of Lysosomal acid lipase/cholesteryl ester hydrolase OS=Homo sapiens OX=9606 GN=LIPA;sp|P38571|LICH_</t>
  </si>
  <si>
    <t>18.2092872045281</t>
  </si>
  <si>
    <t>18.0317083643205</t>
  </si>
  <si>
    <t>18.2826355940554</t>
  </si>
  <si>
    <t>-0.177578840207584</t>
  </si>
  <si>
    <t>0.073348389527311</t>
  </si>
  <si>
    <t>0.250927229734895</t>
  </si>
  <si>
    <t>227</t>
  </si>
  <si>
    <t>A0A0A0MT33;Q9UPN6;Q9UPN6-2</t>
  </si>
  <si>
    <t>Protein SCAF8</t>
  </si>
  <si>
    <t>SCAF8</t>
  </si>
  <si>
    <t>tr|A0A0A0MT33|A0A0A0MT33_HUMAN SR-related and CTD-associated factor 8 OS=Homo sapiens OX=9606 GN=SCAF8 PE=1 SV=1;sp|Q9UPN6|SCAF8_HUMAN SR-related and CTD-associated factor 8 OS=Homo sapiens OX=9606 GN=SCAF8 PE=1 SV=1;sp|Q9UPN6-2|SCAF8_HUMAN Isoform 2 of SR</t>
  </si>
  <si>
    <t>19.5574968509271</t>
  </si>
  <si>
    <t>19.5621869906356</t>
  </si>
  <si>
    <t>19.5230469220756</t>
  </si>
  <si>
    <t>0.0046901397085044</t>
  </si>
  <si>
    <t>-0.0344499288514832</t>
  </si>
  <si>
    <t>-0.0391400685599876</t>
  </si>
  <si>
    <t>228</t>
  </si>
  <si>
    <t>P51532;P51532-4;P51532-3;P51532-2;P51532-5;A0A0A0MT49;Q9HBD4;A0A2R8Y4P4;A0A2R8Y7S2;A0A2R8YGG3;A0A2R8YG32;A0A2R8Y440;A0A2R8YF80;A0A2R8Y7F3;A0A2R8Y526;A0A2R8Y7Y7;A0A2R8Y6N0;A0A2R8YF58;A0A2R8Y4C5;A0A2R8Y6V2;A0A2R8YDA1;A0A2R8YGP5;A0A2R8Y523;A0A2R8YFV8;A0A2R8YCY3;A0A2R8Y4R6</t>
  </si>
  <si>
    <t>Transcription activator BRG1</t>
  </si>
  <si>
    <t>SMARCA4</t>
  </si>
  <si>
    <t>sp|P51532|SMCA4_HUMAN Transcription activator BRG1 OS=Homo sapiens OX=9606 GN=SMARCA4 PE=1 SV=2;sp|P51532-4|SMCA4_HUMAN Isoform 4 of Transcription activator BRG1 OS=Homo sapiens OX=9606 GN=SMARCA4;sp|P51532-3|SMCA4_HUMAN Isoform 3 of Transcription activato</t>
  </si>
  <si>
    <t>13.8838302262304</t>
  </si>
  <si>
    <t>13.7800330601678</t>
  </si>
  <si>
    <t>14.1049899561907</t>
  </si>
  <si>
    <t>-0.103797166062675</t>
  </si>
  <si>
    <t>0.221159729960307</t>
  </si>
  <si>
    <t>0.324956896022982</t>
  </si>
  <si>
    <t>229</t>
  </si>
  <si>
    <t>A0A0A0MT60;Q5T1M5;Q5T1M5-2;X6RKW4;Q5T1M5-3</t>
  </si>
  <si>
    <t>Peptidyl-prolyl cis-trans isomerase;FK506-binding protein 15</t>
  </si>
  <si>
    <t>FKBP15</t>
  </si>
  <si>
    <t>tr|A0A0A0MT60|A0A0A0MT60_HUMAN Peptidylprolyl isomerase (Fragment) OS=Homo sapiens OX=9606 GN=FKBP15 PE=1 SV=1;sp|Q5T1M5|FKB15_HUMAN FK506-binding protein 15 OS=Homo sapiens OX=9606 GN=FKBP15 PE=1 SV=2;sp|Q5T1M5-2|FKB15_HUMAN Isoform 2 of FK506-binding pro</t>
  </si>
  <si>
    <t>19.0460105031345</t>
  </si>
  <si>
    <t>19.108920480279</t>
  </si>
  <si>
    <t>19.1492629107536</t>
  </si>
  <si>
    <t>0.0629099771444359</t>
  </si>
  <si>
    <t>0.103252407619113</t>
  </si>
  <si>
    <t>0.0403424304746771</t>
  </si>
  <si>
    <t>230</t>
  </si>
  <si>
    <t>C9JUH3;A0A0A0MT72;Q9BSQ5-3;Q9BSQ5-4;Q9BSQ5;Q9BSQ5-2;A0A3B3IRS0;E9PEC4</t>
  </si>
  <si>
    <t>Cerebral cavernous malformations 2 protein</t>
  </si>
  <si>
    <t>CCM2</t>
  </si>
  <si>
    <t>tr|C9JUH3|C9JUH3_HUMAN Cerebral cavernous malformations 2 protein OS=Homo sapiens OX=9606 GN=CCM2 PE=1 SV=1;tr|A0A0A0MT72|A0A0A0MT72_HUMAN Cerebral cavernous malformations 2 protein OS=Homo sapiens OX=9606 GN=CCM2 PE=1 SV=1;sp|Q9BSQ5-3|CCM2_HUMAN Isoform 3</t>
  </si>
  <si>
    <t>14.0683148605655</t>
  </si>
  <si>
    <t>14.2222458555142</t>
  </si>
  <si>
    <t>14.3414232277279</t>
  </si>
  <si>
    <t>0.153930994948727</t>
  </si>
  <si>
    <t>0.27310836716244</t>
  </si>
  <si>
    <t>0.119177372213713</t>
  </si>
  <si>
    <t>231</t>
  </si>
  <si>
    <t>A0A0A0MT83;P26440;H0YLC3;A0A0S2Z4K7;P26440-2;H0YN10;H0YKV0;A0A087WVD3;H7C4G6</t>
  </si>
  <si>
    <t>Isovaleryl-CoA dehydrogenase, mitochondrial</t>
  </si>
  <si>
    <t>IVD</t>
  </si>
  <si>
    <t>tr|A0A0A0MT83|A0A0A0MT83_HUMAN Isovaleryl-CoA dehydrogenase isoform 1 OS=Homo sapiens OX=9606 GN=IVD PE=1 SV=2;sp|P26440|IVD_HUMAN Isovaleryl-CoA dehydrogenase, mitochondrial OS=Homo sapiens OX=9606 GN=IVD PE=1 SV=2;tr|H0YLC3|H0YLC3_HUMAN Isovaleryl-CoA de</t>
  </si>
  <si>
    <t>16.5833931719202</t>
  </si>
  <si>
    <t>16.6152626706488</t>
  </si>
  <si>
    <t>16.6256603493237</t>
  </si>
  <si>
    <t>0.0318694987286712</t>
  </si>
  <si>
    <t>0.0422671774035948</t>
  </si>
  <si>
    <t>0.0103976786749236</t>
  </si>
  <si>
    <t>232</t>
  </si>
  <si>
    <t>A0A0A0MTB8;Q8NI36</t>
  </si>
  <si>
    <t>WD repeat-containing protein 36</t>
  </si>
  <si>
    <t>WDR36</t>
  </si>
  <si>
    <t>tr|A0A0A0MTB8|A0A0A0MTB8_HUMAN WD repeat-containing protein 36 OS=Homo sapiens OX=9606 GN=WDR36 PE=1 SV=1;sp|Q8NI36|WDR36_HUMAN WD repeat-containing protein 36 OS=Homo sapiens OX=9606 GN=WDR36 PE=1 SV=1</t>
  </si>
  <si>
    <t>20.6349801277092</t>
  </si>
  <si>
    <t>20.6673778270713</t>
  </si>
  <si>
    <t>20.6344319066229</t>
  </si>
  <si>
    <t>0.032397699362118</t>
  </si>
  <si>
    <t>-0.00054822108632635</t>
  </si>
  <si>
    <t>-0.0329459204484444</t>
  </si>
  <si>
    <t>233</t>
  </si>
  <si>
    <t>Q9NUL3;Q9NUL3-8;A0A0A0MTD1;E7EPX0;E9PH62;E7EVJ4;Q9NUL3-3;Q9NUL3-2;F8VPI7;Q9NUL3-6;Q9NUL3-7;A0A0A0MTC6;E5RJN7;A0A0A0MTC4;E7EVI1;Q9NUL3-4;G5EA18;E5RJ67;E5RFK1;H0YBY0;E5RGT3;Q9NUL3-5;E5RGQ5</t>
  </si>
  <si>
    <t>Double-stranded RNA-binding protein Staufen homolog 2</t>
  </si>
  <si>
    <t>STAU2</t>
  </si>
  <si>
    <t>sp|Q9NUL3|STAU2_HUMAN Double-stranded RNA-binding protein Staufen homolog 2 OS=Homo sapiens OX=9606 GN=STAU2 PE=1 SV=2;sp|Q9NUL3-8|STAU2_HUMAN Isoform 8 of Double-stranded RNA-binding protein Staufen homolog 2 OS=Homo sapiens OX=9606 GN=STAU2;tr|A0A0A0MTD1</t>
  </si>
  <si>
    <t>19.6174409005157</t>
  </si>
  <si>
    <t>19.6014909889424</t>
  </si>
  <si>
    <t>19.5715651716956</t>
  </si>
  <si>
    <t>-0.01594991157328</t>
  </si>
  <si>
    <t>-0.0458757288201035</t>
  </si>
  <si>
    <t>-0.0299258172468235</t>
  </si>
  <si>
    <t>234</t>
  </si>
  <si>
    <t>A0A0A0MTH3;Q13418;Q13418-3;Q13418-2;A0A087WWY6;E9PQ52;A0A087WW45</t>
  </si>
  <si>
    <t>Integrin-linked protein kinase</t>
  </si>
  <si>
    <t>ILK</t>
  </si>
  <si>
    <t>tr|A0A0A0MTH3|A0A0A0MTH3_HUMAN Integrin-linked protein kinase OS=Homo sapiens OX=9606 GN=ILK PE=1 SV=1;sp|Q13418|ILK_HUMAN Integrin-linked protein kinase OS=Homo sapiens OX=9606 GN=ILK PE=1 SV=2;sp|Q13418-3|ILK_HUMAN Isoform 3 of Integrin-linked protein ki</t>
  </si>
  <si>
    <t>34.8</t>
  </si>
  <si>
    <t>20.5758950943525</t>
  </si>
  <si>
    <t>20.5698718797542</t>
  </si>
  <si>
    <t>20.5981563070581</t>
  </si>
  <si>
    <t>-0.00602321459831145</t>
  </si>
  <si>
    <t>0.0222612127055406</t>
  </si>
  <si>
    <t>0.0282844273038521</t>
  </si>
  <si>
    <t>235</t>
  </si>
  <si>
    <t>A0A0A0MTH9;O14981;O14981-2</t>
  </si>
  <si>
    <t>TATA-binding protein-associated factor 172</t>
  </si>
  <si>
    <t>BTAF1</t>
  </si>
  <si>
    <t>tr|A0A0A0MTH9|A0A0A0MTH9_HUMAN TATA-binding protein-associated factor 172 OS=Homo sapiens OX=9606 GN=BTAF1 PE=1 SV=1;sp|O14981|BTAF1_HUMAN TATA-binding protein-associated factor 172 OS=Homo sapiens OX=9606 GN=BTAF1 PE=1 SV=2</t>
  </si>
  <si>
    <t>19.1762883626834</t>
  </si>
  <si>
    <t>19.1807056463189</t>
  </si>
  <si>
    <t>19.1514783598885</t>
  </si>
  <si>
    <t>0.00441728363554361</t>
  </si>
  <si>
    <t>-0.0248100027948936</t>
  </si>
  <si>
    <t>-0.0292272864304373</t>
  </si>
  <si>
    <t>236</t>
  </si>
  <si>
    <t>A0A0A0MTI1;Q15392-2;Q15392</t>
  </si>
  <si>
    <t>Delta(24)-sterol reductase</t>
  </si>
  <si>
    <t>DHCR24</t>
  </si>
  <si>
    <t>tr|A0A0A0MTI1|A0A0A0MTI1_HUMAN Delta(24)-sterol reductase OS=Homo sapiens OX=9606 GN=DHCR24 PE=1 SV=1;sp|Q15392-2|DHC24_HUMAN Isoform 2 of Delta(24)-sterol reductase OS=Homo sapiens OX=9606 GN=DHCR24;sp|Q15392|DHC24_HUMAN Delta(24)-sterol reductase OS=Homo</t>
  </si>
  <si>
    <t>17.246086208953</t>
  </si>
  <si>
    <t>17.3052175153949</t>
  </si>
  <si>
    <t>17.1663825255595</t>
  </si>
  <si>
    <t>0.0591313064418522</t>
  </si>
  <si>
    <t>-0.0797036833935216</t>
  </si>
  <si>
    <t>-0.138834989835374</t>
  </si>
  <si>
    <t>237</t>
  </si>
  <si>
    <t>A0A0A0MTJ5;Q01973;Q01973-3;Q01973-2;Q01974</t>
  </si>
  <si>
    <t>Tyrosine-protein kinase transmembrane receptor;Tyrosine-protein kinase transmembrane receptor ROR1</t>
  </si>
  <si>
    <t>ROR1</t>
  </si>
  <si>
    <t>tr|A0A0A0MTJ5|A0A0A0MTJ5_HUMAN Inactive tyrosine-protein kinase transmembrane receptor ROR1 OS=Homo sapiens OX=9606 GN=ROR1 PE=1 SV=1;sp|Q01973|ROR1_HUMAN Inactive tyrosine-protein kinase transmembrane receptor ROR1 OS=Homo sapiens OX=9606 GN=ROR1 PE=1 SV=</t>
  </si>
  <si>
    <t>17.0548638347283</t>
  </si>
  <si>
    <t>17.0203515928583</t>
  </si>
  <si>
    <t>17.4410551788304</t>
  </si>
  <si>
    <t>-0.0345122418700079</t>
  </si>
  <si>
    <t>0.386191344102134</t>
  </si>
  <si>
    <t>0.420703585972142</t>
  </si>
  <si>
    <t>238</t>
  </si>
  <si>
    <t>A0A0R4J2G3;A0A0A0MTJ9;Q6PIU2;Q6PIU2-2;Q6PIU2-3;H7C046;F8WE33</t>
  </si>
  <si>
    <t>Neutral cholesterol ester hydrolase 1</t>
  </si>
  <si>
    <t>NCEH1</t>
  </si>
  <si>
    <t>tr|A0A0R4J2G3|A0A0R4J2G3_HUMAN Arylacetamide deacetylase-like 1 OS=Homo sapiens OX=9606 GN=NCEH1 PE=1 SV=1;tr|A0A0A0MTJ9|A0A0A0MTJ9_HUMAN Neutral cholesterol ester hydrolase 1 OS=Homo sapiens OX=9606 GN=NCEH1 PE=1 SV=1;sp|Q6PIU2|NCEH1_HUMAN Neutral cholest</t>
  </si>
  <si>
    <t>19.4664832563429</t>
  </si>
  <si>
    <t>19.5779444991685</t>
  </si>
  <si>
    <t>19.6766666946145</t>
  </si>
  <si>
    <t>0.111461242825563</t>
  </si>
  <si>
    <t>0.210183438271603</t>
  </si>
  <si>
    <t>0.0987221954460402</t>
  </si>
  <si>
    <t>239</t>
  </si>
  <si>
    <t>A0A0A0MTN0;Q13617;Q13617-2;Q5T2B5</t>
  </si>
  <si>
    <t>Cullin-2</t>
  </si>
  <si>
    <t>CUL2</t>
  </si>
  <si>
    <t>tr|A0A0A0MTN0|A0A0A0MTN0_HUMAN Cullin-2 OS=Homo sapiens OX=9606 GN=CUL2 PE=1 SV=1;sp|Q13617|CUL2_HUMAN Cullin-2 OS=Homo sapiens OX=9606 GN=CUL2 PE=1 SV=2;sp|Q13617-2|CUL2_HUMAN Isoform 2 of Cullin-2 OS=Homo sapiens OX=9606 GN=CUL2;tr|Q5T2B5|Q5T2B5_HUMAN Cu</t>
  </si>
  <si>
    <t>19.344682456339</t>
  </si>
  <si>
    <t>19.3331294605481</t>
  </si>
  <si>
    <t>19.3129641924526</t>
  </si>
  <si>
    <t>-0.0115529957908542</t>
  </si>
  <si>
    <t>-0.0317182638863471</t>
  </si>
  <si>
    <t>-0.0201652680954929</t>
  </si>
  <si>
    <t>240</t>
  </si>
  <si>
    <t>A0A0A0MTR2;Q8N543;H3BUA6;H3BR79;Q8N543-2;H3BR02;H3BP48</t>
  </si>
  <si>
    <t>Prolyl 3-hydroxylase OGFOD1</t>
  </si>
  <si>
    <t>OGFOD1</t>
  </si>
  <si>
    <t>tr|A0A0A0MTR2|A0A0A0MTR2_HUMAN Prolyl 3-hydroxylase OGFOD1 OS=Homo sapiens OX=9606 GN=OGFOD1 PE=1 SV=1;sp|Q8N543|OGFD1_HUMAN Prolyl 3-hydroxylase OGFOD1 OS=Homo sapiens OX=9606 GN=OGFOD1 PE=1 SV=1;tr|H3BUA6|H3BUA6_HUMAN Prolyl 3-hydroxylase OGFOD1 (Fragmen</t>
  </si>
  <si>
    <t>18.3807680522753</t>
  </si>
  <si>
    <t>18.2617436011963</t>
  </si>
  <si>
    <t>18.1052345105103</t>
  </si>
  <si>
    <t>-0.11902445107895</t>
  </si>
  <si>
    <t>-0.275533541764968</t>
  </si>
  <si>
    <t>-0.156509090686018</t>
  </si>
  <si>
    <t>241</t>
  </si>
  <si>
    <t>A0A0A0MTR7;Q63HN8;A0A0A0MTC1;Q63HN8-4;Q63HN8-6;Q63HN8-5;I3L3H9</t>
  </si>
  <si>
    <t>E3 ubiquitin-protein ligase RNF213</t>
  </si>
  <si>
    <t>RNF213</t>
  </si>
  <si>
    <t>tr|A0A0A0MTR7|A0A0A0MTR7_HUMAN E3 ubiquitin-protein ligase RNF213 OS=Homo sapiens OX=9606 GN=RNF213 PE=1 SV=1;sp|Q63HN8|RN213_HUMAN E3 ubiquitin-protein ligase RNF213 OS=Homo sapiens OX=9606 GN=RNF213 PE=1 SV=3;tr|A0A0A0MTC1|A0A0A0MTC1_HUMAN E3 ubiquitin-p</t>
  </si>
  <si>
    <t>22.404859111276</t>
  </si>
  <si>
    <t>22.4381186862466</t>
  </si>
  <si>
    <t>22.4236764510547</t>
  </si>
  <si>
    <t>0.0332595749706215</t>
  </si>
  <si>
    <t>0.0188173397786997</t>
  </si>
  <si>
    <t>-0.0144422351919218</t>
  </si>
  <si>
    <t>242</t>
  </si>
  <si>
    <t>A0A0A0MTS2;P06744;A0A2U3TZU2;P06744-2;K7EQ48;A0A2R8Y6C7;A0A0J9YYH3;A0A0J9YXP8;A0A0J9YX90;K7ERC6;K7EPY4;K7EP41;K7ENA0;K7ELR7;A0A2R8YF08;K7ERK8;A0A0J9YXM3;K7EIL4;A0A0J9YXH9;A0A0J9YYI8;Q8N196</t>
  </si>
  <si>
    <t>Glucose-6-phosphate isomerase</t>
  </si>
  <si>
    <t>GPI</t>
  </si>
  <si>
    <t xml:space="preserve">tr|A0A0A0MTS2|A0A0A0MTS2_HUMAN Glucose-6-phosphate isomerase (Fragment) OS=Homo sapiens OX=9606 GN=GPI PE=1 SV=1;sp|P06744|G6PI_HUMAN Glucose-6-phosphate isomerase OS=Homo sapiens OX=9606 GN=GPI PE=1 SV=4;tr|A0A2U3TZU2|A0A2U3TZU2_HUMAN Glucose-6-phosphate </t>
  </si>
  <si>
    <t>1.2183e+10</t>
  </si>
  <si>
    <t>23.2271133802592</t>
  </si>
  <si>
    <t>23.0140393456357</t>
  </si>
  <si>
    <t>22.8714320345551</t>
  </si>
  <si>
    <t>-0.213074034623489</t>
  </si>
  <si>
    <t>-0.355681345704092</t>
  </si>
  <si>
    <t>-0.142607311080603</t>
  </si>
  <si>
    <t>FDR &lt; 0.05</t>
  </si>
  <si>
    <t>243</t>
  </si>
  <si>
    <t>A0A0A0MTS7;Q8WZ42-5;Q8WZ42-11;Q8WZ42-4;Q8WZ42-7;Q8WZ42-2;Q8WZ42;Q8WZ42-8;Q8WZ42-13;Q8WZ42-12;A0A0A0MRA3;Q8WZ42-3;Q8WZ42-10;Q8WZ42-9;H7C1P9</t>
  </si>
  <si>
    <t>Titin</t>
  </si>
  <si>
    <t>TTN</t>
  </si>
  <si>
    <t>tr|A0A0A0MTS7|A0A0A0MTS7_HUMAN Titin OS=Homo sapiens OX=9606 GN=TTN PE=1 SV=1;sp|Q8WZ42-5|TITIN_HUMAN Isoform 5 of Titin OS=Homo sapiens OX=9606 GN=TTN;sp|Q8WZ42-11|TITIN_HUMAN Isoform 11 of Titin OS=Homo sapiens OX=9606 GN=TTN;sp|Q8WZ42-4|TITIN_HUMAN Isof</t>
  </si>
  <si>
    <t>0.3</t>
  </si>
  <si>
    <t>17.3889209871245</t>
  </si>
  <si>
    <t>17.5153094902101</t>
  </si>
  <si>
    <t>17.97281999446</t>
  </si>
  <si>
    <t>0.126388503085565</t>
  </si>
  <si>
    <t>0.58389900733555</t>
  </si>
  <si>
    <t>0.457510504249985</t>
  </si>
  <si>
    <t>244</t>
  </si>
  <si>
    <t>A0A0A0MTU3;U3KPY4;Q4ZIN3-2;Q4ZIN3;U3KPU1</t>
  </si>
  <si>
    <t>Membralin</t>
  </si>
  <si>
    <t>TMEM259</t>
  </si>
  <si>
    <t>tr|A0A0A0MTU3|A0A0A0MTU3_HUMAN Membralin OS=Homo sapiens OX=9606 GN=TMEM259 PE=1 SV=2;tr|U3KPY4|U3KPY4_HUMAN Membralin OS=Homo sapiens OX=9606 GN=TMEM259 PE=1 SV=3;sp|Q4ZIN3-2|MBRL_HUMAN Isoform 2 of Membralin OS=Homo sapiens OX=9606 GN=TMEM259;sp|Q4ZIN3|M</t>
  </si>
  <si>
    <t>17.0083228564811</t>
  </si>
  <si>
    <t>16.9511492231261</t>
  </si>
  <si>
    <t>16.8111311431175</t>
  </si>
  <si>
    <t>-0.057173633354985</t>
  </si>
  <si>
    <t>-0.197191713363591</t>
  </si>
  <si>
    <t>-0.140018080008605</t>
  </si>
  <si>
    <t>245</t>
  </si>
  <si>
    <t>A0A0A6YYA0;Q86XR7-2;Q9Y3B3-2;Q9Y3B3;G3V2Y2</t>
  </si>
  <si>
    <t>Transmembrane emp24 domain-containing protein 7</t>
  </si>
  <si>
    <t>TMED7-TICAM2;TMED7</t>
  </si>
  <si>
    <t>tr|A0A0A6YYA0|A0A0A6YYA0_HUMAN Protein TMED7-TICAM2 OS=Homo sapiens OX=9606 GN=TMED7-TICAM2 PE=3 SV=1;sp|Q86XR7-2|TCAM2_HUMAN Isoform 2 of TIR domain-containing adapter molecule 2 OS=Homo sapiens OX=9606 GN=TICAM2;sp|Q9Y3B3-2|TMED7_HUMAN Isoform 2 of Trans</t>
  </si>
  <si>
    <t>18.4106566986492</t>
  </si>
  <si>
    <t>18.4160028213672</t>
  </si>
  <si>
    <t>18.4983238048841</t>
  </si>
  <si>
    <t>0.00534612271803425</t>
  </si>
  <si>
    <t>0.0876671062348713</t>
  </si>
  <si>
    <t>0.082320983516837</t>
  </si>
  <si>
    <t>246</t>
  </si>
  <si>
    <t>C9JPH1;K7ENL4;J3QL63;J3QL47;A0A0A6YYB9;J3KS67;C9JYS5;Q96ET8-2;Q96ET8-3;Q9NYZ1;Q96ET8;K7EK95</t>
  </si>
  <si>
    <t>Golgi apparatus membrane protein TVP23 homolog;Golgi apparatus membrane protein TVP23 homolog C;Golgi apparatus membrane protein TVP23 homolog B</t>
  </si>
  <si>
    <t>TVP23C;TVP23B;TVP23C-CDRT4</t>
  </si>
  <si>
    <t>tr|C9JPH1|C9JPH1_HUMAN Golgi apparatus membrane protein TVP23 homolog (Fragment) OS=Homo sapiens OX=9606 GN=TVP23C PE=3 SV=2;tr|K7ENL4|K7ENL4_HUMAN Golgi apparatus membrane protein TVP23 homolog (Fragment) OS=Homo sapiens OX=9606 GN=TVP23B PE=3 SV=1;tr|J3Q</t>
  </si>
  <si>
    <t>15.3630479877571</t>
  </si>
  <si>
    <t>15.1533102572511</t>
  </si>
  <si>
    <t>15.4997884659184</t>
  </si>
  <si>
    <t>-0.209737730506056</t>
  </si>
  <si>
    <t>0.13674047816121</t>
  </si>
  <si>
    <t>0.346478208667266</t>
  </si>
  <si>
    <t>247</t>
  </si>
  <si>
    <t>A0A0A6YYC0;E9PJN1;O75676-2;O75676</t>
  </si>
  <si>
    <t>Ribosomal protein S6 kinase;Ribosomal protein S6 kinase alpha-4</t>
  </si>
  <si>
    <t>RPS6KA4</t>
  </si>
  <si>
    <t xml:space="preserve">tr|A0A0A6YYC0|A0A0A6YYC0_HUMAN Ribosomal protein S6 kinase alpha-4 (Fragment) OS=Homo sapiens OX=9606 GN=RPS6KA4 PE=1 SV=5;tr|E9PJN1|E9PJN1_HUMAN Ribosomal protein S6 kinase OS=Homo sapiens OX=9606 GN=RPS6KA4 PE=1 SV=1;sp|O75676-2|KS6A4_HUMAN Isoform 2 of </t>
  </si>
  <si>
    <t>15.8996645081695</t>
  </si>
  <si>
    <t>15.8633307907921</t>
  </si>
  <si>
    <t>15.767753474254</t>
  </si>
  <si>
    <t>-0.0363337173773832</t>
  </si>
  <si>
    <t>-0.131911033915484</t>
  </si>
  <si>
    <t>-0.0955773165381011</t>
  </si>
  <si>
    <t>248</t>
  </si>
  <si>
    <t>A0A0A6YYH1;Q7Z6K5-2;Q7Z6K5;H0YMP5;H0YL03;H0YMK0;H0YL85;H0YLI7;P59780;H0YLX6;H0YN38;P59780-2</t>
  </si>
  <si>
    <t>Arpin</t>
  </si>
  <si>
    <t>C15orf38-AP3S2;ARPIN</t>
  </si>
  <si>
    <t xml:space="preserve">tr|A0A0A6YYH1|A0A0A6YYH1_HUMAN Protein C15orf38-AP3S2 OS=Homo sapiens OX=9606 GN=C15orf38-AP3S2 PE=4 SV=1;sp|Q7Z6K5-2|ARPIN_HUMAN Isoform C15orf38-AP3S2 of Arpin OS=Homo sapiens OX=9606 GN=ARPIN;sp|Q7Z6K5|ARPIN_HUMAN Arpin OS=Homo sapiens OX=9606 GN=ARPIN </t>
  </si>
  <si>
    <t>19.1706427717795</t>
  </si>
  <si>
    <t>19.2220220044405</t>
  </si>
  <si>
    <t>19.3822308106499</t>
  </si>
  <si>
    <t>0.0513792326609526</t>
  </si>
  <si>
    <t>0.211588038870342</t>
  </si>
  <si>
    <t>0.16020880620939</t>
  </si>
  <si>
    <t>249</t>
  </si>
  <si>
    <t>A0A0A6YYI3;A0A0B4J1V8;Q9NQ55-2;Q9NQ55;Q9NQ55-3;A8MV53;C9J3W3;C9JHF7;H7C446</t>
  </si>
  <si>
    <t>Suppressor of SWI4 1 homolog</t>
  </si>
  <si>
    <t>PPAN-P2RY11;PPAN</t>
  </si>
  <si>
    <t xml:space="preserve">tr|A0A0A6YYI3|A0A0A6YYI3_HUMAN Protein PPAN-P2RY11 OS=Homo sapiens OX=9606 GN=PPAN-P2RY11 PE=4 SV=1;tr|A0A0B4J1V8|A0A0B4J1V8_HUMAN HCG2039996 OS=Homo sapiens OX=9606 GN=PPAN-P2RY11 PE=3 SV=1;sp|Q9NQ55-2|SSF1_HUMAN Isoform 2 of Suppressor of SWI4 1 homolog </t>
  </si>
  <si>
    <t>18.7803786657948</t>
  </si>
  <si>
    <t>18.8114777134867</t>
  </si>
  <si>
    <t>18.7950070835874</t>
  </si>
  <si>
    <t>0.0310990476919386</t>
  </si>
  <si>
    <t>0.014628417792661</t>
  </si>
  <si>
    <t>-0.0164706298992776</t>
  </si>
  <si>
    <t>250</t>
  </si>
  <si>
    <t>A0A0A6YYJ5;A0A286YES6;O94854-2;O94854</t>
  </si>
  <si>
    <t>MACF1</t>
  </si>
  <si>
    <t>tr|A0A0A6YYJ5|A0A0A6YYJ5_HUMAN Microtubule-actin cross-linking factor 1, isoforms 1/2/3/5 (Fragment) OS=Homo sapiens OX=9606 GN=MACF1 PE=1 SV=2</t>
  </si>
  <si>
    <t>18.7960109153085</t>
  </si>
  <si>
    <t>18.8771834561719</t>
  </si>
  <si>
    <t>18.8229130801573</t>
  </si>
  <si>
    <t>0.0811725408634132</t>
  </si>
  <si>
    <t>0.0269021648488099</t>
  </si>
  <si>
    <t>-0.0542703760146033</t>
  </si>
  <si>
    <t>251</t>
  </si>
  <si>
    <t>A0A0A6YYL2;P0DMN0;P0DMM9;P0DMM9-3;H3BPL6;P0DMM9-2;P50225-2;H3BRT0</t>
  </si>
  <si>
    <t>Sulfotransferase;Sulfotransferase 1A4;Sulfotransferase 1A3</t>
  </si>
  <si>
    <t>SULT1A4;SULT1A3</t>
  </si>
  <si>
    <t>tr|A0A0A6YYL2|A0A0A6YYL2_HUMAN Sulfotransferase OS=Homo sapiens OX=9606 GN=SULT1A4 PE=1 SV=1;sp|P0DMN0|ST1A4_HUMAN Sulfotransferase 1A4 OS=Homo sapiens OX=9606 GN=SULT1A4 PE=1 SV=1;sp|P0DMM9|ST1A3_HUMAN Sulfotransferase 1A3 OS=Homo sapiens OX=9606 GN=SULT1</t>
  </si>
  <si>
    <t>18.3540379176825</t>
  </si>
  <si>
    <t>18.2365005577615</t>
  </si>
  <si>
    <t>18.2268528705528</t>
  </si>
  <si>
    <t>-0.117537359920998</t>
  </si>
  <si>
    <t>-0.127185047129707</t>
  </si>
  <si>
    <t>-0.00964768720870879</t>
  </si>
  <si>
    <t>252</t>
  </si>
  <si>
    <t>A0A0A6YYL4;P57737-3;P57737-2;P57737-4;P57737;I3L0X9;I3L3T0;E7EP81;I3L167;Q9Y3D7;I3L1U7;I3L212;I3L0X8;I3L442</t>
  </si>
  <si>
    <t>Coronin;Coronin-7</t>
  </si>
  <si>
    <t>CORO7-PAM16;CORO7</t>
  </si>
  <si>
    <t>tr|A0A0A6YYL4|A0A0A6YYL4_HUMAN Coronin OS=Homo sapiens OX=9606 GN=CORO7-PAM16 PE=1 SV=1;sp|P57737-3|CORO7_HUMAN Isoform 3 of Coronin-7 OS=Homo sapiens OX=9606 GN=CORO7;sp|P57737-2|CORO7_HUMAN Isoform 2 of Coronin-7 OS=Homo sapiens OX=9606 GN=CORO7;sp|P5773</t>
  </si>
  <si>
    <t>18.8681886053812</t>
  </si>
  <si>
    <t>18.8546402022043</t>
  </si>
  <si>
    <t>18.8711038100808</t>
  </si>
  <si>
    <t>-0.013548403176916</t>
  </si>
  <si>
    <t>0.0029152046995371</t>
  </si>
  <si>
    <t>0.0164636078764531</t>
  </si>
  <si>
    <t>253</t>
  </si>
  <si>
    <t>A0A0B4J1R7;Q96B45</t>
  </si>
  <si>
    <t>UPF0693 protein C10orf32</t>
  </si>
  <si>
    <t>C10orf32-ASMT;C10orf32</t>
  </si>
  <si>
    <t>tr|A0A0B4J1R7|A0A0B4J1R7_HUMAN BORCS7-ASMT readthrough (NMD candidate) OS=Homo sapiens OX=9606 GN=BORCS7-ASMT PE=4 SV=1;sp|Q96B45|BORC7_HUMAN BLOC-1-related complex subunit 7 OS=Homo sapiens OX=9606 GN=BORCS7 PE=3 SV=2</t>
  </si>
  <si>
    <t>58.5</t>
  </si>
  <si>
    <t>15.5999412460888</t>
  </si>
  <si>
    <t>15.5869055656807</t>
  </si>
  <si>
    <t>15.4740344050053</t>
  </si>
  <si>
    <t>-0.0130356804081178</t>
  </si>
  <si>
    <t>-0.125906841083481</t>
  </si>
  <si>
    <t>-0.112871160675363</t>
  </si>
  <si>
    <t>254</t>
  </si>
  <si>
    <t>A0A0B4J1S8;Q9UBF8-2;Q9UBF8;F8W860;Q9UBF8-3;E9PL47;A0A0A0MSL0</t>
  </si>
  <si>
    <t>Phosphatidylinositol 4-kinase beta</t>
  </si>
  <si>
    <t>PI4KB</t>
  </si>
  <si>
    <t>tr|A0A0B4J1S8|A0A0B4J1S8_HUMAN Phosphatidylinositol 4-kinase beta OS=Homo sapiens OX=9606 GN=PI4KB PE=1 SV=1;sp|Q9UBF8-2|PI4KB_HUMAN Isoform 2 of Phosphatidylinositol 4-kinase beta OS=Homo sapiens OX=9606 GN=PI4KB;sp|Q9UBF8|PI4KB_HUMAN Phosphatidylinositol</t>
  </si>
  <si>
    <t>15.98751145131</t>
  </si>
  <si>
    <t>15.9171257661181</t>
  </si>
  <si>
    <t>15.8565306598632</t>
  </si>
  <si>
    <t>-0.0703856851918037</t>
  </si>
  <si>
    <t>-0.130980791446765</t>
  </si>
  <si>
    <t>-0.0605951062549615</t>
  </si>
  <si>
    <t>255</t>
  </si>
  <si>
    <t>A0A0B4J1V9;Q9NRZ9-3;Q9NRZ9-2;Q9NRZ9;Q9NRZ9-6;Q9NRZ9-5;Q9NRZ9-4;A0A087WSW7;F6XU50;Q9NW36;Q9NRZ9-8;Q9NRZ9-7;B1ALG6;Q9NRZ9-9;Q76H82</t>
  </si>
  <si>
    <t>Lymphoid-specific helicase</t>
  </si>
  <si>
    <t>HELLS</t>
  </si>
  <si>
    <t>tr|A0A0B4J1V9|A0A0B4J1V9_HUMAN Helicase, lymphoid-specific, isoform CRA_b OS=Homo sapiens OX=9606 GN=HELLS PE=1 SV=1;sp|Q9NRZ9-3|HELLS_HUMAN Isoform 3 of Lymphoid-specific helicase OS=Homo sapiens OX=9606 GN=HELLS;sp|Q9NRZ9-2|HELLS_HUMAN Isoform 2 of Lymph</t>
  </si>
  <si>
    <t>19.8000096766435</t>
  </si>
  <si>
    <t>19.7132134965314</t>
  </si>
  <si>
    <t>19.6780254508102</t>
  </si>
  <si>
    <t>-0.0867961801120778</t>
  </si>
  <si>
    <t>-0.121984225833312</t>
  </si>
  <si>
    <t>-0.0351880457212346</t>
  </si>
  <si>
    <t>256</t>
  </si>
  <si>
    <t>A0A0B4J1W0;O75448-2;O75448;F5H5K2;F5GY88;B4DDR8;E9PFL1;J3KTL3;J3KSU0;F5H2D6;B9TX62</t>
  </si>
  <si>
    <t>Mediator of RNA polymerase II transcription subunit 24</t>
  </si>
  <si>
    <t>MED24</t>
  </si>
  <si>
    <t>tr|A0A0B4J1W0|A0A0B4J1W0_HUMAN Mediator of RNA polymerase II transcription subunit 24 OS=Homo sapiens OX=9606 GN=MED24 PE=1 SV=1;sp|O75448-2|MED24_HUMAN Isoform 2 of Mediator of RNA polymerase II transcription subunit 24 OS=Homo sapiens OX=9606 GN=MED24;sp</t>
  </si>
  <si>
    <t>17.7509290791432</t>
  </si>
  <si>
    <t>17.6867912437675</t>
  </si>
  <si>
    <t>17.5036170665841</t>
  </si>
  <si>
    <t>-0.0641378353757567</t>
  </si>
  <si>
    <t>-0.247312012559114</t>
  </si>
  <si>
    <t>-0.183174177183357</t>
  </si>
  <si>
    <t>257</t>
  </si>
  <si>
    <t>A0A0B4J1W3;Q9BXJ9;Q9BXJ9-4</t>
  </si>
  <si>
    <t>N-alpha-acetyltransferase 15, NatA auxiliary subunit</t>
  </si>
  <si>
    <t>NAA15</t>
  </si>
  <si>
    <t>tr|A0A0B4J1W3|A0A0B4J1W3_HUMAN N-alpha-acetyltransferase 15, NatA auxiliary subunit OS=Homo sapiens OX=9606 GN=NAA15 PE=1 SV=1;sp|Q9BXJ9|NAA15_HUMAN N-alpha-acetyltransferase 15, NatA auxiliary subunit OS=Homo sapiens OX=9606 GN=NAA15 PE=1 SV=1</t>
  </si>
  <si>
    <t>21.0178248904699</t>
  </si>
  <si>
    <t>21.0107042438625</t>
  </si>
  <si>
    <t>20.989029489203</t>
  </si>
  <si>
    <t>-0.0071206466073761</t>
  </si>
  <si>
    <t>-0.0287954012668834</t>
  </si>
  <si>
    <t>-0.0216747546595073</t>
  </si>
  <si>
    <t>258</t>
  </si>
  <si>
    <t>A0A0B4J1Z1;C9JAB2;Q16629-3;Q16629-2;Q16629-4;Q16629;F8WEA1</t>
  </si>
  <si>
    <t>Serine/arginine-rich splicing factor 7</t>
  </si>
  <si>
    <t>SRSF7</t>
  </si>
  <si>
    <t>tr|A0A0B4J1Z1|A0A0B4J1Z1_HUMAN Serine/arginine-rich-splicing factor 7 OS=Homo sapiens OX=9606 GN=SRSF7 PE=1 SV=1;tr|C9JAB2|C9JAB2_HUMAN Serine/arginine-rich-splicing factor 7 OS=Homo sapiens OX=9606 GN=SRSF7 PE=1 SV=1;sp|Q16629-3|SRSF7_HUMAN Isoform 3 of S</t>
  </si>
  <si>
    <t>19.3619664165852</t>
  </si>
  <si>
    <t>19.2810372169581</t>
  </si>
  <si>
    <t>19.3574726866591</t>
  </si>
  <si>
    <t>-0.0809291996271533</t>
  </si>
  <si>
    <t>-0.00449372992616404</t>
  </si>
  <si>
    <t>0.0764354697009892</t>
  </si>
  <si>
    <t>259</t>
  </si>
  <si>
    <t>A0A0B4J231;P0CG04;B9A064;P0DOY3;P0DOY2;P0CF74</t>
  </si>
  <si>
    <t>Ig lambda-1 chain C regions;Immunoglobulin lambda-like polypeptide 5;Ig lambda-6 chain C region</t>
  </si>
  <si>
    <t>IGLL5;IGLC1;IGLC6</t>
  </si>
  <si>
    <t>tr|A0A0B4J231|A0A0B4J231_HUMAN Immunoglobulin lambda-like polypeptide 5 OS=Homo sapiens OX=9606 GN=IGLL5 PE=1 SV=1;sp|P0CG04|IGLC1_HUMAN Immunoglobulin lambda constant 1 OS=Homo sapiens OX=9606 GN=IGLC1 PE=1 SV=1;sp|B9A064|IGLL5_HUMAN Immunoglobulin lambda</t>
  </si>
  <si>
    <t>15.4543820794018</t>
  </si>
  <si>
    <t>16.8717189158979</t>
  </si>
  <si>
    <t>14.4409540872326</t>
  </si>
  <si>
    <t>1.41733683649617</t>
  </si>
  <si>
    <t>-1.01342799216919</t>
  </si>
  <si>
    <t>-2.43076482866535</t>
  </si>
  <si>
    <t>260</t>
  </si>
  <si>
    <t>F8VV32;A0A0B4J259;P61626</t>
  </si>
  <si>
    <t>Lysozyme;Lysozyme C</t>
  </si>
  <si>
    <t>LYZ</t>
  </si>
  <si>
    <t>tr|F8VV32|F8VV32_HUMAN Lysozyme OS=Homo sapiens OX=9606 GN=LYZ PE=1 SV=1;tr|A0A0B4J259|A0A0B4J259_HUMAN Lysozyme OS=Homo sapiens OX=9606 GN=LYZ PE=1 SV=1;sp|P61626|LYSC_HUMAN Lysozyme C OS=Homo sapiens OX=9606 GN=LYZ PE=1 SV=1</t>
  </si>
  <si>
    <t>18.3709154433354</t>
  </si>
  <si>
    <t>17.8738723227771</t>
  </si>
  <si>
    <t>17.5737566952247</t>
  </si>
  <si>
    <t>-0.497043120558352</t>
  </si>
  <si>
    <t>-0.797158748110718</t>
  </si>
  <si>
    <t>-0.300115627552366</t>
  </si>
  <si>
    <t>261</t>
  </si>
  <si>
    <t>A0A0B4J269;Q13509;Q13509-2;G3V2A3;G3V5W4;G3V2R8;G3V3R4;G3V2N6</t>
  </si>
  <si>
    <t>Tubulin beta-3 chain</t>
  </si>
  <si>
    <t>TUBB3</t>
  </si>
  <si>
    <t>tr|A0A0B4J269|A0A0B4J269_HUMAN G_PROTEIN_RECEP_F1_2 domain-containing protein OS=Homo sapiens OX=9606 PE=1 SV=1;sp|Q13509|TBB3_HUMAN Tubulin beta-3 chain OS=Homo sapiens OX=9606 GN=TUBB3 PE=1 SV=2;sp|Q13509-2|TBB3_HUMAN Isoform 2 of Tubulin beta-3 chain OS</t>
  </si>
  <si>
    <t>21.0202754085389</t>
  </si>
  <si>
    <t>20.9347536036548</t>
  </si>
  <si>
    <t>20.9415869240134</t>
  </si>
  <si>
    <t>-0.0855218048840598</t>
  </si>
  <si>
    <t>-0.0786884845254434</t>
  </si>
  <si>
    <t>0.00683332035861639</t>
  </si>
  <si>
    <t>262</t>
  </si>
  <si>
    <t>A0A0B4J294;H3BP13;Q9UL33-2;Q9UL33;H3BUK6;A0A0B4J286;H3BPN3;H3BQQ8;H3BPS1</t>
  </si>
  <si>
    <t>Trafficking protein particle complex subunit 2-like protein</t>
  </si>
  <si>
    <t>TRAPPC2L</t>
  </si>
  <si>
    <t xml:space="preserve">tr|A0A0B4J294|A0A0B4J294_HUMAN Trafficking protein particle complex subunit 2-like protein OS=Homo sapiens OX=9606 GN=TRAPPC2L PE=1 SV=1;tr|H3BP13|H3BP13_HUMAN Trafficking protein particle complex subunit 2-like protein OS=Homo sapiens OX=9606 GN=TRAPPC2L </t>
  </si>
  <si>
    <t>37.7</t>
  </si>
  <si>
    <t>16.7363885417464</t>
  </si>
  <si>
    <t>16.8603751684854</t>
  </si>
  <si>
    <t>16.9223603961271</t>
  </si>
  <si>
    <t>0.123986626738919</t>
  </si>
  <si>
    <t>0.185971854380696</t>
  </si>
  <si>
    <t>0.0619852276417774</t>
  </si>
  <si>
    <t>263</t>
  </si>
  <si>
    <t>A0A0B4J2A0;Q9UHJ6</t>
  </si>
  <si>
    <t>Sedoheptulokinase</t>
  </si>
  <si>
    <t>TRPV1;SHPK</t>
  </si>
  <si>
    <t>tr|A0A0B4J2A0|A0A0B4J2A0_HUMAN FGGY_N domain-containing protein OS=Homo sapiens OX=9606 PE=1 SV=1;sp|Q9UHJ6|SHPK_HUMAN Sedoheptulokinase OS=Homo sapiens OX=9606 GN=SHPK PE=1 SV=3</t>
  </si>
  <si>
    <t>17.0421571223144</t>
  </si>
  <si>
    <t>16.9102237179359</t>
  </si>
  <si>
    <t>17.3556862884109</t>
  </si>
  <si>
    <t>-0.131933404378533</t>
  </si>
  <si>
    <t>0.313529166096451</t>
  </si>
  <si>
    <t>0.445462570474984</t>
  </si>
  <si>
    <t>264</t>
  </si>
  <si>
    <t>Q5W0H4;A0A0B4J2C3;P13693;J3KPG2;P13693-2;E9PJF7;H0YCX0;Q56UQ5;Q9HAU6</t>
  </si>
  <si>
    <t>Translationally-controlled tumor protein</t>
  </si>
  <si>
    <t>TPT1</t>
  </si>
  <si>
    <t>tr|Q5W0H4|Q5W0H4_HUMAN Translationally-controlled tumor protein OS=Homo sapiens OX=9606 GN=TPT1 PE=1 SV=1;tr|A0A0B4J2C3|A0A0B4J2C3_HUMAN Translationally-controlled tumor protein OS=Homo sapiens OX=9606 GN=TPT1 PE=1 SV=1;sp|P13693|TCTP_HUMAN Translationally</t>
  </si>
  <si>
    <t>45.2</t>
  </si>
  <si>
    <t>20.2071488493883</t>
  </si>
  <si>
    <t>20.0081895690571</t>
  </si>
  <si>
    <t>19.8021081399626</t>
  </si>
  <si>
    <t>-0.19895928033127</t>
  </si>
  <si>
    <t>-0.405040709425776</t>
  </si>
  <si>
    <t>-0.206081429094507</t>
  </si>
  <si>
    <t>265</t>
  </si>
  <si>
    <t>Q15269;A0A0B4J2E5;C9J544</t>
  </si>
  <si>
    <t>Periodic tryptophan protein 2 homolog</t>
  </si>
  <si>
    <t>PWP2</t>
  </si>
  <si>
    <t>sp|Q15269|PWP2_HUMAN Periodic tryptophan protein 2 homolog OS=Homo sapiens OX=9606 GN=PWP2 PE=2 SV=2;tr|A0A0B4J2E5|A0A0B4J2E5_HUMAN Uncharacterized protein OS=Homo sapiens OX=9606 GN=LOC102724159 PE=1 SV=1</t>
  </si>
  <si>
    <t>18.4304454982949</t>
  </si>
  <si>
    <t>18.3555223285369</t>
  </si>
  <si>
    <t>18.5669019265091</t>
  </si>
  <si>
    <t>-0.074923169757998</t>
  </si>
  <si>
    <t>0.136456428214199</t>
  </si>
  <si>
    <t>0.211379597972197</t>
  </si>
  <si>
    <t>266</t>
  </si>
  <si>
    <t>Q9H334-4;Q9H334;Q9H334-7;A0A3B3IS20;A0A3B3IST0;A0A3B3IRS5;A0A3B3IUB6;A0A3B3IST6;A0A3B3IT66;A0A3B3IRW5;A0A0B4J2F3;Q9H334-8;G5E965;C9J0F0;A0A3B3IS87;H0Y882;A0A3B3IT14;Q9H334-6;Q9H334-3;A0A3B3IU15;C9IYY1;A0A3B3IU08;C9J5T4;A0A3B3ISQ6;A0A3B3IT26;A0A087X2G3;A0A3B3ISA4</t>
  </si>
  <si>
    <t>Forkhead box protein P1</t>
  </si>
  <si>
    <t>FOXP1</t>
  </si>
  <si>
    <t>sp|Q9H334-4|FOXP1_HUMAN Isoform 4 of Forkhead box protein P1 OS=Homo sapiens OX=9606 GN=FOXP1;sp|Q9H334|FOXP1_HUMAN Forkhead box protein P1 OS=Homo sapiens OX=9606 GN=FOXP1 PE=1 SV=1;sp|Q9H334-7|FOXP1_HUMAN Isoform 7 of Forkhead box protein P1 OS=Homo sapi</t>
  </si>
  <si>
    <t>17.4832503392531</t>
  </si>
  <si>
    <t>17.3223661190709</t>
  </si>
  <si>
    <t>17.1761325608335</t>
  </si>
  <si>
    <t>-0.16088422018219</t>
  </si>
  <si>
    <t>-0.307117778419592</t>
  </si>
  <si>
    <t>-0.146233558237402</t>
  </si>
  <si>
    <t>267</t>
  </si>
  <si>
    <t>A0A0C4DFL7;Q16850;Q16850-2</t>
  </si>
  <si>
    <t>Lanosterol 14-alpha demethylase</t>
  </si>
  <si>
    <t>CYP51A1</t>
  </si>
  <si>
    <t>tr|A0A0C4DFL7|A0A0C4DFL7_HUMAN Lanosterol 14-alpha demethylase OS=Homo sapiens OX=9606 GN=CYP51A1 PE=1 SV=1;sp|Q16850|CP51A_HUMAN Lanosterol 14-alpha demethylase OS=Homo sapiens OX=9606 GN=CYP51A1 PE=1 SV=3;sp|Q16850-2|CP51A_HUMAN Isoform 2 of Lanosterol 1</t>
  </si>
  <si>
    <t>18.1755444091029</t>
  </si>
  <si>
    <t>18.2275168630377</t>
  </si>
  <si>
    <t>17.9412445010246</t>
  </si>
  <si>
    <t>0.0519724539348019</t>
  </si>
  <si>
    <t>-0.234299908078306</t>
  </si>
  <si>
    <t>-0.286272362013108</t>
  </si>
  <si>
    <t>268</t>
  </si>
  <si>
    <t>A0A0C4DFL8;F5GX28;O94953;O94953-2;K7ES23;K7EQ54</t>
  </si>
  <si>
    <t>Lysine-specific demethylase 4B</t>
  </si>
  <si>
    <t>KDM4B</t>
  </si>
  <si>
    <t>tr|A0A0C4DFL8|A0A0C4DFL8_HUMAN Lysine-specific demethylase 4B OS=Homo sapiens OX=9606 GN=KDM4B PE=1 SV=1;tr|F5GX28|F5GX28_HUMAN Lysine-specific demethylase 4B OS=Homo sapiens OX=9606 GN=KDM4B PE=1 SV=2;sp|O94953|KDM4B_HUMAN Lysine-specific demethylase 4B O</t>
  </si>
  <si>
    <t>16.2573289121046</t>
  </si>
  <si>
    <t>16.2359033820602</t>
  </si>
  <si>
    <t>16.2429458245231</t>
  </si>
  <si>
    <t>-0.0214255300444535</t>
  </si>
  <si>
    <t>-0.0143830875815212</t>
  </si>
  <si>
    <t>0.00704244246293229</t>
  </si>
  <si>
    <t>269</t>
  </si>
  <si>
    <t>G3V5T0;A0A0C4DFM0;G3V4T6;A0A0A0MR33;G3V267;O43708;O43708-2;O43708-3;G3V3B9;G3V5U6</t>
  </si>
  <si>
    <t>Maleylacetoacetate isomerase</t>
  </si>
  <si>
    <t>GSTZ1</t>
  </si>
  <si>
    <t>tr|G3V5T0|G3V5T0_HUMAN Maleylacetoacetate isomerase OS=Homo sapiens OX=9606 GN=GSTZ1 PE=1 SV=1;tr|A0A0C4DFM0|A0A0C4DFM0_HUMAN Glutathione transferase zeta 1 (Maleylacetoacetate isomerase), isoform CRA_c OS=Homo sapiens OX=9606 GN=GSTZ1 PE=1 SV=1;tr|G3V4T6|</t>
  </si>
  <si>
    <t>37.6</t>
  </si>
  <si>
    <t>18.5553841280947</t>
  </si>
  <si>
    <t>18.5143771191144</t>
  </si>
  <si>
    <t>18.6663089224249</t>
  </si>
  <si>
    <t>-0.0410070089802801</t>
  </si>
  <si>
    <t>0.110924794330163</t>
  </si>
  <si>
    <t>0.151931803310443</t>
  </si>
  <si>
    <t>270</t>
  </si>
  <si>
    <t>A0A0C4DFM1;Q92544;F8WCN2;F2Z2L1</t>
  </si>
  <si>
    <t>Transmembrane 9 superfamily member 4</t>
  </si>
  <si>
    <t>TM9SF4</t>
  </si>
  <si>
    <t>tr|A0A0C4DFM1|A0A0C4DFM1_HUMAN Transmembrane 9 superfamily member OS=Homo sapiens OX=9606 GN=TM9SF4 PE=1 SV=1;sp|Q92544|TM9S4_HUMAN Transmembrane 9 superfamily member 4 OS=Homo sapiens OX=9606 GN=TM9SF4 PE=1 SV=2</t>
  </si>
  <si>
    <t>19.0220071096022</t>
  </si>
  <si>
    <t>19.0552602430914</t>
  </si>
  <si>
    <t>19.2292207261612</t>
  </si>
  <si>
    <t>0.0332531334892181</t>
  </si>
  <si>
    <t>0.207213616558988</t>
  </si>
  <si>
    <t>0.17396048306977</t>
  </si>
  <si>
    <t>271</t>
  </si>
  <si>
    <t>A0A0C4DFM2;Q6ZN55;Q6ZN55-2;M0R133</t>
  </si>
  <si>
    <t>Zinc finger protein 574</t>
  </si>
  <si>
    <t>ZNF574</t>
  </si>
  <si>
    <t>tr|A0A0C4DFM2|A0A0C4DFM2_HUMAN HCG1643764, isoform CRA_b OS=Homo sapiens OX=9606 GN=ZNF574 PE=1 SV=1;sp|Q6ZN55|ZN574_HUMAN Zinc finger protein 574 OS=Homo sapiens OX=9606 GN=ZNF574 PE=1 SV=2;sp|Q6ZN55-2|ZN574_HUMAN Isoform 2 of Zinc finger protein 574 OS=H</t>
  </si>
  <si>
    <t>16.3071689065292</t>
  </si>
  <si>
    <t>16.3389931301961</t>
  </si>
  <si>
    <t>16.3403577284097</t>
  </si>
  <si>
    <t>0.0318242236669199</t>
  </si>
  <si>
    <t>0.033188821880529</t>
  </si>
  <si>
    <t>0.00136459821360901</t>
  </si>
  <si>
    <t>272</t>
  </si>
  <si>
    <t>A0A0C4DFM7;Q5TAX3-2;Q5TAX3;E9PQS7;X6R5G7;E9PRG2;E9PKY2;E9PJN7;E9PKX1</t>
  </si>
  <si>
    <t>Terminal uridylyltransferase 4</t>
  </si>
  <si>
    <t>ZCCHC11</t>
  </si>
  <si>
    <t>tr|A0A0C4DFM7|A0A0C4DFM7_HUMAN Terminal uridylyltransferase 4 OS=Homo sapiens OX=9606 GN=TUT4 PE=1 SV=1;sp|Q5TAX3-2|TUT4_HUMAN Isoform 2 of Terminal uridylyltransferase 4 OS=Homo sapiens OX=9606 GN=TUT4;sp|Q5TAX3|TUT4_HUMAN Terminal uridylyltransferase 4 O</t>
  </si>
  <si>
    <t>17.210256136118</t>
  </si>
  <si>
    <t>17.1016632109435</t>
  </si>
  <si>
    <t>16.8868058798796</t>
  </si>
  <si>
    <t>-0.108592925174577</t>
  </si>
  <si>
    <t>-0.323450256238431</t>
  </si>
  <si>
    <t>-0.214857331063854</t>
  </si>
  <si>
    <t>273</t>
  </si>
  <si>
    <t>A0A0C4DFN3;Q99685-2;Q99685;A0A3B3ITT3;H7C599;E7EWX8;H7C4E0;C9JAM4;C9J8Q3;H7C5K5</t>
  </si>
  <si>
    <t>Monoglyceride lipase</t>
  </si>
  <si>
    <t>MGLL</t>
  </si>
  <si>
    <t>tr|A0A0C4DFN3|A0A0C4DFN3_HUMAN Monoglyceride lipase OS=Homo sapiens OX=9606 GN=MGLL PE=1 SV=1;sp|Q99685-2|MGLL_HUMAN Isoform 2 of Monoglyceride lipase OS=Homo sapiens OX=9606 GN=MGLL;sp|Q99685|MGLL_HUMAN Monoglyceride lipase OS=Homo sapiens OX=9606 GN=MGLL</t>
  </si>
  <si>
    <t>16.5354210256071</t>
  </si>
  <si>
    <t>16.3779625457025</t>
  </si>
  <si>
    <t>16.4316062662794</t>
  </si>
  <si>
    <t>-0.157458479904626</t>
  </si>
  <si>
    <t>-0.103814759327726</t>
  </si>
  <si>
    <t>0.0536437205769005</t>
  </si>
  <si>
    <t>274</t>
  </si>
  <si>
    <t>A0A0C4DFS6;Q9C004;D6RB56;Q9C004-2</t>
  </si>
  <si>
    <t>Protein sprouty homolog 4</t>
  </si>
  <si>
    <t>SPRY4</t>
  </si>
  <si>
    <t>tr|A0A0C4DFS6|A0A0C4DFS6_HUMAN Protein sprouty homolog 4 OS=Homo sapiens OX=9606 GN=SPRY4 PE=1 SV=1;sp|Q9C004|SPY4_HUMAN Protein sprouty homolog 4 OS=Homo sapiens OX=9606 GN=SPRY4 PE=1 SV=2;tr|D6RB56|D6RB56_HUMAN Protein sprouty homolog 4 (Fragment) OS=Hom</t>
  </si>
  <si>
    <t>14.9211916835243</t>
  </si>
  <si>
    <t>15.0399940320315</t>
  </si>
  <si>
    <t>15.321866629745</t>
  </si>
  <si>
    <t>0.118802348507259</t>
  </si>
  <si>
    <t>0.400674946220741</t>
  </si>
  <si>
    <t>0.281872597713482</t>
  </si>
  <si>
    <t>275</t>
  </si>
  <si>
    <t>Q12959-5;A0A0C4DFT3;Q12959-3;Q12959-6;Q12959-2;Q12959-7;Q12959;Q12959-4;Q12959-8;Q12959-9;E7EQD7;B4E2H8;H7C166;C9JCP6;A8MUT6;C9J110;C9JUA9;C9IYP1;C9JN61;F2Z2L0;F8VYC1;K7EKP9;A0A3B3ITI9;B7Z3U2;O14909;B5MCC5;C9JYG3;A0A3B3IU19;C9JWP9;Q15700-2;Q15700-3;B7Z2T4;E9PN83;A0A3B3ISW2;K7EKU8;H7C325;Q15700-4;A0A3B3ITF1;Q15700-5;Q15700;F8W750;E9PIW2</t>
  </si>
  <si>
    <t>Disks large homolog 1</t>
  </si>
  <si>
    <t>DLG1</t>
  </si>
  <si>
    <t>sp|Q12959-5|DLG1_HUMAN Isoform 5 of Disks large homolog 1 OS=Homo sapiens OX=9606 GN=DLG1;tr|A0A0C4DFT3|A0A0C4DFT3_HUMAN Disks large homolog 1 OS=Homo sapiens OX=9606 GN=DLG1 PE=1 SV=1;sp|Q12959-3|DLG1_HUMAN Isoform 3 of Disks large homolog 1 OS=Homo sapie</t>
  </si>
  <si>
    <t>19.3937170625124</t>
  </si>
  <si>
    <t>19.3264728783265</t>
  </si>
  <si>
    <t>19.4754951329589</t>
  </si>
  <si>
    <t>-0.067244184185828</t>
  </si>
  <si>
    <t>0.0817780704465356</t>
  </si>
  <si>
    <t>0.149022254632364</t>
  </si>
  <si>
    <t>276</t>
  </si>
  <si>
    <t>A0A0C4DFW2;Q9UK53-3;Q9UK53-4;Q9UK53-5;Q9UK53-2;Q9UK53</t>
  </si>
  <si>
    <t>Inhibitor of growth protein;Inhibitor of growth protein 1</t>
  </si>
  <si>
    <t>ING1</t>
  </si>
  <si>
    <t>tr|A0A0C4DFW2|A0A0C4DFW2_HUMAN Inhibitor of growth protein OS=Homo sapiens OX=9606 GN=ING1 PE=1 SV=1;sp|Q9UK53-3|ING1_HUMAN Isoform 3 of Inhibitor of growth protein 1 OS=Homo sapiens OX=9606 GN=ING1;sp|Q9UK53-4|ING1_HUMAN Isoform 4 of Inhibitor of growth p</t>
  </si>
  <si>
    <t>15.4673492806091</t>
  </si>
  <si>
    <t>15.0217590285973</t>
  </si>
  <si>
    <t>15.1872039754299</t>
  </si>
  <si>
    <t>-0.445590252011739</t>
  </si>
  <si>
    <t>-0.280145305179175</t>
  </si>
  <si>
    <t>0.165444946832563</t>
  </si>
  <si>
    <t>277</t>
  </si>
  <si>
    <t>A0A0C4DFX4;Q6ZRS2-3;Q6ZRS2-2;Q6ZRS2;A0A0A0MS59;A0A087X0E3</t>
  </si>
  <si>
    <t>Helicase SRCAP</t>
  </si>
  <si>
    <t>SRCAP</t>
  </si>
  <si>
    <t>tr|A0A0C4DFX4|A0A0C4DFX4_HUMAN Uncharacterized protein (Fragment) OS=Homo sapiens OX=9606 PE=4 SV=1;sp|Q6ZRS2-3|SRCAP_HUMAN Isoform 3 of Helicase SRCAP OS=Homo sapiens OX=9606 GN=SRCAP;sp|Q6ZRS2-2|SRCAP_HUMAN Isoform 2 of Helicase SRCAP OS=Homo sapiens OX=</t>
  </si>
  <si>
    <t>18.1561571436633</t>
  </si>
  <si>
    <t>18.1140257119612</t>
  </si>
  <si>
    <t>18.0790566151181</t>
  </si>
  <si>
    <t>-0.0421314317021668</t>
  </si>
  <si>
    <t>-0.0771005285452091</t>
  </si>
  <si>
    <t>-0.0349690968430423</t>
  </si>
  <si>
    <t>278</t>
  </si>
  <si>
    <t>A0A0C4DFX9;Q9H3P2;H0Y3X6;C9JHL4;H7C0W2;C9JEM7;H7C2C7;Q9H3P2-7;F8W954;F8WF98</t>
  </si>
  <si>
    <t>Negative elongation factor A</t>
  </si>
  <si>
    <t>NELFA</t>
  </si>
  <si>
    <t>tr|A0A0C4DFX9|A0A0C4DFX9_HUMAN Negative elongation factor A OS=Homo sapiens OX=9606 GN=NELFA PE=1 SV=1;sp|Q9H3P2|NELFA_HUMAN Negative elongation factor A OS=Homo sapiens OX=9606 GN=NELFA PE=1 SV=3;tr|H0Y3X6|H0Y3X6_HUMAN Negative elongation factor A (Fragme</t>
  </si>
  <si>
    <t>17.4906644473766</t>
  </si>
  <si>
    <t>17.4914764185491</t>
  </si>
  <si>
    <t>17.3937887755383</t>
  </si>
  <si>
    <t>0.000811971172581138</t>
  </si>
  <si>
    <t>-0.0968756718382799</t>
  </si>
  <si>
    <t>-0.0976876430108611</t>
  </si>
  <si>
    <t>279</t>
  </si>
  <si>
    <t>J9JIE0;A8MXZ4;A0A0C4DFY5;Q9NQ84;Q9NQ84-2</t>
  </si>
  <si>
    <t>G-protein coupled receptor family C group 5 member C</t>
  </si>
  <si>
    <t>GPRC5C</t>
  </si>
  <si>
    <t>tr|J9JIE0|J9JIE0_HUMAN G-protein-coupled receptor family C group 5 member C OS=Homo sapiens OX=9606 GN=GPRC5C PE=1 SV=1;tr|A8MXZ4|A8MXZ4_HUMAN G-protein-coupled receptor family C group 5 member C OS=Homo sapiens OX=9606 GN=GPRC5C PE=1 SV=3;tr|A0A0C4DFY5|A0</t>
  </si>
  <si>
    <t>17.4408770692479</t>
  </si>
  <si>
    <t>17.421822237352</t>
  </si>
  <si>
    <t>17.6962621445265</t>
  </si>
  <si>
    <t>-0.019054831895911</t>
  </si>
  <si>
    <t>0.255385075278618</t>
  </si>
  <si>
    <t>0.274439907174528</t>
  </si>
  <si>
    <t>280</t>
  </si>
  <si>
    <t>A0A0C4DFZ2;P15289-2;P15289</t>
  </si>
  <si>
    <t>Arylsulfatase A;Arylsulfatase A component B;Arylsulfatase A component C</t>
  </si>
  <si>
    <t>ARSA</t>
  </si>
  <si>
    <t>tr|A0A0C4DFZ2|A0A0C4DFZ2_HUMAN Arylsulfatase A OS=Homo sapiens OX=9606 GN=ARSA PE=1 SV=1;sp|P15289-2|ARSA_HUMAN Isoform 2 of Arylsulfatase A OS=Homo sapiens OX=9606 GN=ARSA;sp|P15289|ARSA_HUMAN Arylsulfatase A OS=Homo sapiens OX=9606 GN=ARSA PE=1 SV=3</t>
  </si>
  <si>
    <t>17.2144766024362</t>
  </si>
  <si>
    <t>17.1185485788756</t>
  </si>
  <si>
    <t>17.4782274523841</t>
  </si>
  <si>
    <t>-0.0959280235606741</t>
  </si>
  <si>
    <t>0.263750849947836</t>
  </si>
  <si>
    <t>0.359678873508511</t>
  </si>
  <si>
    <t>281</t>
  </si>
  <si>
    <t>C9J9K3;A0A0C4DG17;P08865;F8WD59</t>
  </si>
  <si>
    <t>40S ribosomal protein SA</t>
  </si>
  <si>
    <t>RPSA</t>
  </si>
  <si>
    <t>tr|C9J9K3|C9J9K3_HUMAN 40S ribosomal protein SA (Fragment) OS=Homo sapiens OX=9606 GN=RPSA PE=1 SV=8;tr|A0A0C4DG17|A0A0C4DG17_HUMAN 40S ribosomal protein SA OS=Homo sapiens OX=9606 GN=RPSA PE=1 SV=1;sp|P08865|RSSA_HUMAN 40S ribosomal protein SA OS=Homo sap</t>
  </si>
  <si>
    <t>47.9</t>
  </si>
  <si>
    <t>21.2769129732551</t>
  </si>
  <si>
    <t>21.3447994963319</t>
  </si>
  <si>
    <t>21.3538864896289</t>
  </si>
  <si>
    <t>0.0678865230767371</t>
  </si>
  <si>
    <t>0.0769735163737799</t>
  </si>
  <si>
    <t>0.00908699329704277</t>
  </si>
  <si>
    <t>282</t>
  </si>
  <si>
    <t>A0A0C4DG33;O43933;O43933-2;H7BZH3</t>
  </si>
  <si>
    <t>Peroxisome biogenesis factor 1</t>
  </si>
  <si>
    <t>PEX1</t>
  </si>
  <si>
    <t xml:space="preserve">tr|A0A0C4DG33|A0A0C4DG33_HUMAN Peroxisome biogenesis factor 1 OS=Homo sapiens OX=9606 GN=PEX1 PE=1 SV=1;sp|O43933|PEX1_HUMAN Peroxisome biogenesis factor 1 OS=Homo sapiens OX=9606 GN=PEX1 PE=1 SV=1;sp|O43933-2|PEX1_HUMAN Isoform 2 of Peroxisome biogenesis </t>
  </si>
  <si>
    <t>17.8531539679772</t>
  </si>
  <si>
    <t>17.8086815563849</t>
  </si>
  <si>
    <t>18.0105471790373</t>
  </si>
  <si>
    <t>-0.0444724115923023</t>
  </si>
  <si>
    <t>0.157393211060175</t>
  </si>
  <si>
    <t>0.201865622652477</t>
  </si>
  <si>
    <t>283</t>
  </si>
  <si>
    <t>A0A0C4DG49;P15151-3;P15151-2;P15151;A0A0A0MSA9;P15151-4</t>
  </si>
  <si>
    <t>Poliovirus receptor</t>
  </si>
  <si>
    <t>PVR</t>
  </si>
  <si>
    <t xml:space="preserve">tr|A0A0C4DG49|A0A0C4DG49_HUMAN Poliovirus receptor OS=Homo sapiens OX=9606 GN=PVR PE=1 SV=1;sp|P15151-3|PVR_HUMAN Isoform Gamma of Poliovirus receptor OS=Homo sapiens OX=9606 GN=PVR;sp|P15151-2|PVR_HUMAN Isoform Beta of Poliovirus receptor OS=Homo sapiens </t>
  </si>
  <si>
    <t>19.3210248899151</t>
  </si>
  <si>
    <t>19.1684771432929</t>
  </si>
  <si>
    <t>19.2700530823187</t>
  </si>
  <si>
    <t>-0.152547746622158</t>
  </si>
  <si>
    <t>-0.0509718075963583</t>
  </si>
  <si>
    <t>0.1015759390258</t>
  </si>
  <si>
    <t>284</t>
  </si>
  <si>
    <t>P14859-6;P14859-2;P14859;P14859-3;P14859-5;P14859-4;A0A0C4DG88;A0A0A0MT46;Q9UKI9-2;H0YKT2;B5ME60;H0YLL6;H0YNW1;U3KQN1;H0YLC5;P09086-3;U3KQ96;P09086;Q9UKI9;Q9UKI9-3;P09086-4;P09086-5;P09086-2</t>
  </si>
  <si>
    <t>POU domain, class 2, transcription factor 1;POU domain protein;POU domain, class 2, transcription factor 3;POU domain, class 2, transcription factor 2</t>
  </si>
  <si>
    <t>POU2F1;POU2F3;POU2F2</t>
  </si>
  <si>
    <t xml:space="preserve">sp|P14859-6|PO2F1_HUMAN Isoform 6 of POU domain, class 2, transcription factor 1 OS=Homo sapiens OX=9606 GN=POU2F1;sp|P14859-2|PO2F1_HUMAN Isoform 2 of POU domain, class 2, transcription factor 1 OS=Homo sapiens OX=9606 GN=POU2F1;sp|P14859|PO2F1_HUMAN POU </t>
  </si>
  <si>
    <t>18.2600621526586</t>
  </si>
  <si>
    <t>18.3861814215612</t>
  </si>
  <si>
    <t>18.4040237739649</t>
  </si>
  <si>
    <t>0.126119268902656</t>
  </si>
  <si>
    <t>0.143961621306335</t>
  </si>
  <si>
    <t>0.0178423524036795</t>
  </si>
  <si>
    <t>285</t>
  </si>
  <si>
    <t>A0A0C4DG89;D6RJA6;H0Y9U3</t>
  </si>
  <si>
    <t>DDX46</t>
  </si>
  <si>
    <t>tr|A0A0C4DG89|A0A0C4DG89_HUMAN Probable ATP-dependent RNA helicase DDX46 OS=Homo sapiens OX=9606 GN=DDX46 PE=1 SV=1</t>
  </si>
  <si>
    <t>39.1</t>
  </si>
  <si>
    <t>21.7936548112511</t>
  </si>
  <si>
    <t>21.7990435348759</t>
  </si>
  <si>
    <t>21.7235730747574</t>
  </si>
  <si>
    <t>0.00538872362475828</t>
  </si>
  <si>
    <t>-0.0700817364936981</t>
  </si>
  <si>
    <t>-0.0754704601184564</t>
  </si>
  <si>
    <t>286</t>
  </si>
  <si>
    <t>A0A2R8Y7V2;C9JQB1;C9J9V6;A0A0C4DG91;O75414;A0A2R8Y547;C9J1J2</t>
  </si>
  <si>
    <t>Nucleoside diphosphate kinase;Nucleoside diphosphate kinase 6</t>
  </si>
  <si>
    <t>NME6</t>
  </si>
  <si>
    <t>tr|A0A2R8Y7V2|A0A2R8Y7V2_HUMAN Nucleoside diphosphate kinase OS=Homo sapiens OX=9606 GN=NME6 PE=1 SV=1;tr|C9JQB1|C9JQB1_HUMAN Nucleoside diphosphate kinase OS=Homo sapiens OX=9606 GN=NME6 PE=1 SV=1;tr|C9J9V6|C9J9V6_HUMAN Nucleoside diphosphate kinase (Frag</t>
  </si>
  <si>
    <t>16.6640411916142</t>
  </si>
  <si>
    <t>16.5703205487179</t>
  </si>
  <si>
    <t>16.501841342353</t>
  </si>
  <si>
    <t>-0.0937206428963329</t>
  </si>
  <si>
    <t>-0.162199849261164</t>
  </si>
  <si>
    <t>-0.068479206364831</t>
  </si>
  <si>
    <t>287</t>
  </si>
  <si>
    <t>A0A0C4DGA2;O75521-2;O75521;F1LLU7;F8WAW4;C9JB63;F8W6J1</t>
  </si>
  <si>
    <t>Enoyl-CoA delta isomerase 2, mitochondrial</t>
  </si>
  <si>
    <t>ECI2</t>
  </si>
  <si>
    <t>tr|A0A0C4DGA2|A0A0C4DGA2_HUMAN Enoyl-CoA delta isomerase 2, mitochondrial OS=Homo sapiens OX=9606 GN=ECI2 PE=1 SV=1;sp|O75521-2|ECI2_HUMAN Isoform 2 of Enoyl-CoA delta isomerase 2, mitochondrial OS=Homo sapiens OX=9606 GN=ECI2;sp|O75521|ECI2_HUMAN Enoyl-Co</t>
  </si>
  <si>
    <t>19.8010332172461</t>
  </si>
  <si>
    <t>19.8728833187383</t>
  </si>
  <si>
    <t>19.8914371303765</t>
  </si>
  <si>
    <t>0.0718501014921493</t>
  </si>
  <si>
    <t>0.0904039131303982</t>
  </si>
  <si>
    <t>0.0185538116382489</t>
  </si>
  <si>
    <t>288</t>
  </si>
  <si>
    <t>A0A0C4DGA6;Q14527-2;Q14527;H7C5K0</t>
  </si>
  <si>
    <t>Helicase-like transcription factor</t>
  </si>
  <si>
    <t>HLTF</t>
  </si>
  <si>
    <t>tr|A0A0C4DGA6|A0A0C4DGA6_HUMAN Helicase-like transcription factor OS=Homo sapiens OX=9606 GN=HLTF PE=1 SV=1;sp|Q14527-2|HLTF_HUMAN Isoform 2 of Helicase-like transcription factor OS=Homo sapiens OX=9606 GN=HLTF;sp|Q14527|HLTF_HUMAN Helicase-like transcript</t>
  </si>
  <si>
    <t>18.8066497470713</t>
  </si>
  <si>
    <t>18.7569283246835</t>
  </si>
  <si>
    <t>18.5877878662302</t>
  </si>
  <si>
    <t>-0.0497214223877585</t>
  </si>
  <si>
    <t>-0.218861880841107</t>
  </si>
  <si>
    <t>-0.169140458453349</t>
  </si>
  <si>
    <t>289</t>
  </si>
  <si>
    <t>A0A0C4DGB0;Q9UIL1-3;Q9UIL1-2;Q9UIL1;Q9UIL1-4</t>
  </si>
  <si>
    <t>Short coiled-coil protein</t>
  </si>
  <si>
    <t>SCOC</t>
  </si>
  <si>
    <t>tr|A0A0C4DGB0|A0A0C4DGB0_HUMAN Short coiled-coil protein OS=Homo sapiens OX=9606 GN=SCOC PE=1 SV=1;sp|Q9UIL1-3|SCOC_HUMAN Isoform 3 of Short coiled-coil protein OS=Homo sapiens OX=9606 GN=SCOC;sp|Q9UIL1-2|SCOC_HUMAN Isoform 2 of Short coiled-coil protein O</t>
  </si>
  <si>
    <t>34.1</t>
  </si>
  <si>
    <t>15.9404078092913</t>
  </si>
  <si>
    <t>15.7681921977627</t>
  </si>
  <si>
    <t>15.688392004302</t>
  </si>
  <si>
    <t>-0.172215611528642</t>
  </si>
  <si>
    <t>-0.252015804989304</t>
  </si>
  <si>
    <t>-0.0798001934606614</t>
  </si>
  <si>
    <t>290</t>
  </si>
  <si>
    <t>A0A0C4DGB1;A0A494C0G7;Q9UNQ2;D6RCL3</t>
  </si>
  <si>
    <t>Probable dimethyladenosine transferase</t>
  </si>
  <si>
    <t>DIMT1</t>
  </si>
  <si>
    <t>tr|A0A0C4DGB1|A0A0C4DGB1_HUMAN rRNA adenine N(6)-methyltransferase OS=Homo sapiens OX=9606 GN=DIMT1 PE=1 SV=1;tr|A0A494C0G7|A0A494C0G7_HUMAN rRNA adenine N(6)-methyltransferase OS=Homo sapiens OX=9606 GN=DIMT1 PE=1 SV=1;sp|Q9UNQ2|DIM1_HUMAN Probable dimeth</t>
  </si>
  <si>
    <t>17.3871305114629</t>
  </si>
  <si>
    <t>17.1735416444626</t>
  </si>
  <si>
    <t>17.3572048678951</t>
  </si>
  <si>
    <t>-0.213588867000297</t>
  </si>
  <si>
    <t>-0.0299256435677506</t>
  </si>
  <si>
    <t>0.183663223432546</t>
  </si>
  <si>
    <t>291</t>
  </si>
  <si>
    <t>A0A0C4DGG1;Q9UKS6;E9PIY1;E9PJ75;E9PNM9;E9PIZ6;H0YDM6</t>
  </si>
  <si>
    <t>Protein kinase C and casein kinase substrate in neurons protein 3</t>
  </si>
  <si>
    <t>PACSIN3</t>
  </si>
  <si>
    <t>tr|A0A0C4DGG1|A0A0C4DGG1_HUMAN Protein kinase C and casein kinase substrate in neurons protein 3 (Fragment) OS=Homo sapiens OX=9606 GN=PACSIN3 PE=1 SV=1;sp|Q9UKS6|PACN3_HUMAN Protein kinase C and casein kinase substrate in neurons protein 3 OS=Homo sapiens</t>
  </si>
  <si>
    <t>16.0551384021766</t>
  </si>
  <si>
    <t>16.143193328599</t>
  </si>
  <si>
    <t>16.1100427377478</t>
  </si>
  <si>
    <t>0.0880549264223482</t>
  </si>
  <si>
    <t>0.0549043355712087</t>
  </si>
  <si>
    <t>-0.0331505908511396</t>
  </si>
  <si>
    <t>292</t>
  </si>
  <si>
    <t>A0A0C4DGG3;Q8NHM5-4;Q8NHM5-2;Q8NHM5-3;Q8NHM5</t>
  </si>
  <si>
    <t>Lysine-specific demethylase 2B</t>
  </si>
  <si>
    <t>KDM2B</t>
  </si>
  <si>
    <t>tr|A0A0C4DGG3|A0A0C4DGG3_HUMAN Lysine-specific demethylase 2B OS=Homo sapiens OX=9606 GN=KDM2B PE=1 SV=1;sp|Q8NHM5-4|KDM2B_HUMAN Isoform 4 of Lysine-specific demethylase 2B OS=Homo sapiens OX=9606 GN=KDM2B;sp|Q8NHM5-2|KDM2B_HUMAN Isoform 2 of Lysine-specif</t>
  </si>
  <si>
    <t>14.3341188772787</t>
  </si>
  <si>
    <t>14.3096614033932</t>
  </si>
  <si>
    <t>14.3608607613609</t>
  </si>
  <si>
    <t>-0.0244574738855494</t>
  </si>
  <si>
    <t>0.0267418840821332</t>
  </si>
  <si>
    <t>0.0511993579676826</t>
  </si>
  <si>
    <t>293</t>
  </si>
  <si>
    <t>Q14839-2;Q14839;A0A0C4DGG9;A0A2R8Y521;A0A2R8Y212;F5GWX5;A0A2R8YFD8;A0A2U3TZM0;A0A2R8YFK9;A0A2R8Y5J0;A0A2R8Y425;A0A2R8YDJ9;A0A2R8YD40;A0A2R8Y4X2;A0A2R8Y8C1;A0A2R8YER1;A0A2R8Y445;A0A2R8YDW2;A0A2R8Y5Z7;A0A2R8Y7I0;A0A2R8Y685;A0A2R8Y7M9;A0A2R8Y8B3;A0A2R8Y5M9;A0A2R8YE38;K7EMY3;A0A2R8Y6G9;F5H6N4;A0A2R8Y7X1;F5H596</t>
  </si>
  <si>
    <t>Chromodomain-helicase-DNA-binding protein 4</t>
  </si>
  <si>
    <t>CHD4</t>
  </si>
  <si>
    <t>sp|Q14839-2|CHD4_HUMAN Isoform 2 of Chromodomain-helicase-DNA-binding protein 4 OS=Homo sapiens OX=9606 GN=CHD4;sp|Q14839|CHD4_HUMAN Chromodomain-helicase-DNA-binding protein 4 OS=Homo sapiens OX=9606 GN=CHD4 PE=1 SV=2;tr|A0A0C4DGG9|A0A0C4DGG9_HUMAN Chromo</t>
  </si>
  <si>
    <t>21.595663579403</t>
  </si>
  <si>
    <t>21.6104889341063</t>
  </si>
  <si>
    <t>21.4996792745467</t>
  </si>
  <si>
    <t>0.0148253547033264</t>
  </si>
  <si>
    <t>-0.0959843048562519</t>
  </si>
  <si>
    <t>-0.110809659559578</t>
  </si>
  <si>
    <t>294</t>
  </si>
  <si>
    <t>A0A0C4DGH0;Q5ZPR3;Q5ZPR3-3;Q5ZPR3-4;H0YN29;H0YL10;Q5ZPR3-2</t>
  </si>
  <si>
    <t>CD276 antigen</t>
  </si>
  <si>
    <t>CD276</t>
  </si>
  <si>
    <t>tr|A0A0C4DGH0|A0A0C4DGH0_HUMAN CD276 antigen OS=Homo sapiens OX=9606 GN=CD276 PE=1 SV=1;sp|Q5ZPR3|CD276_HUMAN CD276 antigen OS=Homo sapiens OX=9606 GN=CD276 PE=1 SV=1;sp|Q5ZPR3-3|CD276_HUMAN Isoform 3 of CD276 antigen OS=Homo sapiens OX=9606 GN=CD276;sp|Q5</t>
  </si>
  <si>
    <t>15.8946541197556</t>
  </si>
  <si>
    <t>15.6124770064489</t>
  </si>
  <si>
    <t>17.0133260103374</t>
  </si>
  <si>
    <t>-0.282177113306659</t>
  </si>
  <si>
    <t>1.11867189058185</t>
  </si>
  <si>
    <t>1.40084900388851</t>
  </si>
  <si>
    <t>295</t>
  </si>
  <si>
    <t>A0A0C4DGH3;Q9Y6R0;M0QXQ4;M0R0Q4;M0QZV7;M0QYC2</t>
  </si>
  <si>
    <t>Numb-like protein</t>
  </si>
  <si>
    <t>NUMBL</t>
  </si>
  <si>
    <t>tr|A0A0C4DGH3|A0A0C4DGH3_HUMAN Numb-like protein OS=Homo sapiens OX=9606 GN=NUMBL PE=1 SV=1;sp|Q9Y6R0|NUMBL_HUMAN Numb-like protein OS=Homo sapiens OX=9606 GN=NUMBL PE=1 SV=1;tr|M0QXQ4|M0QXQ4_HUMAN Numb-like protein (Fragment) OS=Homo sapiens OX=9606 GN=NU</t>
  </si>
  <si>
    <t>18.6731417813313</t>
  </si>
  <si>
    <t>18.6653800410888</t>
  </si>
  <si>
    <t>18.782595232359</t>
  </si>
  <si>
    <t>-0.0077617402424508</t>
  </si>
  <si>
    <t>0.109453451027708</t>
  </si>
  <si>
    <t>0.117215191270159</t>
  </si>
  <si>
    <t>296</t>
  </si>
  <si>
    <t>H0YKT0;H0YLB9;A0A0C4DGL1;H0YNG5;P49641-2;P49641-1;P49641;H0YKM7</t>
  </si>
  <si>
    <t>Alpha-mannosidase;Alpha-mannosidase 2x</t>
  </si>
  <si>
    <t>MAN2A2</t>
  </si>
  <si>
    <t>tr|H0YKT0|H0YKT0_HUMAN Alpha-mannosidase 2x (Fragment) OS=Homo sapiens OX=9606 GN=MAN2A2 PE=1 SV=1;tr|H0YLB9|H0YLB9_HUMAN Alpha-mannosidase (Fragment) OS=Homo sapiens OX=9606 GN=MAN2A2 PE=1 SV=1;tr|A0A0C4DGL1|A0A0C4DGL1_HUMAN Alpha-mannosidase 2x OS=Homo s</t>
  </si>
  <si>
    <t>13.5876835968191</t>
  </si>
  <si>
    <t>13.6714822254041</t>
  </si>
  <si>
    <t>13.8442506026073</t>
  </si>
  <si>
    <t>0.0837986285849386</t>
  </si>
  <si>
    <t>0.256567005788144</t>
  </si>
  <si>
    <t>0.172768377203205</t>
  </si>
  <si>
    <t>297</t>
  </si>
  <si>
    <t>A0A0C4DGL3;H0YNW5;P33316-2;P33316;H0YMM5;H0YNJ9;H0YKC5;H0YKI0;H0YMP1</t>
  </si>
  <si>
    <t>Deoxyuridine 5-triphosphate nucleotidohydrolase, mitochondrial</t>
  </si>
  <si>
    <t>DUT</t>
  </si>
  <si>
    <t>tr|A0A0C4DGL3|A0A0C4DGL3_HUMAN Deoxyuridine 5-triphosphate nucleotidohydrolase, mitochondrial OS=Homo sapiens OX=9606 GN=DUT PE=1 SV=1;tr|H0YNW5|H0YNW5_HUMAN Deoxyuridine 5-triphosphate nucleotidohydrolase, mitochondrial OS=Homo sapiens OX=9606 GN=DUT PE</t>
  </si>
  <si>
    <t>57.4</t>
  </si>
  <si>
    <t>19.74783856249</t>
  </si>
  <si>
    <t>19.6696408785799</t>
  </si>
  <si>
    <t>19.2921469252368</t>
  </si>
  <si>
    <t>-0.0781976839100729</t>
  </si>
  <si>
    <t>-0.45569163725315</t>
  </si>
  <si>
    <t>-0.377493953343077</t>
  </si>
  <si>
    <t>298</t>
  </si>
  <si>
    <t>H3BS99;A0A0C4DGM5;H3BSS6;Q9H2Y7-2;Q9H2Y7;U3KQH7</t>
  </si>
  <si>
    <t>Zinc finger protein 106</t>
  </si>
  <si>
    <t>ZNF106</t>
  </si>
  <si>
    <t xml:space="preserve">tr|H3BS99|H3BS99_HUMAN Zinc finger protein 106 (Fragment) OS=Homo sapiens OX=9606 GN=ZNF106 PE=1 SV=1;tr|A0A0C4DGM5|A0A0C4DGM5_HUMAN Zinc finger protein 106 OS=Homo sapiens OX=9606 GN=ZNF106 PE=1 SV=1;tr|H3BSS6|H3BSS6_HUMAN Zinc finger protein 106 OS=Homo </t>
  </si>
  <si>
    <t>17.9619570923135</t>
  </si>
  <si>
    <t>18.0103339354695</t>
  </si>
  <si>
    <t>18.0976660471719</t>
  </si>
  <si>
    <t>0.0483768431559959</t>
  </si>
  <si>
    <t>0.135708954858444</t>
  </si>
  <si>
    <t>0.0873321117024481</t>
  </si>
  <si>
    <t>299</t>
  </si>
  <si>
    <t>J3QRU8;A0A0C4DGN6;Q9Y2X7;Q9Y2X7-3;J3QLH1;J3QQI0;J3QL89</t>
  </si>
  <si>
    <t>ARF GTPase-activating protein GIT1</t>
  </si>
  <si>
    <t>GIT1</t>
  </si>
  <si>
    <t>tr|J3QRU8|J3QRU8_HUMAN ARF GTPase-activating protein GIT1 OS=Homo sapiens OX=9606 GN=GIT1 PE=1 SV=1;tr|A0A0C4DGN6|A0A0C4DGN6_HUMAN ARF GTPase-activating protein GIT1 OS=Homo sapiens OX=9606 GN=GIT1 PE=1 SV=1;sp|Q9Y2X7|GIT1_HUMAN ARF GTPase-activating prote</t>
  </si>
  <si>
    <t>18.327736908951</t>
  </si>
  <si>
    <t>18.4099192067869</t>
  </si>
  <si>
    <t>18.4200963820487</t>
  </si>
  <si>
    <t>0.0821822978359279</t>
  </si>
  <si>
    <t>0.0923594730976411</t>
  </si>
  <si>
    <t>0.0101771752617132</t>
  </si>
  <si>
    <t>300</t>
  </si>
  <si>
    <t>E7EU35;A0A0C4DGP0;Q9UKF7-2;Q9UKF7</t>
  </si>
  <si>
    <t>Cytoplasmic phosphatidylinositol transfer protein 1</t>
  </si>
  <si>
    <t>PITPNC1</t>
  </si>
  <si>
    <t>tr|E7EU35|E7EU35_HUMAN Cytoplasmic phosphatidylinositol transfer protein 1 OS=Homo sapiens OX=9606 GN=PITPNC1 PE=1 SV=3;tr|A0A0C4DGP0|A0A0C4DGP0_HUMAN Cytoplasmic phosphatidylinositol transfer protein 1 OS=Homo sapiens OX=9606 GN=PITPNC1 PE=1 SV=1;sp|Q9UKF</t>
  </si>
  <si>
    <t>14.3328900333349</t>
  </si>
  <si>
    <t>14.4767402177497</t>
  </si>
  <si>
    <t>14.3244262211619</t>
  </si>
  <si>
    <t>0.143850184414822</t>
  </si>
  <si>
    <t>-0.00846381217298919</t>
  </si>
  <si>
    <t>-0.152313996587811</t>
  </si>
  <si>
    <t>301</t>
  </si>
  <si>
    <t>A0A0C4DGQ5;P04632;U3KQE2;K7EIV0;A0A075B7C0;K7EKD8;K7ELJ7;U3KPR7;K7EM73;K7ES78;K7EMQ1</t>
  </si>
  <si>
    <t>Calpain small subunit 1</t>
  </si>
  <si>
    <t>CAPNS1</t>
  </si>
  <si>
    <t>tr|A0A0C4DGQ5|A0A0C4DGQ5_HUMAN Calpain small subunit 1 OS=Homo sapiens OX=9606 GN=CAPNS1 PE=1 SV=1;sp|P04632|CPNS1_HUMAN Calpain small subunit 1 OS=Homo sapiens OX=9606 GN=CAPNS1 PE=1 SV=1;tr|U3KQE2|U3KQE2_HUMAN Calpain small subunit 1 (Fragment) OS=Homo s</t>
  </si>
  <si>
    <t>19.3409473474558</t>
  </si>
  <si>
    <t>19.300054573653</t>
  </si>
  <si>
    <t>19.3448986851632</t>
  </si>
  <si>
    <t>-0.0408927738028204</t>
  </si>
  <si>
    <t>0.00395133770743428</t>
  </si>
  <si>
    <t>0.0448441115102547</t>
  </si>
  <si>
    <t>302</t>
  </si>
  <si>
    <t>A0A0C4DGQ8;Q6IAN0;J3QKT1;J3QLK1;J3KRS1</t>
  </si>
  <si>
    <t>Dehydrogenase/reductase SDR family member 7B</t>
  </si>
  <si>
    <t>DHRS7B</t>
  </si>
  <si>
    <t>tr|A0A0C4DGQ8|A0A0C4DGQ8_HUMAN Dehydrogenase/reductase SDR family member 7B OS=Homo sapiens OX=9606 GN=DHRS7B PE=1 SV=1;sp|Q6IAN0|DRS7B_HUMAN Dehydrogenase/reductase SDR family member 7B OS=Homo sapiens OX=9606 GN=DHRS7B PE=1 SV=2</t>
  </si>
  <si>
    <t>17.7601611038401</t>
  </si>
  <si>
    <t>17.7612419764661</t>
  </si>
  <si>
    <t>17.9458826310267</t>
  </si>
  <si>
    <t>0.00108087262604784</t>
  </si>
  <si>
    <t>0.18572152718669</t>
  </si>
  <si>
    <t>0.184640654560642</t>
  </si>
  <si>
    <t>303</t>
  </si>
  <si>
    <t>R4GN43;A0A0C4DGS0;A0A2Y9D025;P56556</t>
  </si>
  <si>
    <t>NADH dehydrogenase [ubiquinone] 1 alpha subcomplex subunit 6</t>
  </si>
  <si>
    <t>NDUFA6</t>
  </si>
  <si>
    <t>tr|R4GN43|R4GN43_HUMAN NADH dehydrogenase [ubiquinone] 1 alpha subcomplex subunit 6 OS=Homo sapiens OX=9606 GN=NDUFA6 PE=1 SV=1;tr|A0A0C4DGS0|A0A0C4DGS0_HUMAN NADH dehydrogenase [ubiquinone] 1 alpha subcomplex subunit 6 OS=Homo sapiens OX=9606 GN=NDUFA6 PE</t>
  </si>
  <si>
    <t>15.491635632227</t>
  </si>
  <si>
    <t>15.3432839389531</t>
  </si>
  <si>
    <t>14.7953761469507</t>
  </si>
  <si>
    <t>-0.148351693273947</t>
  </si>
  <si>
    <t>-0.696259485276324</t>
  </si>
  <si>
    <t>-0.547907792002377</t>
  </si>
  <si>
    <t>304</t>
  </si>
  <si>
    <t>A0A0C4DGS1;P39656-3;P39656;U3KQ84;P39656-2</t>
  </si>
  <si>
    <t>Dolichyl-diphosphooligosaccharide--protein glycosyltransferase 48 kDa subunit</t>
  </si>
  <si>
    <t>DDOST</t>
  </si>
  <si>
    <t>tr|A0A0C4DGS1|A0A0C4DGS1_HUMAN Dolichyl-diphosphooligosaccharide--protein glycosyltransferase 48 kDa subunit OS=Homo sapiens OX=9606 GN=DDOST PE=1 SV=1;sp|P39656-3|OST48_HUMAN Isoform 3 of Dolichyl-diphosphooligosaccharide--protein glycosyltransferase 48 k</t>
  </si>
  <si>
    <t>20.824074371344</t>
  </si>
  <si>
    <t>20.8487492021875</t>
  </si>
  <si>
    <t>20.7642463213727</t>
  </si>
  <si>
    <t>0.0246748308435976</t>
  </si>
  <si>
    <t>-0.0598280499712516</t>
  </si>
  <si>
    <t>-0.0845028808148491</t>
  </si>
  <si>
    <t>305</t>
  </si>
  <si>
    <t>R4GMU8;E9PLX3;A0A0C4DGV4;O43504</t>
  </si>
  <si>
    <t>Ragulator complex protein LAMTOR5</t>
  </si>
  <si>
    <t>LAMTOR5</t>
  </si>
  <si>
    <t>tr|R4GMU8|R4GMU8_HUMAN Ragulator complex protein LAMTOR5 OS=Homo sapiens OX=9606 GN=LAMTOR5 PE=1 SV=1;tr|E9PLX3|E9PLX3_HUMAN Ragulator complex protein LAMTOR5 OS=Homo sapiens OX=9606 GN=LAMTOR5 PE=1 SV=1;tr|A0A0C4DGV4|A0A0C4DGV4_HUMAN Hepatitis B virus x i</t>
  </si>
  <si>
    <t>17.066389827979</t>
  </si>
  <si>
    <t>17.0711479640513</t>
  </si>
  <si>
    <t>16.9080485498954</t>
  </si>
  <si>
    <t>0.00475813607230435</t>
  </si>
  <si>
    <t>-0.158341278083508</t>
  </si>
  <si>
    <t>-0.163099414155813</t>
  </si>
  <si>
    <t>306</t>
  </si>
  <si>
    <t>A0A0C4DGX4;Q13616</t>
  </si>
  <si>
    <t>Cullin-1</t>
  </si>
  <si>
    <t>CUL1</t>
  </si>
  <si>
    <t>tr|A0A0C4DGX4|A0A0C4DGX4_HUMAN Cullin-1 OS=Homo sapiens OX=9606 GN=CUL1 PE=1 SV=1;sp|Q13616|CUL1_HUMAN Cullin-1 OS=Homo sapiens OX=9606 GN=CUL1 PE=1 SV=2</t>
  </si>
  <si>
    <t>20.640545329912</t>
  </si>
  <si>
    <t>20.64480553597</t>
  </si>
  <si>
    <t>20.4947165080957</t>
  </si>
  <si>
    <t>0.0042602060579533</t>
  </si>
  <si>
    <t>-0.145828821816366</t>
  </si>
  <si>
    <t>-0.150089027874319</t>
  </si>
  <si>
    <t>307</t>
  </si>
  <si>
    <t>A0A0C4DGY8;D6RA00;Q9UHY7;Q9UHY7-2</t>
  </si>
  <si>
    <t>Enolase-phosphatase E1</t>
  </si>
  <si>
    <t>ENOPH1</t>
  </si>
  <si>
    <t>tr|A0A0C4DGY8|A0A0C4DGY8_HUMAN Enolase-phosphatase E1 OS=Homo sapiens OX=9606 GN=ENOPH1 PE=1 SV=1;tr|D6RA00|D6RA00_HUMAN Enolase-phosphatase E1 OS=Homo sapiens OX=9606 GN=ENOPH1 PE=1 SV=1;sp|Q9UHY7|ENOPH_HUMAN Enolase-phosphatase E1 OS=Homo sapiens OX=9606</t>
  </si>
  <si>
    <t>16.9642040778179</t>
  </si>
  <si>
    <t>17.0135049273847</t>
  </si>
  <si>
    <t>16.9532845755627</t>
  </si>
  <si>
    <t>0.0493008495668086</t>
  </si>
  <si>
    <t>-0.0109195022551916</t>
  </si>
  <si>
    <t>-0.0602203518220001</t>
  </si>
  <si>
    <t>308</t>
  </si>
  <si>
    <t>A0A0C4DGZ1;Q8N5P1</t>
  </si>
  <si>
    <t>Zinc finger CCCH domain-containing protein 8</t>
  </si>
  <si>
    <t>ZC3H8</t>
  </si>
  <si>
    <t>tr|A0A0C4DGZ1|A0A0C4DGZ1_HUMAN Zinc finger CCCH domain-containing protein 8 OS=Homo sapiens OX=9606 GN=ZC3H8 PE=1 SV=1;sp|Q8N5P1|ZC3H8_HUMAN Zinc finger CCCH domain-containing protein 8 OS=Homo sapiens OX=9606 GN=ZC3H8 PE=1 SV=2</t>
  </si>
  <si>
    <t>17.267486385947</t>
  </si>
  <si>
    <t>17.0215070514697</t>
  </si>
  <si>
    <t>17.2554929185967</t>
  </si>
  <si>
    <t>-0.245979334477333</t>
  </si>
  <si>
    <t>-0.0119934673502726</t>
  </si>
  <si>
    <t>0.23398586712706</t>
  </si>
  <si>
    <t>309</t>
  </si>
  <si>
    <t>A0A0C4DGZ4;Q9Y5U4</t>
  </si>
  <si>
    <t>Insulin-induced gene protein;Insulin-induced gene 2 protein</t>
  </si>
  <si>
    <t>INSIG2</t>
  </si>
  <si>
    <t>tr|A0A0C4DGZ4|A0A0C4DGZ4_HUMAN Insulin-induced gene protein OS=Homo sapiens OX=9606 GN=INSIG2 PE=1 SV=1;sp|Q9Y5U4|INSI2_HUMAN Insulin-induced gene 2 protein OS=Homo sapiens OX=9606 GN=INSIG2 PE=1 SV=2</t>
  </si>
  <si>
    <t>15.7350426869696</t>
  </si>
  <si>
    <t>15.68140502744</t>
  </si>
  <si>
    <t>15.7646334345439</t>
  </si>
  <si>
    <t>-0.0536376595295973</t>
  </si>
  <si>
    <t>0.0295907475742698</t>
  </si>
  <si>
    <t>0.0832284071038671</t>
  </si>
  <si>
    <t>310</t>
  </si>
  <si>
    <t>A0A0C4DH01;Q9NVU0-3;Q9NVU0-2;Q9NVU0-5;Q9NVU0-4;Q9NVU0</t>
  </si>
  <si>
    <t>DNA-directed RNA polymerase III subunit RPC5</t>
  </si>
  <si>
    <t>POLR3E</t>
  </si>
  <si>
    <t>tr|A0A0C4DH01|A0A0C4DH01_HUMAN DNA-directed RNA polymerase III subunit RPC5 OS=Homo sapiens OX=9606 GN=POLR3E PE=1 SV=1;sp|Q9NVU0-3|RPC5_HUMAN Isoform 3 of DNA-directed RNA polymerase III subunit RPC5 OS=Homo sapiens OX=9606 GN=POLR3E;sp|Q9NVU0-2|RPC5_HUMA</t>
  </si>
  <si>
    <t>15.689935367545</t>
  </si>
  <si>
    <t>15.1260292801068</t>
  </si>
  <si>
    <t>15.3731336572495</t>
  </si>
  <si>
    <t>-0.563906087438255</t>
  </si>
  <si>
    <t>-0.316801710295589</t>
  </si>
  <si>
    <t>0.247104377142666</t>
  </si>
  <si>
    <t>311</t>
  </si>
  <si>
    <t>A0A0C4DH22;Q9H4G0;X6RC15;Q4VXN5;Q4VXN0;Q4VXN7;H0Y482;Q4VXN6;Q4VXN8;Q4VXN1</t>
  </si>
  <si>
    <t>Band 4.1-like protein 1</t>
  </si>
  <si>
    <t>EPB41L1</t>
  </si>
  <si>
    <t>tr|A0A0C4DH22|A0A0C4DH22_HUMAN Band 4.1-like protein 1 OS=Homo sapiens OX=9606 GN=EPB41L1 PE=1 SV=1;sp|Q9H4G0|E41L1_HUMAN Band 4.1-like protein 1 OS=Homo sapiens OX=9606 GN=EPB41L1 PE=1 SV=2</t>
  </si>
  <si>
    <t>35.1</t>
  </si>
  <si>
    <t>3.07e+08</t>
  </si>
  <si>
    <t>21.0886902856773</t>
  </si>
  <si>
    <t>21.0915713438661</t>
  </si>
  <si>
    <t>20.9268490052353</t>
  </si>
  <si>
    <t>0.00288105818880879</t>
  </si>
  <si>
    <t>-0.161841280442026</t>
  </si>
  <si>
    <t>-0.164722338630835</t>
  </si>
  <si>
    <t>312</t>
  </si>
  <si>
    <t>A0A0D9SEJ5;F5GY05;Q96EK7;Q96EK7-2;Q96EK7-3</t>
  </si>
  <si>
    <t>Constitutive coactivator of peroxisome proliferator-activated receptor gamma</t>
  </si>
  <si>
    <t>FAM120B</t>
  </si>
  <si>
    <t>tr|A0A0D9SEJ5|A0A0D9SEJ5_HUMAN Constitutive coactivator of peroxisome proliferator-activated receptor gamma OS=Homo sapiens OX=9606 GN=FAM120B PE=1 SV=1;tr|F5GY05|F5GY05_HUMAN Constitutive coactivator of peroxisome proliferator-activated receptor gamma OS=</t>
  </si>
  <si>
    <t>16.2101152410507</t>
  </si>
  <si>
    <t>16.3540138303396</t>
  </si>
  <si>
    <t>16.1403876875968</t>
  </si>
  <si>
    <t>0.143898589288934</t>
  </si>
  <si>
    <t>-0.069727553453852</t>
  </si>
  <si>
    <t>-0.213626142742786</t>
  </si>
  <si>
    <t>313</t>
  </si>
  <si>
    <t>Q04726-7;A0A0D9SES8;Q04726;Q04726-4;Q04726-5;Q04726-6;Q04726-3;H0YKN8;Q04726-2;H0YKT5;H0YNT2;F5H7D6;H0YL70;H0YLI3;H0YNI7;H0YLW9;H0YKH0;Q04725-2;K7EJR7</t>
  </si>
  <si>
    <t>Transducin-like enhancer protein 3</t>
  </si>
  <si>
    <t>TLE3</t>
  </si>
  <si>
    <t>sp|Q04726-7|TLE3_HUMAN Isoform 7 of Transducin-like enhancer protein 3 OS=Homo sapiens OX=9606 GN=TLE3;tr|A0A0D9SES8|A0A0D9SES8_HUMAN Transducin-like enhancer protein 3 OS=Homo sapiens OX=9606 GN=TLE3 PE=1 SV=1;sp|Q04726|TLE3_HUMAN Transducin-like enhancer</t>
  </si>
  <si>
    <t>16.6828200613479</t>
  </si>
  <si>
    <t>16.6940559171401</t>
  </si>
  <si>
    <t>16.453302096724</t>
  </si>
  <si>
    <t>0.0112358557922043</t>
  </si>
  <si>
    <t>-0.229517964623863</t>
  </si>
  <si>
    <t>-0.240753820416067</t>
  </si>
  <si>
    <t>314</t>
  </si>
  <si>
    <t>A0A0D9SEU5;R4GMX8;Q6VN20-3;Q6VN20;R4GNA3;R4GN91;Q6VN20-2;R4GMX7</t>
  </si>
  <si>
    <t>Ran-binding protein 10</t>
  </si>
  <si>
    <t>RANBP10</t>
  </si>
  <si>
    <t>tr|A0A0D9SEU5|A0A0D9SEU5_HUMAN Ran-binding protein 10 OS=Homo sapiens OX=9606 GN=RANBP10 PE=1 SV=1;tr|R4GMX8|R4GMX8_HUMAN Ran-binding protein 10 OS=Homo sapiens OX=9606 GN=RANBP10 PE=1 SV=1;sp|Q6VN20-3|RBP10_HUMAN Isoform 3 of Ran-binding protein 10 OS=Hom</t>
  </si>
  <si>
    <t>17.4836146653847</t>
  </si>
  <si>
    <t>17.499640499252</t>
  </si>
  <si>
    <t>17.6386618779036</t>
  </si>
  <si>
    <t>0.0160258338672712</t>
  </si>
  <si>
    <t>0.155047212518852</t>
  </si>
  <si>
    <t>0.139021378651581</t>
  </si>
  <si>
    <t>315</t>
  </si>
  <si>
    <t>Q5T321;A0A0D9SF28;F5GXV7;Q8NFP9;Q8NFP9-3</t>
  </si>
  <si>
    <t>Neurobeachin</t>
  </si>
  <si>
    <t>NBEA</t>
  </si>
  <si>
    <t>tr|Q5T321|Q5T321_HUMAN Neurobeachin OS=Homo sapiens OX=9606 GN=NBEA PE=1 SV=1;tr|A0A0D9SF28|A0A0D9SF28_HUMAN Neurobeachin OS=Homo sapiens OX=9606 GN=NBEA PE=1 SV=1;tr|F5GXV7|F5GXV7_HUMAN Neurobeachin OS=Homo sapiens OX=9606 GN=NBEA PE=1 SV=2;sp|Q8NFP9|NBEA</t>
  </si>
  <si>
    <t>18.3771645442046</t>
  </si>
  <si>
    <t>18.4451811182823</t>
  </si>
  <si>
    <t>18.478843050431</t>
  </si>
  <si>
    <t>0.0680165740776708</t>
  </si>
  <si>
    <t>0.101678506226357</t>
  </si>
  <si>
    <t>0.0336619321486857</t>
  </si>
  <si>
    <t>316</t>
  </si>
  <si>
    <t>O00571;A0A2R8YF78;A0A2R8Y645;A0A2R8Y4A4;A0A2R8YFS5;A0A2U3TZJ9;A0A2R8YFR4;A0A2R8YCW1;A0A0D9SG12;A0A0D9SFB3;A0A2R8Y5G6;A0A0D9SF53;O00571-2;F6S8Q4;A0A2R8YDH3;A0A0J9YVQ7;A0A2R8Y650;A0A087WVZ1;A0A2R8YCU0;A0A2R8YF89;A0A087WX09</t>
  </si>
  <si>
    <t>ATP-dependent RNA helicase DDX3X</t>
  </si>
  <si>
    <t>DDX3X</t>
  </si>
  <si>
    <t>sp|O00571|DDX3X_HUMAN ATP-dependent RNA helicase DDX3X OS=Homo sapiens OX=9606 GN=DDX3X PE=1 SV=3;tr|A0A2R8YF78|A0A2R8YF78_HUMAN ATP-dependent RNA helicase DDX3X OS=Homo sapiens OX=9606 GN=DDX3X PE=1 SV=1;tr|A0A2R8Y645|A0A2R8Y645_HUMAN ATP-dependent RNA he</t>
  </si>
  <si>
    <t>44.4</t>
  </si>
  <si>
    <t>22.161939267708</t>
  </si>
  <si>
    <t>22.0883169549221</t>
  </si>
  <si>
    <t>21.9717853395614</t>
  </si>
  <si>
    <t>-0.0736223127858651</t>
  </si>
  <si>
    <t>-0.190153928146554</t>
  </si>
  <si>
    <t>-0.116531615360689</t>
  </si>
  <si>
    <t>317</t>
  </si>
  <si>
    <t>A0A0D9SF60;Q99569-2;Q99569;B4DRK2;E9PHB5;E7EPC8;Q9UQB3-2;Q9UQB3;E7EMY7;E7EST6</t>
  </si>
  <si>
    <t>Plakophilin-4</t>
  </si>
  <si>
    <t>PKP4</t>
  </si>
  <si>
    <t>tr|A0A0D9SF60|A0A0D9SF60_HUMAN Plakophilin-4 OS=Homo sapiens OX=9606 GN=PKP4 PE=1 SV=1;sp|Q99569-2|PKP4_HUMAN Isoform 2 of Plakophilin-4 OS=Homo sapiens OX=9606 GN=PKP4;sp|Q99569|PKP4_HUMAN Plakophilin-4 OS=Homo sapiens OX=9606 GN=PKP4 PE=1 SV=2</t>
  </si>
  <si>
    <t>18.5702801556899</t>
  </si>
  <si>
    <t>18.4956398250249</t>
  </si>
  <si>
    <t>18.4978379535481</t>
  </si>
  <si>
    <t>-0.0746403306650336</t>
  </si>
  <si>
    <t>-0.0724422021417972</t>
  </si>
  <si>
    <t>0.00219812852323642</t>
  </si>
  <si>
    <t>318</t>
  </si>
  <si>
    <t>A0A0D9SF63;Q9BZK7;A0A1B0GVH3;C9JLJ1;C9JCK0;C9JBN1;A0A0D9SF25;A0A1B0GUU2;F8W9D8;C9IYU9</t>
  </si>
  <si>
    <t>F-box-like/WD repeat-containing protein TBL1XR1</t>
  </si>
  <si>
    <t>TBL1XR1</t>
  </si>
  <si>
    <t>tr|A0A0D9SF63|A0A0D9SF63_HUMAN F-box-like/WD repeat-containing protein TBL1XR1 OS=Homo sapiens OX=9606 GN=TBL1XR1 PE=1 SV=1;sp|Q9BZK7|TBL1R_HUMAN F-box-like/WD repeat-containing protein TBL1XR1 OS=Homo sapiens OX=9606 GN=TBL1XR1 PE=1 SV=1;tr|A0A1B0GVH3|A0A</t>
  </si>
  <si>
    <t>19.4108865857864</t>
  </si>
  <si>
    <t>19.4150239713376</t>
  </si>
  <si>
    <t>19.7819801417332</t>
  </si>
  <si>
    <t>0.00413738555120702</t>
  </si>
  <si>
    <t>0.371093555946832</t>
  </si>
  <si>
    <t>0.366956170395625</t>
  </si>
  <si>
    <t>319</t>
  </si>
  <si>
    <t>A0A0D9SFG6;Q99418-2;Q99418;F8W8E2;A0A286YF81;G5E9B7;M0QZ92</t>
  </si>
  <si>
    <t>Cytohesin-2</t>
  </si>
  <si>
    <t>CYTH2</t>
  </si>
  <si>
    <t>tr|A0A0D9SFG6|A0A0D9SFG6_HUMAN Cytohesin-2 OS=Homo sapiens OX=9606 GN=CYTH2 PE=1 SV=1;sp|Q99418-2|CYH2_HUMAN Isoform 2 of Cytohesin-2 OS=Homo sapiens OX=9606 GN=CYTH2;sp|Q99418|CYH2_HUMAN Cytohesin-2 OS=Homo sapiens OX=9606 GN=CYTH2 PE=1 SV=2;tr|F8W8E2|F8W</t>
  </si>
  <si>
    <t>15.509349650355</t>
  </si>
  <si>
    <t>15.540500231341</t>
  </si>
  <si>
    <t>15.7000403853061</t>
  </si>
  <si>
    <t>0.0311505809860222</t>
  </si>
  <si>
    <t>0.190690734951112</t>
  </si>
  <si>
    <t>0.159540153965089</t>
  </si>
  <si>
    <t>320</t>
  </si>
  <si>
    <t>A0A0D9SFJ1;Q9Y2Z9-3;Q9Y2Z9;Q9Y2Z9-2;G3V3A1</t>
  </si>
  <si>
    <t>Ubiquinone biosynthesis monooxygenase COQ6, mitochondrial</t>
  </si>
  <si>
    <t>COQ6</t>
  </si>
  <si>
    <t>tr|A0A0D9SFJ1|A0A0D9SFJ1_HUMAN Coenzyme Q6 homolog, monooxygenase (Yeast), isoform CRA_a OS=Homo sapiens OX=9606 GN=COQ6 PE=1 SV=1;sp|Q9Y2Z9-3|COQ6_HUMAN Isoform 3 of Ubiquinone biosynthesis monooxygenase COQ6, mitochondrial OS=Homo sapiens OX=9606 GN=COQ6</t>
  </si>
  <si>
    <t>17.6073290750717</t>
  </si>
  <si>
    <t>17.6725524739998</t>
  </si>
  <si>
    <t>17.5007910225054</t>
  </si>
  <si>
    <t>0.0652233989280973</t>
  </si>
  <si>
    <t>-0.106538052566357</t>
  </si>
  <si>
    <t>-0.171761451494454</t>
  </si>
  <si>
    <t>321</t>
  </si>
  <si>
    <t>A0A0D9SFK2;Q92614-3;Q92614-4;Q92614;Q92614-2;Q92614-5;H0YEV9;A0A1B0GWJ6;Q8IUG5-2;Q8IUG5;Q8IUG5-3</t>
  </si>
  <si>
    <t>Unconventional myosin-XVIIIa</t>
  </si>
  <si>
    <t>MYO18A</t>
  </si>
  <si>
    <t xml:space="preserve">tr|A0A0D9SFK2|A0A0D9SFK2_HUMAN Unconventional myosin-XVIIIa OS=Homo sapiens OX=9606 GN=MYO18A PE=1 SV=1;sp|Q92614-3|MY18A_HUMAN Isoform 3 of Unconventional myosin-XVIIIa OS=Homo sapiens OX=9606 GN=MYO18A;sp|Q92614-4|MY18A_HUMAN Isoform 4 of Unconventional </t>
  </si>
  <si>
    <t>20.8714775311855</t>
  </si>
  <si>
    <t>20.9344748085352</t>
  </si>
  <si>
    <t>20.9111230048274</t>
  </si>
  <si>
    <t>0.0629972773496768</t>
  </si>
  <si>
    <t>0.0396454736419543</t>
  </si>
  <si>
    <t>-0.0233518037077225</t>
  </si>
  <si>
    <t>322</t>
  </si>
  <si>
    <t>A0A0D9SFL2;Q96T60;M0R3C8;M0QYH2;M0QYI1;Q96T60-2;A0A0D9SEV0;M0R000;A0A1B0GU66;A0A0D9SFD6;M0QX49</t>
  </si>
  <si>
    <t>Bifunctional polynucleotide phosphatase/kinase;Polynucleotide 3-phosphatase;Polynucleotide 5-hydroxyl-kinase</t>
  </si>
  <si>
    <t>PNKP</t>
  </si>
  <si>
    <t>tr|A0A0D9SFL2|A0A0D9SFL2_HUMAN Bifunctional polynucleotide phosphatase/kinase OS=Homo sapiens OX=9606 GN=PNKP PE=1 SV=1;sp|Q96T60|PNKP_HUMAN Bifunctional polynucleotide phosphatase/kinase OS=Homo sapiens OX=9606 GN=PNKP PE=1 SV=1;tr|M0R3C8|M0R3C8_HUMAN Bif</t>
  </si>
  <si>
    <t>18.7077337816416</t>
  </si>
  <si>
    <t>18.6956689889234</t>
  </si>
  <si>
    <t>18.7067407087663</t>
  </si>
  <si>
    <t>-0.0120647927181636</t>
  </si>
  <si>
    <t>-0.00099307287531758</t>
  </si>
  <si>
    <t>0.0110717198428461</t>
  </si>
  <si>
    <t>323</t>
  </si>
  <si>
    <t>A0A0D9SFP2;E9PF18;Q16836;Q16836-3;Q16836-2;A0A0A0MSE2;A0A1W2PNM1;A0A1W2PQ78;A0A1W2PQV5;A0A1W2PQC2;A0A1W2PRT2;A0A1W2PQ55;A0A1W2PP40</t>
  </si>
  <si>
    <t>Hydroxyacyl-coenzyme A dehydrogenase, mitochondrial</t>
  </si>
  <si>
    <t>HADH</t>
  </si>
  <si>
    <t>tr|A0A0D9SFP2|A0A0D9SFP2_HUMAN Hydroxyacyl-coenzyme A dehydrogenase, mitochondrial OS=Homo sapiens OX=9606 GN=HADH PE=1 SV=1;tr|E9PF18|E9PF18_HUMAN Hydroxyacyl-coenzyme A dehydrogenase, mitochondrial OS=Homo sapiens OX=9606 GN=HADH PE=1 SV=2;sp|Q16836|HCDH</t>
  </si>
  <si>
    <t>19.9638124136263</t>
  </si>
  <si>
    <t>19.8519560627567</t>
  </si>
  <si>
    <t>19.8851040227776</t>
  </si>
  <si>
    <t>-0.111856350869548</t>
  </si>
  <si>
    <t>-0.0787083908486466</t>
  </si>
  <si>
    <t>0.0331479600209015</t>
  </si>
  <si>
    <t>324</t>
  </si>
  <si>
    <t>B7Z7U4;H0YM90;A0A0D9SFP6;Q16288-5;Q16288-3;Q16288-4;Q16288;R4GMR8</t>
  </si>
  <si>
    <t>Tyrosine-protein kinase receptor;NT-3 growth factor receptor</t>
  </si>
  <si>
    <t>NTRK3</t>
  </si>
  <si>
    <t>tr|B7Z7U4|B7Z7U4_HUMAN Tyrosine-protein kinase receptor OS=Homo sapiens OX=9606 GN=NTRK3 PE=1 SV=1;tr|H0YM90|H0YM90_HUMAN Tyrosine-protein kinase receptor OS=Homo sapiens OX=9606 GN=NTRK3 PE=1 SV=1;tr|A0A0D9SFP6|A0A0D9SFP6_HUMAN Tyrosine-protein kinase rec</t>
  </si>
  <si>
    <t>17.084084711005</t>
  </si>
  <si>
    <t>17.2024498364845</t>
  </si>
  <si>
    <t>17.0807337587742</t>
  </si>
  <si>
    <t>0.118365125479489</t>
  </si>
  <si>
    <t>-0.00335095223081439</t>
  </si>
  <si>
    <t>-0.121716077710303</t>
  </si>
  <si>
    <t>325</t>
  </si>
  <si>
    <t>A0A0D9SFR6;Q86XP1-5;Q86XP1-3;Q86XP1-2;Q86XP1</t>
  </si>
  <si>
    <t>Diacylglycerol kinase eta</t>
  </si>
  <si>
    <t>DGKH</t>
  </si>
  <si>
    <t>tr|A0A0D9SFR6|A0A0D9SFR6_HUMAN Diacylglycerol kinase OS=Homo sapiens OX=9606 GN=DGKH PE=1 SV=1;sp|Q86XP1-5|DGKH_HUMAN Isoform 4 of Diacylglycerol kinase eta OS=Homo sapiens OX=9606 GN=DGKH;sp|Q86XP1-3|DGKH_HUMAN Isoform 3 of Diacylglycerol kinase eta OS=Ho</t>
  </si>
  <si>
    <t>15.8336118334679</t>
  </si>
  <si>
    <t>15.8721382091927</t>
  </si>
  <si>
    <t>15.8171152790084</t>
  </si>
  <si>
    <t>0.0385263757247678</t>
  </si>
  <si>
    <t>-0.0164965544595415</t>
  </si>
  <si>
    <t>-0.0550229301843093</t>
  </si>
  <si>
    <t>326</t>
  </si>
  <si>
    <t>A0A0X1KG75;A0A0D9SG04;Q53SF7-4;Q53SF7-3;Q53SF7-2;Q53SF7</t>
  </si>
  <si>
    <t>Cordon-bleu protein-like 1</t>
  </si>
  <si>
    <t>COBLL1</t>
  </si>
  <si>
    <t>tr|A0A0X1KG75|A0A0X1KG75_HUMAN Cordon-bleu protein-like 1 (Fragment) OS=Homo sapiens OX=9606 GN=COBLL1 PE=1 SV=1;tr|A0A0D9SG04|A0A0D9SG04_HUMAN Cordon-bleu protein-like 1 OS=Homo sapiens OX=9606 GN=COBLL1 PE=1 SV=2;sp|Q53SF7-4|COBL1_HUMAN Isoform 4 of Cord</t>
  </si>
  <si>
    <t>16.080235469018</t>
  </si>
  <si>
    <t>17.0319689902883</t>
  </si>
  <si>
    <t>16.1821527213907</t>
  </si>
  <si>
    <t>0.951733521270299</t>
  </si>
  <si>
    <t>0.101917252372704</t>
  </si>
  <si>
    <t>-0.849816268897595</t>
  </si>
  <si>
    <t>327</t>
  </si>
  <si>
    <t>A0A0D9SG71;A0A0R4J2E5;P49459;A0A0D9SEZ6;P49459-3;P49459-2</t>
  </si>
  <si>
    <t>Ubiquitin-conjugating enzyme E2 A</t>
  </si>
  <si>
    <t>UBE2A</t>
  </si>
  <si>
    <t>tr|A0A0D9SG71|A0A0D9SG71_HUMAN Ubiquitin-conjugating enzyme E2 A OS=Homo sapiens OX=9606 GN=UBE2A PE=1 SV=1;tr|A0A0R4J2E5|A0A0R4J2E5_HUMAN Ubiquitin-conjugating enzyme E2 A OS=Homo sapiens OX=9606 GN=UBE2A PE=1 SV=1;sp|P49459|UBE2A_HUMAN Ubiquitin-conjugat</t>
  </si>
  <si>
    <t>17.234530098658</t>
  </si>
  <si>
    <t>17.1772223520878</t>
  </si>
  <si>
    <t>17.2532877687445</t>
  </si>
  <si>
    <t>-0.0573077465702028</t>
  </si>
  <si>
    <t>0.0187576700865115</t>
  </si>
  <si>
    <t>0.0760654166567143</t>
  </si>
  <si>
    <t>328</t>
  </si>
  <si>
    <t>A0A0D9SG72;P61764;A0A1B0GW76;A0A1B0GWF2;A0A1B0GVQ5;A0A2R8Y5D4;A0A1B0GTP9;P61764-2;A0A0D9SEP9;A0A0D9SEH5;A0A0D9SFQ7;A0A0D9SFW6</t>
  </si>
  <si>
    <t>Syntaxin-binding protein 1</t>
  </si>
  <si>
    <t>STXBP1</t>
  </si>
  <si>
    <t>tr|A0A0D9SG72|A0A0D9SG72_HUMAN Syntaxin-binding protein 1 OS=Homo sapiens OX=9606 GN=STXBP1 PE=1 SV=2;sp|P61764|STXB1_HUMAN Syntaxin-binding protein 1 OS=Homo sapiens OX=9606 GN=STXBP1 PE=1 SV=1;tr|A0A1B0GW76|A0A1B0GW76_HUMAN Syntaxin-binding protein 1 OS=</t>
  </si>
  <si>
    <t>15.3992158069247</t>
  </si>
  <si>
    <t>15.2742498717422</t>
  </si>
  <si>
    <t>15.0969711717197</t>
  </si>
  <si>
    <t>-0.124965935182475</t>
  </si>
  <si>
    <t>-0.302244635205026</t>
  </si>
  <si>
    <t>-0.177278700022551</t>
  </si>
  <si>
    <t>329</t>
  </si>
  <si>
    <t>A0A0D9SGC1;Q5JVM0</t>
  </si>
  <si>
    <t>MYO6</t>
  </si>
  <si>
    <t>tr|A0A0D9SGC1|A0A0D9SGC1_HUMAN Unconventional myosin-VI OS=Homo sapiens OX=9606 GN=MYO6 PE=1 SV=1</t>
  </si>
  <si>
    <t>20.4265283428298</t>
  </si>
  <si>
    <t>20.3954074830146</t>
  </si>
  <si>
    <t>20.4781864031732</t>
  </si>
  <si>
    <t>-0.0311208598151254</t>
  </si>
  <si>
    <t>0.0516580603434278</t>
  </si>
  <si>
    <t>0.0827789201585531</t>
  </si>
  <si>
    <t>330</t>
  </si>
  <si>
    <t>A0A0D9SGH0;Q92581-3;Q92581-2;A0A1B0GW29;A0A0D9SFM4;A0A1B0GV11;Q92581</t>
  </si>
  <si>
    <t>Sodium/hydrogen exchanger 6</t>
  </si>
  <si>
    <t>SLC9A6</t>
  </si>
  <si>
    <t>tr|A0A0D9SGH0|A0A0D9SGH0_HUMAN Sodium/hydrogen exchanger OS=Homo sapiens OX=9606 GN=SLC9A6 PE=1 SV=5;sp|Q92581-3|SL9A6_HUMAN Isoform 3 of Sodium/hydrogen exchanger 6 OS=Homo sapiens OX=9606 GN=SLC9A6;sp|Q92581-2|SL9A6_HUMAN Isoform 2 of Sodium/hydrogen exc</t>
  </si>
  <si>
    <t>15.3056861268849</t>
  </si>
  <si>
    <t>15.6199582512927</t>
  </si>
  <si>
    <t>15.6054020793569</t>
  </si>
  <si>
    <t>0.31427212440779</t>
  </si>
  <si>
    <t>0.299715952471997</t>
  </si>
  <si>
    <t>-0.0145561719357925</t>
  </si>
  <si>
    <t>331</t>
  </si>
  <si>
    <t>A0A0D9SGJ6;J3KQV8;O43426</t>
  </si>
  <si>
    <t>Synaptojanin-1</t>
  </si>
  <si>
    <t>SYNJ1</t>
  </si>
  <si>
    <t>tr|A0A0D9SGJ6|A0A0D9SGJ6_HUMAN Synaptojanin-1 OS=Homo sapiens OX=9606 GN=SYNJ1 PE=1 SV=1;tr|J3KQV8|J3KQV8_HUMAN Synaptojanin-1 OS=Homo sapiens OX=9606 GN=SYNJ1 PE=1 SV=1;sp|O43426|SYNJ1_HUMAN Synaptojanin-1 OS=Homo sapiens OX=9606 GN=SYNJ1 PE=1 SV=2</t>
  </si>
  <si>
    <t>14.6685602087496</t>
  </si>
  <si>
    <t>14.5787938801927</t>
  </si>
  <si>
    <t>14.4868546564351</t>
  </si>
  <si>
    <t>-0.0897663285569479</t>
  </si>
  <si>
    <t>-0.181705552314543</t>
  </si>
  <si>
    <t>-0.0919392237575956</t>
  </si>
  <si>
    <t>332</t>
  </si>
  <si>
    <t>A0A0D9SGK2;Q93096;Q12974-3;Q12974-4;Q12974</t>
  </si>
  <si>
    <t>Protein tyrosine phosphatase type IVA 1;Protein tyrosine phosphatase type IVA 2</t>
  </si>
  <si>
    <t>PTP4A1;PTP4A2</t>
  </si>
  <si>
    <t>tr|A0A0D9SGK2|A0A0D9SGK2_HUMAN Protein tyrosine phosphatase type IVA 1 OS=Homo sapiens OX=9606 GN=PTP4A1 PE=1 SV=1;sp|Q93096|TP4A1_HUMAN Protein tyrosine phosphatase type IVA 1 OS=Homo sapiens OX=9606 GN=PTP4A1 PE=1 SV=2;sp|Q12974-3|TP4A2_HUMAN Isoform 3 o</t>
  </si>
  <si>
    <t>17.9650914565276</t>
  </si>
  <si>
    <t>17.91543160022</t>
  </si>
  <si>
    <t>17.9548784203658</t>
  </si>
  <si>
    <t>-0.0496598563076063</t>
  </si>
  <si>
    <t>-0.0102130361617796</t>
  </si>
  <si>
    <t>0.0394468201458267</t>
  </si>
  <si>
    <t>333</t>
  </si>
  <si>
    <t>A0A0G2JH68;O60610;H9KV28;A0A140T8Z0;O60610-2;O60610-3;A0A2R8Y5N1;B4E2I7;H7C2W8;A0A2R8YEF8</t>
  </si>
  <si>
    <t>Protein diaphanous homolog 1</t>
  </si>
  <si>
    <t>DIAPH1</t>
  </si>
  <si>
    <t>tr|A0A0G2JH68|A0A0G2JH68_HUMAN Protein diaphanous homolog 1 OS=Homo sapiens OX=9606 GN=DIAPH1 PE=1 SV=1;sp|O60610|DIAP1_HUMAN Protein diaphanous homolog 1 OS=Homo sapiens OX=9606 GN=DIAPH1 PE=1 SV=2;tr|H9KV28|H9KV28_HUMAN Protein diaphanous homolog 1 OS=Ho</t>
  </si>
  <si>
    <t>21.0043673471949</t>
  </si>
  <si>
    <t>21.0604180559764</t>
  </si>
  <si>
    <t>21.0243178375902</t>
  </si>
  <si>
    <t>0.056050708781509</t>
  </si>
  <si>
    <t>0.019950490395285</t>
  </si>
  <si>
    <t>-0.036100218386224</t>
  </si>
  <si>
    <t>334</t>
  </si>
  <si>
    <t>A0A0G2JHC2;Q6NYC8;Q6NYC8-2;Q6NYC8-3;Q6NYC8-4</t>
  </si>
  <si>
    <t>Phostensin</t>
  </si>
  <si>
    <t>PPP1R18</t>
  </si>
  <si>
    <t>tr|A0A0G2JHC2|A0A0G2JHC2_HUMAN PPP1R18 OS=Homo sapiens OX=9606 GN=PPP1R18 PE=1 SV=1;sp|Q6NYC8|PPR18_HUMAN Phostensin OS=Homo sapiens OX=9606 GN=PPP1R18 PE=1 SV=1;sp|Q6NYC8-2|PPR18_HUMAN Isoform 2 of Phostensin OS=Homo sapiens OX=9606 GN=PPP1R18</t>
  </si>
  <si>
    <t>17.4423772202002</t>
  </si>
  <si>
    <t>17.5662235119943</t>
  </si>
  <si>
    <t>17.7554494246134</t>
  </si>
  <si>
    <t>0.123846291794052</t>
  </si>
  <si>
    <t>0.313072204413167</t>
  </si>
  <si>
    <t>0.189225912619115</t>
  </si>
  <si>
    <t>335</t>
  </si>
  <si>
    <t>B4E0K6;A0A140T8Y0;A0A0G2JIA5;A0A140TA36;A0A140TA35;A0A0G2JL52;Q5ST30;Q5ST30-4;B7ZL25;A0A140TA45;A0A140TA40;A0A0A0MTG1;Q5ST30-3;Q5ST30-2;A2ABL6;B7ZCJ6</t>
  </si>
  <si>
    <t>Valine--tRNA ligase, mitochondrial</t>
  </si>
  <si>
    <t>VARS2</t>
  </si>
  <si>
    <t>tr|B4E0K6|B4E0K6_HUMAN Valine--tRNA ligase, mitochondrial OS=Homo sapiens OX=9606 GN=VARS2 PE=1 SV=1;tr|A0A140T8Y0|A0A140T8Y0_HUMAN Valine--tRNA ligase, mitochondrial OS=Homo sapiens OX=9606 GN=VARS2 PE=1 SV=1;tr|A0A0G2JIA5|A0A0G2JIA5_HUMAN Valine--tRNA li</t>
  </si>
  <si>
    <t>18.6637840037998</t>
  </si>
  <si>
    <t>18.6911874402302</t>
  </si>
  <si>
    <t>18.6103248310842</t>
  </si>
  <si>
    <t>0.0274034364304221</t>
  </si>
  <si>
    <t>-0.0534591727155806</t>
  </si>
  <si>
    <t>-0.0808626091460027</t>
  </si>
  <si>
    <t>336</t>
  </si>
  <si>
    <t>A0A0G2JIC6;Q9Y676</t>
  </si>
  <si>
    <t>28S ribosomal protein S18b, mitochondrial</t>
  </si>
  <si>
    <t>MRPS18B</t>
  </si>
  <si>
    <t>tr|A0A0G2JIC6|A0A0G2JIC6_HUMAN 28S ribosomal protein S18b, mitochondrial OS=Homo sapiens OX=9606 GN=MRPS18B PE=1 SV=1;sp|Q9Y676|RT18B_HUMAN 28S ribosomal protein S18b, mitochondrial OS=Homo sapiens OX=9606 GN=MRPS18B PE=1 SV=1</t>
  </si>
  <si>
    <t>17.8660104462622</t>
  </si>
  <si>
    <t>17.9345723929556</t>
  </si>
  <si>
    <t>17.776699535329</t>
  </si>
  <si>
    <t>0.0685619466933112</t>
  </si>
  <si>
    <t>-0.0893109109332855</t>
  </si>
  <si>
    <t>-0.157872857626597</t>
  </si>
  <si>
    <t>337</t>
  </si>
  <si>
    <t>B4DQI1;A0A0G2JIE7;H0Y3H6;A0A0G2JL69;P06681-2;P06681-3;P06681;A0A0G2JHM4;H0Y868;A0A0G2JJ82;A0A0G2JK28;E9PDZ0;E7ETN3;B4E1Z4</t>
  </si>
  <si>
    <t>Complement C2;Complement C2b fragment;Complement C2a fragment</t>
  </si>
  <si>
    <t>C2</t>
  </si>
  <si>
    <t>tr|B4DQI1|B4DQI1_HUMAN Complement C2 OS=Homo sapiens OX=9606 GN=C2 PE=1 SV=1;tr|A0A0G2JIE7|A0A0G2JIE7_HUMAN Complement C2 OS=Homo sapiens OX=9606 GN=C2 PE=1 SV=1;tr|H0Y3H6|H0Y3H6_HUMAN Complement C2 (Fragment) OS=Homo sapiens OX=9606 GN=C2 PE=1 SV=1;tr|A0A</t>
  </si>
  <si>
    <t>14.5315078091562</t>
  </si>
  <si>
    <t>14.5890326609885</t>
  </si>
  <si>
    <t>15.0334453462837</t>
  </si>
  <si>
    <t>0.0575248518323104</t>
  </si>
  <si>
    <t>0.50193753712748</t>
  </si>
  <si>
    <t>0.44441268529517</t>
  </si>
  <si>
    <t>338</t>
  </si>
  <si>
    <t>A0A0G2JIS2;A2ABF8;A0A0G2JIR1;A2ABF9;A0A0G2JK64;Q96KQ7-2;Q96KQ7;A0A0G2JRR0;A0A0G2JRN8;H0Y4K5</t>
  </si>
  <si>
    <t>Histone-lysine N-methyltransferase EHMT2</t>
  </si>
  <si>
    <t>EHMT2</t>
  </si>
  <si>
    <t>tr|A0A0G2JIS2|A0A0G2JIS2_HUMAN Histone-lysine N-methyltransferase EHMT2 OS=Homo sapiens OX=9606 GN=EHMT2 PE=1 SV=1;tr|A2ABF8|A2ABF8_HUMAN Histone-lysine N-methyltransferase EHMT2 OS=Homo sapiens OX=9606 GN=EHMT2 PE=1 SV=1;tr|A0A0G2JIR1|A0A0G2JIR1_HUMAN His</t>
  </si>
  <si>
    <t>16.7393206014381</t>
  </si>
  <si>
    <t>16.725335083628</t>
  </si>
  <si>
    <t>16.8394012029459</t>
  </si>
  <si>
    <t>-0.0139855178101804</t>
  </si>
  <si>
    <t>0.100080601507738</t>
  </si>
  <si>
    <t>0.114066119317918</t>
  </si>
  <si>
    <t>339</t>
  </si>
  <si>
    <t>A0A0G2JIW1;P0DMV9;P0DMV8;P0DMV8-2;V9GZ37</t>
  </si>
  <si>
    <t>Heat shock 70 kDa protein 1B;Heat shock 70 kDa protein 1A</t>
  </si>
  <si>
    <t>HSPA1B;HSPA1A</t>
  </si>
  <si>
    <t>tr|A0A0G2JIW1|A0A0G2JIW1_HUMAN Heat shock 70 kDa protein 1B OS=Homo sapiens OX=9606 GN=HSPA1B PE=1 SV=1;sp|P0DMV9|HS71B_HUMAN Heat shock 70 kDa protein 1B OS=Homo sapiens OX=9606 GN=HSPA1B PE=1 SV=1;sp|P0DMV8|HS71A_HUMAN Heat shock 70 kDa protein 1A OS=Hom</t>
  </si>
  <si>
    <t>63.6</t>
  </si>
  <si>
    <t>23.109244194645</t>
  </si>
  <si>
    <t>23.0643571683972</t>
  </si>
  <si>
    <t>22.9301913169</t>
  </si>
  <si>
    <t>-0.0448870262477925</t>
  </si>
  <si>
    <t>-0.179052877745026</t>
  </si>
  <si>
    <t>-0.134165851497233</t>
  </si>
  <si>
    <t>340</t>
  </si>
  <si>
    <t>A0A0G2JJD3;O95870;A0A0G2JI89;O95870-2;F2Z3H2</t>
  </si>
  <si>
    <t>Abhydrolase domain-containing protein 16A</t>
  </si>
  <si>
    <t>ABHD16A</t>
  </si>
  <si>
    <t>tr|A0A0G2JJD3|A0A0G2JJD3_HUMAN HLA-B associated transcript 5, isoform CRA_b OS=Homo sapiens OX=9606 GN=ABHD16A PE=1 SV=1;sp|O95870|ABHGA_HUMAN Phosphatidylserine lipase ABHD16A OS=Homo sapiens OX=9606 GN=ABHD16A PE=1 SV=3;tr|A0A0G2JI89|A0A0G2JI89_HUMAN Pho</t>
  </si>
  <si>
    <t>17.3331649972154</t>
  </si>
  <si>
    <t>17.5150111970133</t>
  </si>
  <si>
    <t>17.5881302464279</t>
  </si>
  <si>
    <t>0.181846199797935</t>
  </si>
  <si>
    <t>0.254965249212532</t>
  </si>
  <si>
    <t>0.073119049414597</t>
  </si>
  <si>
    <t>341</t>
  </si>
  <si>
    <t>H0Y6K2;A0A140T9E9;A0A0G2JK44;P25440-3;P25440;P25440-2;P25440-4;U3KQA6;A0A0G2JHL0;A0A140T9F7;A0A140T9V2;A0A0G2JHN8;A0A140T9I1;E9PIQ3;H0Y799;A0A140T9X8</t>
  </si>
  <si>
    <t>Bromodomain-containing protein 2</t>
  </si>
  <si>
    <t>BRD2</t>
  </si>
  <si>
    <t>tr|H0Y6K2|H0Y6K2_HUMAN Bromodomain-containing protein 2 (Fragment) OS=Homo sapiens OX=9606 GN=BRD2 PE=1 SV=1;tr|A0A140T9E9|A0A140T9E9_HUMAN Bromodomain-containing protein 2 (Fragment) OS=Homo sapiens OX=9606 GN=BRD2 PE=1 SV=1;tr|A0A0G2JK44|A0A0G2JK44_HUMAN</t>
  </si>
  <si>
    <t>16.7826010919183</t>
  </si>
  <si>
    <t>16.9183668912445</t>
  </si>
  <si>
    <t>17.1014552419111</t>
  </si>
  <si>
    <t>0.135765799326226</t>
  </si>
  <si>
    <t>0.318854149992788</t>
  </si>
  <si>
    <t>0.183088350666562</t>
  </si>
  <si>
    <t>342</t>
  </si>
  <si>
    <t>A0A0G2JNZ5;A0A0G2JLB3;P04062-4;P04062-2;P04062;A0A0G2JNZ0;P04062-5;P04062-3</t>
  </si>
  <si>
    <t>Glucosylceramidase</t>
  </si>
  <si>
    <t>GBA</t>
  </si>
  <si>
    <t>tr|A0A0G2JNZ5|A0A0G2JNZ5_HUMAN Glucosylceramidase OS=Homo sapiens OX=9606 GN=GBA PE=1 SV=1;tr|A0A0G2JLB3|A0A0G2JLB3_HUMAN Glucosylceramidase OS=Homo sapiens OX=9606 GN=GBA PE=1 SV=1;sp|P04062-4|GLCM_HUMAN Isoform 4 of Lysosomal acid glucosylceramidase OS=H</t>
  </si>
  <si>
    <t>19.1677209829232</t>
  </si>
  <si>
    <t>19.1365238123839</t>
  </si>
  <si>
    <t>19.089815902041</t>
  </si>
  <si>
    <t>-0.0311971705392899</t>
  </si>
  <si>
    <t>-0.0779050808822817</t>
  </si>
  <si>
    <t>-0.0467079103429917</t>
  </si>
  <si>
    <t>343</t>
  </si>
  <si>
    <t>H0YEI0;A0A0G2JLR5;A0A0G2JMW4;Q02833-3;Q02833-2;Q02833</t>
  </si>
  <si>
    <t>Ras association domain-containing protein 7</t>
  </si>
  <si>
    <t>RASSF7</t>
  </si>
  <si>
    <t>tr|H0YEI0|H0YEI0_HUMAN Ras association domain-containing protein 7 (Fragment) OS=Homo sapiens OX=9606 GN=RASSF7 PE=1 SV=1;tr|A0A0G2JLR5|A0A0G2JLR5_HUMAN Ras association domain-containing protein 7 OS=Homo sapiens OX=9606 GN=RASSF7 PE=1 SV=1;tr|A0A0G2JMW4|A</t>
  </si>
  <si>
    <t>13.9492772328225</t>
  </si>
  <si>
    <t>13.8753255099513</t>
  </si>
  <si>
    <t>13.6338350345519</t>
  </si>
  <si>
    <t>-0.0739517228711488</t>
  </si>
  <si>
    <t>-0.31544219827056</t>
  </si>
  <si>
    <t>-0.241490475399411</t>
  </si>
  <si>
    <t>344</t>
  </si>
  <si>
    <t>A0A0G2JMZ8;Q16625-5;Q16625-4;Q16625-2;Q16625-3;Q16625</t>
  </si>
  <si>
    <t>Occludin</t>
  </si>
  <si>
    <t>OCLN</t>
  </si>
  <si>
    <t>tr|A0A0G2JMZ8|A0A0G2JMZ8_HUMAN Occludin OS=Homo sapiens OX=9606 GN=OCLN PE=1 SV=1;sp|Q16625-5|OCLN_HUMAN Isoform 5 of Occludin OS=Homo sapiens OX=9606 GN=OCLN;sp|Q16625-4|OCLN_HUMAN Isoform 4 of Occludin OS=Homo sapiens OX=9606 GN=OCLN;sp|Q16625-2|OCLN_HUM</t>
  </si>
  <si>
    <t>16.8921533629043</t>
  </si>
  <si>
    <t>16.9316140479588</t>
  </si>
  <si>
    <t>16.9848316424674</t>
  </si>
  <si>
    <t>0.0394606850544896</t>
  </si>
  <si>
    <t>0.0926782795631773</t>
  </si>
  <si>
    <t>0.0532175945086877</t>
  </si>
  <si>
    <t>345</t>
  </si>
  <si>
    <t>A0A1W2PRB5;A0A0J9YVS1;A0A3B3IT55;A0A0G2JNB1;A0A0G2JNT7;Q7Z3B3;A0A0G2JQF5;A0A0G2JQF4;Q7Z3B3-4;Q7Z3B3-2;I3L233;A0A1W2PPV8;A0A1W2PRR3</t>
  </si>
  <si>
    <t>KAT8 regulatory NSL complex subunit 1</t>
  </si>
  <si>
    <t>KANSL1</t>
  </si>
  <si>
    <t>tr|A0A1W2PRB5|A0A1W2PRB5_HUMAN KAT8 regulatory NSL complex subunit 1 OS=Homo sapiens OX=9606 GN=KANSL1 PE=1 SV=1;tr|A0A0J9YVS1|A0A0J9YVS1_HUMAN KAT8 regulatory NSL complex subunit 1 OS=Homo sapiens OX=9606 GN=KANSL1 PE=1 SV=1;tr|A0A3B3IT55|A0A3B3IT55_HUMAN</t>
  </si>
  <si>
    <t>17.2227060885436</t>
  </si>
  <si>
    <t>17.2829656023779</t>
  </si>
  <si>
    <t>17.1801757079929</t>
  </si>
  <si>
    <t>0.0602595138343105</t>
  </si>
  <si>
    <t>-0.042530380550744</t>
  </si>
  <si>
    <t>-0.102789894385054</t>
  </si>
  <si>
    <t>346</t>
  </si>
  <si>
    <t>B0V3J0;A9C4B9;A0A0G2JNK5;E7EQB3;Q9BSV6</t>
  </si>
  <si>
    <t>tRNA-splicing endonuclease subunit Sen34</t>
  </si>
  <si>
    <t>TSEN34</t>
  </si>
  <si>
    <t>tr|B0V3J0|B0V3J0_HUMAN tRNA-splicing endonuclease subunit Sen34 (Fragment) OS=Homo sapiens OX=9606 GN=TSEN34 PE=1 SV=1;tr|A9C4B9|A9C4B9_HUMAN tRNA-splicing endonuclease subunit Sen34 (Fragment) OS=Homo sapiens OX=9606 GN=TSEN34 PE=1 SV=2;tr|A0A0G2JNK5|A0A0</t>
  </si>
  <si>
    <t>17.5485746893583</t>
  </si>
  <si>
    <t>17.5665833670861</t>
  </si>
  <si>
    <t>17.6103997432031</t>
  </si>
  <si>
    <t>0.0180086777277957</t>
  </si>
  <si>
    <t>0.0618250538448351</t>
  </si>
  <si>
    <t>0.0438163761170394</t>
  </si>
  <si>
    <t>347</t>
  </si>
  <si>
    <t>A0A0U1RR18;A0A0G2JNW7;Q9Y666;A0A0G2JQE3;H0YB78;Q9H2X9-2;Q9H2X9</t>
  </si>
  <si>
    <t>Solute carrier family 12 member 7</t>
  </si>
  <si>
    <t>SLC12A7</t>
  </si>
  <si>
    <t>tr|A0A0U1RR18|A0A0U1RR18_HUMAN Solute carrier family 12 member 7 (Fragment) OS=Homo sapiens OX=9606 GN=SLC12A7 PE=1 SV=1;tr|A0A0G2JNW7|A0A0G2JNW7_HUMAN Solute carrier family 12 member 7 OS=Homo sapiens OX=9606 GN=SLC12A7 PE=1 SV=1;sp|Q9Y666|S12A7_HUMAN Sol</t>
  </si>
  <si>
    <t>18.3484479265827</t>
  </si>
  <si>
    <t>18.2484373130535</t>
  </si>
  <si>
    <t>18.2304641241052</t>
  </si>
  <si>
    <t>-0.100010613529239</t>
  </si>
  <si>
    <t>-0.117983802477521</t>
  </si>
  <si>
    <t>-0.0179731889482824</t>
  </si>
  <si>
    <t>348</t>
  </si>
  <si>
    <t>A0A0G2JNZ2;Q14160;A0A0G2JPP5;Q14160-3;A0A0G2JMS7;Q14160-2;H0YCG0;H0YDF9</t>
  </si>
  <si>
    <t>Protein scribble homolog</t>
  </si>
  <si>
    <t>SCRIB</t>
  </si>
  <si>
    <t>tr|A0A0G2JNZ2|A0A0G2JNZ2_HUMAN Protein scribble homolog OS=Homo sapiens OX=9606 GN=SCRIB PE=1 SV=1;sp|Q14160|SCRIB_HUMAN Protein scribble homolog OS=Homo sapiens OX=9606 GN=SCRIB PE=1 SV=4;tr|A0A0G2JPP5|A0A0G2JPP5_HUMAN Protein scribble homolog OS=Homo sap</t>
  </si>
  <si>
    <t>20.7249393736458</t>
  </si>
  <si>
    <t>20.7320879313206</t>
  </si>
  <si>
    <t>20.6001380961422</t>
  </si>
  <si>
    <t>0.00714855767482092</t>
  </si>
  <si>
    <t>-0.124801277503597</t>
  </si>
  <si>
    <t>-0.131949835178418</t>
  </si>
  <si>
    <t>349</t>
  </si>
  <si>
    <t>Q12979;Q12979-2;Q12979-4;A0A1C7CYZ0;A0A0G2JQ41;B7Z683;I3L2P5;Q12979-3;I3L3W0;I3L379;A0A0G2JRJ1;I3L1U8;I3NI05;I3L2C0;I3L0R7;A0A0G2JQB5;A0A0G2JSE0;I3L4Y1;A0A0G2JQT5;A0A0D9SGD7</t>
  </si>
  <si>
    <t>Active breakpoint cluster region-related protein</t>
  </si>
  <si>
    <t>ABR</t>
  </si>
  <si>
    <t>sp|Q12979|ABR_HUMAN Active breakpoint cluster region-related protein OS=Homo sapiens OX=9606 GN=ABR PE=1 SV=2;sp|Q12979-2|ABR_HUMAN Isoform Short of Active breakpoint cluster region-related protein OS=Homo sapiens OX=9606 GN=ABR;sp|Q12979-4|ABR_HUMAN Isofo</t>
  </si>
  <si>
    <t>19.5186307211979</t>
  </si>
  <si>
    <t>19.5463649425826</t>
  </si>
  <si>
    <t>19.6967561335883</t>
  </si>
  <si>
    <t>0.0277342213847582</t>
  </si>
  <si>
    <t>0.178125412390429</t>
  </si>
  <si>
    <t>0.150391191005671</t>
  </si>
  <si>
    <t>350</t>
  </si>
  <si>
    <t>O43251-2;O43251-6;B0QYV1;A0A0G2JRD1;A0A0G2JRA5;O43251-8;S4R3K7;O43251;O43251-3;O43251-10;O43251-5;O43251-4;B0QYY4;O43251-9;S4R469;O43251-7;F8VZG9;B7Z1U7;A0A087X2B1;J3KNW3;F8VRS4;I3L1D4;A0A286YEU2;F8VZY7;F8VR27;Q9NWB1;Q9NWB1-2;Q9NWB1-5;Q9NWB1-4;Q9NWB1-3</t>
  </si>
  <si>
    <t>RNA binding protein fox-1 homolog 2;RNA binding protein fox-1 homolog;RNA binding protein fox-1 homolog 1</t>
  </si>
  <si>
    <t>RBFOX2;RBFOX1</t>
  </si>
  <si>
    <t>sp|O43251-2|RFOX2_HUMAN Isoform 2 of RNA binding protein fox-1 homolog 2 OS=Homo sapiens OX=9606 GN=RBFOX2;sp|O43251-6|RFOX2_HUMAN Isoform 6 of RNA binding protein fox-1 homolog 2 OS=Homo sapiens OX=9606 GN=RBFOX2;tr|B0QYV1|B0QYV1_HUMAN RNA binding protein</t>
  </si>
  <si>
    <t>17.0001972645089</t>
  </si>
  <si>
    <t>16.8659997176792</t>
  </si>
  <si>
    <t>16.5340276866511</t>
  </si>
  <si>
    <t>-0.134197546829711</t>
  </si>
  <si>
    <t>-0.466169577857851</t>
  </si>
  <si>
    <t>-0.33197203102814</t>
  </si>
  <si>
    <t>351</t>
  </si>
  <si>
    <t>Q9UHX1;Q9UHX1-2;A0A0J9YXX5;A0A0J9YVP6;Q9UHX1-5;Q9UHX1-3;Q9UHX1-6;Q9UHX1-4;A0A0J9YXJ8;A0A0J9YYL3;A0A0J9YWM1;A0A0J9YVR6;E9PQ56;H0YEM1;E9PN18;E9PMU7;E9PL19;H0YCP8</t>
  </si>
  <si>
    <t>Poly(U)-binding-splicing factor PUF60</t>
  </si>
  <si>
    <t>PUF60</t>
  </si>
  <si>
    <t>sp|Q9UHX1|PUF60_HUMAN Poly(U)-binding-splicing factor PUF60 OS=Homo sapiens OX=9606 GN=PUF60 PE=1 SV=1;sp|Q9UHX1-2|PUF60_HUMAN Isoform 2 of Poly(U)-binding-splicing factor PUF60 OS=Homo sapiens OX=9606 GN=PUF60;tr|A0A0J9YXX5|A0A0J9YXX5_HUMAN Poly(U)-bindin</t>
  </si>
  <si>
    <t>21.555115486744</t>
  </si>
  <si>
    <t>21.5509915963009</t>
  </si>
  <si>
    <t>21.3650846962338</t>
  </si>
  <si>
    <t>-0.00412389044307915</t>
  </si>
  <si>
    <t>-0.190030790510164</t>
  </si>
  <si>
    <t>-0.185906900067085</t>
  </si>
  <si>
    <t>352</t>
  </si>
  <si>
    <t>F6RP06;A0A0J9YW18;Q12983</t>
  </si>
  <si>
    <t>BCL2/adenovirus E1B 19 kDa protein-interacting protein 3</t>
  </si>
  <si>
    <t>BNIP3</t>
  </si>
  <si>
    <t>tr|F6RP06|F6RP06_HUMAN BCL2/adenovirus E1B 19 kDa protein-interacting protein 3 (Fragment) OS=Homo sapiens OX=9606 GN=BNIP3 PE=1 SV=1;tr|A0A0J9YW18|A0A0J9YW18_HUMAN BCL2/adenovirus E1B 19 kDa protein-interacting protein 3 (Fragment) OS=Homo sapiens OX=9606</t>
  </si>
  <si>
    <t>9976.4</t>
  </si>
  <si>
    <t>8851.3</t>
  </si>
  <si>
    <t>5480.8</t>
  </si>
  <si>
    <t>13.1726316365342</t>
  </si>
  <si>
    <t>13.0651582184767</t>
  </si>
  <si>
    <t>12.4753972487051</t>
  </si>
  <si>
    <t>-0.107473418057523</t>
  </si>
  <si>
    <t>-0.6972343878291</t>
  </si>
  <si>
    <t>-0.589760969771577</t>
  </si>
  <si>
    <t>353</t>
  </si>
  <si>
    <t>A0A0J9YWB6;Q9Y5B0-4;Q9Y5B0;A0A0J9YWJ4;K7EJD2;A0A0A0MR03</t>
  </si>
  <si>
    <t>RNA polymerase II subunit A C-terminal domain phosphatase</t>
  </si>
  <si>
    <t>CTDP1</t>
  </si>
  <si>
    <t>tr|A0A0J9YWB6|A0A0J9YWB6_HUMAN RNA polymerase II subunit A C-terminal domain phosphatase (Fragment) OS=Homo sapiens OX=9606 GN=CTDP1 PE=1 SV=1;sp|Q9Y5B0-4|CTDP1_HUMAN Isoform 4 of RNA polymerase II subunit A C-terminal domain phosphatase OS=Homo sapiens OX</t>
  </si>
  <si>
    <t>18.2459573604654</t>
  </si>
  <si>
    <t>18.2613879838682</t>
  </si>
  <si>
    <t>18.1326681047394</t>
  </si>
  <si>
    <t>0.0154306234028034</t>
  </si>
  <si>
    <t>-0.113289255725981</t>
  </si>
  <si>
    <t>-0.128719879128784</t>
  </si>
  <si>
    <t>354</t>
  </si>
  <si>
    <t>E9PJ24;B7ZM65;F8WEF5;A0A0J9YYB5;A0A0J9YWD5;Q9P1Y6-3;Q9P1Y6;A0A0J9YX88;Q9P1Y6-2</t>
  </si>
  <si>
    <t>PHD and RING finger domain-containing protein 1</t>
  </si>
  <si>
    <t>PHRF1</t>
  </si>
  <si>
    <t>tr|E9PJ24|E9PJ24_HUMAN PHD and RING finger domain-containing protein 1 OS=Homo sapiens OX=9606 GN=PHRF1 PE=1 SV=1;tr|B7ZM65|B7ZM65_HUMAN PHD and RING finger domain-containing protein 1 OS=Homo sapiens OX=9606 GN=PHRF1 PE=1 SV=1;tr|F8WEF5|F8WEF5_HUMAN PHD a</t>
  </si>
  <si>
    <t>17.8765911111947</t>
  </si>
  <si>
    <t>17.8317390928473</t>
  </si>
  <si>
    <t>17.8850730613312</t>
  </si>
  <si>
    <t>-0.0448520183474166</t>
  </si>
  <si>
    <t>0.00848195013645281</t>
  </si>
  <si>
    <t>0.0533339684838694</t>
  </si>
  <si>
    <t>355</t>
  </si>
  <si>
    <t>A0A0J9YWQ2;Q9BVG9</t>
  </si>
  <si>
    <t>Phosphatidylserine synthase 2</t>
  </si>
  <si>
    <t>PTDSS2</t>
  </si>
  <si>
    <t>tr|A0A0J9YWQ2|A0A0J9YWQ2_HUMAN Phosphatidylserine synthase 2 (Fragment) OS=Homo sapiens OX=9606 GN=PTDSS2 PE=1 SV=1;sp|Q9BVG9|PTSS2_HUMAN Phosphatidylserine synthase 2 OS=Homo sapiens OX=9606 GN=PTDSS2 PE=1 SV=1</t>
  </si>
  <si>
    <t>15.902239503027</t>
  </si>
  <si>
    <t>15.9102464016419</t>
  </si>
  <si>
    <t>16.0648582989152</t>
  </si>
  <si>
    <t>0.00800689861491222</t>
  </si>
  <si>
    <t>0.162618795888189</t>
  </si>
  <si>
    <t>0.154611897273277</t>
  </si>
  <si>
    <t>356</t>
  </si>
  <si>
    <t>E9PP14;A0A0J9YX13;E9PKL9;Q13630;E9PLH9;H0YE90;E9PP60</t>
  </si>
  <si>
    <t>GDP-L-fucose synthase</t>
  </si>
  <si>
    <t>TSTA3</t>
  </si>
  <si>
    <t>tr|E9PP14|E9PP14_HUMAN GDP-L-fucose synthase (Fragment) OS=Homo sapiens OX=9606 GN=TSTA3 PE=1 SV=1;tr|A0A0J9YX13|A0A0J9YX13_HUMAN GDP-L-fucose synthase (Fragment) OS=Homo sapiens OX=9606 GN=TSTA3 PE=1 SV=1;tr|E9PKL9|E9PKL9_HUMAN GDP-L-fucose synthase (Frag</t>
  </si>
  <si>
    <t>35.4</t>
  </si>
  <si>
    <t>18.0131258617017</t>
  </si>
  <si>
    <t>18.0698285341143</t>
  </si>
  <si>
    <t>17.6763625870888</t>
  </si>
  <si>
    <t>0.0567026724126016</t>
  </si>
  <si>
    <t>-0.336763274612903</t>
  </si>
  <si>
    <t>-0.393465947025504</t>
  </si>
  <si>
    <t>357</t>
  </si>
  <si>
    <t>A0A0J9YXF2;J3QT77;A0A0J9YYG4;Q15165-3;Q15165-1;Q15165;G3XAK4;A0A0J9YXU7;A0A2Q2SAK4;A0A0J9YYF3;A0A0J9YXM1;A0A0J9YYJ1</t>
  </si>
  <si>
    <t>Serum paraoxonase/arylesterase 2</t>
  </si>
  <si>
    <t>PON2</t>
  </si>
  <si>
    <t>tr|A0A0J9YXF2|A0A0J9YXF2_HUMAN Paraoxonase 2, isoform CRA_a OS=Homo sapiens OX=9606 GN=PON2 PE=1 SV=1;tr|J3QT77|J3QT77_HUMAN Serum paraoxonase/arylesterase 2 OS=Homo sapiens OX=9606 GN=PON2 PE=1 SV=1;tr|A0A0J9YYG4|A0A0J9YYG4_HUMAN Serum paraoxonase/arylest</t>
  </si>
  <si>
    <t>19.3707578836737</t>
  </si>
  <si>
    <t>19.3918378595437</t>
  </si>
  <si>
    <t>18.8161088192719</t>
  </si>
  <si>
    <t>0.0210799758699594</t>
  </si>
  <si>
    <t>-0.554649064401829</t>
  </si>
  <si>
    <t>-0.575729040271789</t>
  </si>
  <si>
    <t>358</t>
  </si>
  <si>
    <t>A0A0J9YXM6;Q562E7-4;Q562E7;Q562E7-3;I3L1G2;E9PDG3;Q562E7-2;Q562E7-6;Q562E7-5</t>
  </si>
  <si>
    <t>WD repeat-containing protein 81</t>
  </si>
  <si>
    <t>WDR81</t>
  </si>
  <si>
    <t>tr|A0A0J9YXM6|A0A0J9YXM6_HUMAN WD repeat-containing protein 81 OS=Homo sapiens OX=9606 GN=WDR81 PE=1 SV=1;sp|Q562E7-4|WDR81_HUMAN Isoform 4 of WD repeat-containing protein 81 OS=Homo sapiens OX=9606 GN=WDR81;sp|Q562E7|WDR81_HUMAN WD repeat-containing prote</t>
  </si>
  <si>
    <t>16.3918587765534</t>
  </si>
  <si>
    <t>16.5308986481474</t>
  </si>
  <si>
    <t>16.5052133518231</t>
  </si>
  <si>
    <t>0.139039871593955</t>
  </si>
  <si>
    <t>0.113354575269739</t>
  </si>
  <si>
    <t>-0.025685296324216</t>
  </si>
  <si>
    <t>359</t>
  </si>
  <si>
    <t>A0A286YF23;A0A0J9YY01;A0A2R8YFM0;Q96JP2;A0A0J9YXD6;A0A0J9YXG9;A0A0J9YX32;A0A0J9YW04;A0A0J9YW50</t>
  </si>
  <si>
    <t>Unconventional myosin-XVB</t>
  </si>
  <si>
    <t>MYO15B</t>
  </si>
  <si>
    <t>tr|A0A286YF23|A0A286YF23_HUMAN Unconventional myosin-XVB OS=Homo sapiens OX=9606 GN=MYO15B PE=1 SV=1;tr|A0A0J9YY01|A0A0J9YY01_HUMAN Unconventional myosin-XVB OS=Homo sapiens OX=9606 GN=MYO15B PE=1 SV=1;tr|A0A2R8YFM0|A0A2R8YFM0_HUMAN Unconventional myosin-X</t>
  </si>
  <si>
    <t>18.5735011468348</t>
  </si>
  <si>
    <t>18.5158686237738</t>
  </si>
  <si>
    <t>18.5638491750123</t>
  </si>
  <si>
    <t>-0.0576325230610344</t>
  </si>
  <si>
    <t>-0.00965197182250321</t>
  </si>
  <si>
    <t>0.0479805512385312</t>
  </si>
  <si>
    <t>360</t>
  </si>
  <si>
    <t>A0A0J9YYJ0;Q8N129</t>
  </si>
  <si>
    <t>Protein canopy homolog 4</t>
  </si>
  <si>
    <t>CNPY4</t>
  </si>
  <si>
    <t>tr|A0A0J9YYJ0|A0A0J9YYJ0_HUMAN Protein canopy homolog 4 (Fragment) OS=Homo sapiens OX=9606 GN=CNPY4 PE=1 SV=1;sp|Q8N129|CNPY4_HUMAN Protein canopy homolog 4 OS=Homo sapiens OX=9606 GN=CNPY4 PE=2 SV=1</t>
  </si>
  <si>
    <t>17.4372703297672</t>
  </si>
  <si>
    <t>17.3784545412878</t>
  </si>
  <si>
    <t>17.4443368055461</t>
  </si>
  <si>
    <t>-0.0588157884793219</t>
  </si>
  <si>
    <t>0.00706647577898067</t>
  </si>
  <si>
    <t>0.0658822642583026</t>
  </si>
  <si>
    <t>361</t>
  </si>
  <si>
    <t>P43243;A8MXP9;A0A0R4J2E8;D6REM6;P43243-2;B3KM87;D6R991;H0Y8T4;Q68E03;D6RBK5;A0A1B0GX04;D6RIA2;D6RB45;D6RE02;D6R8Z5;D6REK4;D6RCM3;D6RBS2;D6RAY2;D6RAM9;D6R9F3;D6RBI2</t>
  </si>
  <si>
    <t>Matrin-3</t>
  </si>
  <si>
    <t>MATR3</t>
  </si>
  <si>
    <t>sp|P43243|MATR3_HUMAN Matrin-3 OS=Homo sapiens OX=9606 GN=MATR3 PE=1 SV=2;tr|A8MXP9|A8MXP9_HUMAN Matrin-3 OS=Homo sapiens OX=9606 GN=MATR3 PE=1 SV=1;tr|A0A0R4J2E8|A0A0R4J2E8_HUMAN Matrin-3 OS=Homo sapiens OX=9606 GN=MATR3 PE=1 SV=1;tr|D6REM6|D6REM6_HUMAN M</t>
  </si>
  <si>
    <t>39.8</t>
  </si>
  <si>
    <t>21.5647465900065</t>
  </si>
  <si>
    <t>21.6662029939112</t>
  </si>
  <si>
    <t>21.4671118737658</t>
  </si>
  <si>
    <t>0.101456403904727</t>
  </si>
  <si>
    <t>-0.0976347162406945</t>
  </si>
  <si>
    <t>-0.199091120145422</t>
  </si>
  <si>
    <t>362</t>
  </si>
  <si>
    <t>Q9NY35;D6RDY1;D6RCR8;D6RDI6;D6RFX6;D6RCE6;D6R9S8;D6RC11;D6RA76;D6RHU6;D6RDP6;D6RIU2;A0A0R4J2F2;Q9NY35-2;H0Y8T9;D6RD48;D6RCP3;D6RAZ7;D6RB31;Q9NY35-3;D6R9K1</t>
  </si>
  <si>
    <t>Claudin domain-containing protein 1</t>
  </si>
  <si>
    <t>CLDND1</t>
  </si>
  <si>
    <t>sp|Q9NY35|CLDN1_HUMAN Claudin domain-containing protein 1 OS=Homo sapiens OX=9606 GN=CLDND1 PE=1 SV=1;tr|D6RDY1|D6RDY1_HUMAN Claudin domain-containing protein 1 (Fragment) OS=Homo sapiens OX=9606 GN=CLDND1 PE=1 SV=1;tr|D6RCR8|D6RCR8_HUMAN Claudin domain-co</t>
  </si>
  <si>
    <t>15.7707800431128</t>
  </si>
  <si>
    <t>15.9021483806864</t>
  </si>
  <si>
    <t>15.9810126905443</t>
  </si>
  <si>
    <t>0.131368337573603</t>
  </si>
  <si>
    <t>0.21023264743153</t>
  </si>
  <si>
    <t>0.0788643098579271</t>
  </si>
  <si>
    <t>363</t>
  </si>
  <si>
    <t>A0A0R4J2F6;Q12894;Q12894-2;H7C444</t>
  </si>
  <si>
    <t>Interferon-related developmental regulator 2</t>
  </si>
  <si>
    <t>IFRD2</t>
  </si>
  <si>
    <t>tr|A0A0R4J2F6|A0A0R4J2F6_HUMAN Interferon-related developmental regulator 2 OS=Homo sapiens OX=9606 GN=IFRD2 PE=1 SV=1;sp|Q12894|IFRD2_HUMAN Interferon-related developmental regulator 2 OS=Homo sapiens OX=9606 GN=IFRD2 PE=1 SV=3;sp|Q12894-2|IFRD2_HUMAN Iso</t>
  </si>
  <si>
    <t>16.349919395361</t>
  </si>
  <si>
    <t>16.3785693161197</t>
  </si>
  <si>
    <t>16.5430822054</t>
  </si>
  <si>
    <t>0.0286499207586992</t>
  </si>
  <si>
    <t>0.193162810039027</t>
  </si>
  <si>
    <t>0.164512889280328</t>
  </si>
  <si>
    <t>364</t>
  </si>
  <si>
    <t>A0A0U1RQE4;A0A494C1M0;Q5HYK7-3;Q5HYK7-2;Q5HYK7;Q5HYK7-5;Q5HYK7-4;A0A0U1RQN2</t>
  </si>
  <si>
    <t>SH3 domain-containing protein 19</t>
  </si>
  <si>
    <t>SH3D19</t>
  </si>
  <si>
    <t>tr|A0A0U1RQE4|A0A0U1RQE4_HUMAN SH3 domain-containing protein 19 OS=Homo sapiens OX=9606 GN=SH3D19 PE=1 SV=1;tr|A0A494C1M0|A0A494C1M0_HUMAN SH3 domain-containing protein 19 OS=Homo sapiens OX=9606 GN=SH3D19 PE=1 SV=1;sp|Q5HYK7-3|SH319_HUMAN Isoform 3 of SH3</t>
  </si>
  <si>
    <t>17.4908094418532</t>
  </si>
  <si>
    <t>17.4572637355133</t>
  </si>
  <si>
    <t>17.647887893975</t>
  </si>
  <si>
    <t>-0.0335457063398401</t>
  </si>
  <si>
    <t>0.157078452121794</t>
  </si>
  <si>
    <t>0.190624158461635</t>
  </si>
  <si>
    <t>365</t>
  </si>
  <si>
    <t>A0A0U1RQK7</t>
  </si>
  <si>
    <t>EIF4G3</t>
  </si>
  <si>
    <t>tr|A0A0U1RQK7|A0A0U1RQK7_HUMAN Eukaryotic translation initiation factor 4 gamma 3 OS=Homo sapiens OX=9606 GN=EIF4G3 PE=1 SV=1</t>
  </si>
  <si>
    <t>20.0499766267737</t>
  </si>
  <si>
    <t>20.076742117935</t>
  </si>
  <si>
    <t>20.0790024812354</t>
  </si>
  <si>
    <t>0.0267654911612318</t>
  </si>
  <si>
    <t>0.029025854461679</t>
  </si>
  <si>
    <t>0.00226036330044721</t>
  </si>
  <si>
    <t>366</t>
  </si>
  <si>
    <t>A0A0U1RQP1;Q05193-3;Q05193;A0A0D9SFE4;A0A0D9SFB1;Q05193-5;Q05193-2;A0A1B0GU67;A0A1B0GUX5;H7C5U0;E5RIK2;K7EPK9</t>
  </si>
  <si>
    <t>Dynamin-1</t>
  </si>
  <si>
    <t>DNM1</t>
  </si>
  <si>
    <t>tr|A0A0U1RQP1|A0A0U1RQP1_HUMAN Dynamin-1 OS=Homo sapiens OX=9606 GN=DNM1 PE=1 SV=1;sp|Q05193-3|DYN1_HUMAN Isoform 3 of Dynamin-1 OS=Homo sapiens OX=9606 GN=DNM1;sp|Q05193|DYN1_HUMAN Dynamin-1 OS=Homo sapiens OX=9606 GN=DNM1 PE=1 SV=2;tr|A0A0D9SFE4|A0A0D9SF</t>
  </si>
  <si>
    <t>20.3588320193282</t>
  </si>
  <si>
    <t>20.2691029489962</t>
  </si>
  <si>
    <t>20.2542709149348</t>
  </si>
  <si>
    <t>-0.0897290703320017</t>
  </si>
  <si>
    <t>-0.104561104393344</t>
  </si>
  <si>
    <t>-0.0148320340613424</t>
  </si>
  <si>
    <t>367</t>
  </si>
  <si>
    <t>A0A0U1RRC4;A0A0U1RQQ4;Q9UNN8</t>
  </si>
  <si>
    <t>Endothelial protein C receptor</t>
  </si>
  <si>
    <t>PROCR</t>
  </si>
  <si>
    <t>tr|A0A0U1RRC4|A0A0U1RRC4_HUMAN Endothelial protein C receptor (Fragment) OS=Homo sapiens OX=9606 GN=PROCR PE=1 SV=1;tr|A0A0U1RQQ4|A0A0U1RQQ4_HUMAN Endothelial protein C receptor (Fragment) OS=Homo sapiens OX=9606 GN=PROCR PE=1 SV=1;sp|Q9UNN8|EPCR_HUMAN End</t>
  </si>
  <si>
    <t>61.8</t>
  </si>
  <si>
    <t>16.6181877272925</t>
  </si>
  <si>
    <t>16.5526564725026</t>
  </si>
  <si>
    <t>16.4038509029515</t>
  </si>
  <si>
    <t>-0.0655312547898994</t>
  </si>
  <si>
    <t>-0.214336824340986</t>
  </si>
  <si>
    <t>-0.148805569551087</t>
  </si>
  <si>
    <t>368</t>
  </si>
  <si>
    <t>A0A0U1RQQ9;Q6P3W7;F8VSC5;F8VPW3;H0YIK6</t>
  </si>
  <si>
    <t>SCY1-like protein 2</t>
  </si>
  <si>
    <t>SCYL2</t>
  </si>
  <si>
    <t>tr|A0A0U1RQQ9|A0A0U1RQQ9_HUMAN SCY1-like protein 2 OS=Homo sapiens OX=9606 GN=SCYL2 PE=1 SV=1;sp|Q6P3W7|SCYL2_HUMAN SCY1-like protein 2 OS=Homo sapiens OX=9606 GN=SCYL2 PE=1 SV=1;tr|F8VSC5|F8VSC5_HUMAN SCY1-like protein 2 (Fragment) OS=Homo sapiens OX=9606</t>
  </si>
  <si>
    <t>18.6721192278795</t>
  </si>
  <si>
    <t>18.6357110943822</t>
  </si>
  <si>
    <t>18.6929056003348</t>
  </si>
  <si>
    <t>-0.0364081334972468</t>
  </si>
  <si>
    <t>0.0207863724553121</t>
  </si>
  <si>
    <t>0.0571945059525589</t>
  </si>
  <si>
    <t>369</t>
  </si>
  <si>
    <t>A0A0U1RQS5;B3KNS4;A0A0U1RQV1;Q96A10;A0A0U1RQL9;A0A0U1RQN3</t>
  </si>
  <si>
    <t>hCG_2043597</t>
  </si>
  <si>
    <t>tr|A0A0U1RQS5|A0A0U1RQS5_HUMAN Endogenous retrovirus group K3 member 1 (Fragment) OS=Homo sapiens OX=9606 GN=ERVK3-1 PE=1 SV=1;tr|B3KNS4|B3KNS4_HUMAN Endogenous retrovirus group K3 member 1 OS=Homo sapiens OX=9606 GN=ERVK3-1 PE=1 SV=1;tr|A0A0U1RQV1|A0A0U1R</t>
  </si>
  <si>
    <t>43.9</t>
  </si>
  <si>
    <t>18.2302811364881</t>
  </si>
  <si>
    <t>18.0463346041167</t>
  </si>
  <si>
    <t>18.1405744428936</t>
  </si>
  <si>
    <t>-0.183946532371451</t>
  </si>
  <si>
    <t>-0.0897066935945112</t>
  </si>
  <si>
    <t>0.0942398387769394</t>
  </si>
  <si>
    <t>370</t>
  </si>
  <si>
    <t>A0A0U1RQT8;Q8TCZ2-3;Q8TCZ2-2;Q8TCZ2;Q8TCZ2-5;H0Y4H3;Q8TCZ2-6</t>
  </si>
  <si>
    <t>CD99 antigen-like protein 2</t>
  </si>
  <si>
    <t>CD99L2</t>
  </si>
  <si>
    <t>tr|A0A0U1RQT8|A0A0U1RQT8_HUMAN CD99 antigen-like protein 2 (Fragment) OS=Homo sapiens OX=9606 GN=CD99L2 PE=1 SV=1;sp|Q8TCZ2-3|C99L2_HUMAN Isoform 3 of CD99 antigen-like protein 2 OS=Homo sapiens OX=9606 GN=CD99L2;sp|Q8TCZ2-2|C99L2_HUMAN Isoform 2 of CD99 a</t>
  </si>
  <si>
    <t>18.2490465525139</t>
  </si>
  <si>
    <t>18.09728627993</t>
  </si>
  <si>
    <t>18.0219684801935</t>
  </si>
  <si>
    <t>-0.151760272583957</t>
  </si>
  <si>
    <t>-0.227078072320431</t>
  </si>
  <si>
    <t>-0.0753177997364745</t>
  </si>
  <si>
    <t>371</t>
  </si>
  <si>
    <t>E7EPU2;A0A0U1RQW6;Q9Y2E4;H0Y7Q3;Q9Y2E4-2</t>
  </si>
  <si>
    <t>Disco-interacting protein 2 homolog C</t>
  </si>
  <si>
    <t>DIP2C</t>
  </si>
  <si>
    <t xml:space="preserve">tr|E7EPU2|E7EPU2_HUMAN Disco-interacting protein 2 homolog C OS=Homo sapiens OX=9606 GN=DIP2C PE=1 SV=2;tr|A0A0U1RQW6|A0A0U1RQW6_HUMAN Disco-interacting protein 2 homolog C OS=Homo sapiens OX=9606 GN=DIP2C PE=1 SV=1;sp|Q9Y2E4|DIP2C_HUMAN Disco-interacting </t>
  </si>
  <si>
    <t>16.2218852491575</t>
  </si>
  <si>
    <t>16.163375767781</t>
  </si>
  <si>
    <t>16.2733923541467</t>
  </si>
  <si>
    <t>-0.0585094813764719</t>
  </si>
  <si>
    <t>0.0515071049892377</t>
  </si>
  <si>
    <t>0.11001658636571</t>
  </si>
  <si>
    <t>372</t>
  </si>
  <si>
    <t>Q9HCH5-14;Q9HCH5-15;A0A0U1RR07;Q9HCH5-13;Q9HCH5;Q9HCH5-6;A0A0U1RQP0;Q9HCH5-2;Q9HCH5-9;Q9HCH5-12;A0A0U1RQH1;Q9HCH5-4;Q9HCH5-11;Q9HCH5-7;Q9HCH5-8;E9PPL3;E9PS29;E9PQL8</t>
  </si>
  <si>
    <t>Synaptotagmin-like protein 2</t>
  </si>
  <si>
    <t>SYTL2</t>
  </si>
  <si>
    <t>sp|Q9HCH5-14|SYTL2_HUMAN Isoform 11 of Synaptotagmin-like protein 2 OS=Homo sapiens OX=9606 GN=SYTL2;sp|Q9HCH5-15|SYTL2_HUMAN Isoform 12 of Synaptotagmin-like protein 2 OS=Homo sapiens OX=9606 GN=SYTL2;tr|A0A0U1RR07|A0A0U1RR07_HUMAN Synaptotagmin-like prot</t>
  </si>
  <si>
    <t>16.7327150674118</t>
  </si>
  <si>
    <t>16.4986904003024</t>
  </si>
  <si>
    <t>16.8445053831891</t>
  </si>
  <si>
    <t>-0.234024667109356</t>
  </si>
  <si>
    <t>0.111790315777309</t>
  </si>
  <si>
    <t>0.345814982886665</t>
  </si>
  <si>
    <t>373</t>
  </si>
  <si>
    <t>A0A0U1RR32;A0A0U1RRH7;Q99878;Q96KK5;Q6FI13;P20671;P0C0S8;H0YFX9;Q9BTM1;Q16777;Q9BTM1-2</t>
  </si>
  <si>
    <t>Histone H2A type 1-J;Histone H2A type 1-H;Histone H2A type 2-A;Histone H2A type 1-D;Histone H2A type 1;Histone H2A;Histone H2A.J;Histone H2A type 2-C</t>
  </si>
  <si>
    <t>HIST1H2AJ;HIST1H2AH;HIST2H2AA3;HIST1H2AD;HIST1H2AG;H2AFJ;HIST2H2AC</t>
  </si>
  <si>
    <t>tr|A0A0U1RR32|A0A0U1RR32_HUMAN Histone H2A OS=Homo sapiens OX=9606 GN=hCG_2039566 PE=3 SV=1;tr|A0A0U1RRH7|A0A0U1RRH7_HUMAN Histone H2A OS=Homo sapiens OX=9606 PE=3 SV=1;sp|Q99878|H2A1J_HUMAN Histone H2A type 1-J OS=Homo sapiens OX=9606 GN=HIST1H2AJ PE=1 SV</t>
  </si>
  <si>
    <t>1.5459e+10</t>
  </si>
  <si>
    <t>21.5544653410054</t>
  </si>
  <si>
    <t>20.9965519189069</t>
  </si>
  <si>
    <t>20.9151464143738</t>
  </si>
  <si>
    <t>-0.557913422098569</t>
  </si>
  <si>
    <t>-0.639318926631592</t>
  </si>
  <si>
    <t>-0.0814055045330235</t>
  </si>
  <si>
    <t>374</t>
  </si>
  <si>
    <t>A0A0U1RR39;P22681;A0A1B0GW38;A0A0U1RQX8</t>
  </si>
  <si>
    <t>E3 ubiquitin-protein ligase CBL</t>
  </si>
  <si>
    <t>CBL</t>
  </si>
  <si>
    <t xml:space="preserve">tr|A0A0U1RR39|A0A0U1RR39_HUMAN E3 ubiquitin-protein ligase CBL OS=Homo sapiens OX=9606 GN=CBL PE=1 SV=1;sp|P22681|CBL_HUMAN E3 ubiquitin-protein ligase CBL OS=Homo sapiens OX=9606 GN=CBL PE=1 SV=2;tr|A0A1B0GW38|A0A1B0GW38_HUMAN E3 ubiquitin-protein ligase </t>
  </si>
  <si>
    <t>17.1335836215372</t>
  </si>
  <si>
    <t>17.0554397322062</t>
  </si>
  <si>
    <t>16.9966867962736</t>
  </si>
  <si>
    <t>-0.0781438893310415</t>
  </si>
  <si>
    <t>-0.136896825263644</t>
  </si>
  <si>
    <t>-0.0587529359326027</t>
  </si>
  <si>
    <t>375</t>
  </si>
  <si>
    <t>G5E9L9;A0A0U1RR70;Q8N568-2;Q8N568;Q8N568-3;H3BLV5;A0A1B0GWD1;A8K340;O43602-2;O43602</t>
  </si>
  <si>
    <t>Serine/threonine-protein kinase DCLK2;Neuronal migration protein doublecortin</t>
  </si>
  <si>
    <t>DCLK2;DCX</t>
  </si>
  <si>
    <t>tr|G5E9L9|G5E9L9_HUMAN Doublecortin and CaM kinase-like 2, isoform CRA_c OS=Homo sapiens OX=9606 GN=DCLK2 PE=1 SV=1;tr|A0A0U1RR70|A0A0U1RR70_HUMAN Serine/threonine-protein kinase DCLK2 OS=Homo sapiens OX=9606 GN=DCLK2 PE=1 SV=1;sp|Q8N568-2|DCLK2_HUMAN Isof</t>
  </si>
  <si>
    <t>13.3726474648749</t>
  </si>
  <si>
    <t>13.7138926649446</t>
  </si>
  <si>
    <t>13.8333036033495</t>
  </si>
  <si>
    <t>0.341245200069645</t>
  </si>
  <si>
    <t>0.460656138474587</t>
  </si>
  <si>
    <t>0.119410938404942</t>
  </si>
  <si>
    <t>376</t>
  </si>
  <si>
    <t>A0A0U1RRA6;B5MCU0;B5MCG9;Q9Y2K5;C9J7N6;H0YIX9</t>
  </si>
  <si>
    <t>R3H domain-containing protein 2</t>
  </si>
  <si>
    <t>R3HDM2</t>
  </si>
  <si>
    <t>tr|A0A0U1RRA6|A0A0U1RRA6_HUMAN R3H domain-containing protein 2 OS=Homo sapiens OX=9606 GN=R3HDM2 PE=1 SV=1;tr|B5MCU0|B5MCU0_HUMAN R3H domain-containing protein 2 OS=Homo sapiens OX=9606 GN=R3HDM2 PE=1 SV=1;tr|B5MCG9|B5MCG9_HUMAN R3H domain-containing prote</t>
  </si>
  <si>
    <t>16.8231246334091</t>
  </si>
  <si>
    <t>16.9035164045337</t>
  </si>
  <si>
    <t>16.944397673981</t>
  </si>
  <si>
    <t>0.0803917711246598</t>
  </si>
  <si>
    <t>0.121273040571896</t>
  </si>
  <si>
    <t>0.0408812694472367</t>
  </si>
  <si>
    <t>377</t>
  </si>
  <si>
    <t>A0A0U1RRB6;Q9Y2D4;J3QT38;Q9Y2D4-2</t>
  </si>
  <si>
    <t>Exocyst complex component 6B</t>
  </si>
  <si>
    <t>EXOC6B</t>
  </si>
  <si>
    <t>tr|A0A0U1RRB6|A0A0U1RRB6_HUMAN Exocyst complex component OS=Homo sapiens OX=9606 GN=EXOC6B PE=1 SV=1;sp|Q9Y2D4|EXC6B_HUMAN Exocyst complex component 6B OS=Homo sapiens OX=9606 GN=EXOC6B PE=1 SV=3;tr|J3QT38|J3QT38_HUMAN Exocyst complex component OS=Homo sap</t>
  </si>
  <si>
    <t>19.305076097374</t>
  </si>
  <si>
    <t>19.2291771594096</t>
  </si>
  <si>
    <t>19.3487430265551</t>
  </si>
  <si>
    <t>-0.0758989379644213</t>
  </si>
  <si>
    <t>0.0436669291810858</t>
  </si>
  <si>
    <t>0.119565867145507</t>
  </si>
  <si>
    <t>378</t>
  </si>
  <si>
    <t>A0A0U1RRE5</t>
  </si>
  <si>
    <t>NBDY</t>
  </si>
  <si>
    <t>sp|A0A0U1RRE5|NBDY_HUMAN Negative regulator of P-body association OS=Homo sapiens OX=9606 GN=NBDY PE=1 SV=1</t>
  </si>
  <si>
    <t>51.5</t>
  </si>
  <si>
    <t>16.9659782897603</t>
  </si>
  <si>
    <t>16.9348511692199</t>
  </si>
  <si>
    <t>16.9158285217842</t>
  </si>
  <si>
    <t>-0.0311271205404537</t>
  </si>
  <si>
    <t>-0.0501497679761194</t>
  </si>
  <si>
    <t>-0.0190226474356656</t>
  </si>
  <si>
    <t>379</t>
  </si>
  <si>
    <t>A0A0U1RRH6;O94880-2;O94880;B4DG57</t>
  </si>
  <si>
    <t>PHD finger protein 14</t>
  </si>
  <si>
    <t>PHF14</t>
  </si>
  <si>
    <t xml:space="preserve">tr|A0A0U1RRH6|A0A0U1RRH6_HUMAN PHD finger protein 14 OS=Homo sapiens OX=9606 GN=PHF14 PE=1 SV=1;sp|O94880-2|PHF14_HUMAN Isoform 2 of PHD finger protein 14 OS=Homo sapiens OX=9606 GN=PHF14;sp|O94880|PHF14_HUMAN PHD finger protein 14 OS=Homo sapiens OX=9606 </t>
  </si>
  <si>
    <t>16.7972131734636</t>
  </si>
  <si>
    <t>16.8133590281404</t>
  </si>
  <si>
    <t>16.8697588730882</t>
  </si>
  <si>
    <t>0.0161458546768536</t>
  </si>
  <si>
    <t>0.0725456996246585</t>
  </si>
  <si>
    <t>0.0563998449478049</t>
  </si>
  <si>
    <t>380</t>
  </si>
  <si>
    <t>F6XEV2;A0A0U1RRK1;A0A286YF11;Q9BPX6-2;Q9BPX6;Q9BPX6-3;S4R3D7;S4R3V1;E9PQV6;S4R3W3;Q9BPX6-5;Q9BPX6-4</t>
  </si>
  <si>
    <t>Calcium uptake protein 1, mitochondrial</t>
  </si>
  <si>
    <t>MICU1</t>
  </si>
  <si>
    <t>tr|F6XEV2|F6XEV2_HUMAN Calcium uptake protein 1, mitochondrial OS=Homo sapiens OX=9606 GN=MICU1 PE=1 SV=2;tr|A0A0U1RRK1|A0A0U1RRK1_HUMAN Calcium uptake protein 1, mitochondrial OS=Homo sapiens OX=9606 GN=MICU1 PE=1 SV=1;tr|A0A286YF11|A0A286YF11_HUMAN Calci</t>
  </si>
  <si>
    <t>18.5830531942961</t>
  </si>
  <si>
    <t>18.5471310044199</t>
  </si>
  <si>
    <t>18.5534056486688</t>
  </si>
  <si>
    <t>-0.0359221898762385</t>
  </si>
  <si>
    <t>-0.0296475456273555</t>
  </si>
  <si>
    <t>0.00627464424888302</t>
  </si>
  <si>
    <t>381</t>
  </si>
  <si>
    <t>A0A0U1RRL5;P32519-2;P32519</t>
  </si>
  <si>
    <t>ETS-related transcription factor Elf-1</t>
  </si>
  <si>
    <t>ELF1</t>
  </si>
  <si>
    <t>tr|A0A0U1RRL5|A0A0U1RRL5_HUMAN ETS-related transcription factor Elf-1 (Fragment) OS=Homo sapiens OX=9606 GN=ELF1 PE=1 SV=1;sp|P32519-2|ELF1_HUMAN Isoform 2 of ETS-related transcription factor Elf-1 OS=Homo sapiens OX=9606 GN=ELF1;sp|P32519|ELF1_HUMAN ETS-r</t>
  </si>
  <si>
    <t>16.4467637027707</t>
  </si>
  <si>
    <t>16.3473609865269</t>
  </si>
  <si>
    <t>15.9760677752345</t>
  </si>
  <si>
    <t>-0.0994027162438336</t>
  </si>
  <si>
    <t>-0.470695927536154</t>
  </si>
  <si>
    <t>-0.37129321129232</t>
  </si>
  <si>
    <t>382</t>
  </si>
  <si>
    <t>A0A0U1RRL8;Q8TB22;Q8TB22-2;Q8TB22-3;Q8TB22-4;H0Y9M1;H0Y9W3</t>
  </si>
  <si>
    <t>Spermatogenesis-associated protein 20</t>
  </si>
  <si>
    <t>SPATA20</t>
  </si>
  <si>
    <t xml:space="preserve">tr|A0A0U1RRL8|A0A0U1RRL8_HUMAN Spermatogenesis-associated protein 20 OS=Homo sapiens OX=9606 GN=SPATA20 PE=1 SV=1;sp|Q8TB22|SPT20_HUMAN Spermatogenesis-associated protein 20 OS=Homo sapiens OX=9606 GN=SPATA20 PE=2 SV=3;sp|Q8TB22-2|SPT20_HUMAN Isoform 2 of </t>
  </si>
  <si>
    <t>18.3734340605222</t>
  </si>
  <si>
    <t>18.4320883158547</t>
  </si>
  <si>
    <t>18.4960145524195</t>
  </si>
  <si>
    <t>0.0586542553325451</t>
  </si>
  <si>
    <t>0.122580491897352</t>
  </si>
  <si>
    <t>0.0639262365648072</t>
  </si>
  <si>
    <t>383</t>
  </si>
  <si>
    <t>A0A0U1RRM1;Q8WXI9;A0A0U1RR30;A0A0U1RRK3;A0A0U1RR34</t>
  </si>
  <si>
    <t>Transcriptional repressor p66-beta</t>
  </si>
  <si>
    <t>GATAD2B</t>
  </si>
  <si>
    <t>tr|A0A0U1RRM1|A0A0U1RRM1_HUMAN Transcriptional repressor p66-beta OS=Homo sapiens OX=9606 GN=GATAD2B PE=1 SV=1;sp|Q8WXI9|P66B_HUMAN Transcriptional repressor p66-beta OS=Homo sapiens OX=9606 GN=GATAD2B PE=1 SV=1;tr|A0A0U1RR30|A0A0U1RR30_HUMAN Transcription</t>
  </si>
  <si>
    <t>17.4405017876494</t>
  </si>
  <si>
    <t>17.1074125872739</t>
  </si>
  <si>
    <t>17.0903262530163</t>
  </si>
  <si>
    <t>-0.333089200375479</t>
  </si>
  <si>
    <t>-0.350175534633088</t>
  </si>
  <si>
    <t>-0.0170863342576091</t>
  </si>
  <si>
    <t>384</t>
  </si>
  <si>
    <t>A0A0U1RRM6;Q8N8S7-3;Q8N8S7-2;Q8N8S7;A0A0U1RQP7;A0A075B6E5</t>
  </si>
  <si>
    <t>Protein enabled homolog</t>
  </si>
  <si>
    <t>ENAH</t>
  </si>
  <si>
    <t>tr|A0A0U1RRM6|A0A0U1RRM6_HUMAN Protein enabled homolog OS=Homo sapiens OX=9606 GN=ENAH PE=1 SV=1;sp|Q8N8S7-3|ENAH_HUMAN Isoform 3 of Protein enabled homolog OS=Homo sapiens OX=9606 GN=ENAH;sp|Q8N8S7-2|ENAH_HUMAN Isoform 2 of Protein enabled homolog OS=Homo</t>
  </si>
  <si>
    <t>20.4852893815967</t>
  </si>
  <si>
    <t>20.4839899760235</t>
  </si>
  <si>
    <t>20.5383848854894</t>
  </si>
  <si>
    <t>-0.0012994055731923</t>
  </si>
  <si>
    <t>0.053095503892628</t>
  </si>
  <si>
    <t>0.0543949094658203</t>
  </si>
  <si>
    <t>385</t>
  </si>
  <si>
    <t>Q5JNW7;A0A140T998;X5D2R7;P28062-2;P28062</t>
  </si>
  <si>
    <t>Proteasome subunit beta type;Proteasome subunit beta type-8</t>
  </si>
  <si>
    <t>PSMB8;PSM8</t>
  </si>
  <si>
    <t>tr|Q5JNW7|Q5JNW7_HUMAN Proteasome subunit beta type-8 OS=Homo sapiens OX=9606 GN=PSMB8 PE=1 SV=1;tr|A0A140T998|A0A140T998_HUMAN Proteasome subunit beta type-8 OS=Homo sapiens OX=9606 GN=PSMB8 PE=1 SV=1;tr|X5D2R7|X5D2R7_HUMAN Proteasome subunit beta OS=Homo</t>
  </si>
  <si>
    <t>17.4689693762772</t>
  </si>
  <si>
    <t>17.5940966897257</t>
  </si>
  <si>
    <t>17.5449646979729</t>
  </si>
  <si>
    <t>0.125127313448477</t>
  </si>
  <si>
    <t>0.0759953216957001</t>
  </si>
  <si>
    <t>-0.0491319917527768</t>
  </si>
  <si>
    <t>386</t>
  </si>
  <si>
    <t>Q03518;A0A140T9T7;A0A0S2Z4R8</t>
  </si>
  <si>
    <t>Antigen peptide transporter 1</t>
  </si>
  <si>
    <t>TAP1</t>
  </si>
  <si>
    <t>sp|Q03518|TAP1_HUMAN Antigen peptide transporter 1 OS=Homo sapiens OX=9606 GN=TAP1 PE=1 SV=2;tr|A0A140T9T7|A0A140T9T7_HUMAN Antigen peptide transporter 1 OS=Homo sapiens OX=9606 GN=TAP1 PE=1 SV=1</t>
  </si>
  <si>
    <t>17.8371629229795</t>
  </si>
  <si>
    <t>17.8849377219809</t>
  </si>
  <si>
    <t>18.1315723671197</t>
  </si>
  <si>
    <t>0.0477747990013206</t>
  </si>
  <si>
    <t>0.294409444140165</t>
  </si>
  <si>
    <t>0.246634645138844</t>
  </si>
  <si>
    <t>387</t>
  </si>
  <si>
    <t>A0A140TA86;Q5XKP0</t>
  </si>
  <si>
    <t>Protein QIL1</t>
  </si>
  <si>
    <t>QIL1</t>
  </si>
  <si>
    <t>tr|A0A140TA86|A0A140TA86_HUMAN MICOS complex subunit MIC13 OS=Homo sapiens OX=9606 GN=MICOS13 PE=1 SV=1;sp|Q5XKP0|MIC13_HUMAN MICOS complex subunit MIC13 OS=Homo sapiens OX=9606 GN=MICOS13 PE=1 SV=1</t>
  </si>
  <si>
    <t>16.9391332497966</t>
  </si>
  <si>
    <t>16.6455551472596</t>
  </si>
  <si>
    <t>16.7076513463402</t>
  </si>
  <si>
    <t>-0.29357810253703</t>
  </si>
  <si>
    <t>-0.231481903456416</t>
  </si>
  <si>
    <t>0.0620961990806137</t>
  </si>
  <si>
    <t>388</t>
  </si>
  <si>
    <t>A0A1B0GWD6;A0A1B0GVI9;A0A1B0GVC7;B7Z1I9;B7Z413;A0A1B0GTB0;A0A1B0GTU8;A0A1B0GUT7;A0A1B0GVW0;O75787-2;O75787;A0A1B0GWJ8;H7C3E1;A0A1B0GU12;A0A1B0GVB9;A0A1C7CYW4</t>
  </si>
  <si>
    <t>Renin receptor</t>
  </si>
  <si>
    <t>ATP6AP2</t>
  </si>
  <si>
    <t>tr|A0A1B0GWD6|A0A1B0GWD6_HUMAN Renin receptor (Fragment) OS=Homo sapiens OX=9606 GN=ATP6AP2 PE=1 SV=1;tr|A0A1B0GVI9|A0A1B0GVI9_HUMAN Renin receptor OS=Homo sapiens OX=9606 GN=ATP6AP2 PE=1 SV=1;tr|A0A1B0GVC7|A0A1B0GVC7_HUMAN Renin receptor OS=Homo sapiens O</t>
  </si>
  <si>
    <t>16.9723266785429</t>
  </si>
  <si>
    <t>17.0573870351535</t>
  </si>
  <si>
    <t>17.2043980197251</t>
  </si>
  <si>
    <t>0.0850603566106614</t>
  </si>
  <si>
    <t>0.232071341182248</t>
  </si>
  <si>
    <t>0.147010984571587</t>
  </si>
  <si>
    <t>389</t>
  </si>
  <si>
    <t>A0A1B0GV98;A0A1B0GTC5;A0A1B0GU26;A0A1B0GTC3;A0A1B0GVH5;Q9C0B1;A0A1B0GTY1;A0A1B0GUC3;A0A1B0GTI3;A0A1B0GUY7;A0A1B0GTZ8;F8WCB8;Q9C0B1-4</t>
  </si>
  <si>
    <t>Alpha-ketoglutarate-dependent dioxygenase FTO</t>
  </si>
  <si>
    <t>FTO</t>
  </si>
  <si>
    <t>tr|A0A1B0GV98|A0A1B0GV98_HUMAN Alpha-ketoglutarate-dependent dioxygenase FTO OS=Homo sapiens OX=9606 GN=FTO PE=1 SV=1;tr|A0A1B0GTC5|A0A1B0GTC5_HUMAN Alpha-ketoglutarate-dependent dioxygenase FTO OS=Homo sapiens OX=9606 GN=FTO PE=1 SV=1;tr|A0A1B0GU26|A0A1B0</t>
  </si>
  <si>
    <t>20.0042403885077</t>
  </si>
  <si>
    <t>19.9662564026184</t>
  </si>
  <si>
    <t>19.8149228933561</t>
  </si>
  <si>
    <t>-0.0379839858893405</t>
  </si>
  <si>
    <t>-0.189317495151656</t>
  </si>
  <si>
    <t>-0.151333509262315</t>
  </si>
  <si>
    <t>390</t>
  </si>
  <si>
    <t>A0A1B0GWJ0;A0A1B0GTJ7;P30566;A0A0A6YY92;P30566-2;A0A1B0GTG9;A0A1B0GWF8;A0A096LNY6;A0A096LNY5;A0A096LNY4;B4DEP1;A0A096LPA2;A0A096LP72;V9GY96;A0A096LP92;A0A096LP76</t>
  </si>
  <si>
    <t>Adenylosuccinate lyase</t>
  </si>
  <si>
    <t>ADSL</t>
  </si>
  <si>
    <t>tr|A0A1B0GWJ0|A0A1B0GWJ0_HUMAN Adenylosuccinate lyase OS=Homo sapiens OX=9606 GN=ADSL PE=1 SV=1;tr|A0A1B0GTJ7|A0A1B0GTJ7_HUMAN Adenylosuccinate lyase OS=Homo sapiens OX=9606 GN=ADSL PE=1 SV=1;sp|P30566|PUR8_HUMAN Adenylosuccinate lyase OS=Homo sapiens OX=9</t>
  </si>
  <si>
    <t>19.9712359115971</t>
  </si>
  <si>
    <t>19.8752528853463</t>
  </si>
  <si>
    <t>19.8109518868672</t>
  </si>
  <si>
    <t>-0.0959830262508135</t>
  </si>
  <si>
    <t>-0.160284024729954</t>
  </si>
  <si>
    <t>-0.0643009984791405</t>
  </si>
  <si>
    <t>391</t>
  </si>
  <si>
    <t>A0A1B0GTL5;Q9BXF6</t>
  </si>
  <si>
    <t>Rab11 family-interacting protein 5</t>
  </si>
  <si>
    <t>RAB11FIP5</t>
  </si>
  <si>
    <t>tr|A0A1B0GTL5|A0A1B0GTL5_HUMAN Rab11 family-interacting protein 5 OS=Homo sapiens OX=9606 GN=RAB11FIP5 PE=1 SV=1;sp|Q9BXF6|RFIP5_HUMAN Rab11 family-interacting protein 5 OS=Homo sapiens OX=9606 GN=RAB11FIP5 PE=1 SV=1</t>
  </si>
  <si>
    <t>18.4644728139935</t>
  </si>
  <si>
    <t>18.4455333339758</t>
  </si>
  <si>
    <t>18.5839781646821</t>
  </si>
  <si>
    <t>-0.0189394800177531</t>
  </si>
  <si>
    <t>0.119505350688595</t>
  </si>
  <si>
    <t>0.138444830706348</t>
  </si>
  <si>
    <t>392</t>
  </si>
  <si>
    <t>Q13510-2;E7EMM4;A0A1B0GTZ5;A0A1B0GTM3;A0A1B0GUA4;A0A1B0GW68;A0A1B0GTP7;Q13510;A0A1B0GUH5;A0A1B0GUE3;A0A1B0GUW4;A0A1B0GUG1;A0A1B0GV06;Q13510-3;A0A1B0GVE7;A0A1B0GW48;A0A1B0GVJ1;A0A1B0GVG2;A0A1B0GUB3;A0A1B0GU06;A0A1B0GU62;A0A1B0GW66;A0A1B0GUJ3;A0A1B0GV95;A0A1B0GVA3</t>
  </si>
  <si>
    <t>Acid ceramidase;Acid ceramidase subunit alpha;Acid ceramidase subunit beta</t>
  </si>
  <si>
    <t>ASAH1</t>
  </si>
  <si>
    <t>sp|Q13510-2|ASAH1_HUMAN Isoform 2 of Acid ceramidase OS=Homo sapiens OX=9606 GN=ASAH1;tr|E7EMM4|E7EMM4_HUMAN Acid ceramidase OS=Homo sapiens OX=9606 GN=ASAH1 PE=1 SV=1;tr|A0A1B0GTZ5|A0A1B0GTZ5_HUMAN Acid ceramidase OS=Homo sapiens OX=9606 GN=ASAH1 PE=1 SV=</t>
  </si>
  <si>
    <t>19.6348653241727</t>
  </si>
  <si>
    <t>19.578426352303</t>
  </si>
  <si>
    <t>19.8516527205691</t>
  </si>
  <si>
    <t>-0.0564389718697811</t>
  </si>
  <si>
    <t>0.216787396396377</t>
  </si>
  <si>
    <t>0.273226368266158</t>
  </si>
  <si>
    <t>393</t>
  </si>
  <si>
    <t>F5GZ78;A0A1B0GTU4;P49023-2;P49023;P49023-3;P49023-4;F5H836;A0A1B0GU60</t>
  </si>
  <si>
    <t>Paxillin</t>
  </si>
  <si>
    <t>PXN</t>
  </si>
  <si>
    <t>tr|F5GZ78|F5GZ78_HUMAN Paxillin OS=Homo sapiens OX=9606 GN=PXN PE=1 SV=1;tr|A0A1B0GTU4|A0A1B0GTU4_HUMAN Paxillin OS=Homo sapiens OX=9606 GN=PXN PE=1 SV=1;sp|P49023-2|PAXI_HUMAN Isoform Alpha of Paxillin OS=Homo sapiens OX=9606 GN=PXN;sp|P49023|PAXI_HUMAN P</t>
  </si>
  <si>
    <t>19.1596953167038</t>
  </si>
  <si>
    <t>19.1732817526223</t>
  </si>
  <si>
    <t>19.226266409146</t>
  </si>
  <si>
    <t>0.0135864359185049</t>
  </si>
  <si>
    <t>0.0665710924421674</t>
  </si>
  <si>
    <t>0.0529846565236625</t>
  </si>
  <si>
    <t>394</t>
  </si>
  <si>
    <t>Q9UDY2-7;Q9UDY2;Q9UDY2-3;Q9UDY2-6;A0A1B0GTW1;A0A2R8YDH4;A0A3B3ITE1;A0A3B3IRI3;A0A3B3ISZ5;Q9UDY2-4;Q9UDY2-2;A0A3B3IU51;A0A3B3IS03;A0A3B3IRV6;A0A3B3ISF1;Q9UDY2-5;A0A3B3IT83</t>
  </si>
  <si>
    <t>Tight junction protein ZO-2</t>
  </si>
  <si>
    <t>TJP2</t>
  </si>
  <si>
    <t>sp|Q9UDY2-7|ZO2_HUMAN Isoform 7 of Tight junction protein ZO-2 OS=Homo sapiens OX=9606 GN=TJP2;sp|Q9UDY2|ZO2_HUMAN Tight junction protein ZO-2 OS=Homo sapiens OX=9606 GN=TJP2 PE=1 SV=2;sp|Q9UDY2-3|ZO2_HUMAN Isoform C1 of Tight junction protein ZO-2 OS=Homo</t>
  </si>
  <si>
    <t>17.9902319202344</t>
  </si>
  <si>
    <t>18.0584108766846</t>
  </si>
  <si>
    <t>18.1617382974578</t>
  </si>
  <si>
    <t>0.068178956450236</t>
  </si>
  <si>
    <t>0.171506377223384</t>
  </si>
  <si>
    <t>0.103327420773148</t>
  </si>
  <si>
    <t>395</t>
  </si>
  <si>
    <t>Q9H9B1;Q9H9B1-3;A0A1B0GV09;A0A1B0GU48;Q9H9B1-4;A0A0D9SEQ1;A0A0C4DGF8;A0A1B0GUD1;A0A0D9SFX4;A0A1B0GW79;A0A1B0GVZ8;A0A0D9SEP2;A0A1W2PPZ7;A0A1B0GV89;A0A1B0GTP4;A0A0D9SFG7;A0A0D9SER3;A0A0D9SFS4;A0A1B0GWF6</t>
  </si>
  <si>
    <t>Histone-lysine N-methyltransferase EHMT1</t>
  </si>
  <si>
    <t>EHMT1</t>
  </si>
  <si>
    <t>sp|Q9H9B1|EHMT1_HUMAN Histone-lysine N-methyltransferase EHMT1 OS=Homo sapiens OX=9606 GN=EHMT1 PE=1 SV=4;sp|Q9H9B1-3|EHMT1_HUMAN Isoform 3 of Histone-lysine N-methyltransferase EHMT1 OS=Homo sapiens OX=9606 GN=EHMT1;tr|A0A1B0GV09|A0A1B0GV09_HUMAN Histone-</t>
  </si>
  <si>
    <t>15.9733854916236</t>
  </si>
  <si>
    <t>15.9967041460165</t>
  </si>
  <si>
    <t>16.0428679890742</t>
  </si>
  <si>
    <t>0.0233186543928436</t>
  </si>
  <si>
    <t>0.0694824974505419</t>
  </si>
  <si>
    <t>0.0461638430576983</t>
  </si>
  <si>
    <t>396</t>
  </si>
  <si>
    <t>A0A1B0GUA3;Q96EK5;A0A1B0GTE6;A0A0D9SFK7;A0A1B0GVY9;A0A1B0GUH6;A0A1B0GV79;A0A1B0GW21</t>
  </si>
  <si>
    <t>KIF1-binding protein</t>
  </si>
  <si>
    <t>KIAA1279</t>
  </si>
  <si>
    <t>tr|A0A1B0GUA3|A0A1B0GUA3_HUMAN KIF1-binding protein OS=Homo sapiens OX=9606 GN=KIF1BP PE=1 SV=1;sp|Q96EK5|KBP_HUMAN KIF1-binding protein OS=Homo sapiens OX=9606 GN=KIF1BP PE=1 SV=1</t>
  </si>
  <si>
    <t>19.063200097473</t>
  </si>
  <si>
    <t>19.0019767684151</t>
  </si>
  <si>
    <t>18.857250514017</t>
  </si>
  <si>
    <t>-0.0612233290579027</t>
  </si>
  <si>
    <t>-0.205949583456025</t>
  </si>
  <si>
    <t>-0.144726254398122</t>
  </si>
  <si>
    <t>397</t>
  </si>
  <si>
    <t>A0A1B0GUI1;Q6GYQ0-3;Q6GYQ0-4;Q6GYQ0;Q6GYQ0-7;Q6GYQ0-5;Q6GYQ0-6;Q6GYQ0-2</t>
  </si>
  <si>
    <t>RALGAPA1</t>
  </si>
  <si>
    <t>tr|A0A1B0GUI1|A0A1B0GUI1_HUMAN Ral GTPase-activating protein subunit alpha-1 OS=Homo sapiens OX=9606 GN=RALGAPA1 PE=1 SV=1</t>
  </si>
  <si>
    <t>17.1965426221776</t>
  </si>
  <si>
    <t>17.0808542676709</t>
  </si>
  <si>
    <t>16.7177001480139</t>
  </si>
  <si>
    <t>-0.115688354506709</t>
  </si>
  <si>
    <t>-0.478842474163717</t>
  </si>
  <si>
    <t>-0.363154119657008</t>
  </si>
  <si>
    <t>398</t>
  </si>
  <si>
    <t>A0A1B0GUN5;Q5VTI5;Q9Y2H5</t>
  </si>
  <si>
    <t>Pleckstrin homology domain-containing family A member 6</t>
  </si>
  <si>
    <t>PLEKHA6</t>
  </si>
  <si>
    <t>tr|A0A1B0GUN5|A0A1B0GUN5_HUMAN Pleckstrin homology domain-containing family A member 6 OS=Homo sapiens OX=9606 GN=PLEKHA6 PE=1 SV=1;tr|Q5VTI5|Q5VTI5_HUMAN Pleckstrin homology domain-containing family A member 6 OS=Homo sapiens OX=9606 GN=PLEKHA6 PE=1 SV=1;</t>
  </si>
  <si>
    <t>18.3309395209646</t>
  </si>
  <si>
    <t>18.4637884177778</t>
  </si>
  <si>
    <t>-0.0304305585764943</t>
  </si>
  <si>
    <t>0.132848896813158</t>
  </si>
  <si>
    <t>0.163279455389652</t>
  </si>
  <si>
    <t>399</t>
  </si>
  <si>
    <t>A0A1B0GUS7;B1AM27;O14795;O14795-2;I6L9J0;F8W8M9;A0A1B0GVW8;F8VZH8;F8W0P6;F8W059;Q9UPW8;A0A0U1RRL2;A0A3B3ISZ1;Q8NB66</t>
  </si>
  <si>
    <t>Protein unc-13 homolog B</t>
  </si>
  <si>
    <t>UNC13B</t>
  </si>
  <si>
    <t>tr|A0A1B0GUS7|A0A1B0GUS7_HUMAN Protein unc-13 homolog B OS=Homo sapiens OX=9606 GN=UNC13B PE=1 SV=1;tr|B1AM27|B1AM27_HUMAN Protein unc-13 homolog B OS=Homo sapiens OX=9606 GN=UNC13B PE=1 SV=1;sp|O14795|UN13B_HUMAN Protein unc-13 homolog B OS=Homo sapiens O</t>
  </si>
  <si>
    <t>17.7029856038276</t>
  </si>
  <si>
    <t>17.7275895467023</t>
  </si>
  <si>
    <t>17.6693323850213</t>
  </si>
  <si>
    <t>0.0246039428746059</t>
  </si>
  <si>
    <t>-0.0336532188063714</t>
  </si>
  <si>
    <t>-0.0582571616809773</t>
  </si>
  <si>
    <t>400</t>
  </si>
  <si>
    <t>A0A1B0GUZ7;Q14156-3;Q14156-2;Q14156</t>
  </si>
  <si>
    <t>Protein EFR3 homolog A</t>
  </si>
  <si>
    <t>EFR3A</t>
  </si>
  <si>
    <t>tr|A0A1B0GUZ7|A0A1B0GUZ7_HUMAN Protein EFR3 homolog A OS=Homo sapiens OX=9606 GN=EFR3A PE=1 SV=1;sp|Q14156-3|EFR3A_HUMAN Isoform 3 of Protein EFR3 homolog A OS=Homo sapiens OX=9606 GN=EFR3A;sp|Q14156-2|EFR3A_HUMAN Isoform 2 of Protein EFR3 homolog A OS=Hom</t>
  </si>
  <si>
    <t>15.8100760181556</t>
  </si>
  <si>
    <t>15.7689679411796</t>
  </si>
  <si>
    <t>15.9094374319594</t>
  </si>
  <si>
    <t>-0.041108076975938</t>
  </si>
  <si>
    <t>0.099361413803793</t>
  </si>
  <si>
    <t>0.140469490779731</t>
  </si>
  <si>
    <t>401</t>
  </si>
  <si>
    <t>A0A1B0GV05;Q684P5-3;Q684P5-2;Q684P5</t>
  </si>
  <si>
    <t>Rap1 GTPase-activating protein 2</t>
  </si>
  <si>
    <t>RAP1GAP2</t>
  </si>
  <si>
    <t>tr|A0A1B0GV05|A0A1B0GV05_HUMAN Rap1 GTPase-activating protein 2 OS=Homo sapiens OX=9606 GN=RAP1GAP2 PE=1 SV=1;sp|Q684P5-3|RPGP2_HUMAN Isoform 3 of Rap1 GTPase-activating protein 2 OS=Homo sapiens OX=9606 GN=RAP1GAP2;sp|Q684P5-2|RPGP2_HUMAN Isoform 2 of Rap</t>
  </si>
  <si>
    <t>15.4954271353242</t>
  </si>
  <si>
    <t>15.4856578361501</t>
  </si>
  <si>
    <t>15.3474762001671</t>
  </si>
  <si>
    <t>-0.00976929917412583</t>
  </si>
  <si>
    <t>-0.1479509351571</t>
  </si>
  <si>
    <t>-0.138181635982974</t>
  </si>
  <si>
    <t>402</t>
  </si>
  <si>
    <t>A0A1B0GV23;A0A1B0GVD5;A0A1B0GWE8;P07339;A0A1B0GW44;A0A1B0GVP3;A0A1B0GU92;A0A1B0GU03;F8WD96;C9JH19;F8W787;H7C469;H7C1V0;A0A1B0GV01</t>
  </si>
  <si>
    <t>Cathepsin D;Cathepsin D light chain;Cathepsin D heavy chain</t>
  </si>
  <si>
    <t>CTSD</t>
  </si>
  <si>
    <t>tr|A0A1B0GV23|A0A1B0GV23_HUMAN Cathepsin D OS=Homo sapiens OX=9606 GN=CTSD PE=1 SV=1;tr|A0A1B0GVD5|A0A1B0GVD5_HUMAN Cathepsin D OS=Homo sapiens OX=9606 GN=CTSD PE=1 SV=1;tr|A0A1B0GWE8|A0A1B0GWE8_HUMAN Cathepsin D OS=Homo sapiens OX=9606 GN=CTSD PE=1 SV=1;s</t>
  </si>
  <si>
    <t>38.2</t>
  </si>
  <si>
    <t>21.6344060186492</t>
  </si>
  <si>
    <t>21.4617203888378</t>
  </si>
  <si>
    <t>21.7267295321759</t>
  </si>
  <si>
    <t>-0.172685629811436</t>
  </si>
  <si>
    <t>0.0923235135266403</t>
  </si>
  <si>
    <t>0.265009143338077</t>
  </si>
  <si>
    <t>403</t>
  </si>
  <si>
    <t>A0A1B0GV47;Q7Z4S6-3;Q7Z4S6-5;Q7Z4S6-2;Q7Z4S6;Q7Z4S6-4;Q7Z4S6-6;H0YHT2;H0YIM6;H0YI78;H0YIM7;H0YHG9</t>
  </si>
  <si>
    <t>Kinesin-like protein KIF21A</t>
  </si>
  <si>
    <t>KIF21A</t>
  </si>
  <si>
    <t>tr|A0A1B0GV47|A0A1B0GV47_HUMAN Kinesin-like protein KIF21A (Fragment) OS=Homo sapiens OX=9606 GN=KIF21A PE=1 SV=1;sp|Q7Z4S6-3|KI21A_HUMAN Isoform 3 of Kinesin-like protein KIF21A OS=Homo sapiens OX=9606 GN=KIF21A;sp|Q7Z4S6-5|KI21A_HUMAN Isoform 5 of Kinesi</t>
  </si>
  <si>
    <t>19.1652929859461</t>
  </si>
  <si>
    <t>19.123448709396</t>
  </si>
  <si>
    <t>19.0764830097847</t>
  </si>
  <si>
    <t>-0.0418442765500942</t>
  </si>
  <si>
    <t>-0.0888099761614214</t>
  </si>
  <si>
    <t>-0.0469656996113272</t>
  </si>
  <si>
    <t>404</t>
  </si>
  <si>
    <t>A0A1B0GVI7;P35869;A0A2R8Y7G1</t>
  </si>
  <si>
    <t>Aryl hydrocarbon receptor</t>
  </si>
  <si>
    <t>AHR</t>
  </si>
  <si>
    <t>tr|A0A1B0GVI7|A0A1B0GVI7_HUMAN Uncharacterized protein (Fragment) OS=Homo sapiens OX=9606 PE=4 SV=1;sp|P35869|AHR_HUMAN Aryl hydrocarbon receptor OS=Homo sapiens OX=9606 GN=AHR PE=1 SV=2;tr|A0A2R8Y7G1|A0A2R8Y7G1_HUMAN Aryl hydrocarbon receptor OS=Homo sapi</t>
  </si>
  <si>
    <t>18.1497435262885</t>
  </si>
  <si>
    <t>18.0434935846609</t>
  </si>
  <si>
    <t>18.0828409481305</t>
  </si>
  <si>
    <t>-0.106249941627674</t>
  </si>
  <si>
    <t>-0.066902578158043</t>
  </si>
  <si>
    <t>0.0393473634696306</t>
  </si>
  <si>
    <t>405</t>
  </si>
  <si>
    <t>A0A1B0GVL4;E7EUR8;P78312-4;P78312-6;P78312-2;P78312-5;P78312</t>
  </si>
  <si>
    <t>Protein FAM193A</t>
  </si>
  <si>
    <t>FAM193A</t>
  </si>
  <si>
    <t xml:space="preserve">tr|A0A1B0GVL4|A0A1B0GVL4_HUMAN Protein FAM193A OS=Homo sapiens OX=9606 GN=FAM193A PE=1 SV=1;tr|E7EUR8|E7EUR8_HUMAN Protein FAM193A (Fragment) OS=Homo sapiens OX=9606 GN=FAM193A PE=1 SV=1;sp|P78312-4|F193A_HUMAN Isoform 4 of Protein FAM193A OS=Homo sapiens </t>
  </si>
  <si>
    <t>13.4494966321004</t>
  </si>
  <si>
    <t>13.5664682232222</t>
  </si>
  <si>
    <t>13.6403063765813</t>
  </si>
  <si>
    <t>0.116971591121827</t>
  </si>
  <si>
    <t>0.190809744480852</t>
  </si>
  <si>
    <t>0.0738381533590253</t>
  </si>
  <si>
    <t>406</t>
  </si>
  <si>
    <t>A0A1B0GVW3;F5H7N0;P28472-4;P28472-3;P28472-2;P28472;A0A1B0GU30;P47870-3;P47870-4;E7EV50;P47870-1;P18505;H0YJU6;D6REM0</t>
  </si>
  <si>
    <t>Gamma-aminobutyric acid receptor subunit beta-3;Gamma-aminobutyric acid receptor subunit beta-1</t>
  </si>
  <si>
    <t>GABRB3;GABRB2;GABRB1</t>
  </si>
  <si>
    <t>tr|A0A1B0GVW3|A0A1B0GVW3_HUMAN Gamma-aminobutyric acid receptor subunit beta-3 OS=Homo sapiens OX=9606 GN=GABRB3 PE=1 SV=1;tr|F5H7N0|F5H7N0_HUMAN Gamma-aminobutyric acid receptor subunit beta-3 OS=Homo sapiens OX=9606 GN=GABRB3 PE=1 SV=1;sp|P28472-4|GBRB3_</t>
  </si>
  <si>
    <t>16.9837044586567</t>
  </si>
  <si>
    <t>16.8838985242595</t>
  </si>
  <si>
    <t>16.7138005934489</t>
  </si>
  <si>
    <t>-0.0998059343971605</t>
  </si>
  <si>
    <t>-0.269903865207784</t>
  </si>
  <si>
    <t>-0.170097930810623</t>
  </si>
  <si>
    <t>407</t>
  </si>
  <si>
    <t>A0A1B0GW05;Q2PZI1;Q2PZI1-2;F5H1L7;H7C3M5;H7C1I8;Q6NUT2</t>
  </si>
  <si>
    <t>Probable C-mannosyltransferase DPY19L1</t>
  </si>
  <si>
    <t>DPY19L1</t>
  </si>
  <si>
    <t>tr|A0A1B0GW05|A0A1B0GW05_HUMAN Probable C-mannosyltransferase DPY19L1 OS=Homo sapiens OX=9606 GN=DPY19L1 PE=1 SV=1;sp|Q2PZI1|D19L1_HUMAN Probable C-mannosyltransferase DPY19L1 OS=Homo sapiens OX=9606 GN=DPY19L1 PE=2 SV=1</t>
  </si>
  <si>
    <t>19.1953420252089</t>
  </si>
  <si>
    <t>19.0880412463857</t>
  </si>
  <si>
    <t>19.2294158398552</t>
  </si>
  <si>
    <t>-0.107300778823163</t>
  </si>
  <si>
    <t>0.0340738146463124</t>
  </si>
  <si>
    <t>0.141374593469475</t>
  </si>
  <si>
    <t>408</t>
  </si>
  <si>
    <t>A0A1B0GW23;Q03154;Q03154-2;C9JMV9;A0A1B0GU86;Q03154-4;Q03154-3;A0A1B0GV31;F8WC59;A0A1B0GVA5;C9JYZ0;A0A1B0GTG3;K7N7A0;C9J7W8;A0A1B0GVW5;A0A1B0GWD9;A0A1B0GVZ3;C9JMW6;F2Z3Q0;A0A1B0GW28;A0A1B0GVC5;A0A1B0GUT4;A0A1B0GVQ8;A0A1B0GU36;A0A1B0GVG0;Q9BUJ0;A0A1B0GU64</t>
  </si>
  <si>
    <t>Aminoacylase-1</t>
  </si>
  <si>
    <t>ACY1;ABHD14A-ACY1</t>
  </si>
  <si>
    <t>tr|A0A1B0GW23|A0A1B0GW23_HUMAN ABHD14A-ACY1 readthrough (Fragment) OS=Homo sapiens OX=9606 GN=ABHD14A-ACY1 PE=4 SV=1;sp|Q03154|ACY1_HUMAN Aminoacylase-1 OS=Homo sapiens OX=9606 GN=ACY1 PE=1 SV=1;sp|Q03154-2|ACY1_HUMAN Isoform 2 of Aminoacylase-1 OS=Homo sa</t>
  </si>
  <si>
    <t>18.6972482370041</t>
  </si>
  <si>
    <t>18.7263983408835</t>
  </si>
  <si>
    <t>18.8227514463311</t>
  </si>
  <si>
    <t>0.0291501038794273</t>
  </si>
  <si>
    <t>0.125503209327018</t>
  </si>
  <si>
    <t>0.0963531054475908</t>
  </si>
  <si>
    <t>409</t>
  </si>
  <si>
    <t>A0A1C7CYX1;A0A0A0MSU2;Q6PJG2;H7C1L3</t>
  </si>
  <si>
    <t>ELM2 and SANT domain-containing protein 1</t>
  </si>
  <si>
    <t>ELMSAN1</t>
  </si>
  <si>
    <t>tr|A0A1C7CYX1|A0A1C7CYX1_HUMAN ELM2 and SANT domain-containing protein 1 OS=Homo sapiens OX=9606 GN=ELMSAN1 PE=1 SV=1;tr|A0A0A0MSU2|A0A0A0MSU2_HUMAN ELM2 and SANT domain-containing protein 1 (Fragment) OS=Homo sapiens OX=9606 GN=ELMSAN1 PE=1 SV=6;sp|Q6PJG2</t>
  </si>
  <si>
    <t>17.5364046973236</t>
  </si>
  <si>
    <t>17.5048323559946</t>
  </si>
  <si>
    <t>17.7262284193953</t>
  </si>
  <si>
    <t>-0.031572341328971</t>
  </si>
  <si>
    <t>0.189823722071718</t>
  </si>
  <si>
    <t>0.22139606340069</t>
  </si>
  <si>
    <t>410</t>
  </si>
  <si>
    <t>A0A1C7CYX9;Q16555-2;Q16555;E5RFU4;E9PD68;Q14194;Q14194-2</t>
  </si>
  <si>
    <t>Dihydropyrimidinase-related protein 2</t>
  </si>
  <si>
    <t>DPYSL2</t>
  </si>
  <si>
    <t>tr|A0A1C7CYX9|A0A1C7CYX9_HUMAN Dihydropyrimidinase-related protein 2 OS=Homo sapiens OX=9606 GN=DPYSL2 PE=1 SV=1;sp|Q16555-2|DPYL2_HUMAN Isoform 2 of Dihydropyrimidinase-related protein 2 OS=Homo sapiens OX=9606 GN=DPYSL2;sp|Q16555|DPYL2_HUMAN Dihydropyrim</t>
  </si>
  <si>
    <t>52.4</t>
  </si>
  <si>
    <t>21.5245472857952</t>
  </si>
  <si>
    <t>21.4639435634388</t>
  </si>
  <si>
    <t>21.372060402489</t>
  </si>
  <si>
    <t>-0.0606037223564257</t>
  </si>
  <si>
    <t>-0.152486883306175</t>
  </si>
  <si>
    <t>-0.0918831609497488</t>
  </si>
  <si>
    <t>411</t>
  </si>
  <si>
    <t>Q969N2;Q969N2-5;A0A1W2PNP0;A0A1W2PPS0;A0A1W2PPC3;A0A1W2PP57;Q969N2-4;A0A1W2PPQ7;A0A1W2PRZ8;Q969N2-6;A0A1W2PPI8;A0A1W2PP13;A0A1W2PRH2;A0A1W2PQ29;F6W983;Q969N2-2;A0A1W2PPR6;A0A1W2PR92;A0A1W2PP53;A0A1W2PQN1;Q969N2-3;A0A1W2PRV7;A0A1W2PNW9;A0A1W2PRG1;A0A1W2PQ52;H7C2Y2;B7Z7C5;A0A1W2PR22;A0A1W2PP98;A0A1W2PQY1;A0A1W2PRH8;A0A1W2PQL3;A0A1W2PPK4;A0A1W2PNS2;A0A1W2PPU8;A0A1W2PNZ5;A0A1W2PP03;A0A1W2PSC5;A0A1W2PR73;A0A1W2PP91</t>
  </si>
  <si>
    <t>GPI transamidase component PIG-T</t>
  </si>
  <si>
    <t>PIGT</t>
  </si>
  <si>
    <t>sp|Q969N2|PIGT_HUMAN GPI transamidase component PIG-T OS=Homo sapiens OX=9606 GN=PIGT PE=1 SV=1;sp|Q969N2-5|PIGT_HUMAN Isoform 5 of GPI transamidase component PIG-T OS=Homo sapiens OX=9606 GN=PIGT;tr|A0A1W2PNP0|A0A1W2PNP0_HUMAN GPI transamidase component P</t>
  </si>
  <si>
    <t>17.7133986181025</t>
  </si>
  <si>
    <t>17.7725160247811</t>
  </si>
  <si>
    <t>17.8381223312719</t>
  </si>
  <si>
    <t>0.0591174066785953</t>
  </si>
  <si>
    <t>0.124723713169466</t>
  </si>
  <si>
    <t>0.0656063064908707</t>
  </si>
  <si>
    <t>412</t>
  </si>
  <si>
    <t>A0A494C0T4;A0A1W2PNW1;H0YJH6;P42226;P42226-2;P42226-3;G3V5I8;G3V568;G3V370;G3V5K5;Q5FBW6;G3V2L2;G3V2M3;G3V2H4</t>
  </si>
  <si>
    <t>Signal transducer and activator of transcription 6</t>
  </si>
  <si>
    <t>STAT6</t>
  </si>
  <si>
    <t>tr|A0A494C0T4|A0A494C0T4_HUMAN Signal transducer and activator of transcription OS=Homo sapiens OX=9606 GN=STAT6 PE=1 SV=1;tr|A0A1W2PNW1|A0A1W2PNW1_HUMAN Signal transducer and activator of transcription (Fragment) OS=Homo sapiens OX=9606 GN=STAT6 PE=1 SV=2</t>
  </si>
  <si>
    <t>18.1906851955279</t>
  </si>
  <si>
    <t>18.2347954488057</t>
  </si>
  <si>
    <t>-0.142479801687493</t>
  </si>
  <si>
    <t>-0.098369548409714</t>
  </si>
  <si>
    <t>0.0441102532777791</t>
  </si>
  <si>
    <t>413</t>
  </si>
  <si>
    <t>Q96EB1-2;A0A1W2PNY5;A0A1W2PRF5;A0A1W2PR08;A0A1W2PS93;A0A1X7SBS0;A0A1W2PPP6;A0A1W2PRJ0;A0A1W2PRF0;A0A1W2PQZ6;G5E9D4;Q96EB1;Q96EB1-3;A0A1W2PP47;A0A1W2PQA7;E9PPJ9;A0A1W2PQ05;A0A1W2PNW2;A0A1W2PPR3</t>
  </si>
  <si>
    <t>Elongator complex protein 4</t>
  </si>
  <si>
    <t>ELP4</t>
  </si>
  <si>
    <t xml:space="preserve">sp|Q96EB1-2|ELP4_HUMAN Isoform 2 of Elongator complex protein 4 OS=Homo sapiens OX=9606 GN=ELP4;tr|A0A1W2PNY5|A0A1W2PNY5_HUMAN Elongator complex protein 4 OS=Homo sapiens OX=9606 GN=ELP4 PE=1 SV=1;tr|A0A1W2PRF5|A0A1W2PRF5_HUMAN Elongator complex protein 4 </t>
  </si>
  <si>
    <t>16.5892282818602</t>
  </si>
  <si>
    <t>16.5959311923969</t>
  </si>
  <si>
    <t>16.5256947043276</t>
  </si>
  <si>
    <t>0.00670291053673466</t>
  </si>
  <si>
    <t>-0.0635335775325814</t>
  </si>
  <si>
    <t>-0.070236488069316</t>
  </si>
  <si>
    <t>414</t>
  </si>
  <si>
    <t>A0A1W2PNZ9;Q15652-3;Q15652;Q15652-2;H7BXU7</t>
  </si>
  <si>
    <t>Probable JmjC domain-containing histone demethylation protein 2C</t>
  </si>
  <si>
    <t>JMJD1C</t>
  </si>
  <si>
    <t>tr|A0A1W2PNZ9|A0A1W2PNZ9_HUMAN Probable JmjC domain-containing histone demethylation protein 2C OS=Homo sapiens OX=9606 GN=JMJD1C PE=1 SV=1;sp|Q15652-3|JHD2C_HUMAN Isoform 3 of Probable JmjC domain-containing histone demethylation protein 2C OS=Homo sapien</t>
  </si>
  <si>
    <t>17.2930704737903</t>
  </si>
  <si>
    <t>17.1107722895724</t>
  </si>
  <si>
    <t>17.120305962814</t>
  </si>
  <si>
    <t>-0.18229818421786</t>
  </si>
  <si>
    <t>-0.172764510976275</t>
  </si>
  <si>
    <t>0.00953367324158449</t>
  </si>
  <si>
    <t>415</t>
  </si>
  <si>
    <t>A0A1W2PP11;Q9H300;F8WCQ4;A0A1W2PS40;C9JNP8;Q9H300-2;H7C0U0;A0A1W2PP66</t>
  </si>
  <si>
    <t>Presenilins-associated rhomboid-like protein, mitochondrial;P-beta</t>
  </si>
  <si>
    <t>PARL</t>
  </si>
  <si>
    <t>tr|A0A1W2PP11|A0A1W2PP11_HUMAN Presenilins-associated rhomboid-like protein, mitochondrial OS=Homo sapiens OX=9606 GN=PARL PE=4 SV=1;sp|Q9H300|PARL_HUMAN Presenilins-associated rhomboid-like protein, mitochondrial OS=Homo sapiens OX=9606 GN=PARL PE=1 SV=2;</t>
  </si>
  <si>
    <t>17.0665843923813</t>
  </si>
  <si>
    <t>17.1749584127596</t>
  </si>
  <si>
    <t>17.2913528111565</t>
  </si>
  <si>
    <t>0.108374020378292</t>
  </si>
  <si>
    <t>0.224768418775223</t>
  </si>
  <si>
    <t>0.116394398396931</t>
  </si>
  <si>
    <t>416</t>
  </si>
  <si>
    <t>O14653-3;A0A1W2PR23;A0A1W2PRV0;I3NI02;A0A1W2PPG5;A0A1W2PPP5;A0A1W2PPG1;A0A1W2PR02;A0A1W2PPW8;A0A1W2PQM3;A0A1W2PS81;I3L1K7;E7EQ34;O14653;O14653-2;A0A1W2PRP7;A0A1W2PQP2;I3L0K1;A0A1W2PRC2;I3L4Z6;A0A1W2PRD0;A0A1W2PRL0;A0A1W2PS12;A0A1W2PRE6;A0A1W2PQ77;A0A1W2PPJ0;A0A1W2PQE0;A0A1W2PQ06;A0A1X7SBU8;A0A1W2PQ38;A0A1W2PNV3</t>
  </si>
  <si>
    <t>Golgi SNAP receptor complex member 2</t>
  </si>
  <si>
    <t>GOSR2</t>
  </si>
  <si>
    <t>sp|O14653-3|GOSR2_HUMAN Isoform 3 of Golgi SNAP receptor complex member 2 OS=Homo sapiens OX=9606 GN=GOSR2;tr|A0A1W2PR23|A0A1W2PR23_HUMAN Golgi SNAP receptor complex member 2 OS=Homo sapiens OX=9606 GN=GOSR2 PE=4 SV=1;tr|A0A1W2PRV0|A0A1W2PRV0_HUMAN Golgi S</t>
  </si>
  <si>
    <t>17.5847522818095</t>
  </si>
  <si>
    <t>17.5097062037036</t>
  </si>
  <si>
    <t>17.7340879071818</t>
  </si>
  <si>
    <t>-0.0750460781059381</t>
  </si>
  <si>
    <t>0.14933562537227</t>
  </si>
  <si>
    <t>0.224381703478208</t>
  </si>
  <si>
    <t>417</t>
  </si>
  <si>
    <t>A0A1W2PPH1;P23368;A0A1W2PQT3;A0A1W2PQH3;A0A1W2PQY8;A0A1W2PR68;A0A1W2PQF8;P23368-2;A0A1W2PQ37;A0A1W2PRS2;A0A1W2PRY9;A0A1W2PQH4;A0A1W2PRH1;A0A1W2PPY2</t>
  </si>
  <si>
    <t>NAD-dependent malic enzyme, mitochondrial</t>
  </si>
  <si>
    <t>ME2</t>
  </si>
  <si>
    <t>tr|A0A1W2PPH1|A0A1W2PPH1_HUMAN Malic enzyme OS=Homo sapiens OX=9606 GN=ME2 PE=1 SV=1;sp|P23368|MAOM_HUMAN NAD-dependent malic enzyme, mitochondrial OS=Homo sapiens OX=9606 GN=ME2 PE=1 SV=1;tr|A0A1W2PQT3|A0A1W2PQT3_HUMAN Malic enzyme OS=Homo sapiens OX=9606</t>
  </si>
  <si>
    <t>20.2775434299473</t>
  </si>
  <si>
    <t>20.2976721011929</t>
  </si>
  <si>
    <t>20.204025759359</t>
  </si>
  <si>
    <t>0.0201286712456614</t>
  </si>
  <si>
    <t>-0.0735176705882772</t>
  </si>
  <si>
    <t>-0.0936463418339386</t>
  </si>
  <si>
    <t>418</t>
  </si>
  <si>
    <t>A0A1W2PPN1;Q29983;A0A024RCL3;A0A140T8Z6;A0A140T9M1;A0A140T9I5;A0A140T9B8;Q96QC4;A0A1W2PRA6;A0A140T986;Q29983-2</t>
  </si>
  <si>
    <t>MHC class I polypeptide-related sequence A</t>
  </si>
  <si>
    <t>MICA</t>
  </si>
  <si>
    <t>tr|A0A1W2PPN1|A0A1W2PPN1_HUMAN MHC class I polypeptide-related sequence A OS=Homo sapiens OX=9606 GN=MICA PE=1 SV=1;sp|Q29983|MICA_HUMAN MHC class I polypeptide-related sequence A OS=Homo sapiens OX=9606 GN=MICA PE=1 SV=1;tr|A0A024RCL3|A0A024RCL3_HUMAN MHC</t>
  </si>
  <si>
    <t>15.5232525063658</t>
  </si>
  <si>
    <t>15.5864797700198</t>
  </si>
  <si>
    <t>15.8001653989082</t>
  </si>
  <si>
    <t>0.063227263654035</t>
  </si>
  <si>
    <t>0.276912892542478</t>
  </si>
  <si>
    <t>0.213685628888443</t>
  </si>
  <si>
    <t>419</t>
  </si>
  <si>
    <t>A0A1W2PPS1;Q00839-2;A0A1X7SBS1;A0A1W2PP35;Q5RI18;A0A1W2PQL0;A0A1W2PP34;A0A1W2PPL4;A0A1W2PPH7;A0A1W2PQ74;A0A1W2PRZ7;A0A1W2PQD4;A0A1W2PPE9;A0A1W2PRI6;A0A1W2PNG3;A0A087WZF3</t>
  </si>
  <si>
    <t>Heterogeneous nuclear ribonucleoprotein U</t>
  </si>
  <si>
    <t>HNRNPU</t>
  </si>
  <si>
    <t>tr|A0A1W2PPS1|A0A1W2PPS1_HUMAN Heterogeneous nuclear ribonucleoprotein U OS=Homo sapiens OX=9606 GN=HNRNPU PE=1 SV=1;sp|Q00839-2|HNRPU_HUMAN Isoform 2 of Heterogeneous nuclear ribonucleoprotein U OS=Homo sapiens OX=9606 GN=HNRNPU;tr|A0A1X7SBS1|A0A1X7SBS1_H</t>
  </si>
  <si>
    <t>18.2943586129985</t>
  </si>
  <si>
    <t>18.5432234861314</t>
  </si>
  <si>
    <t>18.56555023858</t>
  </si>
  <si>
    <t>0.248864873132948</t>
  </si>
  <si>
    <t>0.271191625581469</t>
  </si>
  <si>
    <t>0.0223267524485209</t>
  </si>
  <si>
    <t>420</t>
  </si>
  <si>
    <t>A0A1W2PPT5;C9J2Y9;P30876;C9J4M6</t>
  </si>
  <si>
    <t>DNA-directed RNA polymerase;DNA-directed RNA polymerase II subunit RPB2</t>
  </si>
  <si>
    <t>POLR2B</t>
  </si>
  <si>
    <t>tr|A0A1W2PPT5|A0A1W2PPT5_HUMAN DNA-directed RNA polymerase subunit beta OS=Homo sapiens OX=9606 GN=POLR2B PE=1 SV=1;tr|C9J2Y9|C9J2Y9_HUMAN DNA-directed RNA polymerase subunit beta OS=Homo sapiens OX=9606 GN=POLR2B PE=1 SV=2;sp|P30876|RPB2_HUMAN DNA-directe</t>
  </si>
  <si>
    <t>20.6520169821082</t>
  </si>
  <si>
    <t>20.5944320134549</t>
  </si>
  <si>
    <t>20.6077567400698</t>
  </si>
  <si>
    <t>-0.0575849686532983</t>
  </si>
  <si>
    <t>-0.0442602420383942</t>
  </si>
  <si>
    <t>0.0133247266149041</t>
  </si>
  <si>
    <t>421</t>
  </si>
  <si>
    <t>A0A1W2PPX5;A0A1W2PQR6;A0A1W2PQB7;A0A1W2PS43;A0A1W2PRS1;Q14108;A0A1W2PPU6;Q14108-2;A0A1W2PRF6;A0A1W2PS70;A0A1W2PNX7;A0A1W2PSE4;D6RDG0;A0A1W2PQL5</t>
  </si>
  <si>
    <t>Lysosome membrane protein 2</t>
  </si>
  <si>
    <t>SCARB2</t>
  </si>
  <si>
    <t>tr|A0A1W2PPX5|A0A1W2PPX5_HUMAN Lysosome membrane protein 2 OS=Homo sapiens OX=9606 GN=SCARB2 PE=1 SV=1;tr|A0A1W2PQR6|A0A1W2PQR6_HUMAN Lysosome membrane protein 2 OS=Homo sapiens OX=9606 GN=SCARB2 PE=1 SV=1;tr|A0A1W2PQB7|A0A1W2PQB7_HUMAN Lysosome membrane p</t>
  </si>
  <si>
    <t>18.8253684617649</t>
  </si>
  <si>
    <t>18.8530185172167</t>
  </si>
  <si>
    <t>18.8251417796596</t>
  </si>
  <si>
    <t>0.0276500554517689</t>
  </si>
  <si>
    <t>-0.000226682105331832</t>
  </si>
  <si>
    <t>-0.0278767375571007</t>
  </si>
  <si>
    <t>422</t>
  </si>
  <si>
    <t>A0A1W2PPZ5;P23193;A0A1W2PRL9;P23193-2;E5RIS7;E5RJ93;B7Z4S1;E5RK46;A0A1W2PS15;E5RFI1;A0A1W2PPV7;Q5JRI7;A0A0A0MT58;Q15560-2;Q15560</t>
  </si>
  <si>
    <t>Transcription elongation factor A protein 1</t>
  </si>
  <si>
    <t>TCEA1</t>
  </si>
  <si>
    <t>tr|A0A1W2PPZ5|A0A1W2PPZ5_HUMAN Transcription elongation factor A protein 1 OS=Homo sapiens OX=9606 GN=TCEA1 PE=1 SV=1;sp|P23193|TCEA1_HUMAN Transcription elongation factor A protein 1 OS=Homo sapiens OX=9606 GN=TCEA1 PE=1 SV=2;tr|A0A1W2PRL9|A0A1W2PRL9_HUMA</t>
  </si>
  <si>
    <t>39.9</t>
  </si>
  <si>
    <t>20.1286069617229</t>
  </si>
  <si>
    <t>20.1066209307394</t>
  </si>
  <si>
    <t>20.2753307934321</t>
  </si>
  <si>
    <t>-0.0219860309834949</t>
  </si>
  <si>
    <t>0.146723831709224</t>
  </si>
  <si>
    <t>0.168709862692719</t>
  </si>
  <si>
    <t>423</t>
  </si>
  <si>
    <t>A0A1W2PQ51;A0A1X7SBZ2;Q92841;Q92841-3;Q92841-1;Q92841-2;A0A0U1RQJ0;Q96NL0-4;Q96NL0-5;Q96NL0</t>
  </si>
  <si>
    <t>Probable ATP-dependent RNA helicase DDX17</t>
  </si>
  <si>
    <t>DDX17</t>
  </si>
  <si>
    <t>tr|A0A1W2PQ51|A0A1W2PQ51_HUMAN Probable ATP-dependent RNA helicase DDX17 OS=Homo sapiens OX=9606 GN=DDX17 PE=1 SV=1;tr|A0A1X7SBZ2|A0A1X7SBZ2_HUMAN Probable ATP-dependent RNA helicase DDX17 OS=Homo sapiens OX=9606 GN=DDX17 PE=1 SV=1;sp|Q92841|DDX17_HUMAN Pr</t>
  </si>
  <si>
    <t>41.6</t>
  </si>
  <si>
    <t>21.3145170255864</t>
  </si>
  <si>
    <t>21.3461101556521</t>
  </si>
  <si>
    <t>21.3976788203339</t>
  </si>
  <si>
    <t>0.0315931300657049</t>
  </si>
  <si>
    <t>0.0831617947475465</t>
  </si>
  <si>
    <t>0.0515686646818416</t>
  </si>
  <si>
    <t>424</t>
  </si>
  <si>
    <t>J3QSZ3;A0A1W2PQ75;O15488-5;O15488-4;O15488-3;O15488-6;O15488-2;O15488</t>
  </si>
  <si>
    <t>Glycogenin-2</t>
  </si>
  <si>
    <t>GYG2</t>
  </si>
  <si>
    <t>tr|J3QSZ3|J3QSZ3_HUMAN Glycogenin-2 (Fragment) OS=Homo sapiens OX=9606 GN=GYG2 PE=1 SV=1;tr|A0A1W2PQ75|A0A1W2PQ75_HUMAN Glycogenin-2 OS=Homo sapiens OX=9606 GN=GYG2 PE=1 SV=1;sp|O15488-5|GLYG2_HUMAN Isoform Epsilon of Glycogenin-2 OS=Homo sapiens OX=9606 G</t>
  </si>
  <si>
    <t>14.2806454640094</t>
  </si>
  <si>
    <t>14.305183013128</t>
  </si>
  <si>
    <t>14.1099155739005</t>
  </si>
  <si>
    <t>0.0245375491185325</t>
  </si>
  <si>
    <t>-0.17072989010893</t>
  </si>
  <si>
    <t>-0.195267439227463</t>
  </si>
  <si>
    <t>425</t>
  </si>
  <si>
    <t>A0A1W2PQJ7;Q7Z5J4-3;Q7Z5J4-2;Q7Z5J4;A8MXE8;Q7Z5J4-4</t>
  </si>
  <si>
    <t>Retinoic acid-induced protein 1</t>
  </si>
  <si>
    <t>RAI1</t>
  </si>
  <si>
    <t>tr|A0A1W2PQJ7|A0A1W2PQJ7_HUMAN Retinoic acid-induced protein 1 OS=Homo sapiens OX=9606 GN=RAI1 PE=1 SV=1;sp|Q7Z5J4-3|RAI1_HUMAN Isoform 3 of Retinoic acid-induced protein 1 OS=Homo sapiens OX=9606 GN=RAI1;sp|Q7Z5J4-2|RAI1_HUMAN Isoform 2 of Retinoic acid-i</t>
  </si>
  <si>
    <t>16.1262475210903</t>
  </si>
  <si>
    <t>16.1055911273748</t>
  </si>
  <si>
    <t>16.3334762699018</t>
  </si>
  <si>
    <t>-0.0206563937155657</t>
  </si>
  <si>
    <t>0.207228748811449</t>
  </si>
  <si>
    <t>0.227885142527015</t>
  </si>
  <si>
    <t>426</t>
  </si>
  <si>
    <t>F5GYH1;A0A1W2PRM0;A0A1W2PRL5;A0A1W2PR09;Q8NC96;A0A1W2PNT6;F5H2U7;A0A1W2PRW5</t>
  </si>
  <si>
    <t>Adaptin ear-binding coat-associated protein 1</t>
  </si>
  <si>
    <t>NECAP1</t>
  </si>
  <si>
    <t>tr|F5GYH1|F5GYH1_HUMAN Adaptin ear-binding coat-associated protein 1 (Fragment) OS=Homo sapiens OX=9606 GN=NECAP1 PE=1 SV=2;tr|A0A1W2PRM0|A0A1W2PRM0_HUMAN Adaptin ear-binding coat-associated protein 1 OS=Homo sapiens OX=9606 GN=NECAP1 PE=1 SV=1;tr|A0A1W2PR</t>
  </si>
  <si>
    <t>17.2763453265758</t>
  </si>
  <si>
    <t>17.3051312581804</t>
  </si>
  <si>
    <t>17.3075223161405</t>
  </si>
  <si>
    <t>0.0287859316045846</t>
  </si>
  <si>
    <t>0.0311769895646776</t>
  </si>
  <si>
    <t>0.00239105796009298</t>
  </si>
  <si>
    <t>427</t>
  </si>
  <si>
    <t>F2Z2I2;Q5W015;Q5VX20;A0A1W2PR17;Q16875-3;Q16875-2;Q16875;Q16875-4;A0A1W2PNV9;H0Y483;I1Z9G3;P16118-2;P16118;F6XNB3;Q4VBA9</t>
  </si>
  <si>
    <t>6-phosphofructo-2-kinase/fructose-2,6-bisphosphatase 3;6-phosphofructo-2-kinase;Fructose-2,6-bisphosphatase</t>
  </si>
  <si>
    <t>PFKFB3</t>
  </si>
  <si>
    <t>tr|F2Z2I2|F2Z2I2_HUMAN 6-phosphofructo-2-kinase/fructose-2,6-bisphosphatase 3 OS=Homo sapiens OX=9606 GN=PFKFB3 PE=1 SV=1;tr|Q5W015|Q5W015_HUMAN 6-phosphofructo-2-kinase/fructose-2,6-bisphosphatase 3 OS=Homo sapiens OX=9606 GN=PFKFB3 PE=1 SV=1;tr|Q5VX20|Q5</t>
  </si>
  <si>
    <t>32.1</t>
  </si>
  <si>
    <t>19.6767787491507</t>
  </si>
  <si>
    <t>19.6842233594006</t>
  </si>
  <si>
    <t>19.5620880086617</t>
  </si>
  <si>
    <t>0.00744461024990883</t>
  </si>
  <si>
    <t>-0.114690740489024</t>
  </si>
  <si>
    <t>-0.122135350738933</t>
  </si>
  <si>
    <t>428</t>
  </si>
  <si>
    <t>H0YBI6;A0A1W2PR67;H0YBQ0;Q86VQ6</t>
  </si>
  <si>
    <t>Thioredoxin reductase 3</t>
  </si>
  <si>
    <t>TXNRD3</t>
  </si>
  <si>
    <t>tr|H0YBI6|H0YBI6_HUMAN Thioredoxin reductase 3 OS=Homo sapiens OX=9606 GN=TXNRD3 PE=1 SV=2;tr|A0A1W2PR67|A0A1W2PR67_HUMAN Thioredoxin reductase 3 OS=Homo sapiens OX=9606 GN=TXNRD3 PE=1 SV=1;tr|H0YBQ0|H0YBQ0_HUMAN Thioredoxin reductase 3 OS=Homo sapiens OX=</t>
  </si>
  <si>
    <t>8804.2</t>
  </si>
  <si>
    <t>12.9923042443765</t>
  </si>
  <si>
    <t>13.2986125648535</t>
  </si>
  <si>
    <t>13.4623614360115</t>
  </si>
  <si>
    <t>0.306308320477006</t>
  </si>
  <si>
    <t>0.470057191634973</t>
  </si>
  <si>
    <t>0.163748871157967</t>
  </si>
  <si>
    <t>429</t>
  </si>
  <si>
    <t>A0A1W2PR85;O15056-2;O15056;O15056-3;E7ER60;H0YEV8</t>
  </si>
  <si>
    <t>Synaptojanin-2</t>
  </si>
  <si>
    <t>SYNJ2</t>
  </si>
  <si>
    <t>tr|A0A1W2PR85|A0A1W2PR85_HUMAN Synaptojanin-2 OS=Homo sapiens OX=9606 GN=SYNJ2 PE=1 SV=1;sp|O15056-2|SYNJ2_HUMAN Isoform 2B1 of Synaptojanin-2 OS=Homo sapiens OX=9606 GN=SYNJ2;sp|O15056|SYNJ2_HUMAN Synaptojanin-2 OS=Homo sapiens OX=9606 GN=SYNJ2 PE=1 SV=3;</t>
  </si>
  <si>
    <t>17.5376684333884</t>
  </si>
  <si>
    <t>17.635299464238</t>
  </si>
  <si>
    <t>17.7207567064473</t>
  </si>
  <si>
    <t>0.0976310308495378</t>
  </si>
  <si>
    <t>0.183088273058829</t>
  </si>
  <si>
    <t>0.0854572422092907</t>
  </si>
  <si>
    <t>430</t>
  </si>
  <si>
    <t>R4GN82;R4GMP0;H7C5C6;H7C5A5;A0A1X7SBY3;H0Y860;A0A1W2PRA1;Q9P246-3;Q9P246;Q9P246-2;R4GNC5</t>
  </si>
  <si>
    <t>Stromal interaction molecule 2</t>
  </si>
  <si>
    <t>STIM2</t>
  </si>
  <si>
    <t>tr|R4GN82|R4GN82_HUMAN Stromal interaction molecule 2 (Fragment) OS=Homo sapiens OX=9606 GN=STIM2 PE=1 SV=1;tr|R4GMP0|R4GMP0_HUMAN Stromal interaction molecule 2 (Fragment) OS=Homo sapiens OX=9606 GN=STIM2 PE=1 SV=1;tr|H7C5C6|H7C5C6_HUMAN Stromal interacti</t>
  </si>
  <si>
    <t>15.6829469753608</t>
  </si>
  <si>
    <t>15.7304315869583</t>
  </si>
  <si>
    <t>15.2255819027255</t>
  </si>
  <si>
    <t>0.047484611597497</t>
  </si>
  <si>
    <t>-0.457365072635355</t>
  </si>
  <si>
    <t>-0.504849684232852</t>
  </si>
  <si>
    <t>431</t>
  </si>
  <si>
    <t>A0A1W2PRB8;A0A1W2PPP8;A0A1W2PR99;A0A1W2PQ48;A0A1W2PS69;E9PM72;A0A1W2PRX4;A0A1W2PNW7;A0A1W2PS27;Q9NVC6;A0A1W2PNF3;E9PKQ4;A0A1W2PPC8;Q9NVC6-2</t>
  </si>
  <si>
    <t>Mediator of RNA polymerase II transcription subunit 17</t>
  </si>
  <si>
    <t>MED17</t>
  </si>
  <si>
    <t>tr|A0A1W2PRB8|A0A1W2PRB8_HUMAN DUF1907 domain-containing protein OS=Homo sapiens OX=9606 PE=4 SV=1;tr|A0A1W2PPP8|A0A1W2PPP8_HUMAN Mediator of RNA polymerase II transcription subunit 17 (Fragment) OS=Homo sapiens OX=9606 GN=MED17 PE=4 SV=1;tr|A0A1W2PR99|A0A</t>
  </si>
  <si>
    <t>18.406781423407</t>
  </si>
  <si>
    <t>18.4099994211286</t>
  </si>
  <si>
    <t>18.4076923945072</t>
  </si>
  <si>
    <t>0.00321799772153852</t>
  </si>
  <si>
    <t>0.000910971100140046</t>
  </si>
  <si>
    <t>-0.00230702662139848</t>
  </si>
  <si>
    <t>432</t>
  </si>
  <si>
    <t>A0A1W2PRQ8;Q9BY27;Q14129;Q6FGH4;B5MCQ4</t>
  </si>
  <si>
    <t>Protein DGCR6L;Protein DGCR6</t>
  </si>
  <si>
    <t>DGCR6L;DGCR6</t>
  </si>
  <si>
    <t>tr|A0A1W2PRQ8|A0A1W2PRQ8_HUMAN Uncharacterized protein OS=Homo sapiens OX=9606 PE=4 SV=1;sp|Q9BY27|DGC6L_HUMAN Protein DGCR6L OS=Homo sapiens OX=9606 GN=DGCR6L PE=1 SV=2;sp|Q14129|DGCR6_HUMAN Protein DGCR6 OS=Homo sapiens OX=9606 GN=DGCR6 PE=1 SV=3;tr|Q6FG</t>
  </si>
  <si>
    <t>5980.9</t>
  </si>
  <si>
    <t>6668.6</t>
  </si>
  <si>
    <t>7056.3</t>
  </si>
  <si>
    <t>12.4344749219949</t>
  </si>
  <si>
    <t>12.6566527726134</t>
  </si>
  <si>
    <t>12.496095641425</t>
  </si>
  <si>
    <t>0.222177850618495</t>
  </si>
  <si>
    <t>0.0616207194301381</t>
  </si>
  <si>
    <t>-0.160557131188357</t>
  </si>
  <si>
    <t>433</t>
  </si>
  <si>
    <t>A0A1W2PRV5;E7EQZ4;Q16637-4;Q16637-2;Q16637-3;Q16637;A0A0G2JRX5;A0A0G2JRY6;B4DP61;H0YBZ9;A0A0G2JQN8</t>
  </si>
  <si>
    <t>Survival motor neuron protein</t>
  </si>
  <si>
    <t>SMN1;SMN2</t>
  </si>
  <si>
    <t>tr|A0A1W2PRV5|A0A1W2PRV5_HUMAN Survival motor neuron protein OS=Homo sapiens OX=9606 GN=SMN2 PE=1 SV=1;tr|E7EQZ4|E7EQZ4_HUMAN Survival motor neuron protein OS=Homo sapiens OX=9606 GN=SMN1 PE=1 SV=1;sp|Q16637-4|SMN_HUMAN Isoform SMN-delta57 of Survival moto</t>
  </si>
  <si>
    <t>18.1615863899825</t>
  </si>
  <si>
    <t>18.2665801739042</t>
  </si>
  <si>
    <t>18.0427680713725</t>
  </si>
  <si>
    <t>0.104993783921749</t>
  </si>
  <si>
    <t>-0.118818318609961</t>
  </si>
  <si>
    <t>-0.22381210253171</t>
  </si>
  <si>
    <t>434</t>
  </si>
  <si>
    <t>A8MYT4;A0A1W2PS05;Q8NEB9;M0R308;K7ENH3;K7EIV6;K7EKH3;M0R386;A0A0B4J2B1</t>
  </si>
  <si>
    <t>Phosphatidylinositol 3-kinase;Phosphatidylinositol 3-kinase catalytic subunit type 3</t>
  </si>
  <si>
    <t>PIK3C3</t>
  </si>
  <si>
    <t>tr|A8MYT4|A8MYT4_HUMAN Phosphatidylinositol 3-kinase catalytic subunit type 3 OS=Homo sapiens OX=9606 GN=PIK3C3 PE=1 SV=2;tr|A0A1W2PS05|A0A1W2PS05_HUMAN Phosphatidylinositol 3-kinase catalytic subunit type 3 OS=Homo sapiens OX=9606 GN=PIK3C3 PE=1 SV=1;sp|Q</t>
  </si>
  <si>
    <t>19.787581691629</t>
  </si>
  <si>
    <t>19.8398450230761</t>
  </si>
  <si>
    <t>19.7849534189235</t>
  </si>
  <si>
    <t>0.0522633314471115</t>
  </si>
  <si>
    <t>-0.00262827270548627</t>
  </si>
  <si>
    <t>-0.0548916041525978</t>
  </si>
  <si>
    <t>435</t>
  </si>
  <si>
    <t>H0YN11;A0A286YET3;Q6ZNW5</t>
  </si>
  <si>
    <t>GDP-D-glucose phosphorylase 1</t>
  </si>
  <si>
    <t>GDPGP1</t>
  </si>
  <si>
    <t>tr|H0YN11|H0YN11_HUMAN GDP-D-glucose phosphorylase 1 (Fragment) OS=Homo sapiens OX=9606 GN=GDPGP1 PE=4 SV=1;tr|A0A286YET3|A0A286YET3_HUMAN Uncharacterized protein OS=Homo sapiens OX=9606 PE=4 SV=1;sp|Q6ZNW5|GDPP1_HUMAN GDP-D-glucose phosphorylase 1 OS=Homo</t>
  </si>
  <si>
    <t>15.796274911474</t>
  </si>
  <si>
    <t>15.9010073690476</t>
  </si>
  <si>
    <t>15.9686769152723</t>
  </si>
  <si>
    <t>0.104732457573647</t>
  </si>
  <si>
    <t>0.172402003798297</t>
  </si>
  <si>
    <t>0.0676695462246499</t>
  </si>
  <si>
    <t>436</t>
  </si>
  <si>
    <t>A0A286YEX4;P08651-4;P08651-5;P08651-3;P08651-6;P08651-2;P08651</t>
  </si>
  <si>
    <t>Nuclear factor 1 C-type</t>
  </si>
  <si>
    <t>NFIC</t>
  </si>
  <si>
    <t>tr|A0A286YEX4|A0A286YEX4_HUMAN Nuclear factor 1 OS=Homo sapiens OX=9606 GN=NFIC PE=1 SV=1;sp|P08651-4|NFIC_HUMAN Isoform 3 of Nuclear factor 1 C-type OS=Homo sapiens OX=9606 GN=NFIC;sp|P08651-5|NFIC_HUMAN Isoform 5 of Nuclear factor 1 C-type OS=Homo sapien</t>
  </si>
  <si>
    <t>18.780111744449</t>
  </si>
  <si>
    <t>18.6280078988985</t>
  </si>
  <si>
    <t>18.5232060852764</t>
  </si>
  <si>
    <t>-0.152103845550474</t>
  </si>
  <si>
    <t>-0.256905659172606</t>
  </si>
  <si>
    <t>-0.104801813622132</t>
  </si>
  <si>
    <t>437</t>
  </si>
  <si>
    <t>A0A286YEY4;P01859;A0A286YFJ8;P01861</t>
  </si>
  <si>
    <t>Ig gamma-2 chain C region</t>
  </si>
  <si>
    <t>IGHG2</t>
  </si>
  <si>
    <t>tr|A0A286YEY4|A0A286YEY4_HUMAN Immunoglobulin heavy constant gamma 2 (Fragment) OS=Homo sapiens OX=9606 GN=IGHG2 PE=1 SV=1;sp|P01859|IGHG2_HUMAN Immunoglobulin heavy constant gamma 2 OS=Homo sapiens OX=9606 GN=IGHG2 PE=1 SV=2</t>
  </si>
  <si>
    <t>16.7175552602408</t>
  </si>
  <si>
    <t>17.8876476589095</t>
  </si>
  <si>
    <t>16.7063903104353</t>
  </si>
  <si>
    <t>1.17009239866867</t>
  </si>
  <si>
    <t>-0.0111649498054689</t>
  </si>
  <si>
    <t>-1.18125734847414</t>
  </si>
  <si>
    <t>438</t>
  </si>
  <si>
    <t>D6R9Q5;A0A3B3ISY7;A0A286YEY6;D6RD74;D6RA92;Q9UM13</t>
  </si>
  <si>
    <t>Anaphase-promoting complex subunit 10</t>
  </si>
  <si>
    <t>ANAPC10</t>
  </si>
  <si>
    <t>tr|D6R9Q5|D6R9Q5_HUMAN Anaphase-promoting complex subunit 10 (Fragment) OS=Homo sapiens OX=9606 GN=ANAPC10 PE=1 SV=1;tr|A0A3B3ISY7|A0A3B3ISY7_HUMAN DOC domain-containing protein OS=Homo sapiens OX=9606 PE=4 SV=1;tr|A0A286YEY6|A0A286YEY6_HUMAN Anaphase-prom</t>
  </si>
  <si>
    <t>16.0492236556814</t>
  </si>
  <si>
    <t>16.0835120923943</t>
  </si>
  <si>
    <t>16.1340235802506</t>
  </si>
  <si>
    <t>0.0342884367129521</t>
  </si>
  <si>
    <t>0.0847999245692215</t>
  </si>
  <si>
    <t>0.0505114878562694</t>
  </si>
  <si>
    <t>439</t>
  </si>
  <si>
    <t>A0A286YF17;A0A286YFD0;Q5SNW7;P42898;P42898-2;F8W9T8;L7P8G6</t>
  </si>
  <si>
    <t>Methylenetetrahydrofolate reductase</t>
  </si>
  <si>
    <t>MTHFR</t>
  </si>
  <si>
    <t>tr|A0A286YF17|A0A286YF17_HUMAN Methylenetetrahydrofolate reductase OS=Homo sapiens OX=9606 GN=MTHFR PE=1 SV=1;tr|A0A286YFD0|A0A286YFD0_HUMAN Methylenetetrahydrofolate reductase OS=Homo sapiens OX=9606 GN=MTHFR PE=1 SV=1;tr|Q5SNW7|Q5SNW7_HUMAN Methylenetetr</t>
  </si>
  <si>
    <t>14.1307578687884</t>
  </si>
  <si>
    <t>14.2048930124128</t>
  </si>
  <si>
    <t>13.6247261101794</t>
  </si>
  <si>
    <t>0.0741351436244457</t>
  </si>
  <si>
    <t>-0.506031758608939</t>
  </si>
  <si>
    <t>-0.580166902233385</t>
  </si>
  <si>
    <t>440</t>
  </si>
  <si>
    <t>A0A286YF22;O43175;A0A2C9F2M7;A0A286YFA2;A0A286YFL2;A0A286YFM8;A0A286YF78;A0A286YF34;A0A286YFE1;A0A286YER3;A0A286YFC8;A0A286YFB2;A0A286YFF3;A0A286YFK5</t>
  </si>
  <si>
    <t>D-3-phosphoglycerate dehydrogenase</t>
  </si>
  <si>
    <t>PHGDH</t>
  </si>
  <si>
    <t>tr|A0A286YF22|A0A286YF22_HUMAN D-3-phosphoglycerate dehydrogenase OS=Homo sapiens OX=9606 GN=PHGDH PE=1 SV=1;sp|O43175|SERA_HUMAN D-3-phosphoglycerate dehydrogenase OS=Homo sapiens OX=9606 GN=PHGDH PE=1 SV=4;tr|A0A2C9F2M7|A0A2C9F2M7_HUMAN D-3-phosphoglycer</t>
  </si>
  <si>
    <t>21.3681359301301</t>
  </si>
  <si>
    <t>21.3533757861489</t>
  </si>
  <si>
    <t>22.112908896667</t>
  </si>
  <si>
    <t>-0.0147601439812206</t>
  </si>
  <si>
    <t>0.744772966536907</t>
  </si>
  <si>
    <t>0.759533110518127</t>
  </si>
  <si>
    <t>441</t>
  </si>
  <si>
    <t>Q9UK22;A0A286YF37;R4GNH2</t>
  </si>
  <si>
    <t>F-box only protein 2</t>
  </si>
  <si>
    <t>FBXO2</t>
  </si>
  <si>
    <t>sp|Q9UK22|FBX2_HUMAN F-box only protein 2 OS=Homo sapiens OX=9606 GN=FBXO2 PE=1 SV=2;tr|A0A286YF37|A0A286YF37_HUMAN F-box only protein 2 (Fragment) OS=Homo sapiens OX=9606 GN=FBXO2 PE=1 SV=1;tr|R4GNH2|R4GNH2_HUMAN F-box only protein 2 (Fragment) OS=Homo sa</t>
  </si>
  <si>
    <t>16.1859787403703</t>
  </si>
  <si>
    <t>16.3014864947954</t>
  </si>
  <si>
    <t>16.2186599494897</t>
  </si>
  <si>
    <t>0.115507754425099</t>
  </si>
  <si>
    <t>0.0326812091194064</t>
  </si>
  <si>
    <t>-0.0828265453056929</t>
  </si>
  <si>
    <t>442</t>
  </si>
  <si>
    <t>A0A286YFD6;P31350;P31350-2;C9JXC1</t>
  </si>
  <si>
    <t>Ribonucleoside-diphosphate reductase subunit M2</t>
  </si>
  <si>
    <t>RRM2</t>
  </si>
  <si>
    <t>tr|A0A286YFD6|A0A286YFD6_HUMAN Ribonucleoside-diphosphate reductase subunit M2 OS=Homo sapiens OX=9606 GN=RRM2 PE=1 SV=1;sp|P31350|RIR2_HUMAN Ribonucleoside-diphosphate reductase subunit M2 OS=Homo sapiens OX=9606 GN=RRM2 PE=1 SV=1;sp|P31350-2|RIR2_HUMAN I</t>
  </si>
  <si>
    <t>36.9</t>
  </si>
  <si>
    <t>19.6849127162213</t>
  </si>
  <si>
    <t>19.7079056336539</t>
  </si>
  <si>
    <t>19.8343270063797</t>
  </si>
  <si>
    <t>0.0229929174326706</t>
  </si>
  <si>
    <t>0.149414290158397</t>
  </si>
  <si>
    <t>0.126421372725726</t>
  </si>
  <si>
    <t>443</t>
  </si>
  <si>
    <t>A0A2C9F2P4;A0A286YFF7;P50897-2;P50897;Q5T0S4;A0A286YFE3;A0A286YFL8;A0A286YFL6;E9PIA8;E9PSE5</t>
  </si>
  <si>
    <t>Palmitoyl-protein thioesterase 1</t>
  </si>
  <si>
    <t>PPT1</t>
  </si>
  <si>
    <t>tr|A0A2C9F2P4|A0A2C9F2P4_HUMAN Palmitoyl-protein thioesterase 1 OS=Homo sapiens OX=9606 GN=PPT1 PE=1 SV=1;tr|A0A286YFF7|A0A286YFF7_HUMAN Palmitoyl-protein thioesterase 1 OS=Homo sapiens OX=9606 GN=PPT1 PE=1 SV=1;sp|P50897-2|PPT1_HUMAN Isoform 2 of Palmitoy</t>
  </si>
  <si>
    <t>18.2635456936135</t>
  </si>
  <si>
    <t>18.0089047120645</t>
  </si>
  <si>
    <t>18.1525076433059</t>
  </si>
  <si>
    <t>-0.25464098154902</t>
  </si>
  <si>
    <t>-0.111038050307609</t>
  </si>
  <si>
    <t>0.143602931241411</t>
  </si>
  <si>
    <t>444</t>
  </si>
  <si>
    <t>A0A286YFF8;Q7Z3U7-2;Q7Z3U7-6;Q7Z3U7-5;Q7Z3U7;F8VZV1;Q7Z3U7-3;F8VQS2;F8VZV6</t>
  </si>
  <si>
    <t>Protein MON2 homolog</t>
  </si>
  <si>
    <t>MON2</t>
  </si>
  <si>
    <t xml:space="preserve">tr|A0A286YFF8|A0A286YFF8_HUMAN Protein MON2 homolog OS=Homo sapiens OX=9606 GN=MON2 PE=1 SV=1;sp|Q7Z3U7-2|MON2_HUMAN Isoform 2 of Protein MON2 homolog OS=Homo sapiens OX=9606 GN=MON2;sp|Q7Z3U7-6|MON2_HUMAN Isoform 6 of Protein MON2 homolog OS=Homo sapiens </t>
  </si>
  <si>
    <t>20.1444768251149</t>
  </si>
  <si>
    <t>20.1021597502844</t>
  </si>
  <si>
    <t>20.1430622061901</t>
  </si>
  <si>
    <t>-0.0423170748304997</t>
  </si>
  <si>
    <t>-0.00141461892476258</t>
  </si>
  <si>
    <t>0.0409024559057372</t>
  </si>
  <si>
    <t>445</t>
  </si>
  <si>
    <t>A0A2Q2TH77;Q08379;Q08379-2;A0A087WYC0;A0A1W2PQY5;R4GND7</t>
  </si>
  <si>
    <t>Golgin subfamily A member 2</t>
  </si>
  <si>
    <t>GOLGA2</t>
  </si>
  <si>
    <t>tr|A0A2Q2TH77|A0A2Q2TH77_HUMAN Golgin subfamily A member 2 OS=Homo sapiens OX=9606 GN=GOLGA2 PE=1 SV=1;sp|Q08379|GOGA2_HUMAN Golgin subfamily A member 2 OS=Homo sapiens OX=9606 GN=GOLGA2 PE=1 SV=3;sp|Q08379-2|GOGA2_HUMAN Isoform 2 of Golgin subfamily A mem</t>
  </si>
  <si>
    <t>19.8109676077648</t>
  </si>
  <si>
    <t>19.7216236576182</t>
  </si>
  <si>
    <t>19.8753805000514</t>
  </si>
  <si>
    <t>-0.0893439501466098</t>
  </si>
  <si>
    <t>0.0644128922866685</t>
  </si>
  <si>
    <t>0.153756842433278</t>
  </si>
  <si>
    <t>446</t>
  </si>
  <si>
    <t>A0A2Q3DP09;Q7Z3E5-2;Q7Z3E5;H7C3U7;H7BZY2;C9J535;H7BZA2</t>
  </si>
  <si>
    <t>LisH domain-containing protein ARMC9</t>
  </si>
  <si>
    <t>ARMC9</t>
  </si>
  <si>
    <t>tr|A0A2Q3DP09|A0A2Q3DP09_HUMAN LisH domain-containing protein ARMC9 OS=Homo sapiens OX=9606 GN=ARMC9 PE=1 SV=1;sp|Q7Z3E5-2|ARMC9_HUMAN Isoform 2 of LisH domain-containing protein ARMC9 OS=Homo sapiens OX=9606 GN=ARMC9;sp|Q7Z3E5|ARMC9_HUMAN LisH domain-cont</t>
  </si>
  <si>
    <t>16.4068275274386</t>
  </si>
  <si>
    <t>16.4861296657338</t>
  </si>
  <si>
    <t>16.5165940055751</t>
  </si>
  <si>
    <t>0.0793021382951764</t>
  </si>
  <si>
    <t>0.109766478136471</t>
  </si>
  <si>
    <t>0.0304643398412949</t>
  </si>
  <si>
    <t>447</t>
  </si>
  <si>
    <t>Q13555-2;A0A2Q3DQE3;Q13555-8;Q13555-11;Q13555-6;Q13555;Q13555-4;Q8WU40;Q5SWX3;Q13555-10;Q13555-5;Q13555-3;Q13555-7;H0Y6G2;Q13554;Q13554-2;Q13554-7;Q13554-5;Q13554-8;Q13554-3;Q13554-6;Q13554-4;H7BXS4;H7BZC6;E7EQE4;H7C394;Q9UQM7-2;E9PBE8;Q9UQM7;D6RHX9</t>
  </si>
  <si>
    <t>Calcium/calmodulin-dependent protein kinase type II subunit gamma</t>
  </si>
  <si>
    <t>CAMK2G</t>
  </si>
  <si>
    <t>sp|Q13555-2|KCC2G_HUMAN Isoform 2 of Calcium/calmodulin-dependent protein kinase type II subunit gamma OS=Homo sapiens OX=9606 GN=CAMK2G;tr|A0A2Q3DQE3|A0A2Q3DQE3_HUMAN Calcium/calmodulin-dependent protein kinase (CaM kinase) II gamma, isoform CRA_d OS=Homo</t>
  </si>
  <si>
    <t>19.6836765143507</t>
  </si>
  <si>
    <t>19.7000382568834</t>
  </si>
  <si>
    <t>19.7309733648153</t>
  </si>
  <si>
    <t>0.0163617425327303</t>
  </si>
  <si>
    <t>0.0472968504646296</t>
  </si>
  <si>
    <t>0.0309351079318994</t>
  </si>
  <si>
    <t>448</t>
  </si>
  <si>
    <t>P42336;A0A2R8Y2F6;C9JAM9</t>
  </si>
  <si>
    <t>Phosphatidylinositol 4,5-bisphosphate 3-kinase catalytic subunit alpha isoform</t>
  </si>
  <si>
    <t>PIK3CA</t>
  </si>
  <si>
    <t>sp|P42336|PK3CA_HUMAN Phosphatidylinositol 4,5-bisphosphate 3-kinase catalytic subunit alpha isoform OS=Homo sapiens OX=9606 GN=PIK3CA PE=1 SV=2;tr|A0A2R8Y2F6|A0A2R8Y2F6_HUMAN Phosphatidylinositol 4,5-bisphosphate 3-kinase catalytic subunit OS=Homo sapiens</t>
  </si>
  <si>
    <t>16.9280396436188</t>
  </si>
  <si>
    <t>16.8025230888802</t>
  </si>
  <si>
    <t>17.0240507382255</t>
  </si>
  <si>
    <t>-0.125516554738553</t>
  </si>
  <si>
    <t>0.0960110946067303</t>
  </si>
  <si>
    <t>0.221527649345283</t>
  </si>
  <si>
    <t>449</t>
  </si>
  <si>
    <t>Q9UQ90;A0A2R8Y3M4;A0A2R8YFW4;A0A2R8YDQ1;A0A2R8Y4Y7;A0A2R8Y7B8;A0A2R8Y726;A0A2R8Y7E2;A0A2U3TZH1;A0A2R8Y6K2;A0A2R8YGZ0;A0A2R8YFJ7;A0A2R8Y729;A0A2R8YEH4;A0A2R8Y6E8;A0A2R8Y632;A0A2R8YFF4;A0A2R8Y4M8;J3KRF6;A0A2R8YG79;A0A2R8Y4M0;Q9UQ90-2;A0A2R8Y7N2;A0A2R8Y4Z7;A0A2R8Y6Z7;A0A2R8Y617;H3BTY6;H3BTR8;A0A2R8YFN9;H3BMP1;A0A2R8Y4L7;A0A2R8YGV4;A0A2R8Y4L0</t>
  </si>
  <si>
    <t>Paraplegin</t>
  </si>
  <si>
    <t>SPG7</t>
  </si>
  <si>
    <t>sp|Q9UQ90|SPG7_HUMAN Paraplegin OS=Homo sapiens OX=9606 GN=SPG7 PE=1 SV=2;tr|A0A2R8Y3M4|A0A2R8Y3M4_HUMAN Paraplegin OS=Homo sapiens OX=9606 GN=SPG7 PE=1 SV=1;tr|A0A2R8YFW4|A0A2R8YFW4_HUMAN Paraplegin OS=Homo sapiens OX=9606 GN=SPG7 PE=1 SV=1;tr|A0A2R8YDQ1|</t>
  </si>
  <si>
    <t>18.5347883108652</t>
  </si>
  <si>
    <t>18.5425285198817</t>
  </si>
  <si>
    <t>18.7299911483203</t>
  </si>
  <si>
    <t>0.00774020901648598</t>
  </si>
  <si>
    <t>0.19520283745512</t>
  </si>
  <si>
    <t>0.187462628438634</t>
  </si>
  <si>
    <t>450</t>
  </si>
  <si>
    <t>A0A2R8Y3N3;A0A2R8Y5P7;P49590;P49590-2;A0A2R8Y6I1;D6RB22;B4DQ67;A0A2R8Y5E8;D6RJE6;A0A2R8Y4X6</t>
  </si>
  <si>
    <t>Probable histidine--tRNA ligase, mitochondrial</t>
  </si>
  <si>
    <t>HARS2</t>
  </si>
  <si>
    <t>tr|A0A2R8Y3N3|A0A2R8Y3N3_HUMAN Probable histidine--tRNA ligase, mitochondrial OS=Homo sapiens OX=9606 GN=HARS2 PE=1 SV=1;tr|A0A2R8Y5P7|A0A2R8Y5P7_HUMAN Probable histidine--tRNA ligase, mitochondrial OS=Homo sapiens OX=9606 GN=HARS2 PE=1 SV=1;sp|P49590|SYHM</t>
  </si>
  <si>
    <t>19.2739461307571</t>
  </si>
  <si>
    <t>19.3273013236696</t>
  </si>
  <si>
    <t>19.4007573340469</t>
  </si>
  <si>
    <t>0.0533551929124343</t>
  </si>
  <si>
    <t>0.126811203289709</t>
  </si>
  <si>
    <t>0.0734560103772743</t>
  </si>
  <si>
    <t>451</t>
  </si>
  <si>
    <t>A0A2R8Y430;P48637;A0A2R8Y5T7;P48637-2;A0A2R8Y6Q7;A0A2R8Y7I7;A0A2R8YF34;A0A2R8Y790;A0A2R8Y446;A0A0S2Z4J7;A0A2R8Y2X9;A0A2R8Y6Y6;A0A2R8Y4V9;A0A2R8Y2F2</t>
  </si>
  <si>
    <t>Glutathione synthetase</t>
  </si>
  <si>
    <t>GSS</t>
  </si>
  <si>
    <t>tr|A0A2R8Y430|A0A2R8Y430_HUMAN Glutathione synthetase OS=Homo sapiens OX=9606 GN=GSS PE=1 SV=1;sp|P48637|GSHB_HUMAN Glutathione synthetase OS=Homo sapiens OX=9606 GN=GSS PE=1 SV=1;tr|A0A2R8Y5T7|A0A2R8Y5T7_HUMAN Glutathione synthetase (Fragment) OS=Homo sap</t>
  </si>
  <si>
    <t>46.7</t>
  </si>
  <si>
    <t>20.9518811193114</t>
  </si>
  <si>
    <t>20.9625012490703</t>
  </si>
  <si>
    <t>21.0556034105389</t>
  </si>
  <si>
    <t>0.0106201297589763</t>
  </si>
  <si>
    <t>0.103722291227573</t>
  </si>
  <si>
    <t>0.0931021614685967</t>
  </si>
  <si>
    <t>452</t>
  </si>
  <si>
    <t>A0A2R8Y589;A0A2R8Y7U5;A8MST6;A0A2U3TZI9;A0A2R8Y5W6;A0A2R8Y432;A0A2R8YCP0;A0A2R8Y7A4;Q5JTW2;Q5JTW2-3;Q5JTW2-5;Q5JTW2-2;A0A2R8Y4C1;A0A2R8YFB0;A0A2R8Y7M8</t>
  </si>
  <si>
    <t>Centrosomal protein of 78 kDa</t>
  </si>
  <si>
    <t>CEP78</t>
  </si>
  <si>
    <t>tr|A0A2R8Y589|A0A2R8Y589_HUMAN Centrosomal protein of 78 kDa OS=Homo sapiens OX=9606 GN=CEP78 PE=1 SV=1;tr|A0A2R8Y7U5|A0A2R8Y7U5_HUMAN Centrosomal protein of 78 kDa OS=Homo sapiens OX=9606 GN=CEP78 PE=1 SV=1;tr|A8MST6|A8MST6_HUMAN Centrosomal protein of 78</t>
  </si>
  <si>
    <t>16.9773025663499</t>
  </si>
  <si>
    <t>17.0607629584348</t>
  </si>
  <si>
    <t>16.9923243825451</t>
  </si>
  <si>
    <t>0.0834603920848558</t>
  </si>
  <si>
    <t>0.0150218161952189</t>
  </si>
  <si>
    <t>-0.0684385758896369</t>
  </si>
  <si>
    <t>453</t>
  </si>
  <si>
    <t>A0A2R8Y461;Q9C0F0;K7EJ76;Q9C0F0-2</t>
  </si>
  <si>
    <t>Putative Polycomb group protein ASXL3</t>
  </si>
  <si>
    <t>ASXL3</t>
  </si>
  <si>
    <t>tr|A0A2R8Y461|A0A2R8Y461_HUMAN Putative Polycomb group protein ASXL3 (Fragment) OS=Homo sapiens OX=9606 GN=ASXL3 PE=4 SV=1;sp|Q9C0F0|ASXL3_HUMAN Putative Polycomb group protein ASXL3 OS=Homo sapiens OX=9606 GN=ASXL3 PE=2 SV=3;tr|K7EJ76|K7EJ76_HUMAN Putativ</t>
  </si>
  <si>
    <t>15.0084849024254</t>
  </si>
  <si>
    <t>14.867589361402</t>
  </si>
  <si>
    <t>15.2528271381401</t>
  </si>
  <si>
    <t>-0.14089554102344</t>
  </si>
  <si>
    <t>0.244342235714663</t>
  </si>
  <si>
    <t>0.385237776738103</t>
  </si>
  <si>
    <t>454</t>
  </si>
  <si>
    <t>A6NNI4;A0A2R8Y478;G8JLH6;P21926;A0A087WU13</t>
  </si>
  <si>
    <t>Tetraspanin;CD9 antigen</t>
  </si>
  <si>
    <t>CD9</t>
  </si>
  <si>
    <t xml:space="preserve">tr|A6NNI4|A6NNI4_HUMAN Tetraspanin OS=Homo sapiens OX=9606 GN=CD9 PE=1 SV=1;tr|A0A2R8Y478|A0A2R8Y478_HUMAN Tetraspanin OS=Homo sapiens OX=9606 GN=CD9 PE=1 SV=1;tr|G8JLH6|G8JLH6_HUMAN Tetraspanin OS=Homo sapiens OX=9606 GN=CD9 PE=1 SV=2;sp|P21926|CD9_HUMAN </t>
  </si>
  <si>
    <t>19.7069539043098</t>
  </si>
  <si>
    <t>19.6119540950727</t>
  </si>
  <si>
    <t>19.7705282661151</t>
  </si>
  <si>
    <t>-0.0949998092371267</t>
  </si>
  <si>
    <t>0.0635743618052409</t>
  </si>
  <si>
    <t>0.158574171042368</t>
  </si>
  <si>
    <t>455</t>
  </si>
  <si>
    <t>A0A2R8Y484;Q08722-2;Q08722-3;Q08722-4;Q08722</t>
  </si>
  <si>
    <t>Leukocyte surface antigen CD47</t>
  </si>
  <si>
    <t>CD47</t>
  </si>
  <si>
    <t>tr|A0A2R8Y484|A0A2R8Y484_HUMAN Leukocyte surface antigen CD47 (Fragment) OS=Homo sapiens OX=9606 GN=CD47 PE=1 SV=1;sp|Q08722-2|CD47_HUMAN Isoform OA3-293 of Leukocyte surface antigen CD47 OS=Homo sapiens OX=9606 GN=CD47;sp|Q08722-3|CD47_HUMAN Isoform OA3-3</t>
  </si>
  <si>
    <t>19.222465997687</t>
  </si>
  <si>
    <t>19.2908712791262</t>
  </si>
  <si>
    <t>19.36663777063</t>
  </si>
  <si>
    <t>0.0684052814391904</t>
  </si>
  <si>
    <t>0.144171772943036</t>
  </si>
  <si>
    <t>0.0757664915038454</t>
  </si>
  <si>
    <t>456</t>
  </si>
  <si>
    <t>P56945-6;P56945-5;A0A2R8Y6M6;A0A2R8Y4C2;A0A2R8YFS8;A0A2R8Y5C9;A0A2R8Y596;P56945;P56945-8;P56945-2;P56945-7;A0A2R8YFK2;A0A2R8Y8C4;P56945-3;P56945-4;A0A2R8Y5E4;H3BN62;H3BTB0;H3BTL5;H3BSB2;H3BQJ7;H3BVF0;H3BU42;H3BSY4</t>
  </si>
  <si>
    <t>Breast cancer anti-estrogen resistance protein 1</t>
  </si>
  <si>
    <t>BCAR1</t>
  </si>
  <si>
    <t>sp|P56945-6|BCAR1_HUMAN Isoform 6 of Breast cancer anti-estrogen resistance protein 1 OS=Homo sapiens OX=9606 GN=BCAR1;sp|P56945-5|BCAR1_HUMAN Isoform 5 of Breast cancer anti-estrogen resistance protein 1 OS=Homo sapiens OX=9606 GN=BCAR1;tr|A0A2R8Y6M6|A0A2</t>
  </si>
  <si>
    <t>18.4949718133026</t>
  </si>
  <si>
    <t>18.4877570543233</t>
  </si>
  <si>
    <t>18.6430625779326</t>
  </si>
  <si>
    <t>-0.00721475897924506</t>
  </si>
  <si>
    <t>0.148090764630034</t>
  </si>
  <si>
    <t>0.155305523609279</t>
  </si>
  <si>
    <t>457</t>
  </si>
  <si>
    <t>B1AHR1;A0A2R8Y4H2;Q9UH03-2;Q9UH03;B1AHR2</t>
  </si>
  <si>
    <t>Neuronal-specific septin-3</t>
  </si>
  <si>
    <t>SEPT3</t>
  </si>
  <si>
    <t>tr|B1AHR1|B1AHR1_HUMAN Neuronal-specific septin-3 OS=Homo sapiens OX=9606 GN=SEPTIN3 PE=1 SV=1;tr|A0A2R8Y4H2|A0A2R8Y4H2_HUMAN Neuronal-specific septin-3 OS=Homo sapiens OX=9606 GN=SEPTIN3 PE=1 SV=1;sp|Q9UH03-2|SEPT3_HUMAN Isoform 2 of Neuronal-specific sep</t>
  </si>
  <si>
    <t>13.7732616891804</t>
  </si>
  <si>
    <t>13.9743777253016</t>
  </si>
  <si>
    <t>14.1535876011463</t>
  </si>
  <si>
    <t>0.20111603612116</t>
  </si>
  <si>
    <t>0.38032591196583</t>
  </si>
  <si>
    <t>0.17920987584467</t>
  </si>
  <si>
    <t>458</t>
  </si>
  <si>
    <t>A0A2R8Y4K2;Q9Y2S2-2;Q9Y2S2;A0A2R8YFQ7;A0A2R8YCZ4;A0A2R8Y7B4;A0A2R8Y5S5;A0A087WW38</t>
  </si>
  <si>
    <t>Lambda-crystallin homolog</t>
  </si>
  <si>
    <t>CRYL1</t>
  </si>
  <si>
    <t>tr|A0A2R8Y4K2|A0A2R8Y4K2_HUMAN Crystallin, lambda 1, isoform CRA_c OS=Homo sapiens OX=9606 GN=CRYL1 PE=1 SV=1;sp|Q9Y2S2-2|CRYL1_HUMAN Isoform 2 of Lambda-crystallin homolog OS=Homo sapiens OX=9606 GN=CRYL1;sp|Q9Y2S2|CRYL1_HUMAN Lambda-crystallin homolog OS</t>
  </si>
  <si>
    <t>17.1282807867854</t>
  </si>
  <si>
    <t>17.1947415759511</t>
  </si>
  <si>
    <t>17.4005624118417</t>
  </si>
  <si>
    <t>0.0664607891657454</t>
  </si>
  <si>
    <t>0.272281625056387</t>
  </si>
  <si>
    <t>0.205820835890641</t>
  </si>
  <si>
    <t>459</t>
  </si>
  <si>
    <t>A0A2R8Y4T1;E9PGF5;A0A494C067;Q9HBL0;E9PF55;A0A087WWW7;H0Y4U1;E7ERH1;E7EMG1;Q9HBL0-2;C9JI43;C9J8K5;C9JFT7;H7C3Z4</t>
  </si>
  <si>
    <t>Tensin-1</t>
  </si>
  <si>
    <t>TNS1</t>
  </si>
  <si>
    <t>tr|A0A2R8Y4T1|A0A2R8Y4T1_HUMAN Tensin-1 OS=Homo sapiens OX=9606 GN=TNS1 PE=1 SV=1;tr|E9PGF5|E9PGF5_HUMAN Tensin-1 OS=Homo sapiens OX=9606 GN=TNS1 PE=1 SV=1;tr|A0A494C067|A0A494C067_HUMAN Tensin-1 (Fragment) OS=Homo sapiens OX=9606 GN=TNS1 PE=1 SV=1;sp|Q9HB</t>
  </si>
  <si>
    <t>18.9904113934001</t>
  </si>
  <si>
    <t>18.9684639631612</t>
  </si>
  <si>
    <t>19.0243881186786</t>
  </si>
  <si>
    <t>-0.0219474302389138</t>
  </si>
  <si>
    <t>0.0339767252784569</t>
  </si>
  <si>
    <t>0.0559241555173706</t>
  </si>
  <si>
    <t>460</t>
  </si>
  <si>
    <t>Q969G3;A0A2U3TZQ7;Q969G3-4;Q969G3-2;Q969G3-3;Q969G3-5;Q969G3-6;B4DGM3;A0A2R8Y855;A0A2R8YES3;A0A2R8Y4T4;A0A2R8Y7I9;A0A2R8Y765;A0A2R8Y7U4;J3QKS7;J3QR61;K7EMQ8;H7C048;A0A2R8YD78;J3KT85;J3QKX6;A0A2R8YEB8;A0A2R8YFC8</t>
  </si>
  <si>
    <t>SWI/SNF-related matrix-associated actin-dependent regulator of chromatin subfamily E member 1</t>
  </si>
  <si>
    <t>SMARCE1</t>
  </si>
  <si>
    <t>sp|Q969G3|SMCE1_HUMAN SWI/SNF-related matrix-associated actin-dependent regulator of chromatin subfamily E member 1 OS=Homo sapiens OX=9606 GN=SMARCE1 PE=1 SV=2;tr|A0A2U3TZQ7|A0A2U3TZQ7_HUMAN SWI/SNF-related matrix-associated actin-dependent regulator of c</t>
  </si>
  <si>
    <t>19.5169230948805</t>
  </si>
  <si>
    <t>19.3935020785276</t>
  </si>
  <si>
    <t>19.3817700714664</t>
  </si>
  <si>
    <t>-0.123421016352946</t>
  </si>
  <si>
    <t>-0.135153023414084</t>
  </si>
  <si>
    <t>-0.0117320070611378</t>
  </si>
  <si>
    <t>461</t>
  </si>
  <si>
    <t>A0A2R8YFL3;A0A2R8Y7R1;A0A2R8Y4U4;P15260</t>
  </si>
  <si>
    <t>Interferon gamma receptor 1</t>
  </si>
  <si>
    <t>IFNGR1</t>
  </si>
  <si>
    <t>tr|A0A2R8YFL3|A0A2R8YFL3_HUMAN Interferon gamma receptor 1 OS=Homo sapiens OX=9606 GN=IFNGR1 PE=1 SV=1;tr|A0A2R8Y7R1|A0A2R8Y7R1_HUMAN Interferon gamma receptor 1 OS=Homo sapiens OX=9606 GN=IFNGR1 PE=1 SV=1;tr|A0A2R8Y4U4|A0A2R8Y4U4_HUMAN Interferon gamma re</t>
  </si>
  <si>
    <t>18.2142131846988</t>
  </si>
  <si>
    <t>18.2687933720201</t>
  </si>
  <si>
    <t>18.1366787042191</t>
  </si>
  <si>
    <t>0.0545801873212959</t>
  </si>
  <si>
    <t>-0.0775344804796951</t>
  </si>
  <si>
    <t>-0.132114667800991</t>
  </si>
  <si>
    <t>462</t>
  </si>
  <si>
    <t>A0A2R8Y4Z0;Q14004-2;Q14004;A0A2R8Y7W5;A0A2R8YD28;A0A2R8YF61;A0A2R8Y7Y0;A0A2R8YFE7;A0A2R8YCQ1</t>
  </si>
  <si>
    <t>Cyclin-dependent kinase 13</t>
  </si>
  <si>
    <t>CDK13</t>
  </si>
  <si>
    <t>tr|A0A2R8Y4Z0|A0A2R8Y4Z0_HUMAN Cyclin-dependent kinase 13 (Fragment) OS=Homo sapiens OX=9606 GN=CDK13 PE=1 SV=1;sp|Q14004-2|CDK13_HUMAN Isoform 2 of Cyclin-dependent kinase 13 OS=Homo sapiens OX=9606 GN=CDK13;sp|Q14004|CDK13_HUMAN Cyclin-dependent kinase 1</t>
  </si>
  <si>
    <t>17.686432742745</t>
  </si>
  <si>
    <t>17.5776945860215</t>
  </si>
  <si>
    <t>17.4477786911318</t>
  </si>
  <si>
    <t>-0.108738156723501</t>
  </si>
  <si>
    <t>-0.238654051613221</t>
  </si>
  <si>
    <t>-0.12991589488972</t>
  </si>
  <si>
    <t>463</t>
  </si>
  <si>
    <t>A0A2R8Y4Z8;Q9Y3X0;M0QYB4;M0QZR0;M0R2W0</t>
  </si>
  <si>
    <t>Coiled-coil domain-containing protein 9</t>
  </si>
  <si>
    <t>CCDC9</t>
  </si>
  <si>
    <t>tr|A0A2R8Y4Z8|A0A2R8Y4Z8_HUMAN Coiled-coil domain-containing protein 9 OS=Homo sapiens OX=9606 GN=CCDC9 PE=1 SV=1;sp|Q9Y3X0|CCDC9_HUMAN Coiled-coil domain-containing protein 9 OS=Homo sapiens OX=9606 GN=CCDC9 PE=1 SV=1</t>
  </si>
  <si>
    <t>18.4219163305754</t>
  </si>
  <si>
    <t>18.4263499006596</t>
  </si>
  <si>
    <t>18.462378036936</t>
  </si>
  <si>
    <t>0.00443357008422041</t>
  </si>
  <si>
    <t>0.040461706360567</t>
  </si>
  <si>
    <t>0.0360281362763466</t>
  </si>
  <si>
    <t>464</t>
  </si>
  <si>
    <t>A0A2R8Y544;Q9BR61</t>
  </si>
  <si>
    <t>Acyl-CoA-binding domain-containing protein 6</t>
  </si>
  <si>
    <t>ACBD6</t>
  </si>
  <si>
    <t>tr|A0A2R8Y544|A0A2R8Y544_HUMAN Acyl-CoA-binding domain-containing protein 6 OS=Homo sapiens OX=9606 GN=ACBD6 PE=1 SV=1;sp|Q9BR61|ACBD6_HUMAN Acyl-CoA-binding domain-containing protein 6 OS=Homo sapiens OX=9606 GN=ACBD6 PE=1 SV=1</t>
  </si>
  <si>
    <t>17.0697909225007</t>
  </si>
  <si>
    <t>17.1669116004369</t>
  </si>
  <si>
    <t>17.2302691521418</t>
  </si>
  <si>
    <t>0.0971206779362674</t>
  </si>
  <si>
    <t>0.160478229641132</t>
  </si>
  <si>
    <t>0.0633575517048648</t>
  </si>
  <si>
    <t>465</t>
  </si>
  <si>
    <t>A0A2R8Y549;Q8NI35;Q8NI35-4;Q8NI35-3;Q8NI35-2;A0A0X1KG69;A0A087WUZ6;A0A0U1RR46;Q8NI35-5;A0A0U1RQT2;A0A2R8Y5I3;A0A0U1RQR3;B4DE90</t>
  </si>
  <si>
    <t>InaD-like protein</t>
  </si>
  <si>
    <t>INADL</t>
  </si>
  <si>
    <t>tr|A0A2R8Y549|A0A2R8Y549_HUMAN InaD-like protein OS=Homo sapiens OX=9606 GN=PATJ PE=1 SV=1;sp|Q8NI35|INADL_HUMAN InaD-like protein OS=Homo sapiens OX=9606 GN=PATJ PE=1 SV=3;sp|Q8NI35-4|INADL_HUMAN Isoform 4 of InaD-like protein OS=Homo sapiens OX=9606 GN=P</t>
  </si>
  <si>
    <t>17.1977866312823</t>
  </si>
  <si>
    <t>17.228881629993</t>
  </si>
  <si>
    <t>17.3662829295679</t>
  </si>
  <si>
    <t>0.0310949987107101</t>
  </si>
  <si>
    <t>0.1684962982856</t>
  </si>
  <si>
    <t>0.13740129957489</t>
  </si>
  <si>
    <t>466</t>
  </si>
  <si>
    <t>A0A2R8Y566;Q9P260-2;Q9P260;A0A075B785;A0A075B768</t>
  </si>
  <si>
    <t>LisH domain and HEAT repeat-containing protein KIAA1468</t>
  </si>
  <si>
    <t>KIAA1468</t>
  </si>
  <si>
    <t>tr|A0A2R8Y566|A0A2R8Y566_HUMAN RAB11-binding protein RELCH OS=Homo sapiens OX=9606 GN=RELCH PE=1 SV=1;sp|Q9P260-2|RELCH_HUMAN Isoform 2 of RAB11-binding protein RELCH OS=Homo sapiens OX=9606 GN=RELCH;sp|Q9P260|RELCH_HUMAN RAB11-binding protein RELCH OS=Hom</t>
  </si>
  <si>
    <t>18.9656653520401</t>
  </si>
  <si>
    <t>19.0131089343428</t>
  </si>
  <si>
    <t>19.0110296050712</t>
  </si>
  <si>
    <t>0.0474435823027299</t>
  </si>
  <si>
    <t>0.0453642530311384</t>
  </si>
  <si>
    <t>-0.00207932927159149</t>
  </si>
  <si>
    <t>467</t>
  </si>
  <si>
    <t>A0A2R8Y575;Q5VVD7;Q8IWE5</t>
  </si>
  <si>
    <t>Pleckstrin homology domain-containing family M member 2</t>
  </si>
  <si>
    <t>PLEKHM2</t>
  </si>
  <si>
    <t>tr|A0A2R8Y575|A0A2R8Y575_HUMAN Pleckstrin homology domain-containing family M member 2 OS=Homo sapiens OX=9606 GN=PLEKHM2 PE=1 SV=1;tr|Q5VVD7|Q5VVD7_HUMAN Pleckstrin homology domain-containing family M member 2 OS=Homo sapiens OX=9606 GN=PLEKHM2 PE=1 SV=1;</t>
  </si>
  <si>
    <t>2359.1</t>
  </si>
  <si>
    <t>2352.2</t>
  </si>
  <si>
    <t>2743.9</t>
  </si>
  <si>
    <t>2031.1</t>
  </si>
  <si>
    <t>11.0923489002337</t>
  </si>
  <si>
    <t>11.1532795906473</t>
  </si>
  <si>
    <t>11.477238662679</t>
  </si>
  <si>
    <t>0.0609306904136027</t>
  </si>
  <si>
    <t>0.384889762445319</t>
  </si>
  <si>
    <t>0.323959072031716</t>
  </si>
  <si>
    <t>468</t>
  </si>
  <si>
    <t>A0A2R8YFL0;P49711-2;A0A2R8Y595;P49711;Q8NI51-10;Q8NI51-5;Q8NI51-2;Q8NI51;Q8NI51-7;Q8NI51-11;V9GY73;Q8NI51-6;F5H2V8;Q8NI51-3;Q8NI51-9;Q8NI51-4;V9GYX4;Q8NI51-8;V9GZ46</t>
  </si>
  <si>
    <t>Transcriptional repressor CTCF</t>
  </si>
  <si>
    <t>CTCF</t>
  </si>
  <si>
    <t>tr|A0A2R8YFL0|A0A2R8YFL0_HUMAN Transcriptional repressor CTCF OS=Homo sapiens OX=9606 GN=CTCF PE=1 SV=1;sp|P49711-2|CTCF_HUMAN Isoform 2 of Transcriptional repressor CTCF OS=Homo sapiens OX=9606 GN=CTCF;tr|A0A2R8Y595|A0A2R8Y595_HUMAN Transcriptional repres</t>
  </si>
  <si>
    <t>18.3463661151957</t>
  </si>
  <si>
    <t>18.2563108892087</t>
  </si>
  <si>
    <t>18.2299278877899</t>
  </si>
  <si>
    <t>-0.090055225986994</t>
  </si>
  <si>
    <t>-0.116438227405748</t>
  </si>
  <si>
    <t>-0.026383001418754</t>
  </si>
  <si>
    <t>469</t>
  </si>
  <si>
    <t>P35222;A0A2R8Y5A3;A0A2R8YCH5;B4DGU4;A0A2R8Y804;A0A2R8Y7Z0;A0A2R8Y5Z1;A0A2R8Y543;A0A2R8Y5C3;A0A2R8Y750;A0A2R8Y6G0;A0A2R8Y815;E7EMJ5;A0A2R8YG06;E9PDF9;E7EV28;C9IZ65</t>
  </si>
  <si>
    <t>Catenin beta-1</t>
  </si>
  <si>
    <t>CTNNB1</t>
  </si>
  <si>
    <t>sp|P35222|CTNB1_HUMAN Catenin beta-1 OS=Homo sapiens OX=9606 GN=CTNNB1 PE=1 SV=1;tr|A0A2R8Y5A3|A0A2R8Y5A3_HUMAN Catenin beta-1 OS=Homo sapiens OX=9606 GN=CTNNB1 PE=1 SV=1;tr|A0A2R8YCH5|A0A2R8YCH5_HUMAN Catenin beta-1 (Fragment) OS=Homo sapiens OX=9606 GN=C</t>
  </si>
  <si>
    <t>37.5</t>
  </si>
  <si>
    <t>20.6769221257374</t>
  </si>
  <si>
    <t>20.6516907043371</t>
  </si>
  <si>
    <t>20.7497816080189</t>
  </si>
  <si>
    <t>-0.0252314214003491</t>
  </si>
  <si>
    <t>0.0728594822815012</t>
  </si>
  <si>
    <t>0.0980909036818502</t>
  </si>
  <si>
    <t>470</t>
  </si>
  <si>
    <t>H0YH87;A0A2R8Y7P6;A0A2R8YDM9;F8VQP2;F8WB06;V9GY86;A0A2R8Y7E6;A0A2R8Y5A6;Q99700-2;Q99700-4;Q99700;Q99700-5;F8VRK6;F8VVY6;F8W0B5</t>
  </si>
  <si>
    <t>Ataxin-2</t>
  </si>
  <si>
    <t>ATXN2</t>
  </si>
  <si>
    <t>tr|H0YH87|H0YH87_HUMAN Ataxin-2 OS=Homo sapiens OX=9606 GN=ATXN2 PE=1 SV=2;tr|A0A2R8Y7P6|A0A2R8Y7P6_HUMAN Ataxin-2 OS=Homo sapiens OX=9606 GN=ATXN2 PE=1 SV=1;tr|A0A2R8YDM9|A0A2R8YDM9_HUMAN Ataxin-2 OS=Homo sapiens OX=9606 GN=ATXN2 PE=1 SV=1;tr|F8VQP2|F8VQP</t>
  </si>
  <si>
    <t>19.9566129950432</t>
  </si>
  <si>
    <t>20.0024822257879</t>
  </si>
  <si>
    <t>20.0611634649199</t>
  </si>
  <si>
    <t>0.0458692307447564</t>
  </si>
  <si>
    <t>0.104550469876738</t>
  </si>
  <si>
    <t>0.0586812391319818</t>
  </si>
  <si>
    <t>471</t>
  </si>
  <si>
    <t>O43520;A0A2R8Y5C5;A0A3B3IRQ1</t>
  </si>
  <si>
    <t>Phospholipid-transporting ATPase IC</t>
  </si>
  <si>
    <t>ATP8B1</t>
  </si>
  <si>
    <t>sp|O43520|AT8B1_HUMAN Phospholipid-transporting ATPase IC OS=Homo sapiens OX=9606 GN=ATP8B1 PE=1 SV=3;tr|A0A2R8Y5C5|A0A2R8Y5C5_HUMAN Phospholipid-transporting ATPase OS=Homo sapiens OX=9606 GN=ATP8B1 PE=1 SV=1;tr|A0A3B3IRQ1|A0A3B3IRQ1_HUMAN Phospholipid-tr</t>
  </si>
  <si>
    <t>15.5880631463952</t>
  </si>
  <si>
    <t>15.6445464887997</t>
  </si>
  <si>
    <t>15.6030548631788</t>
  </si>
  <si>
    <t>0.0564833424044995</t>
  </si>
  <si>
    <t>0.0149917167836229</t>
  </si>
  <si>
    <t>-0.0414916256208766</t>
  </si>
  <si>
    <t>472</t>
  </si>
  <si>
    <t>P49815;A0A2R8Y5F1;A0A2R8YGD6;A0A2R8Y7C8;A0A2R8YDR3;A0A2R8Y7X5;A0A2R8YDZ2;H3BMQ0;X5D2U8;A0A2R8YGU4;A0A2R8Y6C9;P49815-5;P49815-3;P49815-2;P49815-6;P49815-7;P49815-4;H3BQK4;A0A2R8Y670</t>
  </si>
  <si>
    <t>Tuberin</t>
  </si>
  <si>
    <t>TSC2</t>
  </si>
  <si>
    <t>sp|P49815|TSC2_HUMAN Tuberin OS=Homo sapiens OX=9606 GN=TSC2 PE=1 SV=2;tr|A0A2R8Y5F1|A0A2R8Y5F1_HUMAN Tuberin OS=Homo sapiens OX=9606 GN=TSC2 PE=1 SV=1;tr|A0A2R8YGD6|A0A2R8YGD6_HUMAN Tuberin OS=Homo sapiens OX=9606 GN=TSC2 PE=1 SV=1;tr|A0A2R8Y7C8|A0A2R8Y7C</t>
  </si>
  <si>
    <t>16.7389544196922</t>
  </si>
  <si>
    <t>16.7569598579675</t>
  </si>
  <si>
    <t>16.7341566609665</t>
  </si>
  <si>
    <t>0.0180054382752708</t>
  </si>
  <si>
    <t>-0.00479775872570798</t>
  </si>
  <si>
    <t>-0.0228031970009788</t>
  </si>
  <si>
    <t>473</t>
  </si>
  <si>
    <t>A0A2R8YFV7;A0A2R8Y5N2;A0A2R8Y5S3;Q92574-2;Q92574;A0A2R8Y5M3;A0A2R8YGX7;A0A2R8YD74;Q86WV8;A0A2R8Y7E9;A0A2R8Y6W1;Q59IT9;A0A2R8Y6S1;A0A2R8Y5U8</t>
  </si>
  <si>
    <t>Hamartin</t>
  </si>
  <si>
    <t>TSC1</t>
  </si>
  <si>
    <t>tr|A0A2R8YFV7|A0A2R8YFV7_HUMAN Hamartin OS=Homo sapiens OX=9606 GN=TSC1 PE=1 SV=1;tr|A0A2R8Y5N2|A0A2R8Y5N2_HUMAN Hamartin OS=Homo sapiens OX=9606 GN=TSC1 PE=1 SV=1;tr|A0A2R8Y5S3|A0A2R8Y5S3_HUMAN Hamartin OS=Homo sapiens OX=9606 GN=TSC1 PE=1 SV=1;sp|Q92574-</t>
  </si>
  <si>
    <t>16.3887031349289</t>
  </si>
  <si>
    <t>16.483037135991</t>
  </si>
  <si>
    <t>16.6133930427693</t>
  </si>
  <si>
    <t>0.0943340010620588</t>
  </si>
  <si>
    <t>0.224689907840421</t>
  </si>
  <si>
    <t>0.130355906778362</t>
  </si>
  <si>
    <t>474</t>
  </si>
  <si>
    <t>A0A2R8Y5P9;Q8TF72</t>
  </si>
  <si>
    <t>Protein Shroom3</t>
  </si>
  <si>
    <t>SHROOM3</t>
  </si>
  <si>
    <t>tr|A0A2R8Y5P9|A0A2R8Y5P9_HUMAN Protein Shroom3 OS=Homo sapiens OX=9606 GN=SHROOM3 PE=1 SV=1;sp|Q8TF72|SHRM3_HUMAN Protein Shroom3 OS=Homo sapiens OX=9606 GN=SHROOM3 PE=1 SV=2</t>
  </si>
  <si>
    <t>15.0773031610148</t>
  </si>
  <si>
    <t>15.1254822719058</t>
  </si>
  <si>
    <t>15.1671364391051</t>
  </si>
  <si>
    <t>0.0481791108909349</t>
  </si>
  <si>
    <t>0.0898332780903175</t>
  </si>
  <si>
    <t>0.0416541671993826</t>
  </si>
  <si>
    <t>475</t>
  </si>
  <si>
    <t>A0A2R8Y5S7;P35241-5;P35241;A0A2R8Y7M3;P35241-4;P35241-2;E9PNV3;E9PQ82;P35241-3;A0A2R8Y5P0;A0A2R8Y4H6;E9PKN5;B9A012;Q13402-3;Q13402-4;Q13402-5;Q13402-8;Q13402-2;Q13402-7;Q13402-6;A0A087WT71;H7C4D8;Q13402</t>
  </si>
  <si>
    <t>Radixin</t>
  </si>
  <si>
    <t>RDX</t>
  </si>
  <si>
    <t xml:space="preserve">tr|A0A2R8Y5S7|A0A2R8Y5S7_HUMAN Radixin OS=Homo sapiens OX=9606 GN=RDX PE=1 SV=1;sp|P35241-5|RADI_HUMAN Isoform 5 of Radixin OS=Homo sapiens OX=9606 GN=RDX;sp|P35241|RADI_HUMAN Radixin OS=Homo sapiens OX=9606 GN=RDX PE=1 SV=1;tr|A0A2R8Y7M3|A0A2R8Y7M3_HUMAN </t>
  </si>
  <si>
    <t>50.5</t>
  </si>
  <si>
    <t>21.8245777666727</t>
  </si>
  <si>
    <t>21.6906345206655</t>
  </si>
  <si>
    <t>21.5036674813812</t>
  </si>
  <si>
    <t>-0.133943246007224</t>
  </si>
  <si>
    <t>-0.320910285291543</t>
  </si>
  <si>
    <t>-0.186967039284319</t>
  </si>
  <si>
    <t>476</t>
  </si>
  <si>
    <t>A0A2R8Y5V9;P67936;A0A2R8YH90;A0A2R8YGX3;A0A2R8YE05;K7EMU5;K7EPV9;A0A2R8YHD2;K7EP68;K7EPB9;K7ELJ3;A0A494BX66;Q2TAC2-2;Q2TAC2</t>
  </si>
  <si>
    <t>Tropomyosin alpha-4 chain</t>
  </si>
  <si>
    <t>TPM4</t>
  </si>
  <si>
    <t xml:space="preserve">tr|A0A2R8Y5V9|A0A2R8Y5V9_HUMAN Tropomyosin alpha-4 chain OS=Homo sapiens OX=9606 GN=TPM4 PE=1 SV=1;sp|P67936|TPM4_HUMAN Tropomyosin alpha-4 chain OS=Homo sapiens OX=9606 GN=TPM4 PE=1 SV=3;tr|A0A2R8YH90|A0A2R8YH90_HUMAN Tropomyosin alpha-4 chain (Fragment) </t>
  </si>
  <si>
    <t>65.7</t>
  </si>
  <si>
    <t>20.8672953994303</t>
  </si>
  <si>
    <t>20.6746572085326</t>
  </si>
  <si>
    <t>20.7567360035528</t>
  </si>
  <si>
    <t>-0.192638190897661</t>
  </si>
  <si>
    <t>-0.110559395877427</t>
  </si>
  <si>
    <t>0.0820787950202337</t>
  </si>
  <si>
    <t>477</t>
  </si>
  <si>
    <t>A0A2R8Y635;A0A2R8YDN7;Q9H7F0;A0A087WYY3;Q9H7F0-2;H7C1U7</t>
  </si>
  <si>
    <t>Probable cation-transporting ATPase 13A3</t>
  </si>
  <si>
    <t>ATP13A3</t>
  </si>
  <si>
    <t>tr|A0A2R8Y635|A0A2R8Y635_HUMAN Cation-transporting ATPase (Fragment) OS=Homo sapiens OX=9606 GN=ATP13A3 PE=1 SV=1;tr|A0A2R8YDN7|A0A2R8YDN7_HUMAN Cation-transporting ATPase OS=Homo sapiens OX=9606 GN=ATP13A3 PE=1 SV=1;sp|Q9H7F0|AT133_HUMAN Probable cation-t</t>
  </si>
  <si>
    <t>16.7548584012034</t>
  </si>
  <si>
    <t>16.799831949309</t>
  </si>
  <si>
    <t>16.7936882289011</t>
  </si>
  <si>
    <t>0.0449735481056308</t>
  </si>
  <si>
    <t>0.0388298276977359</t>
  </si>
  <si>
    <t>-0.0061437204078949</t>
  </si>
  <si>
    <t>478</t>
  </si>
  <si>
    <t>A0A2R8Y653;Q9BZX2;Q9BZX2-2</t>
  </si>
  <si>
    <t>Uridine-cytidine kinase 2</t>
  </si>
  <si>
    <t>UCK2</t>
  </si>
  <si>
    <t>tr|A0A2R8Y653|A0A2R8Y653_HUMAN Uridine-cytidine kinase 2 OS=Homo sapiens OX=9606 GN=UCK2 PE=1 SV=1;sp|Q9BZX2|UCK2_HUMAN Uridine-cytidine kinase 2 OS=Homo sapiens OX=9606 GN=UCK2 PE=1 SV=1</t>
  </si>
  <si>
    <t>17.8101108789136</t>
  </si>
  <si>
    <t>17.8821070382688</t>
  </si>
  <si>
    <t>17.9442788113617</t>
  </si>
  <si>
    <t>0.0719961593552227</t>
  </si>
  <si>
    <t>0.134167932448058</t>
  </si>
  <si>
    <t>0.0621717730928353</t>
  </si>
  <si>
    <t>479</t>
  </si>
  <si>
    <t>A0A2R8Y661;H0Y8T6;H0Y8N8;H0YAJ8</t>
  </si>
  <si>
    <t>RAPGEF2</t>
  </si>
  <si>
    <t>tr|A0A2R8Y661|A0A2R8Y661_HUMAN Rap guanine nucleotide exchange factor 2 OS=Homo sapiens OX=9606 GN=RAPGEF2 PE=1 SV=1;tr|H0Y8T6|H0Y8T6_HUMAN Rap guanine nucleotide exchange factor 2 (Fragment) OS=Homo sapiens OX=9606 GN=RAPGEF2 PE=1 SV=1</t>
  </si>
  <si>
    <t>16.1893240075985</t>
  </si>
  <si>
    <t>16.1641368936594</t>
  </si>
  <si>
    <t>16.2968931429929</t>
  </si>
  <si>
    <t>-0.0251871139391433</t>
  </si>
  <si>
    <t>0.107569135394392</t>
  </si>
  <si>
    <t>0.132756249333536</t>
  </si>
  <si>
    <t>480</t>
  </si>
  <si>
    <t>O14936;A0A2U3TZN6;O14936-2;O14936-6;O14936-4;O14936-3;A0A2R8YE77;A0A2R8YEK3;A0A2U3TZM1;A0A2R8YFN5;A0A2R8Y6F8;A0A2U3TZM4;Q5JS74;A0A2R8Y3B3;Q5JS72;O14936-5;Q5JS79;A0A2R8YEJ7;A0A2R8Y7X6;A0A2R8YGH2;A0A2R8Y6D8;A0A2R8Y4K4;A0A2R8Y472</t>
  </si>
  <si>
    <t>Peripheral plasma membrane protein CASK</t>
  </si>
  <si>
    <t>CASK</t>
  </si>
  <si>
    <t>sp|O14936|CSKP_HUMAN Peripheral plasma membrane protein CASK OS=Homo sapiens OX=9606 GN=CASK PE=1 SV=3;tr|A0A2U3TZN6|A0A2U3TZN6_HUMAN Peripheral plasma membrane protein CASK OS=Homo sapiens OX=9606 GN=CASK PE=1 SV=1;sp|O14936-2|CSKP_HUMAN Isoform 2 of Peri</t>
  </si>
  <si>
    <t>19.9724045589197</t>
  </si>
  <si>
    <t>19.999420167153</t>
  </si>
  <si>
    <t>20.0196011882216</t>
  </si>
  <si>
    <t>0.0270156082332704</t>
  </si>
  <si>
    <t>0.0471966293018369</t>
  </si>
  <si>
    <t>0.0201810210685665</t>
  </si>
  <si>
    <t>481</t>
  </si>
  <si>
    <t>Q13627;Q13627-5;A0A2R8YDF3;A0A2R8Y6I6;A0A2R8Y6L5;Q13627-2;Q13627-3;Q13627-4;A0A2R8Y443;Q9Y463-2;Q9Y463;Q9Y463-3;M0R131;E7EMI5;Q92630;M0R2X3;Q92630-2;A0A2R8YEY4</t>
  </si>
  <si>
    <t>Dual specificity tyrosine-phosphorylation-regulated kinase 1A;Dual specificity tyrosine-phosphorylation-regulated kinase 1B</t>
  </si>
  <si>
    <t>DYRK1A;DYRK1B</t>
  </si>
  <si>
    <t>sp|Q13627|DYR1A_HUMAN Dual specificity tyrosine-phosphorylation-regulated kinase 1A OS=Homo sapiens OX=9606 GN=DYRK1A PE=1 SV=2;sp|Q13627-5|DYR1A_HUMAN Isoform 4 of Dual specificity tyrosine-phosphorylation-regulated kinase 1A OS=Homo sapiens OX=9606 GN=DY</t>
  </si>
  <si>
    <t>17.3638081678261</t>
  </si>
  <si>
    <t>17.3515601957867</t>
  </si>
  <si>
    <t>17.4901641336478</t>
  </si>
  <si>
    <t>-0.0122479720394324</t>
  </si>
  <si>
    <t>0.126355965821688</t>
  </si>
  <si>
    <t>0.13860393786112</t>
  </si>
  <si>
    <t>482</t>
  </si>
  <si>
    <t>A0A2R8Y6J3;P46777;Q5T7N0;A0A2R8Y4A2</t>
  </si>
  <si>
    <t>60S ribosomal protein L5</t>
  </si>
  <si>
    <t>RPL5</t>
  </si>
  <si>
    <t>tr|A0A2R8Y6J3|A0A2R8Y6J3_HUMAN 60S ribosomal protein L5 (Fragment) OS=Homo sapiens OX=9606 GN=RPL5 PE=1 SV=1;sp|P46777|RL5_HUMAN 60S ribosomal protein L5 OS=Homo sapiens OX=9606 GN=RPL5 PE=1 SV=3</t>
  </si>
  <si>
    <t>51.7</t>
  </si>
  <si>
    <t>20.9030759325014</t>
  </si>
  <si>
    <t>20.8335044798708</t>
  </si>
  <si>
    <t>20.7940675231238</t>
  </si>
  <si>
    <t>-0.0695714526305871</t>
  </si>
  <si>
    <t>-0.109008409377616</t>
  </si>
  <si>
    <t>-0.0394369567470285</t>
  </si>
  <si>
    <t>483</t>
  </si>
  <si>
    <t>A0A2R8Y6S3;C9J167;P54278;Q68D20;P54278-2;P54278-3</t>
  </si>
  <si>
    <t>Mismatch repair endonuclease PMS2</t>
  </si>
  <si>
    <t>PMS2</t>
  </si>
  <si>
    <t xml:space="preserve">tr|A0A2R8Y6S3|A0A2R8Y6S3_HUMAN Mismatch repair endonuclease PMS2 OS=Homo sapiens OX=9606 GN=PMS2 PE=1 SV=1;tr|C9J167|C9J167_HUMAN Mismatch repair endonuclease PMS2 OS=Homo sapiens OX=9606 GN=PMS2 PE=1 SV=2;sp|P54278|PMS2_HUMAN Mismatch repair endonuclease </t>
  </si>
  <si>
    <t>17.7735715950043</t>
  </si>
  <si>
    <t>17.8061847533862</t>
  </si>
  <si>
    <t>17.682004957123</t>
  </si>
  <si>
    <t>0.0326131583818494</t>
  </si>
  <si>
    <t>-0.0915666378812965</t>
  </si>
  <si>
    <t>-0.124179796263146</t>
  </si>
  <si>
    <t>484</t>
  </si>
  <si>
    <t>A0A2R8Y6W8;P19447;A0A2R8YES7;A0A2R8Y5L2;H7C309;A0A2R8Y762;A0A2R8Y4R8;A0A2R8Y5H0;A0A2R8YFS3</t>
  </si>
  <si>
    <t>TFIIH basal transcription factor complex helicase XPB subunit</t>
  </si>
  <si>
    <t>ERCC3</t>
  </si>
  <si>
    <t>tr|A0A2R8Y6W8|A0A2R8Y6W8_HUMAN General transcription and DNA repair factor IIH helicase subunit XPB OS=Homo sapiens OX=9606 GN=ERCC3 PE=1 SV=1;sp|P19447|ERCC3_HUMAN General transcription and DNA repair factor IIH helicase subunit XPB OS=Homo sapiens OX=960</t>
  </si>
  <si>
    <t>18.5310214349834</t>
  </si>
  <si>
    <t>18.5963894538092</t>
  </si>
  <si>
    <t>18.5821077320291</t>
  </si>
  <si>
    <t>0.0653680188257653</t>
  </si>
  <si>
    <t>0.0510862970456678</t>
  </si>
  <si>
    <t>-0.0142817217800975</t>
  </si>
  <si>
    <t>485</t>
  </si>
  <si>
    <t>A0A2R8YDQ9;A0A2R8Y6Y7;Q9P2R7-2;Q9P2R7;Q5T9Q5;Q5T9Q8;A0A0U1RRI1;A0A2R8Y5P6;A0A2R8Y6E6;A0A0U1RQF8;A0A0U1RQL1</t>
  </si>
  <si>
    <t>Succinyl-CoA ligase [ADP-forming] subunit beta, mitochondrial</t>
  </si>
  <si>
    <t>SUCLA2</t>
  </si>
  <si>
    <t>tr|A0A2R8YDQ9|A0A2R8YDQ9_HUMAN Succinate--CoA ligase [ADP-forming] subunit beta, mitochondrial OS=Homo sapiens OX=9606 GN=SUCLA2 PE=1 SV=1;tr|A0A2R8Y6Y7|A0A2R8Y6Y7_HUMAN Succinate--CoA ligase [ADP-forming] subunit beta, mitochondrial OS=Homo sapiens OX=960</t>
  </si>
  <si>
    <t>20.584157828772</t>
  </si>
  <si>
    <t>20.5547149166992</t>
  </si>
  <si>
    <t>20.5752158636319</t>
  </si>
  <si>
    <t>-0.0294429120727706</t>
  </si>
  <si>
    <t>-0.00894196514004975</t>
  </si>
  <si>
    <t>0.0205009469327209</t>
  </si>
  <si>
    <t>486</t>
  </si>
  <si>
    <t>L7UQJ2;A0A2R8Y718;Q9H1Y0</t>
  </si>
  <si>
    <t>Autophagy protein 5</t>
  </si>
  <si>
    <t>ATG5</t>
  </si>
  <si>
    <t xml:space="preserve">tr|L7UQJ2|L7UQJ2_HUMAN Autophagy protein 5 OS=Homo sapiens OX=9606 GN=ATG5 PE=1 SV=1;tr|A0A2R8Y718|A0A2R8Y718_HUMAN Autophagy protein 5 OS=Homo sapiens OX=9606 GN=ATG5 PE=1 SV=1;sp|Q9H1Y0|ATG5_HUMAN Autophagy protein 5 OS=Homo sapiens OX=9606 GN=ATG5 PE=1 </t>
  </si>
  <si>
    <t>17.9867405749673</t>
  </si>
  <si>
    <t>18.0294650352931</t>
  </si>
  <si>
    <t>18.0588871199384</t>
  </si>
  <si>
    <t>0.0427244603257932</t>
  </si>
  <si>
    <t>0.0721465449710195</t>
  </si>
  <si>
    <t>0.0294220846452262</t>
  </si>
  <si>
    <t>487</t>
  </si>
  <si>
    <t>H3BNF9;A0A2R8Y7J6;A0A2R8YEZ2;A0A2R8YD89;H3BS01;Q9Y2V0-2;Q9Y2V0</t>
  </si>
  <si>
    <t>Uncharacterized protein C15orf41</t>
  </si>
  <si>
    <t>C15orf41</t>
  </si>
  <si>
    <t>tr|H3BNF9|H3BNF9_HUMAN Uncharacterized protein C15orf41 (Fragment) OS=Homo sapiens OX=9606 GN=C15orf41 PE=1 SV=1;tr|A0A2R8Y7J6|A0A2R8Y7J6_HUMAN Uncharacterized protein C15orf41 OS=Homo sapiens OX=9606 GN=C15orf41 PE=1 SV=1;tr|A0A2R8YEZ2|A0A2R8YEZ2_HUMAN Un</t>
  </si>
  <si>
    <t>3525.7</t>
  </si>
  <si>
    <t>3505.9</t>
  </si>
  <si>
    <t>4624.2</t>
  </si>
  <si>
    <t>3442.2</t>
  </si>
  <si>
    <t>11.6720220475941</t>
  </si>
  <si>
    <t>11.7290537037329</t>
  </si>
  <si>
    <t>12.2302145552699</t>
  </si>
  <si>
    <t>0.0570316561387916</t>
  </si>
  <si>
    <t>0.558192507675823</t>
  </si>
  <si>
    <t>0.501160851537032</t>
  </si>
  <si>
    <t>488</t>
  </si>
  <si>
    <t>E7ETD6;E9PE19;A0A2R8Y7Q1;Q12830-4;Q12830-2;Q12830;F5GXF5;A0A0A0MR81;J3KSK9;J3QQK4;F5H176;J3QQQ8</t>
  </si>
  <si>
    <t>Nucleosome-remodeling factor subunit BPTF</t>
  </si>
  <si>
    <t>BPTF</t>
  </si>
  <si>
    <t xml:space="preserve">tr|E7ETD6|E7ETD6_HUMAN Nucleosome-remodeling factor subunit BPTF (Fragment) OS=Homo sapiens OX=9606 GN=BPTF PE=1 SV=3;tr|E9PE19|E9PE19_HUMAN Nucleosome-remodeling factor subunit BPTF OS=Homo sapiens OX=9606 GN=BPTF PE=1 SV=3;tr|A0A2R8Y7Q1|A0A2R8Y7Q1_HUMAN </t>
  </si>
  <si>
    <t>19.9729236540197</t>
  </si>
  <si>
    <t>20.0167743133569</t>
  </si>
  <si>
    <t>19.9697721949656</t>
  </si>
  <si>
    <t>0.0438506593372772</t>
  </si>
  <si>
    <t>-0.00315145905407732</t>
  </si>
  <si>
    <t>-0.0470021183913545</t>
  </si>
  <si>
    <t>489</t>
  </si>
  <si>
    <t>Q9Y5P4-3;Q9Y5P4;Q9Y5P4-2;A0A2R8YEK8;A0A2R8Y7Q9;A0A2U3TZL3;A0A2R8Y7C5;A0A2R8Y5S9;A0A2R8YE18;A0A2R8Y5H3;A0A2R8YE59;A0A2R8YEA4;A0A2R8YFI2;A0A2R8YFA1;A0A2R8YCI0;A0A2R8Y773;H0Y9J1;A0A2R8YDX6</t>
  </si>
  <si>
    <t>Collagen type IV alpha-3-binding protein</t>
  </si>
  <si>
    <t>COL4A3BP</t>
  </si>
  <si>
    <t>sp|Q9Y5P4-3|C43BP_HUMAN Isoform 3 of Collagen type IV alpha-3-binding protein OS=Homo sapiens OX=9606 GN=COL4A3BP;sp|Q9Y5P4|C43BP_HUMAN Collagen type IV alpha-3-binding protein OS=Homo sapiens OX=9606 GN=COL4A3BP PE=1 SV=1;sp|Q9Y5P4-2|C43BP_HUMAN Isoform 2</t>
  </si>
  <si>
    <t>19.3620853102238</t>
  </si>
  <si>
    <t>19.3711187357444</t>
  </si>
  <si>
    <t>19.4316952967981</t>
  </si>
  <si>
    <t>0.00903342552057751</t>
  </si>
  <si>
    <t>0.0696099865743136</t>
  </si>
  <si>
    <t>0.0605765610537361</t>
  </si>
  <si>
    <t>490</t>
  </si>
  <si>
    <t>A0A2R8Y7R2;P68871;F8W6P5;E9PFT6;P02042;A0A0J9YWK4;E9PEW8;C9JRG0</t>
  </si>
  <si>
    <t>Hemoglobin subunit beta;LVV-hemorphin-7;Spinorphin;Hemoglobin subunit delta</t>
  </si>
  <si>
    <t>HBB;HBD</t>
  </si>
  <si>
    <t>tr|A0A2R8Y7R2|A0A2R8Y7R2_HUMAN Hemoglobin subunit beta OS=Homo sapiens OX=9606 GN=HBB PE=1 SV=1;sp|P68871|HBB_HUMAN Hemoglobin subunit beta OS=Homo sapiens OX=9606 GN=HBB PE=1 SV=2;tr|F8W6P5|F8W6P5_HUMAN Hemoglobin subunit beta (Fragment) OS=Homo sapiens O</t>
  </si>
  <si>
    <t>37.8</t>
  </si>
  <si>
    <t>16.0125503446415</t>
  </si>
  <si>
    <t>18.7085416527068</t>
  </si>
  <si>
    <t>15.135877475764</t>
  </si>
  <si>
    <t>2.69599130806533</t>
  </si>
  <si>
    <t>-0.876672868877533</t>
  </si>
  <si>
    <t>-3.57266417694287</t>
  </si>
  <si>
    <t>491</t>
  </si>
  <si>
    <t>Q13136;Q13136-2;A0A2R8Y7R9;E9PJZ7;O75334;O75334-5;O75334-3;O75334-4;H0YEF9;G3V200;H0YHK3;O75334-6;H0YDW2;O75334-7;O75334-2;A0A1B0GVT3;O75334-8;O75335;H0YD72;B1APN9;H0YHJ4;F8VYK7;M0QZB5;O75145;O75335-2;E9PPF6;E9PID5;O75335-1;O75145-2;H0YH95;A0A0C4DGR8;F8VWG6;R4GN36;H0YF15;H0YIJ4;A0A0C4DGR7;F8W1Y8;A0A3B3ITS2</t>
  </si>
  <si>
    <t>Liprin-alpha-1</t>
  </si>
  <si>
    <t>PPFIA1</t>
  </si>
  <si>
    <t>sp|Q13136|LIPA1_HUMAN Liprin-alpha-1 OS=Homo sapiens OX=9606 GN=PPFIA1 PE=1 SV=1;sp|Q13136-2|LIPA1_HUMAN Isoform 2 of Liprin-alpha-1 OS=Homo sapiens OX=9606 GN=PPFIA1;tr|A0A2R8Y7R9|A0A2R8Y7R9_HUMAN Liprin-alpha-1 (Fragment) OS=Homo sapiens OX=9606 GN=PPFIA</t>
  </si>
  <si>
    <t>19.2697696000518</t>
  </si>
  <si>
    <t>19.3254951258083</t>
  </si>
  <si>
    <t>19.3313736028107</t>
  </si>
  <si>
    <t>0.0557255257565714</t>
  </si>
  <si>
    <t>0.0616040027589122</t>
  </si>
  <si>
    <t>0.00587847700234079</t>
  </si>
  <si>
    <t>492</t>
  </si>
  <si>
    <t>A0A2R8Y7U1;A0A2R8YGD1;O14773-2;O14773;A0A2R8YD45;A0A2R8YD72;A0A2R8Y7I4</t>
  </si>
  <si>
    <t>Tripeptidyl-peptidase 1</t>
  </si>
  <si>
    <t>TPP1</t>
  </si>
  <si>
    <t>tr|A0A2R8Y7U1|A0A2R8Y7U1_HUMAN Tripeptidyl-peptidase 1 (Fragment) OS=Homo sapiens OX=9606 GN=TPP1 PE=1 SV=1;tr|A0A2R8YGD1|A0A2R8YGD1_HUMAN Tripeptidyl-peptidase 1 OS=Homo sapiens OX=9606 GN=TPP1 PE=1 SV=1;sp|O14773-2|TPP1_HUMAN Isoform 2 of Tripeptidyl-pep</t>
  </si>
  <si>
    <t>18.2122799835995</t>
  </si>
  <si>
    <t>18.1248666396674</t>
  </si>
  <si>
    <t>18.269270433195</t>
  </si>
  <si>
    <t>-0.0874133439320453</t>
  </si>
  <si>
    <t>0.0569904495955704</t>
  </si>
  <si>
    <t>0.144403793527616</t>
  </si>
  <si>
    <t>493</t>
  </si>
  <si>
    <t>Q5VW30;Q5VW26;A0A2R8Y7V8;A0A1B0GVN4;O00712-5;O00712;O00712-4;A0A1B0GWB8;A0A1B0GW37;U3KQE8;A0A1B0GWJ4;A0A0A0MRX8;A0A1B0GU97;A0A1B0GWI9;Q5VW27;O00712-6;A0A1B0GTC1;Q5VW31</t>
  </si>
  <si>
    <t>Nuclear factor 1;Nuclear factor 1 B-type</t>
  </si>
  <si>
    <t>NFIB</t>
  </si>
  <si>
    <t>tr|Q5VW30|Q5VW30_HUMAN Nuclear factor 1 OS=Homo sapiens OX=9606 GN=NFIB PE=1 SV=1;tr|Q5VW26|Q5VW26_HUMAN Nuclear factor 1 OS=Homo sapiens OX=9606 GN=NFIB PE=1 SV=1;tr|A0A2R8Y7V8|A0A2R8Y7V8_HUMAN Nuclear factor 1 OS=Homo sapiens OX=9606 GN=NFIB PE=1 SV=1;tr</t>
  </si>
  <si>
    <t>17.2199972935703</t>
  </si>
  <si>
    <t>17.2452488369334</t>
  </si>
  <si>
    <t>17.418984807803</t>
  </si>
  <si>
    <t>0.0252515433630478</t>
  </si>
  <si>
    <t>0.198987514232702</t>
  </si>
  <si>
    <t>0.173735970869654</t>
  </si>
  <si>
    <t>494</t>
  </si>
  <si>
    <t>A0A2R8Y7Y4;Q8N8A2-4;Q8N8A2;Q8N8A2-2;Q8N8A2-5;Q8N8A2-3;H7C209;C9JY51;H7C4A0</t>
  </si>
  <si>
    <t>Serine/threonine-protein phosphatase 6 regulatory ankyrin repeat subunit B</t>
  </si>
  <si>
    <t>ANKRD44</t>
  </si>
  <si>
    <t>tr|A0A2R8Y7Y4|A0A2R8Y7Y4_HUMAN Serine/threonine-protein phosphatase 6 regulatory ankyrin repeat subunit B OS=Homo sapiens OX=9606 GN=ANKRD44 PE=1 SV=1;sp|Q8N8A2-4|ANR44_HUMAN Isoform 4 of Serine/threonine-protein phosphatase 6 regulatory ankyrin repeat sub</t>
  </si>
  <si>
    <t>14.1542360504618</t>
  </si>
  <si>
    <t>13.9688125033673</t>
  </si>
  <si>
    <t>14.212652363619</t>
  </si>
  <si>
    <t>-0.185423547094514</t>
  </si>
  <si>
    <t>0.0584163131572275</t>
  </si>
  <si>
    <t>0.243839860251741</t>
  </si>
  <si>
    <t>495</t>
  </si>
  <si>
    <t>P62263;A0A2R8Y811;E5RH77</t>
  </si>
  <si>
    <t>40S ribosomal protein S14</t>
  </si>
  <si>
    <t>RPS14</t>
  </si>
  <si>
    <t>sp|P62263|RS14_HUMAN 40S ribosomal protein S14 OS=Homo sapiens OX=9606 GN=RPS14 PE=1 SV=3;tr|A0A2R8Y811|A0A2R8Y811_HUMAN 40S ribosomal protein S14 (Fragment) OS=Homo sapiens OX=9606 GN=RPS14 PE=1 SV=1;tr|E5RH77|E5RH77_HUMAN 40S ribosomal protein S14 OS=Hom</t>
  </si>
  <si>
    <t>32.5</t>
  </si>
  <si>
    <t>19.2220730355343</t>
  </si>
  <si>
    <t>19.2112453066951</t>
  </si>
  <si>
    <t>19.1542300495858</t>
  </si>
  <si>
    <t>-0.0108277288391925</t>
  </si>
  <si>
    <t>-0.0678429859485554</t>
  </si>
  <si>
    <t>-0.0570152571093629</t>
  </si>
  <si>
    <t>496</t>
  </si>
  <si>
    <t>A0A2R8Y852;P39880-5;P39880-2;P39880;P39880-3;A0A2R8YDI1;P39880-6;P39880-4;A0A2R8Y8D0;O14529</t>
  </si>
  <si>
    <t>Homeobox protein cut-like 1</t>
  </si>
  <si>
    <t>CUX1</t>
  </si>
  <si>
    <t>tr|A0A2R8Y852|A0A2R8Y852_HUMAN Homeobox protein cut-like OS=Homo sapiens OX=9606 GN=CUX1 PE=1 SV=1;sp|P39880-5|CUX1_HUMAN Isoform 6 of Homeobox protein cut-like 1 OS=Homo sapiens OX=9606 GN=CUX1;sp|P39880-2|CUX1_HUMAN Isoform 2 of Homeobox protein cut-like</t>
  </si>
  <si>
    <t>19.9314621555144</t>
  </si>
  <si>
    <t>19.9206770519317</t>
  </si>
  <si>
    <t>19.9489368335961</t>
  </si>
  <si>
    <t>-0.0107851035826236</t>
  </si>
  <si>
    <t>0.0174746780817756</t>
  </si>
  <si>
    <t>0.0282597816643992</t>
  </si>
  <si>
    <t>497</t>
  </si>
  <si>
    <t>A0A2R8YCL1;Q13322-3;Q13322-2;Q13322-4;Q13322</t>
  </si>
  <si>
    <t>Growth factor receptor-bound protein 10</t>
  </si>
  <si>
    <t>GRB10</t>
  </si>
  <si>
    <t xml:space="preserve">tr|A0A2R8YCL1|A0A2R8YCL1_HUMAN Growth factor receptor-bound protein 10 OS=Homo sapiens OX=9606 GN=GRB10 PE=1 SV=1;sp|Q13322-3|GRB10_HUMAN Isoform 2 of Growth factor receptor-bound protein 10 OS=Homo sapiens OX=9606 GN=GRB10;sp|Q13322-2|GRB10_HUMAN Isoform </t>
  </si>
  <si>
    <t>17.2762612117729</t>
  </si>
  <si>
    <t>17.3736092822914</t>
  </si>
  <si>
    <t>17.5375775299731</t>
  </si>
  <si>
    <t>0.0973480705184713</t>
  </si>
  <si>
    <t>0.261316318200176</t>
  </si>
  <si>
    <t>0.163968247681705</t>
  </si>
  <si>
    <t>498</t>
  </si>
  <si>
    <t>P11171;P11171-3;A0A2R8YD30;P11171-5;P11171-6;P11171-2;P11171-4;A0A2U3TZH6;Q4VB86;A0A2R8Y7Y3;A0A3B3ITP0;A0A2R8Y420;A0A2R8YCW8;A0A3B3IUD6;A0A2R8Y5G2;A0A2R8Y570;P11171-7;A0A3B3IU06;A0A2R8Y5Z6;A0A2R8Y6G5;A0A2R8Y7N0;A0A2R8YFR9;A0A2R8Y6D0;A0A1B0GWG0;A0A3B3ITC5;A0A2R8Y4N6;A0A2R8Y6T6;A0A2R8Y783;A0A2R8Y5C8</t>
  </si>
  <si>
    <t>Protein 4.1</t>
  </si>
  <si>
    <t>EPB41</t>
  </si>
  <si>
    <t>sp|P11171|41_HUMAN Protein 4.1 OS=Homo sapiens OX=9606 GN=EPB41 PE=1 SV=4;sp|P11171-3|41_HUMAN Isoform 3 of Protein 4.1 OS=Homo sapiens OX=9606 GN=EPB41;tr|A0A2R8YD30|A0A2R8YD30_HUMAN Erythrocyte membrane protein band 4.1 (Elliptocytosis 1, RH-linked), iso</t>
  </si>
  <si>
    <t>17.6680858636258</t>
  </si>
  <si>
    <t>17.7388093180446</t>
  </si>
  <si>
    <t>17.888104129313</t>
  </si>
  <si>
    <t>0.0707234544188893</t>
  </si>
  <si>
    <t>0.220018265687266</t>
  </si>
  <si>
    <t>0.149294811268376</t>
  </si>
  <si>
    <t>499</t>
  </si>
  <si>
    <t>P68400;E7EU96;A0A2R8YD58;Q8NEV1;A0A2R8YF43;A0A2R8Y5A0;A0A2R8YFU2;A0A2R8YDP2;A0A2R8Y4H0;A0A2R8Y4D6;P68400-2;V9GYA2;A0A2R8YEW1;A0A2R8YDY7;A0A087WY74;A0A2R8YCK2;A0A2R8Y7T1;A0A2R8YF47;V9GY80;A0A2R8YEL7;A0A2R8Y797;A0A2R8Y3W6;V9GYW6;A0A2R8YCC9</t>
  </si>
  <si>
    <t>Casein kinase II subunit alpha;Casein kinase II subunit alpha 3</t>
  </si>
  <si>
    <t>CSNK2A1;CSNK2A3</t>
  </si>
  <si>
    <t>sp|P68400|CSK21_HUMAN Casein kinase II subunit alpha OS=Homo sapiens OX=9606 GN=CSNK2A1 PE=1 SV=1;tr|E7EU96|E7EU96_HUMAN Casein kinase II subunit alpha OS=Homo sapiens OX=9606 GN=CSNK2A1 PE=1 SV=1;tr|A0A2R8YD58|A0A2R8YD58_HUMAN Casein kinase II subunit alp</t>
  </si>
  <si>
    <t>43.7</t>
  </si>
  <si>
    <t>20.6796276770759</t>
  </si>
  <si>
    <t>20.6985778314988</t>
  </si>
  <si>
    <t>20.5802922398017</t>
  </si>
  <si>
    <t>0.0189501544229635</t>
  </si>
  <si>
    <t>-0.0993354372741209</t>
  </si>
  <si>
    <t>-0.118285591697084</t>
  </si>
  <si>
    <t>500</t>
  </si>
  <si>
    <t>A0A2R8YD85;Q96BY6-3;Q96BY6;H0YFC5;Q96BY6-2;H7C0I3;REV__Q4AC99</t>
  </si>
  <si>
    <t>Dedicator of cytokinesis protein 10</t>
  </si>
  <si>
    <t>DOCK10</t>
  </si>
  <si>
    <t>tr|A0A2R8YD85|A0A2R8YD85_HUMAN Dedicator of cytokinesis protein 10 OS=Homo sapiens OX=9606 GN=DOCK10 PE=1 SV=1;sp|Q96BY6-3|DOC10_HUMAN Isoform 3 of Dedicator of cytokinesis protein 10 OS=Homo sapiens OX=9606 GN=DOCK10;sp|Q96BY6|DOC10_HUMAN Dedicator of cyt</t>
  </si>
  <si>
    <t>20.2341404092735</t>
  </si>
  <si>
    <t>20.2422109909208</t>
  </si>
  <si>
    <t>20.2987630941701</t>
  </si>
  <si>
    <t>0.00807058164723884</t>
  </si>
  <si>
    <t>0.0646226848965235</t>
  </si>
  <si>
    <t>0.0565521032492846</t>
  </si>
  <si>
    <t>501</t>
  </si>
  <si>
    <t>H7BXF5;A0A2R8YDB8;Q9H0E3;Q9H0E3-3;Q9H0E3-2;C9JTJ5;C9J683</t>
  </si>
  <si>
    <t>Histone deacetylase complex subunit SAP130</t>
  </si>
  <si>
    <t>SAP130</t>
  </si>
  <si>
    <t>tr|H7BXF5|H7BXF5_HUMAN Histone deacetylase complex subunit SAP130 OS=Homo sapiens OX=9606 GN=SAP130 PE=1 SV=1;tr|A0A2R8YDB8|A0A2R8YDB8_HUMAN Histone deacetylase complex subunit SAP130 OS=Homo sapiens OX=9606 GN=SAP130 PE=1 SV=1;sp|Q9H0E3|SP130_HUMAN Histon</t>
  </si>
  <si>
    <t>17.5266083864761</t>
  </si>
  <si>
    <t>17.5329478369866</t>
  </si>
  <si>
    <t>17.7325744943547</t>
  </si>
  <si>
    <t>0.00633945051045259</t>
  </si>
  <si>
    <t>0.205966107878599</t>
  </si>
  <si>
    <t>0.199626657368146</t>
  </si>
  <si>
    <t>502</t>
  </si>
  <si>
    <t>A0A2R8YDJ1;Q8WXQ4;Q99766;Q99766-3;Q99766-2</t>
  </si>
  <si>
    <t>ATP synthase subunit s, mitochondrial</t>
  </si>
  <si>
    <t>ATP5S</t>
  </si>
  <si>
    <t>tr|A0A2R8YDJ1|A0A2R8YDJ1_HUMAN ATP synthase subunit s, mitochondrial (Fragment) OS=Homo sapiens OX=9606 GN=DMAC2L PE=1 SV=1;tr|Q8WXQ4|Q8WXQ4_HUMAN ATP synthase coupling factor B-like 1 OS=Homo sapiens OX=9606 GN=DMAC2L PE=1 SV=1;sp|Q99766|ATP5S_HUMAN ATP s</t>
  </si>
  <si>
    <t>16.9104790869173</t>
  </si>
  <si>
    <t>16.9835266012589</t>
  </si>
  <si>
    <t>17.113027866017</t>
  </si>
  <si>
    <t>0.0730475143416491</t>
  </si>
  <si>
    <t>0.20254877909974</t>
  </si>
  <si>
    <t>0.12950126475809</t>
  </si>
  <si>
    <t>503</t>
  </si>
  <si>
    <t>A0A2R8YDQ0;Q9H267;F5H008;Q9H267-2;G3V3F9</t>
  </si>
  <si>
    <t>Vacuolar protein sorting-associated protein 33B</t>
  </si>
  <si>
    <t>VPS33B</t>
  </si>
  <si>
    <t>tr|A0A2R8YDQ0|A0A2R8YDQ0_HUMAN Uncharacterized protein OS=Homo sapiens OX=9606 PE=3 SV=1;sp|Q9H267|VP33B_HUMAN Vacuolar protein sorting-associated protein 33B OS=Homo sapiens OX=9606 GN=VPS33B PE=1 SV=2;tr|F5H008|F5H008_HUMAN Vacuolar protein sorting-assoc</t>
  </si>
  <si>
    <t>19.610618611883</t>
  </si>
  <si>
    <t>19.6914514464603</t>
  </si>
  <si>
    <t>19.7219185829516</t>
  </si>
  <si>
    <t>0.0808328345772971</t>
  </si>
  <si>
    <t>0.111299971068608</t>
  </si>
  <si>
    <t>0.0304671364913105</t>
  </si>
  <si>
    <t>504</t>
  </si>
  <si>
    <t>A0A2R8YE63;Q12929;A0A2R8Y4W2;Q12929-2;F5H1B5;H0YFG1;F5H2B8;F5GYM8;F5H3Q6;F5H0R8</t>
  </si>
  <si>
    <t>Epidermal growth factor receptor kinase substrate 8</t>
  </si>
  <si>
    <t>EPS8</t>
  </si>
  <si>
    <t>tr|A0A2R8YE63|A0A2R8YE63_HUMAN Epidermal growth factor receptor kinase substrate 8 OS=Homo sapiens OX=9606 GN=EPS8 PE=1 SV=1;sp|Q12929|EPS8_HUMAN Epidermal growth factor receptor kinase substrate 8 OS=Homo sapiens OX=9606 GN=EPS8 PE=1 SV=1;tr|A0A2R8Y4W2|A0</t>
  </si>
  <si>
    <t>17.1712535608361</t>
  </si>
  <si>
    <t>17.3201482938211</t>
  </si>
  <si>
    <t>17.5196605462447</t>
  </si>
  <si>
    <t>0.148894732985035</t>
  </si>
  <si>
    <t>0.348406985408587</t>
  </si>
  <si>
    <t>0.199512252423553</t>
  </si>
  <si>
    <t>505</t>
  </si>
  <si>
    <t>A0A2R8YEM2;P51946;D6RHI7;D6RG18;A0A2R8Y4K6</t>
  </si>
  <si>
    <t>Cyclin-H</t>
  </si>
  <si>
    <t>CCNH</t>
  </si>
  <si>
    <t>tr|A0A2R8YEM2|A0A2R8YEM2_HUMAN Cyclin-H OS=Homo sapiens OX=9606 GN=CCNH PE=1 SV=1;sp|P51946|CCNH_HUMAN Cyclin-H OS=Homo sapiens OX=9606 GN=CCNH PE=1 SV=1;tr|D6RHI7|D6RHI7_HUMAN Cyclin-H OS=Homo sapiens OX=9606 GN=CCNH PE=1 SV=1;tr|D6RG18|D6RG18_HUMAN Cycli</t>
  </si>
  <si>
    <t>18.4220684013082</t>
  </si>
  <si>
    <t>18.4742413536919</t>
  </si>
  <si>
    <t>18.5309836497853</t>
  </si>
  <si>
    <t>0.0521729523836498</t>
  </si>
  <si>
    <t>0.108915248477089</t>
  </si>
  <si>
    <t>0.0567422960934394</t>
  </si>
  <si>
    <t>506</t>
  </si>
  <si>
    <t>A0A2R8YEM3;E7EQV9;P61313;E7ENU7;E7EX53;A0A2R8Y738;P61313-2</t>
  </si>
  <si>
    <t>Ribosomal protein L15;60S ribosomal protein L15</t>
  </si>
  <si>
    <t>RPL15</t>
  </si>
  <si>
    <t>tr|A0A2R8YEM3|A0A2R8YEM3_HUMAN Ribosomal protein L15 (Fragment) OS=Homo sapiens OX=9606 GN=RPL15 PE=1 SV=1;tr|E7EQV9|E7EQV9_HUMAN Ribosomal protein L15 (Fragment) OS=Homo sapiens OX=9606 GN=RPL15 PE=1 SV=1;sp|P61313|RL15_HUMAN 60S ribosomal protein L15 OS=</t>
  </si>
  <si>
    <t>38.5</t>
  </si>
  <si>
    <t>20.3147729905004</t>
  </si>
  <si>
    <t>20.3039446982085</t>
  </si>
  <si>
    <t>20.264065702794</t>
  </si>
  <si>
    <t>-0.0108282922918832</t>
  </si>
  <si>
    <t>-0.050707287706377</t>
  </si>
  <si>
    <t>-0.0398789954144938</t>
  </si>
  <si>
    <t>507</t>
  </si>
  <si>
    <t>O15050;A0A2R8YEM9;A0A2R8Y8A3</t>
  </si>
  <si>
    <t>TPR and ankyrin repeat-containing protein 1</t>
  </si>
  <si>
    <t>TRANK1</t>
  </si>
  <si>
    <t>sp|O15050|TRNK1_HUMAN TPR and ankyrin repeat-containing protein 1 OS=Homo sapiens OX=9606 GN=TRANK1 PE=2 SV=4;tr|A0A2R8YEM9|A0A2R8YEM9_HUMAN TPR and ankyrin repeat-containing protein 1 OS=Homo sapiens OX=9606 GN=TRANK1 PE=1 SV=1;tr|A0A2R8Y8A3|A0A2R8Y8A3_HU</t>
  </si>
  <si>
    <t>0.5</t>
  </si>
  <si>
    <t>15.7310712219623</t>
  </si>
  <si>
    <t>15.650180481857</t>
  </si>
  <si>
    <t>15.642124887659</t>
  </si>
  <si>
    <t>-0.0808907401052981</t>
  </si>
  <si>
    <t>-0.0889463343033636</t>
  </si>
  <si>
    <t>-0.00805559419806556</t>
  </si>
  <si>
    <t>508</t>
  </si>
  <si>
    <t>A0A2R8YEY5;O15160;E7EQB9;A0A2R8YEZ4;A0A2R8Y5D3;O15160-2;D6RDJ3;H0Y723;A0A2R8Y8D6</t>
  </si>
  <si>
    <t>DNA-directed RNA polymerases I and III subunit RPAC1</t>
  </si>
  <si>
    <t>POLR1C</t>
  </si>
  <si>
    <t>tr|A0A2R8YEY5|A0A2R8YEY5_HUMAN DNA-directed RNA polymerases I and III subunit RPAC1 OS=Homo sapiens OX=9606 GN=POLR1C PE=1 SV=1;sp|O15160|RPAC1_HUMAN DNA-directed RNA polymerases I and III subunit RPAC1 OS=Homo sapiens OX=9606 GN=POLR1C PE=1 SV=1;tr|E7EQB9</t>
  </si>
  <si>
    <t>18.1604474860907</t>
  </si>
  <si>
    <t>18.2717537444886</t>
  </si>
  <si>
    <t>18.3196232560164</t>
  </si>
  <si>
    <t>0.111306258397896</t>
  </si>
  <si>
    <t>0.15917576992571</t>
  </si>
  <si>
    <t>0.0478695115278143</t>
  </si>
  <si>
    <t>509</t>
  </si>
  <si>
    <t>H3BMM5;A0A2R8YF87;Q96AX1;F5H6Y0;A0A2R8Y5U3;F5H2X5</t>
  </si>
  <si>
    <t>Vacuolar protein sorting-associated protein 33A</t>
  </si>
  <si>
    <t>VPS33A</t>
  </si>
  <si>
    <t>tr|H3BMM5|H3BMM5_HUMAN Uncharacterized protein OS=Homo sapiens OX=9606 PE=3 SV=1;tr|A0A2R8YF87|A0A2R8YF87_HUMAN Vacuolar protein sorting-associated protein 33A OS=Homo sapiens OX=9606 GN=VPS33A PE=1 SV=1;sp|Q96AX1|VP33A_HUMAN Vacuolar protein sorting-assoc</t>
  </si>
  <si>
    <t>18.0274896502581</t>
  </si>
  <si>
    <t>17.820920181697</t>
  </si>
  <si>
    <t>17.9646391103844</t>
  </si>
  <si>
    <t>-0.206569468561064</t>
  </si>
  <si>
    <t>-0.0628505398736472</t>
  </si>
  <si>
    <t>0.143718928687417</t>
  </si>
  <si>
    <t>510</t>
  </si>
  <si>
    <t>A0A2R8YFF1;Q8N302;Q8N302-2;Q8N302-3</t>
  </si>
  <si>
    <t>Angiogenic factor with G patch and FHA domains 1</t>
  </si>
  <si>
    <t>AGGF1</t>
  </si>
  <si>
    <t>tr|A0A2R8YFF1|A0A2R8YFF1_HUMAN Uncharacterized protein (Fragment) OS=Homo sapiens OX=9606 PE=4 SV=1;sp|Q8N302|AGGF1_HUMAN Angiogenic factor with G patch and FHA domains 1 OS=Homo sapiens OX=9606 GN=AGGF1 PE=1 SV=2</t>
  </si>
  <si>
    <t>15.0421175470894</t>
  </si>
  <si>
    <t>15.1315658172462</t>
  </si>
  <si>
    <t>15.1323342538129</t>
  </si>
  <si>
    <t>0.0894482701567547</t>
  </si>
  <si>
    <t>0.090216706723508</t>
  </si>
  <si>
    <t>0.000768436566753294</t>
  </si>
  <si>
    <t>511</t>
  </si>
  <si>
    <t>A0A2R8YFH5;Q15437;Q5QPE1;Q5QPE2;A0A2R8Y633;A0A2R8Y7S7</t>
  </si>
  <si>
    <t>Protein transport protein Sec23B</t>
  </si>
  <si>
    <t>SEC23B</t>
  </si>
  <si>
    <t>tr|A0A2R8YFH5|A0A2R8YFH5_HUMAN Protein transport protein SEC23 OS=Homo sapiens OX=9606 GN=SEC23B PE=1 SV=1;sp|Q15437|SC23B_HUMAN Protein transport protein Sec23B OS=Homo sapiens OX=9606 GN=SEC23B PE=1 SV=2;tr|Q5QPE1|Q5QPE1_HUMAN Protein transport protein S</t>
  </si>
  <si>
    <t>18.833909044171</t>
  </si>
  <si>
    <t>18.8958616197775</t>
  </si>
  <si>
    <t>18.9284122181183</t>
  </si>
  <si>
    <t>0.0619525756065542</t>
  </si>
  <si>
    <t>0.0945031739472952</t>
  </si>
  <si>
    <t>0.032550598340741</t>
  </si>
  <si>
    <t>512</t>
  </si>
  <si>
    <t>A0A2R8YG22;C9J1D1;Q8WTS1</t>
  </si>
  <si>
    <t>1-acylglycerol-3-phosphate O-acyltransferase ABHD5</t>
  </si>
  <si>
    <t>ABHD5</t>
  </si>
  <si>
    <t>tr|A0A2R8YG22|A0A2R8YG22_HUMAN 1-acylglycerol-3-phosphate O-acyltransferase ABHD5 (Fragment) OS=Homo sapiens OX=9606 GN=ABHD5 PE=1 SV=1;tr|C9J1D1|C9J1D1_HUMAN 1-acylglycerol-3-phosphate O-acyltransferase ABHD5 OS=Homo sapiens OX=9606 GN=ABHD5 PE=1 SV=2;sp|</t>
  </si>
  <si>
    <t>15.343880022901</t>
  </si>
  <si>
    <t>15.1647264901486</t>
  </si>
  <si>
    <t>15.352393524974</t>
  </si>
  <si>
    <t>-0.179153532752414</t>
  </si>
  <si>
    <t>0.0085135020729652</t>
  </si>
  <si>
    <t>0.187667034825379</t>
  </si>
  <si>
    <t>513</t>
  </si>
  <si>
    <t>Q14155-5;Q14155-1;B1ALK7;A0A2R8YG42;Q14155-6;Q14155;Q14155-3;Q14155-2;E7EUY6;E9PDQ5;F6SJA5;E7EU80;Q15052;Q15052-2;C9JDI6;C9JAD7;E7ENL8;B1ANY6</t>
  </si>
  <si>
    <t>Rho guanine nucleotide exchange factor 7</t>
  </si>
  <si>
    <t>ARHGEF7</t>
  </si>
  <si>
    <t>sp|Q14155-5|ARHG7_HUMAN Isoform 5 of Rho guanine nucleotide exchange factor 7 OS=Homo sapiens OX=9606 GN=ARHGEF7;sp|Q14155-1|ARHG7_HUMAN Isoform 1 of Rho guanine nucleotide exchange factor 7 OS=Homo sapiens OX=9606 GN=ARHGEF7;tr|B1ALK7|B1ALK7_HUMAN Rho gua</t>
  </si>
  <si>
    <t>20.1684689807145</t>
  </si>
  <si>
    <t>20.1734707695127</t>
  </si>
  <si>
    <t>20.2736761909265</t>
  </si>
  <si>
    <t>0.00500178879824631</t>
  </si>
  <si>
    <t>0.105207210212015</t>
  </si>
  <si>
    <t>0.100205421413769</t>
  </si>
  <si>
    <t>514</t>
  </si>
  <si>
    <t>A0A2R8YGH5;H7C1E4;P61966-2;P61966</t>
  </si>
  <si>
    <t>AP-1 complex subunit sigma-1A</t>
  </si>
  <si>
    <t>AP1S1</t>
  </si>
  <si>
    <t>tr|A0A2R8YGH5|A0A2R8YGH5_HUMAN AP complex subunit sigma OS=Homo sapiens OX=9606 GN=AP1S1 PE=1 SV=1;tr|H7C1E4|H7C1E4_HUMAN AP complex subunit sigma (Fragment) OS=Homo sapiens OX=9606 GN=AP1S1 PE=1 SV=1;sp|P61966-2|AP1S1_HUMAN Isoform 2 of AP-1 complex subun</t>
  </si>
  <si>
    <t>16.5007070354744</t>
  </si>
  <si>
    <t>16.1364220074249</t>
  </si>
  <si>
    <t>16.2980842379227</t>
  </si>
  <si>
    <t>-0.364285028049459</t>
  </si>
  <si>
    <t>-0.202622797551694</t>
  </si>
  <si>
    <t>0.161662230497765</t>
  </si>
  <si>
    <t>515</t>
  </si>
  <si>
    <t>A0A2R8YH03;Q5VWN6-2;Q5VWN6</t>
  </si>
  <si>
    <t>Protein FAM208B</t>
  </si>
  <si>
    <t>FAM208B</t>
  </si>
  <si>
    <t>tr|A0A2R8YH03|A0A2R8YH03_HUMAN Protein TASOR 2 OS=Homo sapiens OX=9606 GN=TASOR2 PE=1 SV=1;sp|Q5VWN6-2|TASO2_HUMAN Isoform 2 of Protein TASOR 2 OS=Homo sapiens OX=9606 GN=TASOR2;sp|Q5VWN6|TASO2_HUMAN Protein TASOR 2 OS=Homo sapiens OX=9606 GN=TASOR2 PE=1 S</t>
  </si>
  <si>
    <t>17.2925715303162</t>
  </si>
  <si>
    <t>17.1841805506134</t>
  </si>
  <si>
    <t>17.1774478269249</t>
  </si>
  <si>
    <t>-0.108390979702843</t>
  </si>
  <si>
    <t>-0.115123703391291</t>
  </si>
  <si>
    <t>-0.00673272368844735</t>
  </si>
  <si>
    <t>516</t>
  </si>
  <si>
    <t>Q15813-2;Q15813;A0A2R8YHI9;A0A2R8Y5Q8;A0A2R8Y7E7;A0A2U3TZJ6;A0A2R8Y6Q1;A0A2R8YFL4;A0A2R8YER9;A0A2R8Y4V6;A0A2R8Y809;A0A2R8Y784;A0A2R8YFM3;A0A2R8Y6L2;A0A2R8Y787;A0A2R8Y6G3;A0A2R8Y4P2;A0A2R8Y5H6;A0A2R8Y4E7;A0A2R8Y897;A0A2R8Y7H8;A0A2R8YF12;A0A2R8YFG9;A0A2R8Y597;A0A2R8YH53;A0A2R8Y3S1</t>
  </si>
  <si>
    <t>Tubulin-specific chaperone E</t>
  </si>
  <si>
    <t>TBCE</t>
  </si>
  <si>
    <t>sp|Q15813-2|TBCE_HUMAN Isoform 2 of Tubulin-specific chaperone E OS=Homo sapiens OX=9606 GN=TBCE;sp|Q15813|TBCE_HUMAN Tubulin-specific chaperone E OS=Homo sapiens OX=9606 GN=TBCE PE=1 SV=1;tr|A0A2R8YHI9|A0A2R8YHI9_HUMAN Tubulin-specific chaperone E OS=Homo</t>
  </si>
  <si>
    <t>41.9</t>
  </si>
  <si>
    <t>20.1410165699202</t>
  </si>
  <si>
    <t>20.1379531709011</t>
  </si>
  <si>
    <t>20.0376797831634</t>
  </si>
  <si>
    <t>-0.00306339901914043</t>
  </si>
  <si>
    <t>-0.103336786756802</t>
  </si>
  <si>
    <t>-0.100273387737662</t>
  </si>
  <si>
    <t>517</t>
  </si>
  <si>
    <t>A0A2U3TZH3;Q05639;A0A2R8Y488;A0A2R8Y660;A0A2R8YDN5</t>
  </si>
  <si>
    <t>Elongation factor 1-alpha 2</t>
  </si>
  <si>
    <t>EEF1A2</t>
  </si>
  <si>
    <t>tr|A0A2U3TZH3|A0A2U3TZH3_HUMAN Elongation factor 1-alpha OS=Homo sapiens OX=9606 GN=EEF1A2 PE=1 SV=1;sp|Q05639|EF1A2_HUMAN Elongation factor 1-alpha 2 OS=Homo sapiens OX=9606 GN=EEF1A2 PE=1 SV=1;tr|A0A2R8Y488|A0A2R8Y488_HUMAN Elongation factor 1-alpha 2 (F</t>
  </si>
  <si>
    <t>47.2</t>
  </si>
  <si>
    <t>19.4244993555619</t>
  </si>
  <si>
    <t>19.3633726757672</t>
  </si>
  <si>
    <t>19.5187029522889</t>
  </si>
  <si>
    <t>-0.0611266797946719</t>
  </si>
  <si>
    <t>0.0942035967270023</t>
  </si>
  <si>
    <t>0.155330276521674</t>
  </si>
  <si>
    <t>518</t>
  </si>
  <si>
    <t>A0A2U3TZI2;P15056;H7C560;A0A2R8Y8E0;A0A2R8Y492;H7C4S5;A0A2R8Y679;A0A2R8YDP5</t>
  </si>
  <si>
    <t>Serine/threonine-protein kinase B-raf</t>
  </si>
  <si>
    <t>BRAF</t>
  </si>
  <si>
    <t>tr|A0A2U3TZI2|A0A2U3TZI2_HUMAN Serine/threonine-protein kinase B-raf OS=Homo sapiens OX=9606 GN=BRAF PE=1 SV=1;sp|P15056|BRAF_HUMAN Serine/threonine-protein kinase B-raf OS=Homo sapiens OX=9606 GN=BRAF PE=1 SV=4;tr|H7C560|H7C560_HUMAN Serine/threonine-prot</t>
  </si>
  <si>
    <t>16.4110015156196</t>
  </si>
  <si>
    <t>16.2365729259008</t>
  </si>
  <si>
    <t>16.397370607352</t>
  </si>
  <si>
    <t>-0.174428589718779</t>
  </si>
  <si>
    <t>-0.0136309082675865</t>
  </si>
  <si>
    <t>0.160797681451193</t>
  </si>
  <si>
    <t>519</t>
  </si>
  <si>
    <t>E9PNW4;A0A2U3TZL5;P13987;P13987-2;H0YET2</t>
  </si>
  <si>
    <t>CD59 glycoprotein</t>
  </si>
  <si>
    <t>CD59</t>
  </si>
  <si>
    <t>tr|E9PNW4|E9PNW4_HUMAN UPAR/Ly6 domain-containing protein OS=Homo sapiens OX=9606 PE=1 SV=1;tr|A0A2U3TZL5|A0A2U3TZL5_HUMAN CD59 glycoprotein (Fragment) OS=Homo sapiens OX=9606 GN=CD59 PE=1 SV=1;sp|P13987|CD59_HUMAN CD59 glycoprotein OS=Homo sapiens OX=9606</t>
  </si>
  <si>
    <t>1.149e+09</t>
  </si>
  <si>
    <t>18.04334387454</t>
  </si>
  <si>
    <t>17.9787755617284</t>
  </si>
  <si>
    <t>18.0037762210599</t>
  </si>
  <si>
    <t>-0.0645683128116552</t>
  </si>
  <si>
    <t>-0.0395676534801375</t>
  </si>
  <si>
    <t>0.0250006593315177</t>
  </si>
  <si>
    <t>520</t>
  </si>
  <si>
    <t>A0A2U3TZR0;Q9UBP0-3;Q9UBP0;A0A2R8Y481;A0A2R8YGN6;A0A2R8YCL5;A0A2R8Y4I8;Q9UBP0-4;Q9UBP0-2;A0A2R8YFW8;A0A2R8Y7K2;A0A2R8Y5N9;A0A2R8YFC9;A0A2R8Y5I6;A0A2R8Y7W6;A0A2R8YEA0</t>
  </si>
  <si>
    <t>Spastin</t>
  </si>
  <si>
    <t>SPAST</t>
  </si>
  <si>
    <t>tr|A0A2U3TZR0|A0A2U3TZR0_HUMAN Spastin OS=Homo sapiens OX=9606 GN=SPAST PE=1 SV=1;sp|Q9UBP0-3|SPAST_HUMAN Isoform 3 of Spastin OS=Homo sapiens OX=9606 GN=SPAST;sp|Q9UBP0|SPAST_HUMAN Spastin OS=Homo sapiens OX=9606 GN=SPAST PE=1 SV=1;tr|A0A2R8Y481|A0A2R8Y48</t>
  </si>
  <si>
    <t>19.0067267445327</t>
  </si>
  <si>
    <t>18.9457093046681</t>
  </si>
  <si>
    <t>18.9732278234496</t>
  </si>
  <si>
    <t>-0.0610174398645285</t>
  </si>
  <si>
    <t>-0.0334989210830869</t>
  </si>
  <si>
    <t>0.0275185187814415</t>
  </si>
  <si>
    <t>521</t>
  </si>
  <si>
    <t>A0A2U3TZV8;Q4KWH8-2;Q4KWH8;Q4KWH8-3;Q4KWH8-4</t>
  </si>
  <si>
    <t>1-phosphatidylinositol 4,5-bisphosphate phosphodiesterase eta-1</t>
  </si>
  <si>
    <t>PLCH1</t>
  </si>
  <si>
    <t>tr|A0A2U3TZV8|A0A2U3TZV8_HUMAN Phosphoinositide phospholipase C OS=Homo sapiens OX=9606 GN=PLCH1 PE=1 SV=1;sp|Q4KWH8-2|PLCH1_HUMAN Isoform 2 of 1-phosphatidylinositol 4,5-bisphosphate phosphodiesterase eta-1 OS=Homo sapiens OX=9606 GN=PLCH1;sp|Q4KWH8|PLCH1</t>
  </si>
  <si>
    <t>16.6662254388761</t>
  </si>
  <si>
    <t>16.6368082009301</t>
  </si>
  <si>
    <t>16.8745074621786</t>
  </si>
  <si>
    <t>-0.0294172379459674</t>
  </si>
  <si>
    <t>0.208282023302516</t>
  </si>
  <si>
    <t>0.237699261248483</t>
  </si>
  <si>
    <t>522</t>
  </si>
  <si>
    <t>Q3V6T2;Q3V6T2-4;A0A2U3TZV9;Q3V6T2-3;Q3V6T2-2;Q3V6T2-5;A0A2R8Y4X4;A0A2R8Y4W8;A0A2R8YG73;A0A2R8Y7B1;A0A2R8YGU1;A0A2R8YCU9;A0A2R8Y820;A0A2R8Y885;A0A2R8YG52;A0A087WXD9;H0Y470;A0A2R8YDS8;H7C2C6;A0A2R8Y7D4;A0A2R8Y6B2;H0Y7U8;A0A2R8Y7D9;A0A2R8Y5D7;A0A2R8YD81;A0A2R8Y7L3;A0A2R8YCW0;A0A2R8Y846;A0A2R8Y802;A0A2R8Y4Z5;A0A2R8YD99;A0A2R8Y4C6;A6NC98-2;A6NC98;A6NC98-4;H0Y7K3</t>
  </si>
  <si>
    <t>Girdin</t>
  </si>
  <si>
    <t>CCDC88A</t>
  </si>
  <si>
    <t>sp|Q3V6T2|GRDN_HUMAN Girdin OS=Homo sapiens OX=9606 GN=CCDC88A PE=1 SV=2;sp|Q3V6T2-4|GRDN_HUMAN Isoform 4 of Girdin OS=Homo sapiens OX=9606 GN=CCDC88A;tr|A0A2U3TZV9|A0A2U3TZV9_HUMAN Girdin OS=Homo sapiens OX=9606 GN=CCDC88A PE=1 SV=1;sp|Q3V6T2-3|GRDN_HUMAN</t>
  </si>
  <si>
    <t>19.6074126586899</t>
  </si>
  <si>
    <t>19.52098394236</t>
  </si>
  <si>
    <t>19.5204979198771</t>
  </si>
  <si>
    <t>-0.0864287163298343</t>
  </si>
  <si>
    <t>-0.086914738812748</t>
  </si>
  <si>
    <t>-0.000486022482913739</t>
  </si>
  <si>
    <t>523</t>
  </si>
  <si>
    <t>A0A2U3U043;J3QRK1;Q719H9</t>
  </si>
  <si>
    <t>BTB/POZ domain-containing protein KCTD1</t>
  </si>
  <si>
    <t>KCTD1</t>
  </si>
  <si>
    <t>tr|A0A2U3U043|A0A2U3U043_HUMAN BTB/POZ domain-containing protein KCTD1 OS=Homo sapiens OX=9606 GN=KCTD1 PE=1 SV=1;tr|J3QRK1|J3QRK1_HUMAN BTB/POZ domain-containing protein KCTD1 (Fragment) OS=Homo sapiens OX=9606 GN=KCTD1 PE=1 SV=1;sp|Q719H9|KCTD1_HUMAN BTB</t>
  </si>
  <si>
    <t>8437.2</t>
  </si>
  <si>
    <t>7610.1</t>
  </si>
  <si>
    <t>8585.9</t>
  </si>
  <si>
    <t>5919.8</t>
  </si>
  <si>
    <t>12.930876626208</t>
  </si>
  <si>
    <t>12.8471842690281</t>
  </si>
  <si>
    <t>13.1229801282869</t>
  </si>
  <si>
    <t>-0.0836923571798742</t>
  </si>
  <si>
    <t>0.192103502078922</t>
  </si>
  <si>
    <t>0.275795859258796</t>
  </si>
  <si>
    <t>524</t>
  </si>
  <si>
    <t>A0A384DVU0;Q8IY17-2;Q8IY17-3;Q8IY17;Q8IY17-5;M0QYF5;M0QZK5;M0R2H4;M0R2K2;M0QYT1;M0R2C2</t>
  </si>
  <si>
    <t>Neuropathy target esterase</t>
  </si>
  <si>
    <t>PNPLA6</t>
  </si>
  <si>
    <t>tr|A0A384DVU0|A0A384DVU0_HUMAN Neuropathy target esterase OS=Homo sapiens OX=9606 GN=PNPLA6 PE=1 SV=1;sp|Q8IY17-2|PLPL6_HUMAN Isoform 2 of Neuropathy target esterase OS=Homo sapiens OX=9606 GN=PNPLA6;sp|Q8IY17-3|PLPL6_HUMAN Isoform 3 of Neuropathy target e</t>
  </si>
  <si>
    <t>18.9042058404953</t>
  </si>
  <si>
    <t>18.8843027456597</t>
  </si>
  <si>
    <t>18.8896481426466</t>
  </si>
  <si>
    <t>-0.0199030948355805</t>
  </si>
  <si>
    <t>-0.0145576978487512</t>
  </si>
  <si>
    <t>0.00534539698682934</t>
  </si>
  <si>
    <t>525</t>
  </si>
  <si>
    <t>A0A3B3IRE4;Q8TCE6-2;Q8TCE6;Q6NSW5</t>
  </si>
  <si>
    <t>Protein FAM45A;Protein FAM45B</t>
  </si>
  <si>
    <t>FAM45A;FAM45B</t>
  </si>
  <si>
    <t>tr|A0A3B3IRE4|A0A3B3IRE4_HUMAN Protein FAM45A OS=Homo sapiens OX=9606 GN=FAM45A PE=1 SV=1;sp|Q8TCE6-2|FA45A_HUMAN Isoform 2 of Protein FAM45A OS=Homo sapiens OX=9606 GN=FAM45A;sp|Q8TCE6|FA45A_HUMAN Protein FAM45A OS=Homo sapiens OX=9606 GN=FAM45A PE=2 SV=1</t>
  </si>
  <si>
    <t>18.8136506670054</t>
  </si>
  <si>
    <t>18.7655114226484</t>
  </si>
  <si>
    <t>18.7924011837276</t>
  </si>
  <si>
    <t>-0.0481392443569639</t>
  </si>
  <si>
    <t>-0.0212494832777672</t>
  </si>
  <si>
    <t>0.0268897610791967</t>
  </si>
  <si>
    <t>526</t>
  </si>
  <si>
    <t>A0A3B3IRK5;Q9H2D1</t>
  </si>
  <si>
    <t>Mitochondrial folate transporter/carrier</t>
  </si>
  <si>
    <t>SLC25A32</t>
  </si>
  <si>
    <t>tr|A0A3B3IRK5|A0A3B3IRK5_HUMAN Uncharacterized protein OS=Homo sapiens OX=9606 PE=3 SV=1;sp|Q9H2D1|MFTC_HUMAN Mitochondrial folate transporter/carrier OS=Homo sapiens OX=9606 GN=SLC25A32 PE=1 SV=2</t>
  </si>
  <si>
    <t>14.1732966928347</t>
  </si>
  <si>
    <t>14.2571226424165</t>
  </si>
  <si>
    <t>14.0555786512945</t>
  </si>
  <si>
    <t>0.0838259495818541</t>
  </si>
  <si>
    <t>-0.117718041540224</t>
  </si>
  <si>
    <t>-0.201543991122078</t>
  </si>
  <si>
    <t>527</t>
  </si>
  <si>
    <t>A0A3B3IRM4;O75191-2;O75191;A0A3B3IS07</t>
  </si>
  <si>
    <t>Xylulose kinase</t>
  </si>
  <si>
    <t>XYLB</t>
  </si>
  <si>
    <t>tr|A0A3B3IRM4|A0A3B3IRM4_HUMAN Xylulose kinase OS=Homo sapiens OX=9606 GN=XYLB PE=1 SV=1;sp|O75191-2|XYLB_HUMAN Isoform 2 of Xylulose kinase OS=Homo sapiens OX=9606 GN=XYLB;sp|O75191|XYLB_HUMAN Xylulose kinase OS=Homo sapiens OX=9606 GN=XYLB PE=1 SV=3</t>
  </si>
  <si>
    <t>17.1840431748628</t>
  </si>
  <si>
    <t>17.2046710764012</t>
  </si>
  <si>
    <t>17.4207800022905</t>
  </si>
  <si>
    <t>0.0206279015383899</t>
  </si>
  <si>
    <t>0.236736827427716</t>
  </si>
  <si>
    <t>0.216108925889326</t>
  </si>
  <si>
    <t>528</t>
  </si>
  <si>
    <t>A0A3B3IRN8;A0A3B3ITX0;P24311</t>
  </si>
  <si>
    <t>Cytochrome c oxidase subunit 7B, mitochondrial</t>
  </si>
  <si>
    <t>COX7B</t>
  </si>
  <si>
    <t>tr|A0A3B3IRN8|A0A3B3IRN8_HUMAN Cytochrome c oxidase subunit 7B, mitochondrial OS=Homo sapiens OX=9606 GN=COX7B PE=1 SV=1;tr|A0A3B3ITX0|A0A3B3ITX0_HUMAN Cytochrome c oxidase subunit 7B, mitochondrial OS=Homo sapiens OX=9606 GN=COX7B PE=1 SV=1;sp|P24311|COX7</t>
  </si>
  <si>
    <t>16.565469564234</t>
  </si>
  <si>
    <t>16.4899594686792</t>
  </si>
  <si>
    <t>15.9011330036273</t>
  </si>
  <si>
    <t>-0.0755100955548436</t>
  </si>
  <si>
    <t>-0.66433656060671</t>
  </si>
  <si>
    <t>-0.588826465051866</t>
  </si>
  <si>
    <t>529</t>
  </si>
  <si>
    <t>A0A3B3IRP5;Q6P1J9;A0A2R8YHB3;A0A1B0GUB2;A0A2R8Y640;A0A3B3ISN2</t>
  </si>
  <si>
    <t>Parafibromin</t>
  </si>
  <si>
    <t>CDC73</t>
  </si>
  <si>
    <t>tr|A0A3B3IRP5|A0A3B3IRP5_HUMAN Parafibromin OS=Homo sapiens OX=9606 GN=CDC73 PE=1 SV=1;sp|Q6P1J9|CDC73_HUMAN Parafibromin OS=Homo sapiens OX=9606 GN=CDC73 PE=1 SV=1;tr|A0A2R8YHB3|A0A2R8YHB3_HUMAN Parafibromin OS=Homo sapiens OX=9606 GN=CDC73 PE=1 SV=1;tr|A</t>
  </si>
  <si>
    <t>19.6695916914293</t>
  </si>
  <si>
    <t>19.6686690395126</t>
  </si>
  <si>
    <t>19.5442394448512</t>
  </si>
  <si>
    <t>-0.000922651916681616</t>
  </si>
  <si>
    <t>-0.125352246578011</t>
  </si>
  <si>
    <t>-0.124429594661329</t>
  </si>
  <si>
    <t>530</t>
  </si>
  <si>
    <t>F5H345;A0A3B3IRR1;A0A3F2YNY7;P08397-2;P08397;F5GY90;F5H0P4;P08397-4;P08397-3;A0A3B3IU56;A0A1W2PNU5;A0A3B3IU34;F5H226;A0A0G2JQQ7;F5H4W5;F5H4X2</t>
  </si>
  <si>
    <t>Porphobilinogen deaminase</t>
  </si>
  <si>
    <t>HMBS</t>
  </si>
  <si>
    <t>tr|F5H345|F5H345_HUMAN Porphobilinogen deaminase OS=Homo sapiens OX=9606 GN=HMBS PE=1 SV=1;tr|A0A3B3IRR1|A0A3B3IRR1_HUMAN Porphobilinogen deaminase OS=Homo sapiens OX=9606 GN=HMBS PE=1 SV=1;tr|A0A3F2YNY7|A0A3F2YNY7_HUMAN Porphobilinogen deaminase OS=Homo s</t>
  </si>
  <si>
    <t>37.9</t>
  </si>
  <si>
    <t>19.6211049425235</t>
  </si>
  <si>
    <t>19.6815512247552</t>
  </si>
  <si>
    <t>19.6190074112973</t>
  </si>
  <si>
    <t>0.0604462822316734</t>
  </si>
  <si>
    <t>-0.00209753122625855</t>
  </si>
  <si>
    <t>-0.0625438134579319</t>
  </si>
  <si>
    <t>531</t>
  </si>
  <si>
    <t>A0A3B3IRR6;A0A3B3IT54;A0A3B3ITA3;Q9H7E9;Q9H7E9-2</t>
  </si>
  <si>
    <t>UPF0488 protein C8orf33</t>
  </si>
  <si>
    <t>C8orf33</t>
  </si>
  <si>
    <t>tr|A0A3B3IRR6|A0A3B3IRR6_HUMAN UPF0488 protein C8orf33 OS=Homo sapiens OX=9606 GN=C8orf33 PE=1 SV=1;tr|A0A3B3IT54|A0A3B3IT54_HUMAN UPF0488 protein C8orf33 OS=Homo sapiens OX=9606 GN=C8orf33 PE=1 SV=1;tr|A0A3B3ITA3|A0A3B3ITA3_HUMAN UPF0488 protein C8orf33 O</t>
  </si>
  <si>
    <t>18.2742409838344</t>
  </si>
  <si>
    <t>18.2943082888859</t>
  </si>
  <si>
    <t>18.186621267239</t>
  </si>
  <si>
    <t>0.0200673050514872</t>
  </si>
  <si>
    <t>-0.087619716595384</t>
  </si>
  <si>
    <t>-0.107687021646871</t>
  </si>
  <si>
    <t>532</t>
  </si>
  <si>
    <t>C9J3L8;C9J5W0;A0A3B3IRT8;E9PAL7;C9IZQ1;P43307;P43307-2</t>
  </si>
  <si>
    <t>Translocon-associated protein subunit alpha</t>
  </si>
  <si>
    <t>SSR1</t>
  </si>
  <si>
    <t>tr|C9J3L8|C9J3L8_HUMAN Translocon-associated protein subunit alpha OS=Homo sapiens OX=9606 GN=SSR1 PE=1 SV=1;tr|C9J5W0|C9J5W0_HUMAN Translocon-associated protein subunit alpha OS=Homo sapiens OX=9606 GN=SSR1 PE=1 SV=1;tr|A0A3B3IRT8|A0A3B3IRT8_HUMAN Translo</t>
  </si>
  <si>
    <t>18.1616319274425</t>
  </si>
  <si>
    <t>18.1550437766893</t>
  </si>
  <si>
    <t>18.2011685675748</t>
  </si>
  <si>
    <t>-0.00658815075319552</t>
  </si>
  <si>
    <t>0.0395366401322654</t>
  </si>
  <si>
    <t>0.046124790885461</t>
  </si>
  <si>
    <t>533</t>
  </si>
  <si>
    <t>A0A3B3IRW6;Q2KHR3;Q2KHR3-2;H0YCQ7;A0A3B3ISY4</t>
  </si>
  <si>
    <t>Glutamine and serine-rich protein 1</t>
  </si>
  <si>
    <t>QSER1</t>
  </si>
  <si>
    <t>tr|A0A3B3IRW6|A0A3B3IRW6_HUMAN Glutamine and serine-rich protein 1 OS=Homo sapiens OX=9606 GN=QSER1 PE=1 SV=1;sp|Q2KHR3|QSER1_HUMAN Glutamine and serine-rich protein 1 OS=Homo sapiens OX=9606 GN=QSER1 PE=1 SV=3;sp|Q2KHR3-2|QSER1_HUMAN Isoform 2 of Glutamin</t>
  </si>
  <si>
    <t>17.9941240394211</t>
  </si>
  <si>
    <t>17.9229273078621</t>
  </si>
  <si>
    <t>17.8457149768781</t>
  </si>
  <si>
    <t>-0.0711967315589561</t>
  </si>
  <si>
    <t>-0.14840906254301</t>
  </si>
  <si>
    <t>-0.0772123309840538</t>
  </si>
  <si>
    <t>534</t>
  </si>
  <si>
    <t>H0YHC1;A0A3B3IS46;A0A3B3IRX3;Q71F56;A0A3B3IRS4;F8VRB8</t>
  </si>
  <si>
    <t>Mediator of RNA polymerase II transcription subunit 13-like</t>
  </si>
  <si>
    <t>MED13L</t>
  </si>
  <si>
    <t>tr|H0YHC1|H0YHC1_HUMAN Mediator of RNA polymerase II transcription subunit 13-like (Fragment) OS=Homo sapiens OX=9606 GN=MED13L PE=1 SV=2;tr|A0A3B3IS46|A0A3B3IS46_HUMAN Mediator of RNA polymerase II transcription subunit 13 (Fragment) OS=Homo sapiens OX=96</t>
  </si>
  <si>
    <t>13.996280664515</t>
  </si>
  <si>
    <t>14.2001509567533</t>
  </si>
  <si>
    <t>12.9543945499485</t>
  </si>
  <si>
    <t>0.203870292238321</t>
  </si>
  <si>
    <t>-1.04188611456648</t>
  </si>
  <si>
    <t>-1.2457564068048</t>
  </si>
  <si>
    <t>535</t>
  </si>
  <si>
    <t>A0A3B3IRX8;E7EV01;O15484</t>
  </si>
  <si>
    <t>Calpain-5</t>
  </si>
  <si>
    <t>CAPN5</t>
  </si>
  <si>
    <t>tr|A0A3B3IRX8|A0A3B3IRX8_HUMAN Calpain-5 (Fragment) OS=Homo sapiens OX=9606 GN=CAPN5 PE=1 SV=1;tr|E7EV01|E7EV01_HUMAN Calpain-5 OS=Homo sapiens OX=9606 GN=CAPN5 PE=1 SV=2;sp|O15484|CAN5_HUMAN Calpain-5 OS=Homo sapiens OX=9606 GN=CAPN5 PE=1 SV=2</t>
  </si>
  <si>
    <t>16.3108199270142</t>
  </si>
  <si>
    <t>16.3490019731938</t>
  </si>
  <si>
    <t>16.7028816384377</t>
  </si>
  <si>
    <t>0.0381820461795677</t>
  </si>
  <si>
    <t>0.392061711423448</t>
  </si>
  <si>
    <t>0.35387966524388</t>
  </si>
  <si>
    <t>536</t>
  </si>
  <si>
    <t>C9JIR6;A0A3B3IS24;O75688-4;O75688-2;O75688;B8ZZF0;O75688-5;O75688-3</t>
  </si>
  <si>
    <t>Protein phosphatase 1B</t>
  </si>
  <si>
    <t>PPM1B</t>
  </si>
  <si>
    <t>tr|C9JIR6|C9JIR6_HUMAN Protein phosphatase 1B (Fragment) OS=Homo sapiens OX=9606 GN=PPM1B PE=1 SV=1;tr|A0A3B3IS24|A0A3B3IS24_HUMAN PPM-type phosphatase domain-containing protein OS=Homo sapiens OX=9606 PE=3 SV=1;sp|O75688-4|PPM1B_HUMAN Isoform 4 of Protein</t>
  </si>
  <si>
    <t>19.3103229777489</t>
  </si>
  <si>
    <t>19.3237079530299</t>
  </si>
  <si>
    <t>19.3988502969284</t>
  </si>
  <si>
    <t>0.0133849752810455</t>
  </si>
  <si>
    <t>0.0885273191795797</t>
  </si>
  <si>
    <t>0.0751423438985341</t>
  </si>
  <si>
    <t>537</t>
  </si>
  <si>
    <t>A0A3B3IS81;O43299;A0A3B3ISJ0;O43299-3;O43299-2</t>
  </si>
  <si>
    <t>AP-5 complex subunit zeta-1</t>
  </si>
  <si>
    <t>AP5Z1</t>
  </si>
  <si>
    <t>tr|A0A3B3IS81|A0A3B3IS81_HUMAN AP-5 complex subunit zeta-1 (Fragment) OS=Homo sapiens OX=9606 GN=AP5Z1 PE=1 SV=1;sp|O43299|AP5Z1_HUMAN AP-5 complex subunit zeta-1 OS=Homo sapiens OX=9606 GN=AP5Z1 PE=1 SV=2;tr|A0A3B3ISJ0|A0A3B3ISJ0_HUMAN AP-5 complex subuni</t>
  </si>
  <si>
    <t>15.4172399421184</t>
  </si>
  <si>
    <t>15.3606859376259</t>
  </si>
  <si>
    <t>15.5990739307158</t>
  </si>
  <si>
    <t>-0.0565540044924138</t>
  </si>
  <si>
    <t>0.181833988597463</t>
  </si>
  <si>
    <t>0.238387993089876</t>
  </si>
  <si>
    <t>538</t>
  </si>
  <si>
    <t>P11362-21;P11362-4;A0A3B3ISD1;E7EU09;P11362-14;P11362;P11362-19;P11362-7;P11362-2;P11362-20;P11362-3;P11362-5;P11362-6;P11362-8;B5A958;P11362-9;P11362-10;P11362-11;P11362-12;P11362-13;P11362-16;P11362-18;C1KBH7;E9PN14;E9PNM3;H0YE20</t>
  </si>
  <si>
    <t>Fibroblast growth factor receptor 1;Fibroblast growth factor receptor</t>
  </si>
  <si>
    <t>FGFR1</t>
  </si>
  <si>
    <t xml:space="preserve">sp|P11362-21|FGFR1_HUMAN Isoform 21 of Fibroblast growth factor receptor 1 OS=Homo sapiens OX=9606 GN=FGFR1;sp|P11362-4|FGFR1_HUMAN Isoform 8 of Fibroblast growth factor receptor 1 OS=Homo sapiens OX=9606 GN=FGFR1;tr|A0A3B3ISD1|A0A3B3ISD1_HUMAN Fibroblast </t>
  </si>
  <si>
    <t>16.4443700070494</t>
  </si>
  <si>
    <t>16.2259321142492</t>
  </si>
  <si>
    <t>16.1693348009563</t>
  </si>
  <si>
    <t>-0.218437892800207</t>
  </si>
  <si>
    <t>-0.275035206093023</t>
  </si>
  <si>
    <t>-0.0565973132928157</t>
  </si>
  <si>
    <t>539</t>
  </si>
  <si>
    <t>A0A3B3ISF0;Q659C4-9;Q659C4;Q659C4-2;Q659C4-7;Q659C4-6;Q659C4-5;G3V0E9;H0Y9K3;D6R9W6;A0A3B3IT29;A0A3B3ISF8;Q659C4-3</t>
  </si>
  <si>
    <t>La-related protein 1B</t>
  </si>
  <si>
    <t>LARP1B</t>
  </si>
  <si>
    <t>tr|A0A3B3ISF0|A0A3B3ISF0_HUMAN La-related protein 1B OS=Homo sapiens OX=9606 GN=LARP1B PE=1 SV=1;sp|Q659C4-9|LAR1B_HUMAN Isoform 9 of La-related protein 1B OS=Homo sapiens OX=9606 GN=LARP1B;sp|Q659C4|LAR1B_HUMAN La-related protein 1B OS=Homo sapiens OX=960</t>
  </si>
  <si>
    <t>13.9219231096824</t>
  </si>
  <si>
    <t>13.9661963970395</t>
  </si>
  <si>
    <t>13.8214447803003</t>
  </si>
  <si>
    <t>0.0442732873571199</t>
  </si>
  <si>
    <t>-0.100478329382044</t>
  </si>
  <si>
    <t>-0.144751616739164</t>
  </si>
  <si>
    <t>540</t>
  </si>
  <si>
    <t>B4DKB2;A0A3B3ISF9;P42892-3;P42892-2;P42892-4;P42892;E9PJG1;E9PHZ1</t>
  </si>
  <si>
    <t>Endothelin-converting enzyme 1</t>
  </si>
  <si>
    <t>ECE1</t>
  </si>
  <si>
    <t>tr|B4DKB2|B4DKB2_HUMAN Endothelin-converting enzyme 1 OS=Homo sapiens OX=9606 GN=ECE1 PE=1 SV=1;tr|A0A3B3ISF9|A0A3B3ISF9_HUMAN Endothelin-converting enzyme 1 OS=Homo sapiens OX=9606 GN=ECE1 PE=1 SV=1;sp|P42892-3|ECE1_HUMAN Isoform C of Endothelin-convertin</t>
  </si>
  <si>
    <t>19.0338970402844</t>
  </si>
  <si>
    <t>18.8864662910112</t>
  </si>
  <si>
    <t>18.6377801247698</t>
  </si>
  <si>
    <t>-0.147430749273237</t>
  </si>
  <si>
    <t>-0.396116915514696</t>
  </si>
  <si>
    <t>-0.248686166241459</t>
  </si>
  <si>
    <t>541</t>
  </si>
  <si>
    <t>A0A3B3ISG5;P14735;P14735-2;Q5T5N3</t>
  </si>
  <si>
    <t>Insulin-degrading enzyme</t>
  </si>
  <si>
    <t>IDE</t>
  </si>
  <si>
    <t>tr|A0A3B3ISG5|A0A3B3ISG5_HUMAN Insulin-degrading enzyme OS=Homo sapiens OX=9606 GN=IDE PE=1 SV=1;sp|P14735|IDE_HUMAN Insulin-degrading enzyme OS=Homo sapiens OX=9606 GN=IDE PE=1 SV=4</t>
  </si>
  <si>
    <t>21.7446426180419</t>
  </si>
  <si>
    <t>21.7427157143199</t>
  </si>
  <si>
    <t>21.6499574637809</t>
  </si>
  <si>
    <t>-0.00192690372207238</t>
  </si>
  <si>
    <t>-0.0946851542610752</t>
  </si>
  <si>
    <t>-0.0927582505390028</t>
  </si>
  <si>
    <t>542</t>
  </si>
  <si>
    <t>A0A3B3ISK9;Q4G176;F5H5A1;F5H755;F5H362;F5H2G6;F5H3B2;H0YH37;H0YGC7;F5GX20</t>
  </si>
  <si>
    <t>Acyl-CoA synthetase family member 3, mitochondrial</t>
  </si>
  <si>
    <t>ACSF3</t>
  </si>
  <si>
    <t>tr|A0A3B3ISK9|A0A3B3ISK9_HUMAN Acyl-CoA synthetase family member 3, mitochondrial OS=Homo sapiens OX=9606 GN=ACSF3 PE=1 SV=1;sp|Q4G176|ACSF3_HUMAN Malonate--CoA ligase ACSF3, mitochondrial OS=Homo sapiens OX=9606 GN=ACSF3 PE=1 SV=3;tr|F5H5A1|F5H5A1_HUMAN A</t>
  </si>
  <si>
    <t>17.7740482432422</t>
  </si>
  <si>
    <t>17.7758811307173</t>
  </si>
  <si>
    <t>17.6241177881412</t>
  </si>
  <si>
    <t>0.00183288747507859</t>
  </si>
  <si>
    <t>-0.149930455101046</t>
  </si>
  <si>
    <t>-0.151763342576125</t>
  </si>
  <si>
    <t>543</t>
  </si>
  <si>
    <t>Q5T3L7;A0A3B3ISX6;Q5T3L8;A0A3B3ISL9;Q5T3L9;A0A3B3ITJ2;A0A3B3ISM6;P10746;A0A3B3IU75;A0A3B3IS76</t>
  </si>
  <si>
    <t>Uroporphyrinogen-III synthase</t>
  </si>
  <si>
    <t>UROS</t>
  </si>
  <si>
    <t>tr|Q5T3L7|Q5T3L7_HUMAN Uroporphyrinogen-III synthase OS=Homo sapiens OX=9606 GN=UROS PE=1 SV=1;tr|A0A3B3ISX6|A0A3B3ISX6_HUMAN Uroporphyrinogen-III synthase (Fragment) OS=Homo sapiens OX=9606 GN=UROS PE=1 SV=1;tr|Q5T3L8|Q5T3L8_HUMAN Uroporphyrinogen III syn</t>
  </si>
  <si>
    <t>14.3537031283197</t>
  </si>
  <si>
    <t>14.3786348976385</t>
  </si>
  <si>
    <t>14.4758446653751</t>
  </si>
  <si>
    <t>0.0249317693187798</t>
  </si>
  <si>
    <t>0.122141537055422</t>
  </si>
  <si>
    <t>0.0972097677366417</t>
  </si>
  <si>
    <t>544</t>
  </si>
  <si>
    <t>Q8N9N7;A0A3B3ISV5;H3BSW0</t>
  </si>
  <si>
    <t>Leucine-rich repeat-containing protein 57</t>
  </si>
  <si>
    <t>LRRC57</t>
  </si>
  <si>
    <t>sp|Q8N9N7|LRC57_HUMAN Leucine-rich repeat-containing protein 57 OS=Homo sapiens OX=9606 GN=LRRC57 PE=1 SV=1;tr|A0A3B3ISV5|A0A3B3ISV5_HUMAN Uncharacterized protein OS=Homo sapiens OX=9606 PE=4 SV=1;tr|H3BSW0|H3BSW0_HUMAN Leucine-rich repeat-containing prote</t>
  </si>
  <si>
    <t>17.4620343931539</t>
  </si>
  <si>
    <t>17.3418382683998</t>
  </si>
  <si>
    <t>17.5159063339597</t>
  </si>
  <si>
    <t>-0.120196124754141</t>
  </si>
  <si>
    <t>0.0538719408058022</t>
  </si>
  <si>
    <t>0.174068065559943</t>
  </si>
  <si>
    <t>545</t>
  </si>
  <si>
    <t>H0Y4B0;A0A3B3ISV9;O43414-3;O43414-2;O43414;F6QUN3;F6UGJ8</t>
  </si>
  <si>
    <t>ERI1 exoribonuclease 3</t>
  </si>
  <si>
    <t>ERI3</t>
  </si>
  <si>
    <t>tr|H0Y4B0|H0Y4B0_HUMAN ERI1 exoribonuclease 3 (Fragment) OS=Homo sapiens OX=9606 GN=ERI3 PE=1 SV=2;tr|A0A3B3ISV9|A0A3B3ISV9_HUMAN ERI1 exoribonuclease 3 OS=Homo sapiens OX=9606 GN=ERI3 PE=1 SV=1;sp|O43414-3|ERI3_HUMAN Isoform 3 of ERI1 exoribonuclease 3 OS</t>
  </si>
  <si>
    <t>17.8260581689806</t>
  </si>
  <si>
    <t>17.8864951163749</t>
  </si>
  <si>
    <t>17.9229637060681</t>
  </si>
  <si>
    <t>0.0604369473943542</t>
  </si>
  <si>
    <t>0.0969055370875687</t>
  </si>
  <si>
    <t>0.0364685896932144</t>
  </si>
  <si>
    <t>546</t>
  </si>
  <si>
    <t>A0A3B3IT47;Q9Y2I8;Q9Y2I8-2;C9JGR9;E7EQ49;A0A087WTQ2;Q9Y2I8-3</t>
  </si>
  <si>
    <t>WD repeat-containing protein 37</t>
  </si>
  <si>
    <t>WDR37</t>
  </si>
  <si>
    <t>tr|A0A3B3IT47|A0A3B3IT47_HUMAN WD repeat-containing protein 37 OS=Homo sapiens OX=9606 GN=WDR37 PE=1 SV=1;sp|Q9Y2I8|WDR37_HUMAN WD repeat-containing protein 37 OS=Homo sapiens OX=9606 GN=WDR37 PE=1 SV=2;sp|Q9Y2I8-2|WDR37_HUMAN Isoform 2 of WD repeat-contai</t>
  </si>
  <si>
    <t>18.0967148318217</t>
  </si>
  <si>
    <t>18.1227636922364</t>
  </si>
  <si>
    <t>18.2236243786247</t>
  </si>
  <si>
    <t>0.0260488604146438</t>
  </si>
  <si>
    <t>0.126909546803006</t>
  </si>
  <si>
    <t>0.100860686388362</t>
  </si>
  <si>
    <t>547</t>
  </si>
  <si>
    <t>A0A3B3IT57;E9PH64;E7EWZ0;E9PF49;Q9Y6M9</t>
  </si>
  <si>
    <t>NADH dehydrogenase [ubiquinone] 1 beta subcomplex subunit 9</t>
  </si>
  <si>
    <t>NDUFB9</t>
  </si>
  <si>
    <t>tr|A0A3B3IT57|A0A3B3IT57_HUMAN NADH dehydrogenase [ubiquinone] 1 beta subcomplex subunit 9 OS=Homo sapiens OX=9606 GN=NDUFB9 PE=1 SV=1;tr|E9PH64|E9PH64_HUMAN NADH dehydrogenase [ubiquinone] 1 beta subcomplex subunit 9 OS=Homo sapiens OX=9606 GN=NDUFB9 PE=1</t>
  </si>
  <si>
    <t>44.2</t>
  </si>
  <si>
    <t>19.8289570787112</t>
  </si>
  <si>
    <t>19.8658827629517</t>
  </si>
  <si>
    <t>19.5549049978181</t>
  </si>
  <si>
    <t>0.0369256842404617</t>
  </si>
  <si>
    <t>-0.274052080893139</t>
  </si>
  <si>
    <t>-0.3109777651336</t>
  </si>
  <si>
    <t>548</t>
  </si>
  <si>
    <t>H0YNU5;A0A3B3IT82;P54132;H0YLV8</t>
  </si>
  <si>
    <t>Bloom syndrome protein</t>
  </si>
  <si>
    <t>BLM</t>
  </si>
  <si>
    <t xml:space="preserve">tr|H0YNU5|H0YNU5_HUMAN Bloom syndrome protein OS=Homo sapiens OX=9606 GN=BLM PE=1 SV=1;tr|A0A3B3IT82|A0A3B3IT82_HUMAN Bloom syndrome protein OS=Homo sapiens OX=9606 GN=BLM PE=1 SV=1;sp|P54132|BLM_HUMAN Bloom syndrome protein OS=Homo sapiens OX=9606 GN=BLM </t>
  </si>
  <si>
    <t>18.0416623539565</t>
  </si>
  <si>
    <t>18.0608651359227</t>
  </si>
  <si>
    <t>18.1024675660511</t>
  </si>
  <si>
    <t>0.0192027819662748</t>
  </si>
  <si>
    <t>0.0608052120946532</t>
  </si>
  <si>
    <t>0.0416024301283784</t>
  </si>
  <si>
    <t>549</t>
  </si>
  <si>
    <t>A0A3B3IT92;A0A3B3IU45;P33991;A0A3B3IS57;E5RG31;A0A3B3ITP6;A0A3B3IRR8;A0A3B3ISC1;E5RFR3</t>
  </si>
  <si>
    <t>DNA replication licensing factor MCM4</t>
  </si>
  <si>
    <t>MCM4</t>
  </si>
  <si>
    <t>tr|A0A3B3IT92|A0A3B3IT92_HUMAN DNA helicase OS=Homo sapiens OX=9606 GN=MCM4 PE=1 SV=1;tr|A0A3B3IU45|A0A3B3IU45_HUMAN DNA helicase OS=Homo sapiens OX=9606 GN=MCM4 PE=1 SV=1;sp|P33991|MCM4_HUMAN DNA replication licensing factor MCM4 OS=Homo sapiens OX=9606 G</t>
  </si>
  <si>
    <t>21.5523829035848</t>
  </si>
  <si>
    <t>21.5384800938891</t>
  </si>
  <si>
    <t>21.2282081501648</t>
  </si>
  <si>
    <t>-0.0139028096957112</t>
  </si>
  <si>
    <t>-0.324174753419953</t>
  </si>
  <si>
    <t>-0.310271943724242</t>
  </si>
  <si>
    <t>550</t>
  </si>
  <si>
    <t>A0A3B3ITB1;A6NHC7;H0YDF0;V9GXZ4;Q59H18-3;Q59H18-4;Q59H18-1;E9PK10;E9PMK0;E9PMM4;E9PKE1;O14772-3;Q59H18</t>
  </si>
  <si>
    <t>Serine/threonine-protein kinase TNNI3K</t>
  </si>
  <si>
    <t>FPGT-TNNI3K;FPGT;TNNI3K</t>
  </si>
  <si>
    <t>tr|A0A3B3ITB1|A0A3B3ITB1_HUMAN FPGT-TNNI3K readthrough OS=Homo sapiens OX=9606 GN=FPGT-TNNI3K PE=4 SV=1;tr|A6NHC7|A6NHC7_HUMAN FPGT-TNNI3K readthrough OS=Homo sapiens OX=9606 GN=FPGT-TNNI3K PE=4 SV=1;tr|H0YDF0|H0YDF0_HUMAN Fucose-1-phosphate guanylyltransf</t>
  </si>
  <si>
    <t>17.6457310731324</t>
  </si>
  <si>
    <t>17.696162426061</t>
  </si>
  <si>
    <t>17.7103099190121</t>
  </si>
  <si>
    <t>0.0504313529285874</t>
  </si>
  <si>
    <t>0.0645788458797298</t>
  </si>
  <si>
    <t>0.0141474929511425</t>
  </si>
  <si>
    <t>551</t>
  </si>
  <si>
    <t>A0A3B3ITC2;Q13884;Q13884-2</t>
  </si>
  <si>
    <t>Beta-1-syntrophin</t>
  </si>
  <si>
    <t>SNTB1</t>
  </si>
  <si>
    <t>tr|A0A3B3ITC2|A0A3B3ITC2_HUMAN Beta-1-syntrophin OS=Homo sapiens OX=9606 GN=SNTB1 PE=1 SV=1;sp|Q13884|SNTB1_HUMAN Beta-1-syntrophin OS=Homo sapiens OX=9606 GN=SNTB1 PE=1 SV=3;sp|Q13884-2|SNTB1_HUMAN Isoform 2 of Beta-1-syntrophin OS=Homo sapiens OX=9606 GN</t>
  </si>
  <si>
    <t>13.6187981784149</t>
  </si>
  <si>
    <t>13.6838485632015</t>
  </si>
  <si>
    <t>13.9394924061061</t>
  </si>
  <si>
    <t>0.0650503847866251</t>
  </si>
  <si>
    <t>0.320694227691231</t>
  </si>
  <si>
    <t>0.255643842904606</t>
  </si>
  <si>
    <t>552</t>
  </si>
  <si>
    <t>A0A3B3ITH3;Q9P2X3;J3QQU0;J3KT25;J3QRS6;Q9P2X3-2</t>
  </si>
  <si>
    <t>Protein IMPACT</t>
  </si>
  <si>
    <t>IMPACT</t>
  </si>
  <si>
    <t>tr|A0A3B3ITH3|A0A3B3ITH3_HUMAN Protein IMPACT OS=Homo sapiens OX=9606 GN=IMPACT PE=1 SV=1;sp|Q9P2X3|IMPCT_HUMAN Protein IMPACT OS=Homo sapiens OX=9606 GN=IMPACT PE=1 SV=2;tr|J3QQU0|J3QQU0_HUMAN Protein IMPACT (Fragment) OS=Homo sapiens OX=9606 GN=IMPACT PE</t>
  </si>
  <si>
    <t>16.5542745759994</t>
  </si>
  <si>
    <t>16.52293970657</t>
  </si>
  <si>
    <t>16.6776501329493</t>
  </si>
  <si>
    <t>-0.0313348694293332</t>
  </si>
  <si>
    <t>0.12337555694991</t>
  </si>
  <si>
    <t>0.154710426379243</t>
  </si>
  <si>
    <t>553</t>
  </si>
  <si>
    <t>A0A3B3ITJ4</t>
  </si>
  <si>
    <t>HNRNPL</t>
  </si>
  <si>
    <t>tr|A0A3B3ITJ4|A0A3B3ITJ4_HUMAN Heterogeneous nuclear ribonucleoprotein L (Fragment) OS=Homo sapiens OX=9606 GN=HNRNPL PE=1 SV=1</t>
  </si>
  <si>
    <t>49.5</t>
  </si>
  <si>
    <t>17.1087630537553</t>
  </si>
  <si>
    <t>17.170135713215</t>
  </si>
  <si>
    <t>17.4170160759457</t>
  </si>
  <si>
    <t>0.0613726594596642</t>
  </si>
  <si>
    <t>0.30825302219036</t>
  </si>
  <si>
    <t>0.246880362730696</t>
  </si>
  <si>
    <t>554</t>
  </si>
  <si>
    <t>A0A3B3ITL0;Q9Y2H2;A0A3B3ITR9;A0A3B3ISI3;A0A3B3IRJ9;A0A3B3ISJ5;Q9Y2H2-3;Q9Y2H2-2;Q9Y2H2-4</t>
  </si>
  <si>
    <t>Phosphatidylinositide phosphatase SAC2</t>
  </si>
  <si>
    <t>INPP5F</t>
  </si>
  <si>
    <t>tr|A0A3B3ITL0|A0A3B3ITL0_HUMAN Phosphatidylinositide phosphatase SAC2 OS=Homo sapiens OX=9606 GN=INPP5F PE=1 SV=1;sp|Q9Y2H2|SAC2_HUMAN Phosphatidylinositide phosphatase SAC2 OS=Homo sapiens OX=9606 GN=INPP5F PE=1 SV=3;tr|A0A3B3ITR9|A0A3B3ITR9_HUMAN Phospha</t>
  </si>
  <si>
    <t>15.148034531027</t>
  </si>
  <si>
    <t>15.0257428126883</t>
  </si>
  <si>
    <t>15.1993270301777</t>
  </si>
  <si>
    <t>-0.122291718338689</t>
  </si>
  <si>
    <t>0.0512924991507262</t>
  </si>
  <si>
    <t>0.173584217489415</t>
  </si>
  <si>
    <t>555</t>
  </si>
  <si>
    <t>A0A3B3ITL1;Q8WUD1;Q8WUD1-2</t>
  </si>
  <si>
    <t>Ras-related protein Rab-2B</t>
  </si>
  <si>
    <t>RAB2B</t>
  </si>
  <si>
    <t>tr|A0A3B3ITL1|A0A3B3ITL1_HUMAN Ras-related protein Rab-2B OS=Homo sapiens OX=9606 GN=RAB2B PE=1 SV=1;sp|Q8WUD1|RAB2B_HUMAN Ras-related protein Rab-2B OS=Homo sapiens OX=9606 GN=RAB2B PE=1 SV=1;sp|Q8WUD1-2|RAB2B_HUMAN Isoform 2 of Ras-related protein Rab-2B</t>
  </si>
  <si>
    <t>17.0337228963961</t>
  </si>
  <si>
    <t>17.0476241294362</t>
  </si>
  <si>
    <t>17.4399596423701</t>
  </si>
  <si>
    <t>0.0139012330400199</t>
  </si>
  <si>
    <t>0.406236745973931</t>
  </si>
  <si>
    <t>0.392335512933911</t>
  </si>
  <si>
    <t>556</t>
  </si>
  <si>
    <t>A0A3B3ITR4;O00522;O00522-3;C9J718;C9JF32;A0A0C4DG23;C9JJM9;C9JD81;C9J3W7;C9JBN7;C9JEW7;O00522-2;C9JI47;C9JXI9;C9JSG7;C9JIY2</t>
  </si>
  <si>
    <t>Krev interaction trapped protein 1</t>
  </si>
  <si>
    <t>KRIT1</t>
  </si>
  <si>
    <t>tr|A0A3B3ITR4|A0A3B3ITR4_HUMAN Uncharacterized protein (Fragment) OS=Homo sapiens OX=9606 PE=4 SV=1;sp|O00522|KRIT1_HUMAN Krev interaction trapped protein 1 OS=Homo sapiens OX=9606 GN=KRIT1 PE=1 SV=2;sp|O00522-3|KRIT1_HUMAN Isoform 3 of Krev interaction tr</t>
  </si>
  <si>
    <t>18.5798875592581</t>
  </si>
  <si>
    <t>18.6354366873361</t>
  </si>
  <si>
    <t>18.5183836130057</t>
  </si>
  <si>
    <t>0.0555491280780096</t>
  </si>
  <si>
    <t>-0.0615039462523903</t>
  </si>
  <si>
    <t>-0.1170530743304</t>
  </si>
  <si>
    <t>557</t>
  </si>
  <si>
    <t>O95363;A0A3B3ITR6;Q5JRF7</t>
  </si>
  <si>
    <t>Phenylalanine--tRNA ligase, mitochondrial</t>
  </si>
  <si>
    <t>FARS2</t>
  </si>
  <si>
    <t>sp|O95363|SYFM_HUMAN Phenylalanine--tRNA ligase, mitochondrial OS=Homo sapiens OX=9606 GN=FARS2 PE=1 SV=1;tr|A0A3B3ITR6|A0A3B3ITR6_HUMAN Phenylalanine--tRNA ligase, mitochondrial OS=Homo sapiens OX=9606 GN=FARS2 PE=1 SV=1</t>
  </si>
  <si>
    <t>18.8431661590465</t>
  </si>
  <si>
    <t>18.9148946993377</t>
  </si>
  <si>
    <t>18.9042038832697</t>
  </si>
  <si>
    <t>0.0717285402912644</t>
  </si>
  <si>
    <t>0.0610377242232332</t>
  </si>
  <si>
    <t>-0.0106908160680312</t>
  </si>
  <si>
    <t>558</t>
  </si>
  <si>
    <t>A0A3B3ITT1;Q6IQ22</t>
  </si>
  <si>
    <t>Ras-related protein Rab-12</t>
  </si>
  <si>
    <t>RAB12</t>
  </si>
  <si>
    <t>tr|A0A3B3ITT1|A0A3B3ITT1_HUMAN Ras-related protein Rab-12 OS=Homo sapiens OX=9606 GN=RAB12 PE=1 SV=1;sp|Q6IQ22|RAB12_HUMAN Ras-related protein Rab-12 OS=Homo sapiens OX=9606 GN=RAB12 PE=1 SV=3</t>
  </si>
  <si>
    <t>16.5741171128476</t>
  </si>
  <si>
    <t>16.6597917158938</t>
  </si>
  <si>
    <t>16.9149796279433</t>
  </si>
  <si>
    <t>0.0856746030462681</t>
  </si>
  <si>
    <t>0.34086251509579</t>
  </si>
  <si>
    <t>0.255187912049522</t>
  </si>
  <si>
    <t>559</t>
  </si>
  <si>
    <t>A0A3B3ITT5;P47914</t>
  </si>
  <si>
    <t>60S ribosomal protein L29</t>
  </si>
  <si>
    <t>RPL29</t>
  </si>
  <si>
    <t>tr|A0A3B3ITT5|A0A3B3ITT5_HUMAN 60S ribosomal protein L29 OS=Homo sapiens OX=9606 GN=RPL29 PE=1 SV=1;sp|P47914|RL29_HUMAN 60S ribosomal protein L29 OS=Homo sapiens OX=9606 GN=RPL29 PE=1 SV=2</t>
  </si>
  <si>
    <t>19.2629727619175</t>
  </si>
  <si>
    <t>19.1585332251703</t>
  </si>
  <si>
    <t>-0.104439536747233</t>
  </si>
  <si>
    <t>-0.373725903799485</t>
  </si>
  <si>
    <t>-0.269286367052253</t>
  </si>
  <si>
    <t>560</t>
  </si>
  <si>
    <t>A0A3B3ITU8;A0A3B3IU04;A0A3F2YNW8;Q14643-4;Q14643-3;Q14643-8;Q14643-7;Q14643-5;Q14643-6;Q14643-2;Q14643;A0A3B3IRP0;A0A3B3IU13;A0A3B3IU05;A0A3B3ITQ1</t>
  </si>
  <si>
    <t>Inositol 1,4,5-trisphosphate receptor type 1</t>
  </si>
  <si>
    <t>ITPR1</t>
  </si>
  <si>
    <t>tr|A0A3B3ITU8|A0A3B3ITU8_HUMAN Inositol 1,4,5-trisphosphate receptor type 1 OS=Homo sapiens OX=9606 GN=ITPR1 PE=1 SV=1;tr|A0A3B3IU04|A0A3B3IU04_HUMAN Inositol 1,4,5-trisphosphate receptor type 1 OS=Homo sapiens OX=9606 GN=ITPR1 PE=1 SV=1;tr|A0A3F2YNW8|A0A3</t>
  </si>
  <si>
    <t>15.8572872672911</t>
  </si>
  <si>
    <t>15.9789269724092</t>
  </si>
  <si>
    <t>15.9185900323518</t>
  </si>
  <si>
    <t>0.121639705118097</t>
  </si>
  <si>
    <t>0.0613027650607254</t>
  </si>
  <si>
    <t>-0.0603369400573719</t>
  </si>
  <si>
    <t>561</t>
  </si>
  <si>
    <t>E9PN17;A0A3B3ITX4;O75964;A0A3B3IRW3</t>
  </si>
  <si>
    <t>ATP synthase subunit g, mitochondrial</t>
  </si>
  <si>
    <t>ATP5L</t>
  </si>
  <si>
    <t>tr|E9PN17|E9PN17_HUMAN ATP synthase subunit g, mitochondrial OS=Homo sapiens OX=9606 GN=ATP5MG PE=1 SV=1;tr|A0A3B3ITX4|A0A3B3ITX4_HUMAN Uncharacterized protein OS=Homo sapiens OX=9606 PE=4 SV=1;sp|O75964|ATP5L_HUMAN ATP synthase subunit g, mitochondrial OS</t>
  </si>
  <si>
    <t>60.5</t>
  </si>
  <si>
    <t>18.6046183423401</t>
  </si>
  <si>
    <t>18.5717553524571</t>
  </si>
  <si>
    <t>18.4862506324087</t>
  </si>
  <si>
    <t>-0.0328629898830464</t>
  </si>
  <si>
    <t>-0.118367709931427</t>
  </si>
  <si>
    <t>-0.0855047200483803</t>
  </si>
  <si>
    <t>562</t>
  </si>
  <si>
    <t>A0A3B3ITZ9;Q9Y2W1</t>
  </si>
  <si>
    <t>Thyroid hormone receptor-associated protein 3</t>
  </si>
  <si>
    <t>THRAP3</t>
  </si>
  <si>
    <t>tr|A0A3B3ITZ9|A0A3B3ITZ9_HUMAN Thyroid hormone receptor-associated protein 3 OS=Homo sapiens OX=9606 GN=THRAP3 PE=1 SV=1;sp|Q9Y2W1|TR150_HUMAN Thyroid hormone receptor-associated protein 3 OS=Homo sapiens OX=9606 GN=THRAP3 PE=1 SV=2</t>
  </si>
  <si>
    <t>21.2460003112399</t>
  </si>
  <si>
    <t>21.2103819860776</t>
  </si>
  <si>
    <t>21.1684701045532</t>
  </si>
  <si>
    <t>-0.0356183251622824</t>
  </si>
  <si>
    <t>-0.0775302066866566</t>
  </si>
  <si>
    <t>-0.0419118815243742</t>
  </si>
  <si>
    <t>563</t>
  </si>
  <si>
    <t>H0YDP6;H0YEL0;A0A3B3IU42;O14893-3;O14893-2;O14893</t>
  </si>
  <si>
    <t>Gem-associated protein 2</t>
  </si>
  <si>
    <t>GEMIN2</t>
  </si>
  <si>
    <t>tr|H0YDP6|H0YDP6_HUMAN Gem-associated protein 2 (Fragment) OS=Homo sapiens OX=9606 GN=GEMIN2 PE=1 SV=8;tr|H0YEL0|H0YEL0_HUMAN Gem-associated protein 2 (Fragment) OS=Homo sapiens OX=9606 GN=GEMIN2 PE=1 SV=1;tr|A0A3B3IU42|A0A3B3IU42_HUMAN Gem-associated prot</t>
  </si>
  <si>
    <t>17.4162020758938</t>
  </si>
  <si>
    <t>17.3994531812376</t>
  </si>
  <si>
    <t>17.3730983364665</t>
  </si>
  <si>
    <t>-0.0167488946561605</t>
  </si>
  <si>
    <t>-0.0431037394273126</t>
  </si>
  <si>
    <t>-0.0263548447711521</t>
  </si>
  <si>
    <t>564</t>
  </si>
  <si>
    <t>F8W717;A0A3B3IU69;O00423;O00423-3;G3V500;G3V3N9;G3V4U5;G3V5C8;G3V497;G3V4H6;G3V538;G3V3J1;H0YJK4;H0YJY3;H0YJD8</t>
  </si>
  <si>
    <t>Echinoderm microtubule-associated protein-like 1</t>
  </si>
  <si>
    <t>EML1</t>
  </si>
  <si>
    <t>tr|F8W717|F8W717_HUMAN Echinoderm microtubule-associated protein-like 1 OS=Homo sapiens OX=9606 GN=EML1 PE=1 SV=1;tr|A0A3B3IU69|A0A3B3IU69_HUMAN Echinoderm microtubule-associated protein-like 1 OS=Homo sapiens OX=9606 GN=EML1 PE=1 SV=1;sp|O00423|EMAL1_HUMA</t>
  </si>
  <si>
    <t>19.5486443359846</t>
  </si>
  <si>
    <t>19.6176957223461</t>
  </si>
  <si>
    <t>19.7291290039874</t>
  </si>
  <si>
    <t>0.0690513863614797</t>
  </si>
  <si>
    <t>0.180484668002777</t>
  </si>
  <si>
    <t>0.111433281641297</t>
  </si>
  <si>
    <t>565</t>
  </si>
  <si>
    <t>B1AHD1;A0A3B3IUA2;P55769;A0A3B3IRU2</t>
  </si>
  <si>
    <t>NHP2-like protein 1;NHP2-like protein 1, N-terminally processed</t>
  </si>
  <si>
    <t>NHP2L1</t>
  </si>
  <si>
    <t>tr|B1AHD1|B1AHD1_HUMAN Ribonucloprotein OS=Homo sapiens OX=9606 GN=SNU13 PE=1 SV=1;tr|A0A3B3IUA2|A0A3B3IUA2_HUMAN Ribonucloprotein OS=Homo sapiens OX=9606 GN=SNU13 PE=1 SV=1;sp|P55769|NH2L1_HUMAN NHP2-like protein 1 OS=Homo sapiens OX=9606 GN=SNU13 PE=1 SV</t>
  </si>
  <si>
    <t>40.2</t>
  </si>
  <si>
    <t>19.6714317924923</t>
  </si>
  <si>
    <t>19.6454359169683</t>
  </si>
  <si>
    <t>19.7407931435958</t>
  </si>
  <si>
    <t>-0.0259958755240106</t>
  </si>
  <si>
    <t>0.0693613511035096</t>
  </si>
  <si>
    <t>0.0953572266275202</t>
  </si>
  <si>
    <t>566</t>
  </si>
  <si>
    <t>Q13144;A0A3B3IUB1;A0A3B3ITG6;A0A3B3ISX3;A0A3B3ISM8;A0A3B3IUF2;A0A3B3IRP4;A0A3B3ITQ2;A0A3B3IS56;A0A3B3ISV1;A0A3B3ISS1;A0A3B3ISI2;A0A3B3IST9;A0A3B3ITK8;C9JRD9;A0A3B3IT53;H7C2X0</t>
  </si>
  <si>
    <t>Translation initiation factor eIF-2B subunit epsilon</t>
  </si>
  <si>
    <t>EIF2B5</t>
  </si>
  <si>
    <t>sp|Q13144|EI2BE_HUMAN Translation initiation factor eIF-2B subunit epsilon OS=Homo sapiens OX=9606 GN=EIF2B5 PE=1 SV=3;tr|A0A3B3IUB1|A0A3B3IUB1_HUMAN Translation initiation factor eIF-2B subunit epsilon OS=Homo sapiens OX=9606 GN=EIF2B5 PE=1 SV=1;tr|A0A3B3</t>
  </si>
  <si>
    <t>19.4017009639524</t>
  </si>
  <si>
    <t>19.3654216795482</t>
  </si>
  <si>
    <t>19.3201958767605</t>
  </si>
  <si>
    <t>-0.0362792844041842</t>
  </si>
  <si>
    <t>-0.0815050871919105</t>
  </si>
  <si>
    <t>-0.0452258027877264</t>
  </si>
  <si>
    <t>567</t>
  </si>
  <si>
    <t>A0A3B3IUB5;Q8TCT9-5;Q8TCT9;A0A075B6F6;A0A0S2Z6F0;A0A3B3IT72;A0A087WVH6;A0A0C4DGU3</t>
  </si>
  <si>
    <t>Minor histocompatibility antigen H13</t>
  </si>
  <si>
    <t>HM13</t>
  </si>
  <si>
    <t>tr|A0A3B3IUB5|A0A3B3IUB5_HUMAN Minor histocompatibility antigen H13 OS=Homo sapiens OX=9606 GN=HM13 PE=1 SV=1;sp|Q8TCT9-5|HM13_HUMAN Isoform 5 of Minor histocompatibility antigen H13 OS=Homo sapiens OX=9606 GN=HM13;sp|Q8TCT9|HM13_HUMAN Minor histocompatibi</t>
  </si>
  <si>
    <t>20.1724291672277</t>
  </si>
  <si>
    <t>20.2396181411554</t>
  </si>
  <si>
    <t>20.5255318430126</t>
  </si>
  <si>
    <t>0.067188973927685</t>
  </si>
  <si>
    <t>0.353102675784818</t>
  </si>
  <si>
    <t>0.285913701857133</t>
  </si>
  <si>
    <t>568</t>
  </si>
  <si>
    <t>A0A3B3IUC4;P06280;A0A3B3IRU3;V9GYN5</t>
  </si>
  <si>
    <t>Alpha-galactosidase A</t>
  </si>
  <si>
    <t>GLA</t>
  </si>
  <si>
    <t>tr|A0A3B3IUC4|A0A3B3IUC4_HUMAN Alpha-galactosidase OS=Homo sapiens OX=9606 GN=GLA PE=1 SV=1;sp|P06280|AGAL_HUMAN Alpha-galactosidase A OS=Homo sapiens OX=9606 GN=GLA PE=1 SV=1</t>
  </si>
  <si>
    <t>19.1706201449959</t>
  </si>
  <si>
    <t>19.0834718588331</t>
  </si>
  <si>
    <t>18.8827490570899</t>
  </si>
  <si>
    <t>-0.0871482861628117</t>
  </si>
  <si>
    <t>-0.28787108790592</t>
  </si>
  <si>
    <t>-0.200722801743108</t>
  </si>
  <si>
    <t>569</t>
  </si>
  <si>
    <t>A0A3B3IUD2;Q9BUK6-3;Q9BUK6-2;Q9BUK6;Q9BUK6-7;Q9BUK6-4;Q9BUK6-5;REV__P04114</t>
  </si>
  <si>
    <t>Protein misato homolog 1</t>
  </si>
  <si>
    <t>MSTO1</t>
  </si>
  <si>
    <t xml:space="preserve">tr|A0A3B3IUD2|A0A3B3IUD2_HUMAN Protein misato homolog 1 OS=Homo sapiens OX=9606 GN=MSTO1 PE=1 SV=1;sp|Q9BUK6-3|MSTO1_HUMAN Isoform 3 of Protein misato homolog 1 OS=Homo sapiens OX=9606 GN=MSTO1;sp|Q9BUK6-2|MSTO1_HUMAN Isoform 2 of Protein misato homolog 1 </t>
  </si>
  <si>
    <t>18.5798194047304</t>
  </si>
  <si>
    <t>18.595155341321</t>
  </si>
  <si>
    <t>18.7310594922632</t>
  </si>
  <si>
    <t>0.0153359365905565</t>
  </si>
  <si>
    <t>0.151240087532813</t>
  </si>
  <si>
    <t>0.135904150942256</t>
  </si>
  <si>
    <t>570</t>
  </si>
  <si>
    <t>A0A3B3IUD7;Q14690</t>
  </si>
  <si>
    <t>Protein RRP5 homolog</t>
  </si>
  <si>
    <t>PDCD11</t>
  </si>
  <si>
    <t>tr|A0A3B3IUD7|A0A3B3IUD7_HUMAN Programmed cell death 11, isoform CRA_a OS=Homo sapiens OX=9606 GN=PDCD11 PE=1 SV=1;sp|Q14690|RRP5_HUMAN Protein RRP5 homolog OS=Homo sapiens OX=9606 GN=PDCD11 PE=1 SV=3</t>
  </si>
  <si>
    <t>21.7441105387268</t>
  </si>
  <si>
    <t>21.7671874907552</t>
  </si>
  <si>
    <t>21.7058032025045</t>
  </si>
  <si>
    <t>0.0230769520283935</t>
  </si>
  <si>
    <t>-0.0383073362223634</t>
  </si>
  <si>
    <t>-0.0613842882507569</t>
  </si>
  <si>
    <t>571</t>
  </si>
  <si>
    <t>A0A3F2YNW7;H0Y7H8;Q8NFD5;Q8NFD5-2;Q8NFD5-3;A0A1B0GV63;A0A1B0GWJ2;A0A1B0GTJ8;A0A1B0GVK1;Q8NFD5-4;H0Y2R3;H0Y3S9;A0A1B0GTI6;A0A1B0GV92;A0A1B0GU09;A0A1B0GU65</t>
  </si>
  <si>
    <t>AT-rich interactive domain-containing protein 1B</t>
  </si>
  <si>
    <t>ARID1B</t>
  </si>
  <si>
    <t>tr|A0A3F2YNW7|A0A3F2YNW7_HUMAN AT-rich interactive domain-containing protein 1B OS=Homo sapiens OX=9606 GN=ARID1B PE=1 SV=1;tr|H0Y7H8|H0Y7H8_HUMAN AT-rich interactive domain-containing protein 1B (Fragment) OS=Homo sapiens OX=9606 GN=ARID1B PE=1 SV=1;sp|Q8</t>
  </si>
  <si>
    <t>18.5200522007728</t>
  </si>
  <si>
    <t>18.4623393554269</t>
  </si>
  <si>
    <t>18.582069534673</t>
  </si>
  <si>
    <t>-0.0577128453459004</t>
  </si>
  <si>
    <t>0.0620173339001404</t>
  </si>
  <si>
    <t>0.119730179246041</t>
  </si>
  <si>
    <t>572</t>
  </si>
  <si>
    <t>A0A494BYR6;Q86Y91-6;Q86Y91</t>
  </si>
  <si>
    <t>Kinesin-like protein KIF18B</t>
  </si>
  <si>
    <t>KIF18B</t>
  </si>
  <si>
    <t>tr|A0A494BYR6|A0A494BYR6_HUMAN Kinesin-like protein OS=Homo sapiens OX=9606 GN=KIF18B PE=1 SV=1;sp|Q86Y91-6|KI18B_HUMAN Isoform 2 of Kinesin-like protein KIF18B OS=Homo sapiens OX=9606 GN=KIF18B;sp|Q86Y91|KI18B_HUMAN Kinesin-like protein KIF18B OS=Homo sap</t>
  </si>
  <si>
    <t>15.5041875348137</t>
  </si>
  <si>
    <t>15.7186152450612</t>
  </si>
  <si>
    <t>15.8737836875021</t>
  </si>
  <si>
    <t>0.214427710247465</t>
  </si>
  <si>
    <t>0.369596152688313</t>
  </si>
  <si>
    <t>0.155168442440848</t>
  </si>
  <si>
    <t>573</t>
  </si>
  <si>
    <t>A0A494BZT8;Q9Y6A5;H0Y8F2;E7EMT0;A0A494C117</t>
  </si>
  <si>
    <t>Transforming acidic coiled-coil-containing protein 3</t>
  </si>
  <si>
    <t>TACC3</t>
  </si>
  <si>
    <t>tr|A0A494BZT8|A0A494BZT8_HUMAN Transforming acidic coiled-coil-containing protein 3 OS=Homo sapiens OX=9606 GN=TACC3 PE=1 SV=1;sp|Q9Y6A5|TACC3_HUMAN Transforming acidic coiled-coil-containing protein 3 OS=Homo sapiens OX=9606 GN=TACC3 PE=1 SV=1</t>
  </si>
  <si>
    <t>14.5684677589938</t>
  </si>
  <si>
    <t>14.716645058183</t>
  </si>
  <si>
    <t>14.8375592683951</t>
  </si>
  <si>
    <t>0.148177299189138</t>
  </si>
  <si>
    <t>0.269091509401308</t>
  </si>
  <si>
    <t>0.12091421021217</t>
  </si>
  <si>
    <t>574</t>
  </si>
  <si>
    <t>A0A494BZV2;H0Y2S9;H0Y7E2;H7C3G6;J3KSK7;J3QRL2;A0A1W2PPU9;K7EL39;K7EJ14;J3QL44;A8MZF8</t>
  </si>
  <si>
    <t>MPRIP</t>
  </si>
  <si>
    <t>tr|A0A494BZV2|A0A494BZV2_HUMAN Myosin phosphatase Rho-interacting protein OS=Homo sapiens OX=9606 GN=MPRIP PE=1 SV=1;tr|H0Y2S9|H0Y2S9_HUMAN Myosin phosphatase Rho-interacting protein (Fragment) OS=Homo sapiens OX=9606 GN=MPRIP PE=1 SV=3</t>
  </si>
  <si>
    <t>21.5328004851894</t>
  </si>
  <si>
    <t>21.5476688285723</t>
  </si>
  <si>
    <t>21.5130141277128</t>
  </si>
  <si>
    <t>0.0148683433829717</t>
  </si>
  <si>
    <t>-0.0197863574765869</t>
  </si>
  <si>
    <t>-0.0346547008595586</t>
  </si>
  <si>
    <t>575</t>
  </si>
  <si>
    <t>A0A494C1C6;F6Y2X3;A6XNE1;A0A499FJ53;A0A494C141;A0A494C0D2;A0A494C004;A0A494C0C5;A0A494C0V5;Q16635-6;Q16635-7;Q16635-8;Q16635-9;Q16635-4;Q16635-2;Q16635-5;Q16635;Q16635-3</t>
  </si>
  <si>
    <t>Tafazzin</t>
  </si>
  <si>
    <t>TAZ</t>
  </si>
  <si>
    <t>tr|A0A494C1C6|A0A494C1C6_HUMAN Tafazzin OS=Homo sapiens OX=9606 GN=TAZ PE=1 SV=1;tr|F6Y2X3|F6Y2X3_HUMAN Tafazzin family protein OS=Homo sapiens OX=9606 GN=TAZ PE=1 SV=1;tr|A6XNE1|A6XNE1_HUMAN Tafazzin family protein OS=Homo sapiens OX=9606 GN=TAZ PE=1 SV=1</t>
  </si>
  <si>
    <t>90.3</t>
  </si>
  <si>
    <t>13.5741718526567</t>
  </si>
  <si>
    <t>13.3514265448495</t>
  </si>
  <si>
    <t>13.5583068255671</t>
  </si>
  <si>
    <t>-0.222745307807273</t>
  </si>
  <si>
    <t>-0.0158650270896565</t>
  </si>
  <si>
    <t>0.206880280717616</t>
  </si>
  <si>
    <t>576</t>
  </si>
  <si>
    <t>H0Y993;A0A494C028;P35659;B4DFG0;P35659-2;A0A494C198;D6RDA2;H0Y8X0;D6R9L5</t>
  </si>
  <si>
    <t>Protein DEK</t>
  </si>
  <si>
    <t>DEK</t>
  </si>
  <si>
    <t>tr|H0Y993|H0Y993_HUMAN DEK oncogene (DNA binding), isoform CRA_b OS=Homo sapiens OX=9606 GN=DEK PE=1 SV=2;tr|A0A494C028|A0A494C028_HUMAN Protein DEK OS=Homo sapiens OX=9606 GN=DEK PE=1 SV=1;sp|P35659|DEK_HUMAN Protein DEK OS=Homo sapiens OX=9606 GN=DEK PE=</t>
  </si>
  <si>
    <t>20.4400137755835</t>
  </si>
  <si>
    <t>20.3938874164522</t>
  </si>
  <si>
    <t>20.2931739538493</t>
  </si>
  <si>
    <t>-0.0461263591312786</t>
  </si>
  <si>
    <t>-0.146839821734222</t>
  </si>
  <si>
    <t>-0.100713462602943</t>
  </si>
  <si>
    <t>577</t>
  </si>
  <si>
    <t>Q9Y4L1;A0A494C039;A0A087X054;E9PJ21;A0A087WWI4;K7EQK2;Q9Y4L1-2;J3KTF1;J3QL06;Q9BST8;J3QQH7;J3QLE9;A0A087WW13;A0A087X214;A0A1W2PS94;A0A2R8Y358;Q9BXT5</t>
  </si>
  <si>
    <t>Hypoxia up-regulated protein 1</t>
  </si>
  <si>
    <t>HYOU1</t>
  </si>
  <si>
    <t>sp|Q9Y4L1|HYOU1_HUMAN Hypoxia up-regulated protein 1 OS=Homo sapiens OX=9606 GN=HYOU1 PE=1 SV=1;tr|A0A494C039|A0A494C039_HUMAN Hypoxia up-regulated protein 1 OS=Homo sapiens OX=9606 GN=HYOU1 PE=1 SV=1;tr|A0A087X054|A0A087X054_HUMAN Hypoxia up-regulated pro</t>
  </si>
  <si>
    <t>33.8</t>
  </si>
  <si>
    <t>21.6546482714063</t>
  </si>
  <si>
    <t>21.6251172010479</t>
  </si>
  <si>
    <t>21.907698072363</t>
  </si>
  <si>
    <t>-0.0295310703584697</t>
  </si>
  <si>
    <t>0.253049800956628</t>
  </si>
  <si>
    <t>0.282580871315098</t>
  </si>
  <si>
    <t>578</t>
  </si>
  <si>
    <t>Q9UHD2;A0A494C045;A0A494C167;A0A494C0X2;A0A494C148;A0A494C1M6;A0A494C0A8;A0A494C079;A0A494C0R4;A0A494C1I2;F5H206;F5H1A3;A0A075B7C7;A0A075B7B4;Q14164-2;Q14164;F5GZI4</t>
  </si>
  <si>
    <t>Serine/threonine-protein kinase TBK1</t>
  </si>
  <si>
    <t>TBK1</t>
  </si>
  <si>
    <t>sp|Q9UHD2|TBK1_HUMAN Serine/threonine-protein kinase TBK1 OS=Homo sapiens OX=9606 GN=TBK1 PE=1 SV=1;tr|A0A494C045|A0A494C045_HUMAN Serine/threonine-protein kinase TBK1 OS=Homo sapiens OX=9606 GN=TBK1 PE=1 SV=1;tr|A0A494C167|A0A494C167_HUMAN Serine/threonin</t>
  </si>
  <si>
    <t>19.1723387699696</t>
  </si>
  <si>
    <t>19.1853526158667</t>
  </si>
  <si>
    <t>19.1252163535586</t>
  </si>
  <si>
    <t>0.0130138458970599</t>
  </si>
  <si>
    <t>-0.0471224164110069</t>
  </si>
  <si>
    <t>-0.0601362623080668</t>
  </si>
  <si>
    <t>579</t>
  </si>
  <si>
    <t>A0A494C050;Q8N5F7;Q5M9Q1</t>
  </si>
  <si>
    <t>NF-kappa-B-activating protein;NKAP-like protein</t>
  </si>
  <si>
    <t>NKAP;NKAPL</t>
  </si>
  <si>
    <t>tr|A0A494C050|A0A494C050_HUMAN NF-kappa-B-activating protein (Fragment) OS=Homo sapiens OX=9606 GN=NKAP PE=1 SV=1;sp|Q8N5F7|NKAP_HUMAN NF-kappa-B-activating protein OS=Homo sapiens OX=9606 GN=NKAP PE=1 SV=1;sp|Q5M9Q1|NKAPL_HUMAN NKAP-like protein OS=Homo s</t>
  </si>
  <si>
    <t>17.0215304717245</t>
  </si>
  <si>
    <t>16.8363425204171</t>
  </si>
  <si>
    <t>17.0128726890326</t>
  </si>
  <si>
    <t>-0.185187951307345</t>
  </si>
  <si>
    <t>-0.00865778269191608</t>
  </si>
  <si>
    <t>0.176530168615429</t>
  </si>
  <si>
    <t>580</t>
  </si>
  <si>
    <t>A0A494C066;B7Z4W5;Q16773-2;Q16773;Q5T278;Q16773-3</t>
  </si>
  <si>
    <t>Kynurenine--oxoglutarate transaminase 1</t>
  </si>
  <si>
    <t>CCBL1</t>
  </si>
  <si>
    <t>tr|A0A494C066|A0A494C066_HUMAN Kynurenine--oxoglutarate transaminase 1 OS=Homo sapiens OX=9606 GN=KYAT1 PE=4 SV=1;tr|B7Z4W5|B7Z4W5_HUMAN Cysteine conjugate-beta lyase cytoplasmic (Glutamine transaminase K, kyneurenine aminotransferase), isoform CRA_b OS=Ho</t>
  </si>
  <si>
    <t>16.9678544919419</t>
  </si>
  <si>
    <t>16.9377472535049</t>
  </si>
  <si>
    <t>17.0008074767544</t>
  </si>
  <si>
    <t>-0.0301072384370862</t>
  </si>
  <si>
    <t>0.032952984812507</t>
  </si>
  <si>
    <t>0.0630602232495932</t>
  </si>
  <si>
    <t>581</t>
  </si>
  <si>
    <t>A0A494C068;E9PGP6;A0A494C123;A0A494C1K7;Q9UGJ0-2;Q9UGJ0-3;Q9UGJ0;F8WDB5;C9JUG1;A0A494C026</t>
  </si>
  <si>
    <t>5-AMP-activated protein kinase subunit gamma-2</t>
  </si>
  <si>
    <t>PRKAG2</t>
  </si>
  <si>
    <t>tr|A0A494C068|A0A494C068_HUMAN 5-AMP-activated protein kinase subunit gamma-2 OS=Homo sapiens OX=9606 GN=PRKAG2 PE=1 SV=1;tr|E9PGP6|E9PGP6_HUMAN 5-AMP-activated protein kinase subunit gamma-2 OS=Homo sapiens OX=9606 GN=PRKAG2 PE=1 SV=2;tr|A0A494C123|A0A4</t>
  </si>
  <si>
    <t>16.3939535409803</t>
  </si>
  <si>
    <t>16.4332174787547</t>
  </si>
  <si>
    <t>16.5615185566463</t>
  </si>
  <si>
    <t>0.039263937774372</t>
  </si>
  <si>
    <t>0.167565015665968</t>
  </si>
  <si>
    <t>0.128301077891596</t>
  </si>
  <si>
    <t>582</t>
  </si>
  <si>
    <t>H0Y6K5;A0A494C070;H0Y7L6;Q02447-4;Q02447-3;Q02447-5;Q02447-6;Q02447-2;Q02447;A0A494C1G8;A0A494C0Z6</t>
  </si>
  <si>
    <t>Transcription factor Sp3</t>
  </si>
  <si>
    <t>SP3</t>
  </si>
  <si>
    <t>tr|H0Y6K5|H0Y6K5_HUMAN Transcription factor Sp3 OS=Homo sapiens OX=9606 GN=SP3 PE=1 SV=1;tr|A0A494C070|A0A494C070_HUMAN Transcription factor Sp3 OS=Homo sapiens OX=9606 GN=SP3 PE=1 SV=1;tr|H0Y7L6|H0Y7L6_HUMAN Transcription factor Sp3 (Fragment) OS=Homo sap</t>
  </si>
  <si>
    <t>15.9606909690553</t>
  </si>
  <si>
    <t>16.1510276480348</t>
  </si>
  <si>
    <t>16.1796305442585</t>
  </si>
  <si>
    <t>0.190336678979463</t>
  </si>
  <si>
    <t>0.21893957520313</t>
  </si>
  <si>
    <t>0.0286028962236671</t>
  </si>
  <si>
    <t>583</t>
  </si>
  <si>
    <t>A0A494C071</t>
  </si>
  <si>
    <t>tr|A0A494C071|A0A494C071_HUMAN Uncharacterized protein OS=Homo sapiens OX=9606 PE=4 SV=1</t>
  </si>
  <si>
    <t>0.7</t>
  </si>
  <si>
    <t>16.6650694846306</t>
  </si>
  <si>
    <t>16.80874240007</t>
  </si>
  <si>
    <t>16.4646671343376</t>
  </si>
  <si>
    <t>0.143672915439481</t>
  </si>
  <si>
    <t>-0.200402350292929</t>
  </si>
  <si>
    <t>-0.34407526573241</t>
  </si>
  <si>
    <t>584</t>
  </si>
  <si>
    <t>A0A494C0Q8;A0A494C085;P06132;A0A494BZY8;A0A1B0GVZ4;H0Y5R6;A0A494C0S8;A0A1B0GVN9;A0A494C0P4;A0A494C1D8;A0A494C1T3;A0A494C007;Q5T446</t>
  </si>
  <si>
    <t>Uroporphyrinogen decarboxylase</t>
  </si>
  <si>
    <t>UROD</t>
  </si>
  <si>
    <t>tr|A0A494C0Q8|A0A494C0Q8_HUMAN Uroporphyrinogen decarboxylase OS=Homo sapiens OX=9606 GN=UROD PE=1 SV=1;tr|A0A494C085|A0A494C085_HUMAN Uroporphyrinogen decarboxylase OS=Homo sapiens OX=9606 GN=UROD PE=1 SV=1;sp|P06132|DCUP_HUMAN Uroporphyrinogen decarboxyl</t>
  </si>
  <si>
    <t>18.1852980041276</t>
  </si>
  <si>
    <t>18.1958585732642</t>
  </si>
  <si>
    <t>18.2614205009935</t>
  </si>
  <si>
    <t>0.0105605691366293</t>
  </si>
  <si>
    <t>0.0761224968659242</t>
  </si>
  <si>
    <t>0.0655619277292949</t>
  </si>
  <si>
    <t>585</t>
  </si>
  <si>
    <t>A0A494C0B4;P54725-2;P54725-3;P54725;K7ENJ0;K7ELW1;K7EQ16</t>
  </si>
  <si>
    <t>UV excision repair protein RAD23 homolog A</t>
  </si>
  <si>
    <t>RAD23A</t>
  </si>
  <si>
    <t xml:space="preserve">tr|A0A494C0B4|A0A494C0B4_HUMAN UV excision repair protein RAD23 homolog A OS=Homo sapiens OX=9606 GN=RAD23A PE=1 SV=1;sp|P54725-2|RD23A_HUMAN Isoform 2 of UV excision repair protein RAD23 homolog A OS=Homo sapiens OX=9606 GN=RAD23A;sp|P54725-3|RD23A_HUMAN </t>
  </si>
  <si>
    <t>17.1990295686252</t>
  </si>
  <si>
    <t>17.242819072076</t>
  </si>
  <si>
    <t>17.0845137007824</t>
  </si>
  <si>
    <t>0.0437895034507569</t>
  </si>
  <si>
    <t>-0.114515867842805</t>
  </si>
  <si>
    <t>-0.158305371293562</t>
  </si>
  <si>
    <t>586</t>
  </si>
  <si>
    <t>A0A494C0G5;O00468-6;O00468-7;A0A087X208;A0A494C1I6;O00468-2;O00468-3;O00468-5;O00468-4;O00468</t>
  </si>
  <si>
    <t>Agrin;Agrin N-terminal 110 kDa subunit;Agrin C-terminal 110 kDa subunit;Agrin C-terminal 90 kDa fragment;Agrin C-terminal 22 kDa fragment</t>
  </si>
  <si>
    <t>AGRN</t>
  </si>
  <si>
    <t>tr|A0A494C0G5|A0A494C0G5_HUMAN Agrin OS=Homo sapiens OX=9606 GN=AGRN PE=1 SV=1;sp|O00468-6|AGRIN_HUMAN Isoform 6 of Agrin OS=Homo sapiens OX=9606 GN=AGRN;sp|O00468-7|AGRIN_HUMAN Isoform 7 of Agrin OS=Homo sapiens OX=9606 GN=AGRN;tr|A0A087X208|A0A087X208_HU</t>
  </si>
  <si>
    <t>19.4748086936665</t>
  </si>
  <si>
    <t>19.4695731485904</t>
  </si>
  <si>
    <t>19.4891052748547</t>
  </si>
  <si>
    <t>-0.00523554507613611</t>
  </si>
  <si>
    <t>0.0142965811881872</t>
  </si>
  <si>
    <t>0.0195321262643233</t>
  </si>
  <si>
    <t>587</t>
  </si>
  <si>
    <t>A0A494C0G8;Q96NL6;D6RDM2;D6RBA6;D6RBP0;Q96NL6-4;Q96NL6-3;Q96NL6-2</t>
  </si>
  <si>
    <t>Sodium channel and clathrin linker 1</t>
  </si>
  <si>
    <t>SCLT1</t>
  </si>
  <si>
    <t>tr|A0A494C0G8|A0A494C0G8_HUMAN Sodium channel and clathrin linker 1 OS=Homo sapiens OX=9606 GN=SCLT1 PE=1 SV=1;sp|Q96NL6|SCLT1_HUMAN Sodium channel and clathrin linker 1 OS=Homo sapiens OX=9606 GN=SCLT1 PE=1 SV=2;tr|D6RDM2|D6RDM2_HUMAN Sodium channel and c</t>
  </si>
  <si>
    <t>16.6267897963176</t>
  </si>
  <si>
    <t>16.8420613619929</t>
  </si>
  <si>
    <t>16.9549374178525</t>
  </si>
  <si>
    <t>0.215271565675266</t>
  </si>
  <si>
    <t>0.328147621534903</t>
  </si>
  <si>
    <t>0.112876055859637</t>
  </si>
  <si>
    <t>588</t>
  </si>
  <si>
    <t>A0A494C0H3;E9PSD7;Q96BW1;A0A0A0MRR5;Q96BW1-3</t>
  </si>
  <si>
    <t>Uracil phosphoribosyltransferase homolog</t>
  </si>
  <si>
    <t>UPRT</t>
  </si>
  <si>
    <t>tr|A0A494C0H3|A0A494C0H3_HUMAN Uracil phosphoribosyltransferase homolog OS=Homo sapiens OX=9606 GN=UPRT PE=1 SV=1;tr|E9PSD7|E9PSD7_HUMAN Uracil phosphoribosyltransferase homolog OS=Homo sapiens OX=9606 GN=UPRT PE=1 SV=1;sp|Q96BW1|UPP_HUMAN Uracil phosphori</t>
  </si>
  <si>
    <t>15.6742146829976</t>
  </si>
  <si>
    <t>15.6524333573681</t>
  </si>
  <si>
    <t>15.7709203998085</t>
  </si>
  <si>
    <t>-0.0217813256295454</t>
  </si>
  <si>
    <t>0.0967057168108916</t>
  </si>
  <si>
    <t>0.118487042440437</t>
  </si>
  <si>
    <t>589</t>
  </si>
  <si>
    <t>O95453;O95453-3;A0A494C0K5;O95453-2;A0A494C0W0;A0A494C1K5;A0A494C1N1;A0A494C0Q2;A0A494C1G3;A0A494C0P9;A0A494BZW7;A0A494BZU6;O95453-4;A0A494C0Q6;A0A494C156;H3BRK1;A0A494C002;F5H1Z4</t>
  </si>
  <si>
    <t>Poly(A)-specific ribonuclease PARN</t>
  </si>
  <si>
    <t>PARN</t>
  </si>
  <si>
    <t>sp|O95453|PARN_HUMAN Poly(A)-specific ribonuclease PARN OS=Homo sapiens OX=9606 GN=PARN PE=1 SV=1;sp|O95453-3|PARN_HUMAN Isoform 3 of Poly(A)-specific ribonuclease PARN OS=Homo sapiens OX=9606 GN=PARN;tr|A0A494C0K5|A0A494C0K5_HUMAN Poly(A)-specific ribonuc</t>
  </si>
  <si>
    <t>20.8827091029599</t>
  </si>
  <si>
    <t>20.9014068257788</t>
  </si>
  <si>
    <t>20.9243654272543</t>
  </si>
  <si>
    <t>0.0186977228189846</t>
  </si>
  <si>
    <t>0.0416563242944292</t>
  </si>
  <si>
    <t>0.0229586014754446</t>
  </si>
  <si>
    <t>590</t>
  </si>
  <si>
    <t>A0A494C0K7;Q6P2C8-2;Q6P2C8;A0A494C0P0;Q6P2C8-4</t>
  </si>
  <si>
    <t>Mediator of RNA polymerase II transcription subunit 27</t>
  </si>
  <si>
    <t>MED27</t>
  </si>
  <si>
    <t>tr|A0A494C0K7|A0A494C0K7_HUMAN Mediator of RNA polymerase II transcription subunit 27 OS=Homo sapiens OX=9606 GN=MED27 PE=1 SV=1;sp|Q6P2C8-2|MED27_HUMAN Isoform 2 of Mediator of RNA polymerase II transcription subunit 27 OS=Homo sapiens OX=9606 GN=MED27;sp</t>
  </si>
  <si>
    <t>16.6997278231257</t>
  </si>
  <si>
    <t>16.5737616834224</t>
  </si>
  <si>
    <t>16.5963382180173</t>
  </si>
  <si>
    <t>-0.125966139703319</t>
  </si>
  <si>
    <t>-0.103389605108447</t>
  </si>
  <si>
    <t>0.0225765345948723</t>
  </si>
  <si>
    <t>591</t>
  </si>
  <si>
    <t>H0Y5D5;A0A494C0L7;Q9BTG3;Q5SYW2;F5H2X7;Q9ULV3-5;Q9ULV3-3;Q9ULV3-4;Q9ULV3-2;Q9ULV3;A0A0U1RQR2</t>
  </si>
  <si>
    <t>Cip1-interacting zinc finger protein</t>
  </si>
  <si>
    <t>CIZ1</t>
  </si>
  <si>
    <t>tr|H0Y5D5|H0Y5D5_HUMAN Cip1-interacting zinc finger protein (Fragment) OS=Homo sapiens OX=9606 GN=CIZ1 PE=1 SV=1;tr|A0A494C0L7|A0A494C0L7_HUMAN Cip1-interacting zinc finger protein OS=Homo sapiens OX=9606 GN=CIZ1 PE=1 SV=1;tr|Q9BTG3|Q9BTG3_HUMAN CIZ1 prote</t>
  </si>
  <si>
    <t>15.8152725840294</t>
  </si>
  <si>
    <t>15.6373290344184</t>
  </si>
  <si>
    <t>15.525980660202</t>
  </si>
  <si>
    <t>-0.177943549610962</t>
  </si>
  <si>
    <t>-0.289291923827427</t>
  </si>
  <si>
    <t>-0.111348374216465</t>
  </si>
  <si>
    <t>592</t>
  </si>
  <si>
    <t>A0A494C0R8;O75153;K7EIG1;I3L2B0;I3L318;I3L3A3;I3L350;I3L4B5;Q9Y5I4-2;Q9Y5I4</t>
  </si>
  <si>
    <t>Clustered mitochondria protein homolog</t>
  </si>
  <si>
    <t>CLUH</t>
  </si>
  <si>
    <t>tr|A0A494C0R8|A0A494C0R8_HUMAN Clustered mitochondria protein homolog OS=Homo sapiens OX=9606 GN=CLUH PE=1 SV=1;sp|O75153|CLU_HUMAN Clustered mitochondria protein homolog OS=Homo sapiens OX=9606 GN=CLUH PE=1 SV=2;tr|K7EIG1|K7EIG1_HUMAN Clustered mitochondr</t>
  </si>
  <si>
    <t>21.0147401225544</t>
  </si>
  <si>
    <t>21.0088517506636</t>
  </si>
  <si>
    <t>20.891914846522</t>
  </si>
  <si>
    <t>-0.00588837189072677</t>
  </si>
  <si>
    <t>-0.122825276032408</t>
  </si>
  <si>
    <t>-0.116936904141681</t>
  </si>
  <si>
    <t>593</t>
  </si>
  <si>
    <t>A0A494C0S1;Q92963;Q92963-3;V9GY29;A0A494C0U3;V9GYC3;Q92963-2</t>
  </si>
  <si>
    <t>GTP-binding protein Rit1</t>
  </si>
  <si>
    <t>RIT1</t>
  </si>
  <si>
    <t>tr|A0A494C0S1|A0A494C0S1_HUMAN GTP-binding protein Rit1 OS=Homo sapiens OX=9606 GN=RIT1 PE=1 SV=1;sp|Q92963|RIT1_HUMAN GTP-binding protein Rit1 OS=Homo sapiens OX=9606 GN=RIT1 PE=1 SV=1;sp|Q92963-3|RIT1_HUMAN Isoform 3 of GTP-binding protein Rit1 OS=Homo s</t>
  </si>
  <si>
    <t>16.0579007792014</t>
  </si>
  <si>
    <t>16.1598503278864</t>
  </si>
  <si>
    <t>16.2086795464216</t>
  </si>
  <si>
    <t>0.101949548685081</t>
  </si>
  <si>
    <t>0.150778767220217</t>
  </si>
  <si>
    <t>0.0488292185351362</t>
  </si>
  <si>
    <t>594</t>
  </si>
  <si>
    <t>A0A494C0X0;Q99426;K7EP07;Q99426-2;K7EK42;K7EL99</t>
  </si>
  <si>
    <t>Tubulin-folding cofactor B</t>
  </si>
  <si>
    <t>TBCB</t>
  </si>
  <si>
    <t>tr|A0A494C0X0|A0A494C0X0_HUMAN Tubulin-folding cofactor B OS=Homo sapiens OX=9606 GN=TBCB PE=1 SV=1;sp|Q99426|TBCB_HUMAN Tubulin-folding cofactor B OS=Homo sapiens OX=9606 GN=TBCB PE=1 SV=2;tr|K7EP07|K7EP07_HUMAN Tubulin-folding cofactor B (Fragment) OS=Ho</t>
  </si>
  <si>
    <t>19.9863549822774</t>
  </si>
  <si>
    <t>20.0632897268058</t>
  </si>
  <si>
    <t>20.016071225509</t>
  </si>
  <si>
    <t>0.0769347445284438</t>
  </si>
  <si>
    <t>0.0297162432315972</t>
  </si>
  <si>
    <t>-0.0472185012968467</t>
  </si>
  <si>
    <t>595</t>
  </si>
  <si>
    <t>A0A494C100;Q9UJA3-3;Q9UJA3;Q9UJA3-4;Q9UJA3-2</t>
  </si>
  <si>
    <t>DNA helicase MCM8</t>
  </si>
  <si>
    <t>MCM8</t>
  </si>
  <si>
    <t>tr|A0A494C100|A0A494C100_HUMAN MCM domain-containing protein OS=Homo sapiens OX=9606 PE=3 SV=1;sp|Q9UJA3-3|MCM8_HUMAN Isoform 3 of DNA helicase MCM8 OS=Homo sapiens OX=9606 GN=MCM8;sp|Q9UJA3|MCM8_HUMAN DNA helicase MCM8 OS=Homo sapiens OX=9606 GN=MCM8 PE=1</t>
  </si>
  <si>
    <t>15.1901457201857</t>
  </si>
  <si>
    <t>15.3251931639568</t>
  </si>
  <si>
    <t>15.2553587883789</t>
  </si>
  <si>
    <t>0.135047443771171</t>
  </si>
  <si>
    <t>0.0652130681932466</t>
  </si>
  <si>
    <t>-0.0698343755779245</t>
  </si>
  <si>
    <t>596</t>
  </si>
  <si>
    <t>A0A494C108;Q8N9T8;F8WFC1;H0YFD2;H0YH26</t>
  </si>
  <si>
    <t>Protein KRI1 homolog</t>
  </si>
  <si>
    <t>KRI1</t>
  </si>
  <si>
    <t>tr|A0A494C108|A0A494C108_HUMAN Protein KRI1 homolog OS=Homo sapiens OX=9606 GN=KRI1 PE=1 SV=1;sp|Q8N9T8|KRI1_HUMAN Protein KRI1 homolog OS=Homo sapiens OX=9606 GN=KRI1 PE=1 SV=3</t>
  </si>
  <si>
    <t>18.8875353274302</t>
  </si>
  <si>
    <t>18.8995227035272</t>
  </si>
  <si>
    <t>18.8188667918971</t>
  </si>
  <si>
    <t>0.011987376096986</t>
  </si>
  <si>
    <t>-0.0686685355330994</t>
  </si>
  <si>
    <t>-0.0806559116300853</t>
  </si>
  <si>
    <t>597</t>
  </si>
  <si>
    <t>A0A494C143;Q14689-6;Q14689;Q14689-5;Q14689-3;Q14689-2;Q14689-4</t>
  </si>
  <si>
    <t>Disco-interacting protein 2 homolog A</t>
  </si>
  <si>
    <t>DIP2A</t>
  </si>
  <si>
    <t>tr|A0A494C143|A0A494C143_HUMAN Disco-interacting protein 2 homolog A OS=Homo sapiens OX=9606 GN=DIP2A PE=1 SV=1;sp|Q14689-6|DIP2A_HUMAN Isoform 6 of Disco-interacting protein 2 homolog A OS=Homo sapiens OX=9606 GN=DIP2A;sp|Q14689|DIP2A_HUMAN Disco-interact</t>
  </si>
  <si>
    <t>17.234962963446</t>
  </si>
  <si>
    <t>17.2017086625453</t>
  </si>
  <si>
    <t>17.2351355638291</t>
  </si>
  <si>
    <t>-0.033254300900655</t>
  </si>
  <si>
    <t>0.000172600383130828</t>
  </si>
  <si>
    <t>0.0334269012837858</t>
  </si>
  <si>
    <t>598</t>
  </si>
  <si>
    <t>A0A494C146;P50336;A0A494C0M9;D3DVG2;A0A1W2PRF9;A0A494C0D4;A0A1W2PNH4;A0A494C0L4;F5H1I5;F5GZT7;A0A1W2PPA5;A0A494C1M8;A0A494C134;H0YFP3</t>
  </si>
  <si>
    <t>Protoporphyrinogen oxidase</t>
  </si>
  <si>
    <t>PPOX</t>
  </si>
  <si>
    <t>tr|A0A494C146|A0A494C146_HUMAN Protoporphyrinogen oxidase (Fragment) OS=Homo sapiens OX=9606 GN=PPOX PE=1 SV=1;sp|P50336|PPOX_HUMAN Protoporphyrinogen oxidase OS=Homo sapiens OX=9606 GN=PPOX PE=1 SV=1;tr|A0A494C0M9|A0A494C0M9_HUMAN Protoporphyrinogen oxida</t>
  </si>
  <si>
    <t>16.3524749022072</t>
  </si>
  <si>
    <t>16.1076104335497</t>
  </si>
  <si>
    <t>16.2654602250562</t>
  </si>
  <si>
    <t>-0.244864468657457</t>
  </si>
  <si>
    <t>-0.0870146771510463</t>
  </si>
  <si>
    <t>0.157849791506411</t>
  </si>
  <si>
    <t>599</t>
  </si>
  <si>
    <t>A0A494C164;P52630-4;P52630;B4DLC8;A0A494C1L3</t>
  </si>
  <si>
    <t>Signal transducer and activator of transcription 2</t>
  </si>
  <si>
    <t>STAT2</t>
  </si>
  <si>
    <t>tr|A0A494C164|A0A494C164_HUMAN Signal transducer and activator of transcription OS=Homo sapiens OX=9606 GN=STAT2 PE=1 SV=1;sp|P52630-4|STAT2_HUMAN Isoform 2 of Signal transducer and activator of transcription 2 OS=Homo sapiens OX=9606 GN=STAT2;sp|P52630|ST</t>
  </si>
  <si>
    <t>18.3260313554628</t>
  </si>
  <si>
    <t>18.2339653831952</t>
  </si>
  <si>
    <t>18.4615892819842</t>
  </si>
  <si>
    <t>-0.0920659722676263</t>
  </si>
  <si>
    <t>0.135557926521411</t>
  </si>
  <si>
    <t>0.227623898789037</t>
  </si>
  <si>
    <t>600</t>
  </si>
  <si>
    <t>K7ES25;A0A494C165;P12955-3;P12955;P12955-2;A0A494C194;V9GYE4</t>
  </si>
  <si>
    <t>Xaa-Pro dipeptidase</t>
  </si>
  <si>
    <t>PEPD</t>
  </si>
  <si>
    <t xml:space="preserve">tr|K7ES25|K7ES25_HUMAN Xaa-Pro dipeptidase (Fragment) OS=Homo sapiens OX=9606 GN=PEPD PE=1 SV=3;tr|A0A494C165|A0A494C165_HUMAN Xaa-Pro dipeptidase (Fragment) OS=Homo sapiens OX=9606 GN=PEPD PE=1 SV=1;sp|P12955-3|PEPD_HUMAN Isoform 3 of Xaa-Pro dipeptidase </t>
  </si>
  <si>
    <t>19.5646260590702</t>
  </si>
  <si>
    <t>19.5325610727536</t>
  </si>
  <si>
    <t>19.4266202768128</t>
  </si>
  <si>
    <t>-0.0320649863165912</t>
  </si>
  <si>
    <t>-0.138005782257469</t>
  </si>
  <si>
    <t>-0.105940795940878</t>
  </si>
  <si>
    <t>601</t>
  </si>
  <si>
    <t>A0A494C169;Q9NVE7;E9PHT6;H0YA26;H0YA31</t>
  </si>
  <si>
    <t>Pantothenate kinase 4</t>
  </si>
  <si>
    <t>PANK4</t>
  </si>
  <si>
    <t>tr|A0A494C169|A0A494C169_HUMAN Pantothenate kinase 4 OS=Homo sapiens OX=9606 GN=PANK4 PE=1 SV=1;sp|Q9NVE7|PANK4_HUMAN Pantothenate kinase 4 OS=Homo sapiens OX=9606 GN=PANK4 PE=1 SV=1;tr|E9PHT6|E9PHT6_HUMAN Pantothenate kinase 4 OS=Homo sapiens OX=9606 GN=P</t>
  </si>
  <si>
    <t>18.0807171862888</t>
  </si>
  <si>
    <t>17.9700970181304</t>
  </si>
  <si>
    <t>18.0529462466173</t>
  </si>
  <si>
    <t>-0.110620168158405</t>
  </si>
  <si>
    <t>-0.0277709396714805</t>
  </si>
  <si>
    <t>0.0828492284869249</t>
  </si>
  <si>
    <t>602</t>
  </si>
  <si>
    <t>A0A494C1B8;P29144;A0A494C0U1;A0A494C1S4;A0A494C159;A0A494C0A3;A0A494C1L2;A0A494C1S6;A0A494C0X4</t>
  </si>
  <si>
    <t>Tripeptidyl-peptidase 2</t>
  </si>
  <si>
    <t>TPP2</t>
  </si>
  <si>
    <t>tr|A0A494C1B8|A0A494C1B8_HUMAN Tripeptidyl-peptidase 2 OS=Homo sapiens OX=9606 GN=TPP2 PE=1 SV=1;sp|P29144|TPP2_HUMAN Tripeptidyl-peptidase 2 OS=Homo sapiens OX=9606 GN=TPP2 PE=1 SV=4;tr|A0A494C0U1|A0A494C0U1_HUMAN Tripeptidyl-peptidase 2 (Fragment) OS=Hom</t>
  </si>
  <si>
    <t>20.9692860599138</t>
  </si>
  <si>
    <t>20.9401099355699</t>
  </si>
  <si>
    <t>20.9887413679697</t>
  </si>
  <si>
    <t>-0.0291761243438451</t>
  </si>
  <si>
    <t>0.0194553080558819</t>
  </si>
  <si>
    <t>0.048631432399727</t>
  </si>
  <si>
    <t>603</t>
  </si>
  <si>
    <t>A0A494C1F2;P35658-2;P35658-4;P35658;P35658-3;P35658-5;A0A0A0MSW3;A0A494BZU9;H0Y837;H0YF36;E9PKD2;B7ZAV2;A0A494C104;H0YDS4</t>
  </si>
  <si>
    <t>Nuclear pore complex protein Nup214</t>
  </si>
  <si>
    <t>NUP214</t>
  </si>
  <si>
    <t>tr|A0A494C1F2|A0A494C1F2_HUMAN Nuclear pore complex protein Nup214 OS=Homo sapiens OX=9606 GN=NUP214 PE=1 SV=1;sp|P35658-2|NU214_HUMAN Isoform 2 of Nuclear pore complex protein Nup214 OS=Homo sapiens OX=9606 GN=NUP214;sp|P35658-4|NU214_HUMAN Isoform 4 of N</t>
  </si>
  <si>
    <t>20.9427018325974</t>
  </si>
  <si>
    <t>20.8628093054506</t>
  </si>
  <si>
    <t>20.842545599903</t>
  </si>
  <si>
    <t>-0.0798925271467716</t>
  </si>
  <si>
    <t>-0.100156232694392</t>
  </si>
  <si>
    <t>-0.0202637055476202</t>
  </si>
  <si>
    <t>604</t>
  </si>
  <si>
    <t>Q02297;Q02297-6;A0A494C1F8;A0A494C1F5;Q02297-2;Q02297-7;Q02297-11;H0YBA3;A0A494C0Q4;E7EX30;Q02297-3;Q02297-12;A0A494C0K4;A0A494C1G2;A0A494C043;A0A494C1B5;F6RJN6;A0A494C0L9;A0A494C114;A0A494C054;A0A0D9SF85;Q02297-8;Q02297-9;A0A494BZT4;Q02297-4;H0YCP0;E5RHP6;E5RIG8;E5RHQ1;F5GZS7;Q02297-10;O14511-7;O14511-8;O14511-2;O14511;O14511-4;O14511-3</t>
  </si>
  <si>
    <t>Pro-neuregulin-1, membrane-bound isoform;Neuregulin-1</t>
  </si>
  <si>
    <t>NRG1</t>
  </si>
  <si>
    <t>sp|Q02297|NRG1_HUMAN Pro-neuregulin-1, membrane-bound isoform OS=Homo sapiens OX=9606 GN=NRG1 PE=1 SV=3;sp|Q02297-6|NRG1_HUMAN Isoform 6 of Pro-neuregulin-1, membrane-bound isoform OS=Homo sapiens OX=9606 GN=NRG1;tr|A0A494C1F8|A0A494C1F8_HUMAN Pro-neuregul</t>
  </si>
  <si>
    <t>16.6931901089203</t>
  </si>
  <si>
    <t>16.7612419764661</t>
  </si>
  <si>
    <t>16.2777949946371</t>
  </si>
  <si>
    <t>0.0680518675457833</t>
  </si>
  <si>
    <t>-0.415395114283271</t>
  </si>
  <si>
    <t>-0.483446981829054</t>
  </si>
  <si>
    <t>605</t>
  </si>
  <si>
    <t>A0A494C1K3;P78347-2;P78347-4;P78347-3;P78347;P78347-5;A0A494C0Q7;C9J6M0;A0A087WW90;A0A0D9SF80;A0A494C0I1;A0A494C1N8;Q86UP8-3;Q86UP8;Q6EKJ0</t>
  </si>
  <si>
    <t>General transcription factor II-I</t>
  </si>
  <si>
    <t>GTF2I</t>
  </si>
  <si>
    <t>tr|A0A494C1K3|A0A494C1K3_HUMAN General transcription factor II-I OS=Homo sapiens OX=9606 GN=GTF2I PE=1 SV=1;sp|P78347-2|GTF2I_HUMAN Isoform 2 of General transcription factor II-I OS=Homo sapiens OX=9606 GN=GTF2I;sp|P78347-4|GTF2I_HUMAN Isoform 4 of General</t>
  </si>
  <si>
    <t>32.2</t>
  </si>
  <si>
    <t>22.0220321914447</t>
  </si>
  <si>
    <t>22.007692733319</t>
  </si>
  <si>
    <t>21.8599388961886</t>
  </si>
  <si>
    <t>-0.014339458125729</t>
  </si>
  <si>
    <t>-0.162093295256135</t>
  </si>
  <si>
    <t>-0.147753837130406</t>
  </si>
  <si>
    <t>606</t>
  </si>
  <si>
    <t>A0A494C1L5;P50851-2;E9PEM5;P50851;A0A494BZW2;H0YAC6;A0A494C0R9;A0A3B3IS13;A0A3B3ISK3;H0Y9N9;A0A3B3IU76</t>
  </si>
  <si>
    <t>Lipopolysaccharide-responsive and beige-like anchor protein</t>
  </si>
  <si>
    <t>LRBA</t>
  </si>
  <si>
    <t>tr|A0A494C1L5|A0A494C1L5_HUMAN Lipopolysaccharide-responsive and beige-like anchor protein OS=Homo sapiens OX=9606 GN=LRBA PE=1 SV=1;sp|P50851-2|LRBA_HUMAN Isoform 2 of Lipopolysaccharide-responsive and beige-like anchor protein OS=Homo sapiens OX=9606 GN=</t>
  </si>
  <si>
    <t>20.2381405404669</t>
  </si>
  <si>
    <t>20.2717537444886</t>
  </si>
  <si>
    <t>20.2226446196459</t>
  </si>
  <si>
    <t>0.033613204021691</t>
  </si>
  <si>
    <t>-0.0154959208210315</t>
  </si>
  <si>
    <t>-0.0491091248427225</t>
  </si>
  <si>
    <t>607</t>
  </si>
  <si>
    <t>A0A494C1M4;Q3SY69;Q3SY69-3;Q3SY69-2;H0YHN9;C9IZ36</t>
  </si>
  <si>
    <t>Mitochondrial 10-formyltetrahydrofolate dehydrogenase</t>
  </si>
  <si>
    <t>ALDH1L2</t>
  </si>
  <si>
    <t>tr|A0A494C1M4|A0A494C1M4_HUMAN 10-formyltetrahydrofolate dehydrogenase OS=Homo sapiens OX=9606 GN=ALDH1L2 PE=1 SV=1;sp|Q3SY69|AL1L2_HUMAN Mitochondrial 10-formyltetrahydrofolate dehydrogenase OS=Homo sapiens OX=9606 GN=ALDH1L2 PE=1 SV=2</t>
  </si>
  <si>
    <t>19.4549172808822</t>
  </si>
  <si>
    <t>19.4920638081023</t>
  </si>
  <si>
    <t>19.8972514178349</t>
  </si>
  <si>
    <t>0.0371465272201128</t>
  </si>
  <si>
    <t>0.442334136952638</t>
  </si>
  <si>
    <t>0.405187609732526</t>
  </si>
  <si>
    <t>608</t>
  </si>
  <si>
    <t>A0A494C1N0;P26885</t>
  </si>
  <si>
    <t>Peptidyl-prolyl cis-trans isomerase FKBP2</t>
  </si>
  <si>
    <t>FKBP2</t>
  </si>
  <si>
    <t>tr|A0A494C1N0|A0A494C1N0_HUMAN Peptidylprolyl isomerase OS=Homo sapiens OX=9606 GN=FKBP2 PE=1 SV=1;sp|P26885|FKBP2_HUMAN Peptidyl-prolyl cis-trans isomerase FKBP2 OS=Homo sapiens OX=9606 GN=FKBP2 PE=1 SV=2</t>
  </si>
  <si>
    <t>18.8200697235732</t>
  </si>
  <si>
    <t>18.777280944897</t>
  </si>
  <si>
    <t>18.8240440101777</t>
  </si>
  <si>
    <t>-0.0427887786761829</t>
  </si>
  <si>
    <t>0.00397428660455645</t>
  </si>
  <si>
    <t>0.0467630652807394</t>
  </si>
  <si>
    <t>609</t>
  </si>
  <si>
    <t>A0A494C1S7;Q9Y5Q9;Q9Y5Q9-2;F8WC64;H0YFI7;H7C0C0</t>
  </si>
  <si>
    <t>General transcription factor 3C polypeptide 3</t>
  </si>
  <si>
    <t>GTF3C3</t>
  </si>
  <si>
    <t>tr|A0A494C1S7|A0A494C1S7_HUMAN General transcription factor 3C polypeptide 3 OS=Homo sapiens OX=9606 GN=GTF3C3 PE=1 SV=1;sp|Q9Y5Q9|TF3C3_HUMAN General transcription factor 3C polypeptide 3 OS=Homo sapiens OX=9606 GN=GTF3C3 PE=1 SV=1;sp|Q9Y5Q9-2|TF3C3_HUMAN</t>
  </si>
  <si>
    <t>17.2274125225011</t>
  </si>
  <si>
    <t>17.2685279674434</t>
  </si>
  <si>
    <t>17.2641847419492</t>
  </si>
  <si>
    <t>0.0411154449422391</t>
  </si>
  <si>
    <t>0.0367722194480606</t>
  </si>
  <si>
    <t>-0.00434322549417843</t>
  </si>
  <si>
    <t>610</t>
  </si>
  <si>
    <t>Q6ZRV2;A0A494C1T9;J3KPS2</t>
  </si>
  <si>
    <t>Protein FAM83H</t>
  </si>
  <si>
    <t>FAM83H</t>
  </si>
  <si>
    <t>sp|Q6ZRV2|FA83H_HUMAN Protein FAM83H OS=Homo sapiens OX=9606 GN=FAM83H PE=1 SV=3;tr|A0A494C1T9|A0A494C1T9_HUMAN Protein FAM83H OS=Homo sapiens OX=9606 GN=FAM83H PE=1 SV=1;tr|J3KPS2|J3KPS2_HUMAN Protein FAM83H (Fragment) OS=Homo sapiens OX=9606 GN=FAM83H PE</t>
  </si>
  <si>
    <t>19.5896006557802</t>
  </si>
  <si>
    <t>19.5769088627467</t>
  </si>
  <si>
    <t>19.6003832712231</t>
  </si>
  <si>
    <t>-0.0126917930334614</t>
  </si>
  <si>
    <t>0.0107826154428565</t>
  </si>
  <si>
    <t>0.0234744084763179</t>
  </si>
  <si>
    <t>611</t>
  </si>
  <si>
    <t>A0A494C1V1;Q6ZNJ1-3;Q6ZNJ1;H7C3Y7;H0Y764;Q6ZNJ1-2;H7C408</t>
  </si>
  <si>
    <t>Neurobeachin-like protein 2</t>
  </si>
  <si>
    <t>NBEAL2</t>
  </si>
  <si>
    <t>tr|A0A494C1V1|A0A494C1V1_HUMAN Neurobeachin-like protein 2 OS=Homo sapiens OX=9606 GN=NBEAL2 PE=1 SV=1;sp|Q6ZNJ1-3|NBEL2_HUMAN Isoform 3 of Neurobeachin-like protein 2 OS=Homo sapiens OX=9606 GN=NBEAL2;sp|Q6ZNJ1|NBEL2_HUMAN Neurobeachin-like protein 2 OS=H</t>
  </si>
  <si>
    <t>18.0316813582131</t>
  </si>
  <si>
    <t>18.0614269827886</t>
  </si>
  <si>
    <t>18.134857086472</t>
  </si>
  <si>
    <t>0.0297456245755505</t>
  </si>
  <si>
    <t>0.103175728258972</t>
  </si>
  <si>
    <t>0.0734301036834211</t>
  </si>
  <si>
    <t>612</t>
  </si>
  <si>
    <t>A0A499FI31;Q15020-4;Q15020;F8VV04;Q15020-2;F8W667;A0A494C0L2;H0YHU8;F8VVK9;F8VZM2;Q15020-3</t>
  </si>
  <si>
    <t>Squamous cell carcinoma antigen recognized by T-cells 3</t>
  </si>
  <si>
    <t>SART3</t>
  </si>
  <si>
    <t>tr|A0A499FI31|A0A499FI31_HUMAN Squamous cell carcinoma antigen recognized by T-cells 3 OS=Homo sapiens OX=9606 GN=SART3 PE=1 SV=1;sp|Q15020-4|SART3_HUMAN Isoform 4 of Squamous cell carcinoma antigen recognized by T-cells 3 OS=Homo sapiens OX=9606 GN=SART3;</t>
  </si>
  <si>
    <t>20.401874456318</t>
  </si>
  <si>
    <t>20.4528906038202</t>
  </si>
  <si>
    <t>20.4399174897341</t>
  </si>
  <si>
    <t>0.0510161475022741</t>
  </si>
  <si>
    <t>0.0380430334161943</t>
  </si>
  <si>
    <t>-0.0129731140860798</t>
  </si>
  <si>
    <t>613</t>
  </si>
  <si>
    <t>A0A499FI48;C9JMN9</t>
  </si>
  <si>
    <t>PDIA4</t>
  </si>
  <si>
    <t>tr|A0A499FI48|A0A499FI48_HUMAN Protein disulfide-isomerase OS=Homo sapiens OX=9606 GN=PDIA4 PE=1 SV=1</t>
  </si>
  <si>
    <t>42.6</t>
  </si>
  <si>
    <t>16.4463002343218</t>
  </si>
  <si>
    <t>16.2638133314936</t>
  </si>
  <si>
    <t>16.2280641358589</t>
  </si>
  <si>
    <t>-0.182486902828121</t>
  </si>
  <si>
    <t>-0.218236098462903</t>
  </si>
  <si>
    <t>-0.0357491956347822</t>
  </si>
  <si>
    <t>614</t>
  </si>
  <si>
    <t>A0A499FJN1;A0A499FIS5;Q9BUB5-2;Q9BUB5;E9PN34;E9PSE0;E9PLE7;E9PMM8;E9PIA0;Q7Z319;A0A499FJS1;Q9BUB5-3</t>
  </si>
  <si>
    <t>MAP kinase-interacting serine/threonine-protein kinase 1</t>
  </si>
  <si>
    <t>MKNK1;DKFZp686E14208</t>
  </si>
  <si>
    <t>tr|A0A499FJN1|A0A499FJN1_HUMAN MAP kinase-interacting serine/threonine-protein kinase 1 OS=Homo sapiens OX=9606 GN=MKNK1 PE=1 SV=1;tr|A0A499FIS5|A0A499FIS5_HUMAN MAP kinase-interacting serine/threonine-protein kinase 1 OS=Homo sapiens OX=9606 GN=MKNK1 PE=1</t>
  </si>
  <si>
    <t>14.4409371052455</t>
  </si>
  <si>
    <t>14.2782979884341</t>
  </si>
  <si>
    <t>14.5806861089935</t>
  </si>
  <si>
    <t>-0.162639116811473</t>
  </si>
  <si>
    <t>0.139749003747998</t>
  </si>
  <si>
    <t>0.302388120559471</t>
  </si>
  <si>
    <t>615</t>
  </si>
  <si>
    <t>A0A499FIZ0;Q9H7D7-2;Q9H7D7;C9JCS7;H0Y9R3;H0Y917;Q9H7D7-3;Q9H7D7-4</t>
  </si>
  <si>
    <t>WD repeat-containing protein 26</t>
  </si>
  <si>
    <t>WDR26</t>
  </si>
  <si>
    <t>tr|A0A499FIZ0|A0A499FIZ0_HUMAN WD repeat-containing protein 26 OS=Homo sapiens OX=9606 GN=WDR26 PE=1 SV=1;sp|Q9H7D7-2|WDR26_HUMAN Isoform 2 of WD repeat-containing protein 26 OS=Homo sapiens OX=9606 GN=WDR26;sp|Q9H7D7|WDR26_HUMAN WD repeat-containing prote</t>
  </si>
  <si>
    <t>17.8144618534428</t>
  </si>
  <si>
    <t>17.9393598558114</t>
  </si>
  <si>
    <t>17.8613480972333</t>
  </si>
  <si>
    <t>0.124898002368596</t>
  </si>
  <si>
    <t>0.0468862437904889</t>
  </si>
  <si>
    <t>-0.078011758578107</t>
  </si>
  <si>
    <t>616</t>
  </si>
  <si>
    <t>A0A499FJ32;O43169;H3BUX2;D6RFH4;J3QR91</t>
  </si>
  <si>
    <t>Cytochrome b5 type B</t>
  </si>
  <si>
    <t>CYB5B</t>
  </si>
  <si>
    <t>tr|A0A499FJ32|A0A499FJ32_HUMAN Cytochrome b5 type B OS=Homo sapiens OX=9606 GN=CYB5B PE=1 SV=1;sp|O43169|CYB5B_HUMAN Cytochrome b5 type B OS=Homo sapiens OX=9606 GN=CYB5B PE=1 SV=3;tr|H3BUX2|H3BUX2_HUMAN Cytochrome b5 type B OS=Homo sapiens OX=9606 GN=CYB5</t>
  </si>
  <si>
    <t>19.2993341432902</t>
  </si>
  <si>
    <t>19.2483924538305</t>
  </si>
  <si>
    <t>18.6250079285617</t>
  </si>
  <si>
    <t>-0.0509416894597514</t>
  </si>
  <si>
    <t>-0.674326214728499</t>
  </si>
  <si>
    <t>-0.623384525268747</t>
  </si>
  <si>
    <t>617</t>
  </si>
  <si>
    <t>A0A499FJI4;O75592-2;O75592;H7C3U4</t>
  </si>
  <si>
    <t>E3 ubiquitin-protein ligase MYCBP2</t>
  </si>
  <si>
    <t>MYCBP2</t>
  </si>
  <si>
    <t>tr|A0A499FJI4|A0A499FJI4_HUMAN E3 ubiquitin-protein ligase MYCBP2 OS=Homo sapiens OX=9606 GN=MYCBP2 PE=1 SV=1;sp|O75592-2|MYCB2_HUMAN Isoform 2 of E3 ubiquitin-protein ligase MYCBP2 OS=Homo sapiens OX=9606 GN=MYCBP2;sp|O75592|MYCB2_HUMAN E3 ubiquitin-prote</t>
  </si>
  <si>
    <t>18.6053550946983</t>
  </si>
  <si>
    <t>18.6357453915935</t>
  </si>
  <si>
    <t>18.7313350655492</t>
  </si>
  <si>
    <t>0.0303902968951668</t>
  </si>
  <si>
    <t>0.125979970850896</t>
  </si>
  <si>
    <t>0.0955896739557289</t>
  </si>
  <si>
    <t>618</t>
  </si>
  <si>
    <t>A0A499FJN5;P22830;P22830-2;K7ELX4;K7EJX5</t>
  </si>
  <si>
    <t>Ferrochelatase, mitochondrial</t>
  </si>
  <si>
    <t>FECH</t>
  </si>
  <si>
    <t>tr|A0A499FJN5|A0A499FJN5_HUMAN Ferrochelatase OS=Homo sapiens OX=9606 GN=FECH PE=1 SV=1;sp|P22830|HEMH_HUMAN Ferrochelatase, mitochondrial OS=Homo sapiens OX=9606 GN=FECH PE=1 SV=2;sp|P22830-2|HEMH_HUMAN Isoform 2 of Ferrochelatase, mitochondrial OS=Homo s</t>
  </si>
  <si>
    <t>18.5888219461186</t>
  </si>
  <si>
    <t>18.7672031457627</t>
  </si>
  <si>
    <t>18.2290011917092</t>
  </si>
  <si>
    <t>0.178381199644107</t>
  </si>
  <si>
    <t>-0.35982075440938</t>
  </si>
  <si>
    <t>-0.538201954053488</t>
  </si>
  <si>
    <t>619</t>
  </si>
  <si>
    <t>Q9UJX0;A0A4V7I5R6;J3KRK7</t>
  </si>
  <si>
    <t>Oxidative stress-induced growth inhibitor 1</t>
  </si>
  <si>
    <t>OSGIN1</t>
  </si>
  <si>
    <t>sp|Q9UJX0|OSGI1_HUMAN Oxidative stress-induced growth inhibitor 1 OS=Homo sapiens OX=9606 GN=OSGIN1 PE=1 SV=4;tr|A0A4V7I5R6|A0A4V7I5R6_HUMAN Oxidative stress-induced growth inhibitor 1 OS=Homo sapiens OX=9606 GN=OSGIN1 PE=4 SV=1;tr|J3KRK7|J3KRK7_HUMAN Oxid</t>
  </si>
  <si>
    <t>13.6720425071456</t>
  </si>
  <si>
    <t>13.6508865803795</t>
  </si>
  <si>
    <t>13.836893547005</t>
  </si>
  <si>
    <t>-0.0211559267660117</t>
  </si>
  <si>
    <t>0.164851039859425</t>
  </si>
  <si>
    <t>0.186006966625436</t>
  </si>
  <si>
    <t>620</t>
  </si>
  <si>
    <t>A0AV96;A0AV96-2;B7Z8Z7;D6R9D6;D6RBS9;D6REZ6;D6RA49;D6RBP6;D6R9M7;D6RFL5;D6RCT1;F8W9F8;Q8TBY0-2;Q5T0W7;Q8TBY0-3;Q8TBY0;Q9NQ94-6;Q9NQ94-3;Q9NQ94-2;Q9NQ94;Q9NQ94-4;Q9NQ94-5</t>
  </si>
  <si>
    <t>RNA-binding protein 47</t>
  </si>
  <si>
    <t>RBM47</t>
  </si>
  <si>
    <t>sp|A0AV96|RBM47_HUMAN RNA-binding protein 47 OS=Homo sapiens OX=9606 GN=RBM47 PE=1 SV=2;sp|A0AV96-2|RBM47_HUMAN Isoform 2 of RNA-binding protein 47 OS=Homo sapiens OX=9606 GN=RBM47;tr|B7Z8Z7|B7Z8Z7_HUMAN RNA-binding protein 47 OS=Homo sapiens OX=9606 GN=RB</t>
  </si>
  <si>
    <t>18.0585856569929</t>
  </si>
  <si>
    <t>18.053078948645</t>
  </si>
  <si>
    <t>17.9276608848716</t>
  </si>
  <si>
    <t>-0.00550670834798339</t>
  </si>
  <si>
    <t>-0.130924772121311</t>
  </si>
  <si>
    <t>-0.125418063773328</t>
  </si>
  <si>
    <t>621</t>
  </si>
  <si>
    <t>B7Z2T3;B7Z6R6;A0AVF1-3;A0AVF1</t>
  </si>
  <si>
    <t>Intraflagellar transport protein 56</t>
  </si>
  <si>
    <t>TTC26</t>
  </si>
  <si>
    <t xml:space="preserve">tr|B7Z2T3|B7Z2T3_HUMAN Intraflagellar transport protein 56 OS=Homo sapiens OX=9606 GN=TTC26 PE=1 SV=1;tr|B7Z6R6|B7Z6R6_HUMAN Intraflagellar transport protein 56 OS=Homo sapiens OX=9606 GN=TTC26 PE=1 SV=1;sp|A0AVF1-3|IFT56_HUMAN Isoform 3 of Intraflagellar </t>
  </si>
  <si>
    <t>14.162633388086</t>
  </si>
  <si>
    <t>14.1551490615883</t>
  </si>
  <si>
    <t>14.4103022204832</t>
  </si>
  <si>
    <t>-0.00748432649776198</t>
  </si>
  <si>
    <t>0.24766883239721</t>
  </si>
  <si>
    <t>0.255153158894972</t>
  </si>
  <si>
    <t>622</t>
  </si>
  <si>
    <t>A0AVT1;A0AVT1-2;H0Y8S8;A0AVT1-3;A0AVT1-4;H0Y9U5</t>
  </si>
  <si>
    <t>Ubiquitin-like modifier-activating enzyme 6</t>
  </si>
  <si>
    <t>UBA6</t>
  </si>
  <si>
    <t>sp|A0AVT1|UBA6_HUMAN Ubiquitin-like modifier-activating enzyme 6 OS=Homo sapiens OX=9606 GN=UBA6 PE=1 SV=1;sp|A0AVT1-2|UBA6_HUMAN Isoform 2 of Ubiquitin-like modifier-activating enzyme 6 OS=Homo sapiens OX=9606 GN=UBA6</t>
  </si>
  <si>
    <t>20.3783601830926</t>
  </si>
  <si>
    <t>20.3528542986894</t>
  </si>
  <si>
    <t>20.3402312610001</t>
  </si>
  <si>
    <t>-0.0255058844031772</t>
  </si>
  <si>
    <t>-0.0381289220924756</t>
  </si>
  <si>
    <t>-0.0126230376892984</t>
  </si>
  <si>
    <t>623</t>
  </si>
  <si>
    <t>A0JNW5;A0A0C4DGH6;A0JNW5-2;H0YHT7</t>
  </si>
  <si>
    <t>UHRF1-binding protein 1-like</t>
  </si>
  <si>
    <t>UHRF1BP1L</t>
  </si>
  <si>
    <t>sp|A0JNW5|UH1BL_HUMAN UHRF1-binding protein 1-like OS=Homo sapiens OX=9606 GN=UHRF1BP1L PE=1 SV=2;tr|A0A0C4DGH6|A0A0C4DGH6_HUMAN UHRF1-binding protein 1-like OS=Homo sapiens OX=9606 GN=UHRF1BP1L PE=1 SV=1</t>
  </si>
  <si>
    <t>18.0605406610741</t>
  </si>
  <si>
    <t>18.0808542676709</t>
  </si>
  <si>
    <t>18.1154051951098</t>
  </si>
  <si>
    <t>0.0203136065968721</t>
  </si>
  <si>
    <t>0.0548645340357545</t>
  </si>
  <si>
    <t>0.0345509274388824</t>
  </si>
  <si>
    <t>624</t>
  </si>
  <si>
    <t>A0MZ66;A0MZ66-3;A0MZ66-6;A0MZ66-4;A0MZ66-2;A0MZ66-7</t>
  </si>
  <si>
    <t>Shootin-1</t>
  </si>
  <si>
    <t>KIAA1598</t>
  </si>
  <si>
    <t>sp|A0MZ66|SHOT1_HUMAN Shootin-1 OS=Homo sapiens OX=9606 GN=SHTN1 PE=1 SV=4;sp|A0MZ66-3|SHOT1_HUMAN Isoform 3 of Shootin-1 OS=Homo sapiens OX=9606 GN=SHTN1;sp|A0MZ66-6|SHOT1_HUMAN Isoform 6 of Shootin-1 OS=Homo sapiens OX=9606 GN=SHTN1;sp|A0MZ66-4|SHOT1_HUM</t>
  </si>
  <si>
    <t>50.6</t>
  </si>
  <si>
    <t>21.4729566276594</t>
  </si>
  <si>
    <t>21.4996687664206</t>
  </si>
  <si>
    <t>21.3038096171598</t>
  </si>
  <si>
    <t>0.0267121387612193</t>
  </si>
  <si>
    <t>-0.169147010499621</t>
  </si>
  <si>
    <t>-0.195859149260841</t>
  </si>
  <si>
    <t>625</t>
  </si>
  <si>
    <t>A1L020;M9T4I7;Q6ZN04;Q5U5Q3</t>
  </si>
  <si>
    <t>RNA-binding protein MEX3A;RNA-binding protein MEX3B;RNA-binding E3 ubiquitin-protein ligase MEX3C</t>
  </si>
  <si>
    <t>MEX3A;MEX3C;MEX3B</t>
  </si>
  <si>
    <t>sp|A1L020|MEX3A_HUMAN RNA-binding protein MEX3A OS=Homo sapiens OX=9606 GN=MEX3A PE=1 SV=1;tr|M9T4I7|M9T4I7_HUMAN MEX3C variant 2 OS=Homo sapiens OX=9606 GN=MEX3C PE=1 SV=1;sp|Q6ZN04|MEX3B_HUMAN RNA-binding protein MEX3B OS=Homo sapiens OX=9606 GN=MEX3B PE</t>
  </si>
  <si>
    <t>16.6988494699534</t>
  </si>
  <si>
    <t>16.543603746984</t>
  </si>
  <si>
    <t>16.7290600101785</t>
  </si>
  <si>
    <t>-0.155245722969426</t>
  </si>
  <si>
    <t>0.0302105402250312</t>
  </si>
  <si>
    <t>0.185456263194457</t>
  </si>
  <si>
    <t>626</t>
  </si>
  <si>
    <t>A1L0T0;M0R026;E9PJS0;M0R1B5;E9PL44;M0QZX5</t>
  </si>
  <si>
    <t>Acetolactate synthase-like protein</t>
  </si>
  <si>
    <t>ILVBL</t>
  </si>
  <si>
    <t>sp|A1L0T0|ILVBL_HUMAN Acetolactate synthase-like protein OS=Homo sapiens OX=9606 GN=ILVBL PE=1 SV=2;tr|M0R026|M0R026_HUMAN Acetolactate synthase-like protein OS=Homo sapiens OX=9606 GN=ILVBL PE=1 SV=1</t>
  </si>
  <si>
    <t>18.143808489288</t>
  </si>
  <si>
    <t>18.1440423359769</t>
  </si>
  <si>
    <t>17.7724209185406</t>
  </si>
  <si>
    <t>0.000233846688885819</t>
  </si>
  <si>
    <t>-0.371387570747348</t>
  </si>
  <si>
    <t>-0.371621417436234</t>
  </si>
  <si>
    <t>627</t>
  </si>
  <si>
    <t>A1L390;A1L390-3;A0A0U1RR71;G3V311;A1L390-2;G3V3I3;G3V278</t>
  </si>
  <si>
    <t>Pleckstrin homology domain-containing family G member 3</t>
  </si>
  <si>
    <t>PLEKHG3</t>
  </si>
  <si>
    <t>sp|A1L390|PKHG3_HUMAN Pleckstrin homology domain-containing family G member 3 OS=Homo sapiens OX=9606 GN=PLEKHG3 PE=1 SV=1;sp|A1L390-3|PKHG3_HUMAN Isoform 3 of Pleckstrin homology domain-containing family G member 3 OS=Homo sapiens OX=9606 GN=PLEKHG3;tr|A0</t>
  </si>
  <si>
    <t>18.5262547587466</t>
  </si>
  <si>
    <t>18.6015612289698</t>
  </si>
  <si>
    <t>18.5906765260225</t>
  </si>
  <si>
    <t>0.0753064702231683</t>
  </si>
  <si>
    <t>0.0644217672759559</t>
  </si>
  <si>
    <t>-0.0108847029472123</t>
  </si>
  <si>
    <t>628</t>
  </si>
  <si>
    <t>A1X283;G3V144;A0A1B0GUF2;H0Y507;Q5TCZ1-3;Q5TCZ1;Q5TCZ1-2</t>
  </si>
  <si>
    <t>SH3 and PX domain-containing protein 2B</t>
  </si>
  <si>
    <t>SH3PXD2B</t>
  </si>
  <si>
    <t>sp|A1X283|SPD2B_HUMAN SH3 and PX domain-containing protein 2B OS=Homo sapiens OX=9606 GN=SH3PXD2B PE=1 SV=3</t>
  </si>
  <si>
    <t>20.4671650636592</t>
  </si>
  <si>
    <t>20.4896938383857</t>
  </si>
  <si>
    <t>20.5760791498096</t>
  </si>
  <si>
    <t>0.0225287747264495</t>
  </si>
  <si>
    <t>0.108914086150364</t>
  </si>
  <si>
    <t>0.0863853114239141</t>
  </si>
  <si>
    <t>629</t>
  </si>
  <si>
    <t>A2A274;Q99798</t>
  </si>
  <si>
    <t>Aconitate hydratase, mitochondrial</t>
  </si>
  <si>
    <t>ACO2</t>
  </si>
  <si>
    <t>tr|A2A274|A2A274_HUMAN Aconitate hydratase, mitochondrial OS=Homo sapiens OX=9606 GN=ACO2 PE=1 SV=1;sp|Q99798|ACON_HUMAN Aconitate hydratase, mitochondrial OS=Homo sapiens OX=9606 GN=ACO2 PE=1 SV=2</t>
  </si>
  <si>
    <t>43.4</t>
  </si>
  <si>
    <t>21.0239120879547</t>
  </si>
  <si>
    <t>21.132008407244</t>
  </si>
  <si>
    <t>20.5791444348953</t>
  </si>
  <si>
    <t>0.108096319289238</t>
  </si>
  <si>
    <t>-0.444767653059429</t>
  </si>
  <si>
    <t>-0.552863972348668</t>
  </si>
  <si>
    <t>630</t>
  </si>
  <si>
    <t>A2A2G4;Q9Y672;A0A3B3IS62;A0A3B3ITD6;A0A3B3ITI5;S4R350</t>
  </si>
  <si>
    <t>Dolichyl pyrophosphate Man9GlcNAc2 alpha-1,3-glucosyltransferase</t>
  </si>
  <si>
    <t>ALG6</t>
  </si>
  <si>
    <t>tr|A2A2G4|A2A2G4_HUMAN Alpha-1,3-glucosyltransferase OS=Homo sapiens OX=9606 GN=ALG6 PE=1 SV=1;sp|Q9Y672|ALG6_HUMAN Dolichyl pyrophosphate Man9GlcNAc2 alpha-1,3-glucosyltransferase OS=Homo sapiens OX=9606 GN=ALG6 PE=1 SV=2;tr|A0A3B3IS62|A0A3B3IS62_HUMAN Al</t>
  </si>
  <si>
    <t>17.5341553185153</t>
  </si>
  <si>
    <t>17.5769803098207</t>
  </si>
  <si>
    <t>17.7327121429609</t>
  </si>
  <si>
    <t>0.0428249913053982</t>
  </si>
  <si>
    <t>0.198556824445618</t>
  </si>
  <si>
    <t>0.155731833140219</t>
  </si>
  <si>
    <t>631</t>
  </si>
  <si>
    <t>A2A2Q9;Q9Y312</t>
  </si>
  <si>
    <t>Protein AAR2 homolog</t>
  </si>
  <si>
    <t>AAR2</t>
  </si>
  <si>
    <t>tr|A2A2Q9|A2A2Q9_HUMAN Protein AAR2 homolog OS=Homo sapiens OX=9606 GN=AAR2 PE=1 SV=1;sp|Q9Y312|AAR2_HUMAN Protein AAR2 homolog OS=Homo sapiens OX=9606 GN=AAR2 PE=1 SV=2</t>
  </si>
  <si>
    <t>17.6450798023373</t>
  </si>
  <si>
    <t>17.7720792320922</t>
  </si>
  <si>
    <t>17.5520802512022</t>
  </si>
  <si>
    <t>0.126999429754914</t>
  </si>
  <si>
    <t>-0.0929995511350725</t>
  </si>
  <si>
    <t>-0.219998980889986</t>
  </si>
  <si>
    <t>632</t>
  </si>
  <si>
    <t>P04156;A2A2V1;X6RKS3</t>
  </si>
  <si>
    <t>Major prion protein</t>
  </si>
  <si>
    <t>PRNP</t>
  </si>
  <si>
    <t>sp|P04156|PRIO_HUMAN Major prion protein OS=Homo sapiens OX=9606 GN=PRNP PE=1 SV=1;tr|A2A2V1|A2A2V1_HUMAN Major prion protein (Fragment) OS=Homo sapiens OX=9606 GN=PRNP PE=1 SV=1</t>
  </si>
  <si>
    <t>17.8132449026824</t>
  </si>
  <si>
    <t>17.8443188222663</t>
  </si>
  <si>
    <t>17.9324626701029</t>
  </si>
  <si>
    <t>0.031073919583875</t>
  </si>
  <si>
    <t>0.119217767420444</t>
  </si>
  <si>
    <t>0.0881438478365695</t>
  </si>
  <si>
    <t>633</t>
  </si>
  <si>
    <t>A2A376;O95786-2;O95786</t>
  </si>
  <si>
    <t>Probable ATP-dependent RNA helicase DDX58</t>
  </si>
  <si>
    <t>DDX58</t>
  </si>
  <si>
    <t>tr|A2A376|A2A376_HUMAN Probable ATP-dependent RNA helicase DDX58 OS=Homo sapiens OX=9606 GN=DDX58 PE=1 SV=1;sp|O95786-2|DDX58_HUMAN Isoform 2 of Probable ATP-dependent RNA helicase DDX58 OS=Homo sapiens OX=9606 GN=DDX58;sp|O95786|DDX58_HUMAN Probable ATP-d</t>
  </si>
  <si>
    <t>16.6041828117584</t>
  </si>
  <si>
    <t>16.5209059537254</t>
  </si>
  <si>
    <t>16.7135216500913</t>
  </si>
  <si>
    <t>-0.0832768580330949</t>
  </si>
  <si>
    <t>0.109338838332874</t>
  </si>
  <si>
    <t>0.192615696365969</t>
  </si>
  <si>
    <t>634</t>
  </si>
  <si>
    <t>A2A3N6;A0A0A0MT25;A0A0A0MSP5;O14986-3;O14986;O14986-2</t>
  </si>
  <si>
    <t>Putative PIP5K1A and PSMD4-like protein</t>
  </si>
  <si>
    <t>PIPSL</t>
  </si>
  <si>
    <t>sp|A2A3N6|PIPSL_HUMAN Putative PIP5K1A and PSMD4-like protein OS=Homo sapiens OX=9606 GN=PIPSL PE=5 SV=1</t>
  </si>
  <si>
    <t>17.4342578103161</t>
  </si>
  <si>
    <t>17.431653787</t>
  </si>
  <si>
    <t>17.4154734530866</t>
  </si>
  <si>
    <t>-0.00260402331618081</t>
  </si>
  <si>
    <t>-0.018784357229567</t>
  </si>
  <si>
    <t>-0.0161803339133861</t>
  </si>
  <si>
    <t>635</t>
  </si>
  <si>
    <t>A2ACR1;P28065-2;P28065;A0A0G2JJA7;A2ACR0;A0A0G2JJQ0</t>
  </si>
  <si>
    <t>Proteasome subunit beta type;Proteasome subunit beta type-9</t>
  </si>
  <si>
    <t>PSMB9</t>
  </si>
  <si>
    <t>tr|A2ACR1|A2ACR1_HUMAN Proteasome subunit beta OS=Homo sapiens OX=9606 GN=PSMB9 PE=1 SV=1;sp|P28065-2|PSB9_HUMAN Isoform LMP2.S of Proteasome subunit beta type-9 OS=Homo sapiens OX=9606 GN=PSMB9;sp|P28065|PSB9_HUMAN Proteasome subunit beta type-9 OS=Homo s</t>
  </si>
  <si>
    <t>18.9649609938849</t>
  </si>
  <si>
    <t>19.0866368218009</t>
  </si>
  <si>
    <t>19.2542229721247</t>
  </si>
  <si>
    <t>0.121675827915976</t>
  </si>
  <si>
    <t>0.289261978239864</t>
  </si>
  <si>
    <t>0.167586150323888</t>
  </si>
  <si>
    <t>636</t>
  </si>
  <si>
    <t>A2AJT9-3;A2AJT9-2;A2AJT9;H7BXX2;F2Z385</t>
  </si>
  <si>
    <t>Uncharacterized protein CXorf23</t>
  </si>
  <si>
    <t>CXorf23</t>
  </si>
  <si>
    <t>sp|A2AJT9-3|BCLA3_HUMAN Isoform 3 of BCLAF1 and THRAP3 family member 3 OS=Homo sapiens OX=9606 GN=BCLAF3;sp|A2AJT9-2|BCLA3_HUMAN Isoform 2 of BCLAF1 and THRAP3 family member 3 OS=Homo sapiens OX=9606 GN=BCLAF3;sp|A2AJT9|BCLA3_HUMAN BCLAF1 and THRAP3 family</t>
  </si>
  <si>
    <t>15.9285321296675</t>
  </si>
  <si>
    <t>15.9619350803251</t>
  </si>
  <si>
    <t>15.9217085378897</t>
  </si>
  <si>
    <t>0.0334029506576297</t>
  </si>
  <si>
    <t>-0.00682359177782033</t>
  </si>
  <si>
    <t>-0.04022654243545</t>
  </si>
  <si>
    <t>637</t>
  </si>
  <si>
    <t>A2IDC6;Q13084;A2IDC7;Q4TT37</t>
  </si>
  <si>
    <t>39S ribosomal protein L28, mitochondrial</t>
  </si>
  <si>
    <t>MRPL28</t>
  </si>
  <si>
    <t>tr|A2IDC6|A2IDC6_HUMAN 39S ribosomal protein L28, mitochondrial (Fragment) OS=Homo sapiens OX=9606 GN=MRPL28 PE=1 SV=1;sp|Q13084|RM28_HUMAN 39S ribosomal protein L28, mitochondrial OS=Homo sapiens OX=9606 GN=MRPL28 PE=1 SV=4;tr|A2IDC7|A2IDC7_HUMAN 39S ribo</t>
  </si>
  <si>
    <t>18.5688386617739</t>
  </si>
  <si>
    <t>18.6184942588541</t>
  </si>
  <si>
    <t>18.5516511853115</t>
  </si>
  <si>
    <t>0.0496555970802142</t>
  </si>
  <si>
    <t>-0.0171874764624249</t>
  </si>
  <si>
    <t>-0.0668430735426391</t>
  </si>
  <si>
    <t>638</t>
  </si>
  <si>
    <t>A2RRP1;A2RRP1-2;H0Y5G7;H7C007;H7BZU5;H7BZR3;C9JCM7;H7C1U4</t>
  </si>
  <si>
    <t>Neuroblastoma-amplified sequence</t>
  </si>
  <si>
    <t>NBAS</t>
  </si>
  <si>
    <t>sp|A2RRP1|NBAS_HUMAN Neuroblastoma-amplified sequence OS=Homo sapiens OX=9606 GN=NBAS PE=1 SV=2;sp|A2RRP1-2|NBAS_HUMAN Isoform 2 of Neuroblastoma-amplified sequence OS=Homo sapiens OX=9606 GN=NBAS;tr|H0Y5G7|H0Y5G7_HUMAN Neuroblastoma-amplified sequence (Fr</t>
  </si>
  <si>
    <t>20.142170910709</t>
  </si>
  <si>
    <t>20.1449583175544</t>
  </si>
  <si>
    <t>20.2296109271652</t>
  </si>
  <si>
    <t>0.00278740684532153</t>
  </si>
  <si>
    <t>0.0874400164561351</t>
  </si>
  <si>
    <t>0.0846526096108136</t>
  </si>
  <si>
    <t>639</t>
  </si>
  <si>
    <t>A3KFJ0;O14965;Q5QPD4;A3KFJ2;Q5QPD1;Q5QPD2;A3KFJ1</t>
  </si>
  <si>
    <t>Aurora kinase A</t>
  </si>
  <si>
    <t>AURKA</t>
  </si>
  <si>
    <t>tr|A3KFJ0|A3KFJ0_HUMAN Aurora kinase A OS=Homo sapiens OX=9606 GN=AURKA PE=1 SV=1;sp|O14965|AURKA_HUMAN Aurora kinase A OS=Homo sapiens OX=9606 GN=AURKA PE=1 SV=2;tr|Q5QPD4|Q5QPD4_HUMAN Aurora kinase A (Fragment) OS=Homo sapiens OX=9606 GN=AURKA PE=1 SV=1</t>
  </si>
  <si>
    <t>18.5125023489629</t>
  </si>
  <si>
    <t>18.5540436130392</t>
  </si>
  <si>
    <t>18.3432994820471</t>
  </si>
  <si>
    <t>0.0415412640763009</t>
  </si>
  <si>
    <t>-0.169202866915811</t>
  </si>
  <si>
    <t>-0.210744130992111</t>
  </si>
  <si>
    <t>640</t>
  </si>
  <si>
    <t>A3KFL2;Q13868-2;Q13868;A3KFL1;A3KFL5;Q13868-3</t>
  </si>
  <si>
    <t>Exosome complex component RRP4</t>
  </si>
  <si>
    <t>EXOSC2</t>
  </si>
  <si>
    <t>tr|A3KFL2|A3KFL2_HUMAN Exosome complex component RRP4 OS=Homo sapiens OX=9606 GN=EXOSC2 PE=1 SV=1;sp|Q13868-2|EXOS2_HUMAN Isoform 2 of Exosome complex component RRP4 OS=Homo sapiens OX=9606 GN=EXOSC2;sp|Q13868|EXOS2_HUMAN Exosome complex component RRP4 OS=</t>
  </si>
  <si>
    <t>19.1822262207264</t>
  </si>
  <si>
    <t>19.2090111230014</t>
  </si>
  <si>
    <t>19.1124196973523</t>
  </si>
  <si>
    <t>0.0267849022749651</t>
  </si>
  <si>
    <t>-0.0698065233741154</t>
  </si>
  <si>
    <t>-0.0965914256490805</t>
  </si>
  <si>
    <t>641</t>
  </si>
  <si>
    <t>A3KMH1;A3KMH1-3;A3KMH1-2</t>
  </si>
  <si>
    <t>von Willebrand factor A domain-containing protein 8</t>
  </si>
  <si>
    <t>VWA8</t>
  </si>
  <si>
    <t>sp|A3KMH1|VWA8_HUMAN von Willebrand factor A domain-containing protein 8 OS=Homo sapiens OX=9606 GN=VWA8 PE=1 SV=2;sp|A3KMH1-3|VWA8_HUMAN Isoform 3 of von Willebrand factor A domain-containing protein 8 OS=Homo sapiens OX=9606 GN=VWA8;sp|A3KMH1-2|VWA8_HUMA</t>
  </si>
  <si>
    <t>19.0209030766109</t>
  </si>
  <si>
    <t>19.0896195915706</t>
  </si>
  <si>
    <t>18.9597082196571</t>
  </si>
  <si>
    <t>0.0687165149596467</t>
  </si>
  <si>
    <t>-0.061194856953815</t>
  </si>
  <si>
    <t>-0.129911371913462</t>
  </si>
  <si>
    <t>642</t>
  </si>
  <si>
    <t>A3KN83-3;A3KN83-2;A3KN83;A3KN83-4;K7ES28;Q9Y2G9-3;Q9Y2G9</t>
  </si>
  <si>
    <t>Protein strawberry notch homolog 1</t>
  </si>
  <si>
    <t>SBNO1</t>
  </si>
  <si>
    <t>sp|A3KN83-3|SBNO1_HUMAN Isoform 3 of Protein strawberry notch homolog 1 OS=Homo sapiens OX=9606 GN=SBNO1;sp|A3KN83-2|SBNO1_HUMAN Isoform 2 of Protein strawberry notch homolog 1 OS=Homo sapiens OX=9606 GN=SBNO1;sp|A3KN83|SBNO1_HUMAN Protein strawberry notch</t>
  </si>
  <si>
    <t>19.2199316951538</t>
  </si>
  <si>
    <t>19.1639894568802</t>
  </si>
  <si>
    <t>19.1754744778546</t>
  </si>
  <si>
    <t>-0.0559422382735733</t>
  </si>
  <si>
    <t>-0.0444572172991755</t>
  </si>
  <si>
    <t>0.0114850209743977</t>
  </si>
  <si>
    <t>643</t>
  </si>
  <si>
    <t>A4D1E9;C9J8R7;C9JNI1;A4D1E9-2;C9JEQ8;F8WBY0;F8WCN4;F8WBB5;A4D1E9-3</t>
  </si>
  <si>
    <t>GTP-binding protein 10</t>
  </si>
  <si>
    <t>GTPBP10</t>
  </si>
  <si>
    <t>sp|A4D1E9|GTPBA_HUMAN GTP-binding protein 10 OS=Homo sapiens OX=9606 GN=GTPBP10 PE=1 SV=1;tr|C9J8R7|C9J8R7_HUMAN GTP-binding protein 10 (Fragment) OS=Homo sapiens OX=9606 GN=GTPBP10 PE=1 SV=1;tr|C9JNI1|C9JNI1_HUMAN GTP-binding protein 10 (Fragment) OS=Homo</t>
  </si>
  <si>
    <t>19.0881393507156</t>
  </si>
  <si>
    <t>19.0157204820165</t>
  </si>
  <si>
    <t>18.9571480837817</t>
  </si>
  <si>
    <t>-0.0724188686990495</t>
  </si>
  <si>
    <t>-0.130991266933844</t>
  </si>
  <si>
    <t>-0.0585723982347943</t>
  </si>
  <si>
    <t>644</t>
  </si>
  <si>
    <t>C9J1X0;A4D1P6;A4D1P6-2;A4D1P6-3</t>
  </si>
  <si>
    <t>WD repeat-containing protein 91</t>
  </si>
  <si>
    <t>WDR91</t>
  </si>
  <si>
    <t>tr|C9J1X0|C9J1X0_HUMAN WD repeat-containing protein 91 OS=Homo sapiens OX=9606 GN=WDR91 PE=1 SV=1;sp|A4D1P6|WDR91_HUMAN WD repeat-containing protein 91 OS=Homo sapiens OX=9606 GN=WDR91 PE=1 SV=2;sp|A4D1P6-2|WDR91_HUMAN Isoform 2 of WD repeat-containing pro</t>
  </si>
  <si>
    <t>16.5435512756871</t>
  </si>
  <si>
    <t>16.6788242007452</t>
  </si>
  <si>
    <t>16.7114278540087</t>
  </si>
  <si>
    <t>0.135272925058125</t>
  </si>
  <si>
    <t>0.167876578321604</t>
  </si>
  <si>
    <t>0.0326036532634788</t>
  </si>
  <si>
    <t>645</t>
  </si>
  <si>
    <t>A4D2B0</t>
  </si>
  <si>
    <t>Metallo-beta-lactamase domain-containing protein 1</t>
  </si>
  <si>
    <t>MBLAC1</t>
  </si>
  <si>
    <t>sp|A4D2B0|MBLC1_HUMAN Metallo-beta-lactamase domain-containing protein 1 OS=Homo sapiens OX=9606 GN=MBLAC1 PE=1 SV=1</t>
  </si>
  <si>
    <t>13.5059102930978</t>
  </si>
  <si>
    <t>13.3470091035555</t>
  </si>
  <si>
    <t>14.5507692493223</t>
  </si>
  <si>
    <t>-0.158901189542258</t>
  </si>
  <si>
    <t>1.04485895622453</t>
  </si>
  <si>
    <t>1.20376014576679</t>
  </si>
  <si>
    <t>646</t>
  </si>
  <si>
    <t>F5H4Q5;A5D8V6</t>
  </si>
  <si>
    <t>Vacuolar protein sorting-associated protein 37C</t>
  </si>
  <si>
    <t>VPS37C</t>
  </si>
  <si>
    <t>tr|F5H4Q5|F5H4Q5_HUMAN Vacuolar protein sorting-associated protein 37C (Fragment) OS=Homo sapiens OX=9606 GN=VPS37C PE=1 SV=1;sp|A5D8V6|VP37C_HUMAN Vacuolar protein sorting-associated protein 37C OS=Homo sapiens OX=9606 GN=VPS37C PE=1 SV=2</t>
  </si>
  <si>
    <t>17.0545695973213</t>
  </si>
  <si>
    <t>17.1514499152256</t>
  </si>
  <si>
    <t>17.2348440415755</t>
  </si>
  <si>
    <t>0.0968803179042403</t>
  </si>
  <si>
    <t>0.180274444254216</t>
  </si>
  <si>
    <t>0.083394126349976</t>
  </si>
  <si>
    <t>647</t>
  </si>
  <si>
    <t>A5YKK6-2;A5YKK6;A5YKK6-3;A5YKK6-4;H3BMZ2;H3BVC9;H3BT18;H3BU44;H3BNB1;H3BR89</t>
  </si>
  <si>
    <t>CCR4-NOT transcription complex subunit 1</t>
  </si>
  <si>
    <t>CNOT1</t>
  </si>
  <si>
    <t>sp|A5YKK6-2|CNOT1_HUMAN Isoform 2 of CCR4-NOT transcription complex subunit 1 OS=Homo sapiens OX=9606 GN=CNOT1;sp|A5YKK6|CNOT1_HUMAN CCR4-NOT transcription complex subunit 1 OS=Homo sapiens OX=9606 GN=CNOT1 PE=1 SV=2;sp|A5YKK6-3|CNOT1_HUMAN Isoform 3 of CC</t>
  </si>
  <si>
    <t>21.4853803431075</t>
  </si>
  <si>
    <t>21.504419196948</t>
  </si>
  <si>
    <t>21.5576950882537</t>
  </si>
  <si>
    <t>0.0190388538405593</t>
  </si>
  <si>
    <t>0.0723147451462474</t>
  </si>
  <si>
    <t>0.0532758913056881</t>
  </si>
  <si>
    <t>648</t>
  </si>
  <si>
    <t>A6NC48;Q10588;Q10588-2;H0Y984;H0Y9Q9;H0Y8G4</t>
  </si>
  <si>
    <t>ADP-ribosyl cyclase/cyclic ADP-ribose hydrolase 2</t>
  </si>
  <si>
    <t>BST1</t>
  </si>
  <si>
    <t>tr|A6NC48|A6NC48_HUMAN ADP-ribosyl cyclase/cyclic ADP-ribose hydrolase 2 OS=Homo sapiens OX=9606 GN=BST1 PE=1 SV=1;sp|Q10588|BST1_HUMAN ADP-ribosyl cyclase/cyclic ADP-ribose hydrolase 2 OS=Homo sapiens OX=9606 GN=BST1 PE=1 SV=2;sp|Q10588-2|BST1_HUMAN Isofo</t>
  </si>
  <si>
    <t>17.7218235003707</t>
  </si>
  <si>
    <t>17.5439546680643</t>
  </si>
  <si>
    <t>17.4881271764844</t>
  </si>
  <si>
    <t>-0.177868832306405</t>
  </si>
  <si>
    <t>-0.23369632388631</t>
  </si>
  <si>
    <t>-0.0558274915799046</t>
  </si>
  <si>
    <t>649</t>
  </si>
  <si>
    <t>A6NC89;Q9BZ76-2;Q9BZ76;B1AMA2;A0A087X119;Q96NU0;A0A1B0GTE1;F2Z2X6;B1AM99;A0A087WZ03;A0A087X0T4;F2Z2X5;A0A087WUG9;A0A087WXL9;Q96NU0-2;A0A2P0CT92</t>
  </si>
  <si>
    <t>Contactin-associated protein-like 3;Contactin-associated protein-like 3B</t>
  </si>
  <si>
    <t>CNTNAP3;CNTNAP3B</t>
  </si>
  <si>
    <t>tr|A6NC89|A6NC89_HUMAN Contactin-associated protein-like 3 OS=Homo sapiens OX=9606 GN=CNTNAP3 PE=1 SV=2;sp|Q9BZ76-2|CNTP3_HUMAN Isoform 2 of Contactin-associated protein-like 3 OS=Homo sapiens OX=9606 GN=CNTNAP3;sp|Q9BZ76|CNTP3_HUMAN Contactin-associated p</t>
  </si>
  <si>
    <t>15.9603559406695</t>
  </si>
  <si>
    <t>16.0493760361978</t>
  </si>
  <si>
    <t>16.127149660925</t>
  </si>
  <si>
    <t>0.0890200955282801</t>
  </si>
  <si>
    <t>0.166793720255495</t>
  </si>
  <si>
    <t>0.0777736247272145</t>
  </si>
  <si>
    <t>650</t>
  </si>
  <si>
    <t>H3BTL1;Q9GZQ8;A6NCE7;Q9H492;Q9H492-2</t>
  </si>
  <si>
    <t>Microtubule-associated proteins 1A/1B light chain 3B;Microtubule-associated proteins 1A/1B light chain 3 beta 2;Microtubule-associated proteins 1A/1B light chain 3A</t>
  </si>
  <si>
    <t>MAP1LC3B;MAP1LC3B2;MAP1LC3A</t>
  </si>
  <si>
    <t>tr|H3BTL1|H3BTL1_HUMAN Microtubule-associated protein 1 light chain 3 beta, isoform CRA_f OS=Homo sapiens OX=9606 GN=MAP1LC3B PE=3 SV=1;sp|Q9GZQ8|MLP3B_HUMAN Microtubule-associated proteins 1A/1B light chain 3B OS=Homo sapiens OX=9606 GN=MAP1LC3B PE=1 SV=3</t>
  </si>
  <si>
    <t>37.3</t>
  </si>
  <si>
    <t>18.1384043522871</t>
  </si>
  <si>
    <t>18.1723599404821</t>
  </si>
  <si>
    <t>18.1581556131679</t>
  </si>
  <si>
    <t>0.0339555881950595</t>
  </si>
  <si>
    <t>0.0197512608808843</t>
  </si>
  <si>
    <t>-0.0142043273141752</t>
  </si>
  <si>
    <t>651</t>
  </si>
  <si>
    <t>A6ND36;A6ND36-2;K7EKG0</t>
  </si>
  <si>
    <t>Protein FAM83G</t>
  </si>
  <si>
    <t>FAM83G</t>
  </si>
  <si>
    <t>sp|A6ND36|FA83G_HUMAN Protein FAM83G OS=Homo sapiens OX=9606 GN=FAM83G PE=1 SV=2;sp|A6ND36-2|FA83G_HUMAN Isoform 2 of Protein FAM83G OS=Homo sapiens OX=9606 GN=FAM83G</t>
  </si>
  <si>
    <t>16.106777758343</t>
  </si>
  <si>
    <t>16.2424047038477</t>
  </si>
  <si>
    <t>16.1389966377644</t>
  </si>
  <si>
    <t>0.135626945504686</t>
  </si>
  <si>
    <t>0.0322188794214462</t>
  </si>
  <si>
    <t>-0.10340806608324</t>
  </si>
  <si>
    <t>652</t>
  </si>
  <si>
    <t>A6NDG6;H3BV17</t>
  </si>
  <si>
    <t>Phosphoglycolate phosphatase</t>
  </si>
  <si>
    <t>PGP</t>
  </si>
  <si>
    <t>sp|A6NDG6|PGP_HUMAN Glycerol-3-phosphate phosphatase OS=Homo sapiens OX=9606 GN=PGP PE=1 SV=1</t>
  </si>
  <si>
    <t>33.6</t>
  </si>
  <si>
    <t>19.3050142556599</t>
  </si>
  <si>
    <t>19.2488858285831</t>
  </si>
  <si>
    <t>19.0696611013987</t>
  </si>
  <si>
    <t>-0.0561284270768354</t>
  </si>
  <si>
    <t>-0.235353154261247</t>
  </si>
  <si>
    <t>-0.179224727184412</t>
  </si>
  <si>
    <t>653</t>
  </si>
  <si>
    <t>A6NDU8;A0A0C4DGW6</t>
  </si>
  <si>
    <t>UPF0600 protein C5orf51</t>
  </si>
  <si>
    <t>C5orf51</t>
  </si>
  <si>
    <t>sp|A6NDU8|CE051_HUMAN UPF0600 protein C5orf51 OS=Homo sapiens OX=9606 GN=C5orf51 PE=1 SV=1;tr|A0A0C4DGW6|A0A0C4DGW6_HUMAN UPF0600 protein C5orf51 OS=Homo sapiens OX=9606 GN=C5orf51 PE=1 SV=1</t>
  </si>
  <si>
    <t>16.9251455703496</t>
  </si>
  <si>
    <t>16.9869721019121</t>
  </si>
  <si>
    <t>16.9551733836759</t>
  </si>
  <si>
    <t>0.0618265315625059</t>
  </si>
  <si>
    <t>0.0300278133263099</t>
  </si>
  <si>
    <t>-0.0317987182361961</t>
  </si>
  <si>
    <t>654</t>
  </si>
  <si>
    <t>H7BXY6;A6NEP9;Q8NG11-3;Q8NG11-2;Q8NG11</t>
  </si>
  <si>
    <t>Tetraspanin;Tetraspanin-14</t>
  </si>
  <si>
    <t>TSPAN14</t>
  </si>
  <si>
    <t>tr|H7BXY6|H7BXY6_HUMAN Tetraspanin OS=Homo sapiens OX=9606 GN=TSPAN14 PE=1 SV=1;tr|A6NEP9|A6NEP9_HUMAN Tetraspanin (Fragment) OS=Homo sapiens OX=9606 GN=TSPAN14 PE=1 SV=2;sp|Q8NG11-3|TSN14_HUMAN Isoform 3 of Tetraspanin-14 OS=Homo sapiens OX=9606 GN=TSPAN1</t>
  </si>
  <si>
    <t>16.9551950612121</t>
  </si>
  <si>
    <t>16.727653908195</t>
  </si>
  <si>
    <t>16.8365861873388</t>
  </si>
  <si>
    <t>-0.227541153017086</t>
  </si>
  <si>
    <t>-0.118608873873281</t>
  </si>
  <si>
    <t>0.108932279143804</t>
  </si>
  <si>
    <t>655</t>
  </si>
  <si>
    <t>A6NER6;H3BN14;P22676;H3BMN5</t>
  </si>
  <si>
    <t>Calretinin</t>
  </si>
  <si>
    <t>CALB2</t>
  </si>
  <si>
    <t>tr|A6NER6|A6NER6_HUMAN Calbindin 2, 29kDa (Calretinin), isoform CRA_b OS=Homo sapiens OX=9606 GN=CALB2 PE=1 SV=1;tr|H3BN14|H3BN14_HUMAN Calretinin (Fragment) OS=Homo sapiens OX=9606 GN=CALB2 PE=1 SV=2;sp|P22676|CALB2_HUMAN Calretinin OS=Homo sapiens OX=960</t>
  </si>
  <si>
    <t>16.414475733451</t>
  </si>
  <si>
    <t>16.3557305607213</t>
  </si>
  <si>
    <t>16.3933186522957</t>
  </si>
  <si>
    <t>-0.058745172729644</t>
  </si>
  <si>
    <t>-0.0211570811552697</t>
  </si>
  <si>
    <t>0.0375880915743743</t>
  </si>
  <si>
    <t>656</t>
  </si>
  <si>
    <t>A6NF31;O75665-3;O75665;A0A0A0MS89;O75665-2</t>
  </si>
  <si>
    <t>Oral-facial-digital syndrome 1 protein</t>
  </si>
  <si>
    <t>OFD1</t>
  </si>
  <si>
    <t>tr|A6NF31|A6NF31_HUMAN Oral-facial-digital syndrome 1 protein OS=Homo sapiens OX=9606 GN=OFD1 PE=1 SV=1;sp|O75665-3|OFD1_HUMAN Isoform 3 of Oral-facial-digital syndrome 1 protein OS=Homo sapiens OX=9606 GN=OFD1;sp|O75665|OFD1_HUMAN Oral-facial-digital synd</t>
  </si>
  <si>
    <t>16.6314005226482</t>
  </si>
  <si>
    <t>16.6573611171594</t>
  </si>
  <si>
    <t>16.5062604581948</t>
  </si>
  <si>
    <t>0.0259605945112007</t>
  </si>
  <si>
    <t>-0.125140064453404</t>
  </si>
  <si>
    <t>-0.151100658964605</t>
  </si>
  <si>
    <t>657</t>
  </si>
  <si>
    <t>A6NFI3</t>
  </si>
  <si>
    <t>Zinc finger protein 316</t>
  </si>
  <si>
    <t>ZNF316</t>
  </si>
  <si>
    <t>sp|A6NFI3|ZN316_HUMAN Zinc finger protein 316 OS=Homo sapiens OX=9606 GN=ZNF316 PE=1 SV=1</t>
  </si>
  <si>
    <t>15.1774103304648</t>
  </si>
  <si>
    <t>15.1169377044676</t>
  </si>
  <si>
    <t>15.5387273827822</t>
  </si>
  <si>
    <t>-0.0604726259972157</t>
  </si>
  <si>
    <t>0.361317052317323</t>
  </si>
  <si>
    <t>0.421789678314539</t>
  </si>
  <si>
    <t>658</t>
  </si>
  <si>
    <t>A6NMH6;A6NFQ9;F8W8I8;Q92599-2;Q92599-4;Q92599;A0A087X142;Q92599-3;C9JV02;C9J4G8;A0A0A0MRP8</t>
  </si>
  <si>
    <t>Septin-8</t>
  </si>
  <si>
    <t>SEPT8</t>
  </si>
  <si>
    <t>tr|A6NMH6|A6NMH6_HUMAN Septin-8 OS=Homo sapiens OX=9606 GN=SEPTIN8 PE=1 SV=1;tr|A6NFQ9|A6NFQ9_HUMAN Septin-8 OS=Homo sapiens OX=9606 GN=SEPTIN8 PE=1 SV=1;tr|F8W8I8|F8W8I8_HUMAN Septin-8 OS=Homo sapiens OX=9606 GN=SEPTIN8 PE=1 SV=1;sp|Q92599-2|SEPT8_HUMAN I</t>
  </si>
  <si>
    <t>35.6</t>
  </si>
  <si>
    <t>18.4825943202767</t>
  </si>
  <si>
    <t>18.5198508360398</t>
  </si>
  <si>
    <t>18.6779360982705</t>
  </si>
  <si>
    <t>0.0372565157631826</t>
  </si>
  <si>
    <t>0.195341777993846</t>
  </si>
  <si>
    <t>0.158085262230664</t>
  </si>
  <si>
    <t>659</t>
  </si>
  <si>
    <t>A6NFX8;Q9UKK9;A6NJU6;A6NCQ0;H0YEY4;C9JYY9</t>
  </si>
  <si>
    <t>ADP-sugar pyrophosphatase</t>
  </si>
  <si>
    <t>NUDT5</t>
  </si>
  <si>
    <t xml:space="preserve">tr|A6NFX8|A6NFX8_HUMAN ADP-sugar pyrophosphatase OS=Homo sapiens OX=9606 GN=NUDT5 PE=1 SV=1;sp|Q9UKK9|NUDT5_HUMAN ADP-sugar pyrophosphatase OS=Homo sapiens OX=9606 GN=NUDT5 PE=1 SV=1;tr|A6NJU6|A6NJU6_HUMAN ADP-sugar pyrophosphatase OS=Homo sapiens OX=9606 </t>
  </si>
  <si>
    <t>48.3</t>
  </si>
  <si>
    <t>20.556631355046</t>
  </si>
  <si>
    <t>20.52150375888</t>
  </si>
  <si>
    <t>20.4022292290115</t>
  </si>
  <si>
    <t>-0.0351275961660455</t>
  </si>
  <si>
    <t>-0.154402126034519</t>
  </si>
  <si>
    <t>-0.119274529868473</t>
  </si>
  <si>
    <t>660</t>
  </si>
  <si>
    <t>A6NG10;K7EMC9;Q969T9-2;Q969T9;K7EIJ0;K7ENL2;K7EIN1;K7ESN4;K7EIK1</t>
  </si>
  <si>
    <t>WW domain-binding protein 2</t>
  </si>
  <si>
    <t>WBP2</t>
  </si>
  <si>
    <t>tr|A6NG10|A6NG10_HUMAN WW domain-binding protein 2 OS=Homo sapiens OX=9606 GN=WBP2 PE=1 SV=2;tr|K7EMC9|K7EMC9_HUMAN WW domain-binding protein 2 OS=Homo sapiens OX=9606 GN=WBP2 PE=1 SV=1;sp|Q969T9-2|WBP2_HUMAN Isoform 2 of WW domain-binding protein 2 OS=Hom</t>
  </si>
  <si>
    <t>18.1875807853334</t>
  </si>
  <si>
    <t>18.2053182943622</t>
  </si>
  <si>
    <t>18.0890365970536</t>
  </si>
  <si>
    <t>0.0177375090288336</t>
  </si>
  <si>
    <t>-0.0985441882797993</t>
  </si>
  <si>
    <t>-0.116281697308633</t>
  </si>
  <si>
    <t>661</t>
  </si>
  <si>
    <t>A6NGP5;Q9H910-2;Q9H910;Q9H910-3;H3BU16;H3BMT0;H3BTV5;H3BMV3;H3BMM8;B4E1P3</t>
  </si>
  <si>
    <t>Hematological and neurological expressed 1-like protein</t>
  </si>
  <si>
    <t>HN1L</t>
  </si>
  <si>
    <t>tr|A6NGP5|A6NGP5_HUMAN Jupiter microtubule-associated homolog 2 OS=Homo sapiens OX=9606 GN=JPT2 PE=1 SV=2;sp|Q9H910-2|JUPI2_HUMAN Isoform 2 of Jupiter microtubule associated homolog 2 OS=Homo sapiens OX=9606 GN=JPT2;sp|Q9H910|JUPI2_HUMAN Jupiter microtubul</t>
  </si>
  <si>
    <t>55.6</t>
  </si>
  <si>
    <t>20.027664548127</t>
  </si>
  <si>
    <t>20.0888181082197</t>
  </si>
  <si>
    <t>20.0407404681011</t>
  </si>
  <si>
    <t>0.0611535600926594</t>
  </si>
  <si>
    <t>0.0130759199741135</t>
  </si>
  <si>
    <t>-0.0480776401185459</t>
  </si>
  <si>
    <t>662</t>
  </si>
  <si>
    <t>A6NGW1;O95070;E9PIZ0;C9JST7;E9PS11</t>
  </si>
  <si>
    <t>Protein YIF1A</t>
  </si>
  <si>
    <t>YIF1A</t>
  </si>
  <si>
    <t>tr|A6NGW1|A6NGW1_HUMAN Protein YIF1A OS=Homo sapiens OX=9606 GN=YIF1A PE=1 SV=1;sp|O95070|YIF1A_HUMAN Protein YIF1A OS=Homo sapiens OX=9606 GN=YIF1A PE=1 SV=2;tr|E9PIZ0|E9PIZ0_HUMAN Protein YIF1A (Fragment) OS=Homo sapiens OX=9606 GN=YIF1A PE=1 SV=1;tr|C9J</t>
  </si>
  <si>
    <t>15.5467069061782</t>
  </si>
  <si>
    <t>15.7412596260116</t>
  </si>
  <si>
    <t>15.7370413651753</t>
  </si>
  <si>
    <t>0.1945527198334</t>
  </si>
  <si>
    <t>0.190334458997047</t>
  </si>
  <si>
    <t>-0.00421826083635324</t>
  </si>
  <si>
    <t>663</t>
  </si>
  <si>
    <t>A6NHB5;Q14202;A6NHN7;Q14202-2;A6NL54;Q14202-3</t>
  </si>
  <si>
    <t>Zinc finger MYM-type protein 3</t>
  </si>
  <si>
    <t>ZMYM3</t>
  </si>
  <si>
    <t>tr|A6NHB5|A6NHB5_HUMAN Zinc finger MYM-type protein 3 OS=Homo sapiens OX=9606 GN=ZMYM3 PE=1 SV=1;sp|Q14202|ZMYM3_HUMAN Zinc finger MYM-type protein 3 OS=Homo sapiens OX=9606 GN=ZMYM3 PE=1 SV=2;tr|A6NHN7|A6NHN7_HUMAN Zinc finger MYM-type protein 3 OS=Homo s</t>
  </si>
  <si>
    <t>18.2845230597047</t>
  </si>
  <si>
    <t>18.2138896064306</t>
  </si>
  <si>
    <t>18.1503968213868</t>
  </si>
  <si>
    <t>-0.0706334532741124</t>
  </si>
  <si>
    <t>-0.13412623831784</t>
  </si>
  <si>
    <t>-0.0634927850437279</t>
  </si>
  <si>
    <t>664</t>
  </si>
  <si>
    <t>A6NHG8;Q13114-2;Q13114;H0YL26</t>
  </si>
  <si>
    <t>TNF receptor-associated factor 3</t>
  </si>
  <si>
    <t>TRAF3</t>
  </si>
  <si>
    <t>tr|A6NHG8|A6NHG8_HUMAN TNF receptor-associated factor OS=Homo sapiens OX=9606 GN=TRAF3 PE=1 SV=1;sp|Q13114-2|TRAF3_HUMAN Isoform 2 of TNF receptor-associated factor 3 OS=Homo sapiens OX=9606 GN=TRAF3;sp|Q13114|TRAF3_HUMAN TNF receptor-associated factor 3 O</t>
  </si>
  <si>
    <t>15.5775889757829</t>
  </si>
  <si>
    <t>15.4068195196052</t>
  </si>
  <si>
    <t>15.7379193675475</t>
  </si>
  <si>
    <t>-0.170769456177668</t>
  </si>
  <si>
    <t>0.160330391764617</t>
  </si>
  <si>
    <t>0.331099847942285</t>
  </si>
  <si>
    <t>665</t>
  </si>
  <si>
    <t>A6NHR9;A6NHR9-2;J3KTL8;A6NHR9-3;A0A2R8YCU7;J3QSH1;J3KRK8;A0A2R8YE92</t>
  </si>
  <si>
    <t>Structural maintenance of chromosomes flexible hinge domain-containing protein 1</t>
  </si>
  <si>
    <t>SMCHD1</t>
  </si>
  <si>
    <t>sp|A6NHR9|SMHD1_HUMAN Structural maintenance of chromosomes flexible hinge domain-containing protein 1 OS=Homo sapiens OX=9606 GN=SMCHD1 PE=1 SV=2;sp|A6NHR9-2|SMHD1_HUMAN Isoform 2 of Structural maintenance of chromosomes flexible hinge domain-containing p</t>
  </si>
  <si>
    <t>20.0330261105623</t>
  </si>
  <si>
    <t>20.0608651359227</t>
  </si>
  <si>
    <t>20.0302795407419</t>
  </si>
  <si>
    <t>0.0278390253604215</t>
  </si>
  <si>
    <t>-0.00274656982040611</t>
  </si>
  <si>
    <t>-0.0305855951808276</t>
  </si>
  <si>
    <t>666</t>
  </si>
  <si>
    <t>A6NHX0</t>
  </si>
  <si>
    <t>GATS-like protein 2</t>
  </si>
  <si>
    <t>GATSL2</t>
  </si>
  <si>
    <t>sp|A6NHX0|CAST2_HUMAN Cytosolic arginine sensor for mTORC1 subunit 2 OS=Homo sapiens OX=9606 GN=CASTOR2 PE=1 SV=3</t>
  </si>
  <si>
    <t>16.5161753723208</t>
  </si>
  <si>
    <t>16.6833442589386</t>
  </si>
  <si>
    <t>16.4589542066335</t>
  </si>
  <si>
    <t>0.167168886617855</t>
  </si>
  <si>
    <t>-0.0572211656872383</t>
  </si>
  <si>
    <t>-0.224390052305093</t>
  </si>
  <si>
    <t>667</t>
  </si>
  <si>
    <t>A6NIH7</t>
  </si>
  <si>
    <t>Protein unc-119 homolog B</t>
  </si>
  <si>
    <t>UNC119B</t>
  </si>
  <si>
    <t>sp|A6NIH7|U119B_HUMAN Protein unc-119 homolog B OS=Homo sapiens OX=9606 GN=UNC119B PE=1 SV=1</t>
  </si>
  <si>
    <t>17.580330485225</t>
  </si>
  <si>
    <t>17.6911544360543</t>
  </si>
  <si>
    <t>17.7292669817075</t>
  </si>
  <si>
    <t>0.110823950829339</t>
  </si>
  <si>
    <t>0.148936496482584</t>
  </si>
  <si>
    <t>0.0381125456532452</t>
  </si>
  <si>
    <t>668</t>
  </si>
  <si>
    <t>Q5JSL3;A6NIW2;A0A0J9YW64</t>
  </si>
  <si>
    <t>Dedicator of cytokinesis protein 11</t>
  </si>
  <si>
    <t>DOCK11</t>
  </si>
  <si>
    <t>sp|Q5JSL3|DOC11_HUMAN Dedicator of cytokinesis protein 11 OS=Homo sapiens OX=9606 GN=DOCK11 PE=1 SV=2;tr|A6NIW2|A6NIW2_HUMAN Dedicator of cytokinesis protein 11 OS=Homo sapiens OX=9606 GN=DOCK11 PE=1 SV=2;tr|A0A0J9YW64|A0A0J9YW64_HUMAN Dedicator of cytokin</t>
  </si>
  <si>
    <t>18.2982161441211</t>
  </si>
  <si>
    <t>18.3318387043441</t>
  </si>
  <si>
    <t>18.4678459355623</t>
  </si>
  <si>
    <t>0.0336225602230833</t>
  </si>
  <si>
    <t>0.169629791441238</t>
  </si>
  <si>
    <t>0.136007231218155</t>
  </si>
  <si>
    <t>669</t>
  </si>
  <si>
    <t>A6NJ78;A0A0U1RRF2;B5MC64;A0A0U1RR64;A0A0U1RRD2;F8WD83;A0A0U1RR76;A6NJ78-3;A6NJ78-2;A6NJ78-4</t>
  </si>
  <si>
    <t>Probable methyltransferase-like protein 15</t>
  </si>
  <si>
    <t>METTL15</t>
  </si>
  <si>
    <t>sp|A6NJ78|MET15_HUMAN Probable methyltransferase-like protein 15 OS=Homo sapiens OX=9606 GN=METTL15 PE=1 SV=1;tr|A0A0U1RRF2|A0A0U1RRF2_HUMAN Probable methyltransferase-like protein 15 OS=Homo sapiens OX=9606 GN=METTL15 PE=1 SV=1;tr|B5MC64|B5MC64_HUMAN Prob</t>
  </si>
  <si>
    <t>13.8798498873064</t>
  </si>
  <si>
    <t>13.9840655034507</t>
  </si>
  <si>
    <t>13.7719387791266</t>
  </si>
  <si>
    <t>0.104215616144367</t>
  </si>
  <si>
    <t>-0.107911108179746</t>
  </si>
  <si>
    <t>-0.212126724324113</t>
  </si>
  <si>
    <t>670</t>
  </si>
  <si>
    <t>H7C2P7;A6NJD9;A8MVT4;A8MYK1;Q16540</t>
  </si>
  <si>
    <t>39S ribosomal protein L23, mitochondrial</t>
  </si>
  <si>
    <t>MRPL23</t>
  </si>
  <si>
    <t>tr|H7C2P7|H7C2P7_HUMAN 39S ribosomal protein L23, mitochondrial (Fragment) OS=Homo sapiens OX=9606 GN=MRPL23 PE=1 SV=1;tr|A6NJD9|A6NJD9_HUMAN 39S ribosomal protein L23, mitochondrial OS=Homo sapiens OX=9606 GN=MRPL23 PE=1 SV=1;tr|A8MVT4|A8MVT4_HUMAN 39S ri</t>
  </si>
  <si>
    <t>18.1089047560856</t>
  </si>
  <si>
    <t>18.1903116217978</t>
  </si>
  <si>
    <t>18.1365746737142</t>
  </si>
  <si>
    <t>0.0814068657121538</t>
  </si>
  <si>
    <t>0.0276699176286037</t>
  </si>
  <si>
    <t>-0.0537369480835501</t>
  </si>
  <si>
    <t>671</t>
  </si>
  <si>
    <t>Q9P255;A6NK75;A8MTY0;A0A087WUU8;Q9H8G1;Q05481-2;Q05481</t>
  </si>
  <si>
    <t>Zinc finger protein 492;Zinc finger protein 98;Putative zinc finger protein 724;Zinc finger protein 430;Zinc finger protein 91</t>
  </si>
  <si>
    <t>ZNF492;ZNF98;ZNF724P;ZNF708;ZNF430;ZNF91</t>
  </si>
  <si>
    <t>sp|Q9P255|ZN492_HUMAN Zinc finger protein 492 OS=Homo sapiens OX=9606 GN=ZNF492 PE=2 SV=2;sp|A6NK75|ZNF98_HUMAN Zinc finger protein 98 OS=Homo sapiens OX=9606 GN=ZNF98 PE=2 SV=4;sp|A8MTY0|ZN724_HUMAN Zinc finger protein 724 OS=Homo sapiens OX=9606 GN=ZNF72</t>
  </si>
  <si>
    <t>16.5584310036536</t>
  </si>
  <si>
    <t>16.534567436631</t>
  </si>
  <si>
    <t>16.7873408894266</t>
  </si>
  <si>
    <t>-0.0238635670225449</t>
  </si>
  <si>
    <t>0.228909885773035</t>
  </si>
  <si>
    <t>0.25277345279558</t>
  </si>
  <si>
    <t>672</t>
  </si>
  <si>
    <t>A6NKD9;H0YJE0;G3V5D5;G3V2D7;G3V4C8;H0YJY5</t>
  </si>
  <si>
    <t>Coiled-coil domain-containing protein 85C</t>
  </si>
  <si>
    <t>CCDC85C</t>
  </si>
  <si>
    <t>sp|A6NKD9|CC85C_HUMAN Coiled-coil domain-containing protein 85C OS=Homo sapiens OX=9606 GN=CCDC85C PE=1 SV=1;tr|H0YJE0|H0YJE0_HUMAN Coiled-coil domain-containing protein 85C (Fragment) OS=Homo sapiens OX=9606 GN=CCDC85C PE=1 SV=1</t>
  </si>
  <si>
    <t>16.7898077889246</t>
  </si>
  <si>
    <t>16.9034024520799</t>
  </si>
  <si>
    <t>16.855671416378</t>
  </si>
  <si>
    <t>0.113594663155311</t>
  </si>
  <si>
    <t>0.0658636274533855</t>
  </si>
  <si>
    <t>-0.0477310357019256</t>
  </si>
  <si>
    <t>673</t>
  </si>
  <si>
    <t>A6NMA8;O95825;A6NND8;A6NHJ8;C9JAL0;F8WF64;O95825-2;C9JQD0;H7C0X3;A0A0C4DG14;C9K0F7;C9JZK8;H7C3I5;H7C3S0</t>
  </si>
  <si>
    <t>Quinone oxidoreductase-like protein 1</t>
  </si>
  <si>
    <t>CRYZL1</t>
  </si>
  <si>
    <t>tr|A6NMA8|A6NMA8_HUMAN Quinone oxidoreductase-like protein 1 OS=Homo sapiens OX=9606 GN=CRYZL1 PE=1 SV=1;sp|O95825|QORL1_HUMAN Quinone oxidoreductase-like protein 1 OS=Homo sapiens OX=9606 GN=CRYZL1 PE=1 SV=2;tr|A6NND8|A6NND8_HUMAN Quinone oxidoreductase-l</t>
  </si>
  <si>
    <t>19.0003755023208</t>
  </si>
  <si>
    <t>18.8925931266634</t>
  </si>
  <si>
    <t>19.0095534407165</t>
  </si>
  <si>
    <t>-0.107782375657351</t>
  </si>
  <si>
    <t>0.00917793839572667</t>
  </si>
  <si>
    <t>0.116960314053077</t>
  </si>
  <si>
    <t>674</t>
  </si>
  <si>
    <t>E9PJK1;E9PRJ8;H0YDL9;H0YDJ9;E9PIF1;A6NMH8;P60033</t>
  </si>
  <si>
    <t>Tetraspanin;CD81 antigen</t>
  </si>
  <si>
    <t>CD81</t>
  </si>
  <si>
    <t>tr|E9PJK1|E9PJK1_HUMAN Tetraspanin OS=Homo sapiens OX=9606 GN=CD81 PE=1 SV=1;tr|E9PRJ8|E9PRJ8_HUMAN Tetraspanin (Fragment) OS=Homo sapiens OX=9606 GN=CD81 PE=1 SV=1;tr|H0YDL9|H0YDL9_HUMAN Tetraspanin (Fragment) OS=Homo sapiens OX=9606 GN=CD81 PE=1 SV=1;tr|</t>
  </si>
  <si>
    <t>17.5919342660369</t>
  </si>
  <si>
    <t>17.484180468536</t>
  </si>
  <si>
    <t>17.4039373410475</t>
  </si>
  <si>
    <t>-0.107753797500944</t>
  </si>
  <si>
    <t>-0.187996924989438</t>
  </si>
  <si>
    <t>-0.0802431274884938</t>
  </si>
  <si>
    <t>675</t>
  </si>
  <si>
    <t>A6NML8;K4DI95;C9J6U3;O60879-2;O60879-3;O60879</t>
  </si>
  <si>
    <t>Protein diaphanous homolog 2</t>
  </si>
  <si>
    <t>DIAPH2</t>
  </si>
  <si>
    <t>tr|A6NML8|A6NML8_HUMAN Diaphanous homolog 2 (Drosophila), isoform CRA_c OS=Homo sapiens OX=9606 GN=DIAPH2 PE=1 SV=3;tr|K4DI95|K4DI95_HUMAN Diaphanous homolog 2 (Drosophila), isoform CRA_a OS=Homo sapiens OX=9606 GN=DIAPH2 PE=1 SV=1;tr|C9J6U3|C9J6U3_HUMAN P</t>
  </si>
  <si>
    <t>19.0125452952303</t>
  </si>
  <si>
    <t>19.0283159352396</t>
  </si>
  <si>
    <t>19.2195294675818</t>
  </si>
  <si>
    <t>0.0157706400093041</t>
  </si>
  <si>
    <t>0.206984172351426</t>
  </si>
  <si>
    <t>0.191213532342122</t>
  </si>
  <si>
    <t>676</t>
  </si>
  <si>
    <t>A6NMN0;P46020-2;P46020;A6NIT2;P46020-3</t>
  </si>
  <si>
    <t>Phosphorylase b kinase regulatory subunit alpha, skeletal muscle isoform</t>
  </si>
  <si>
    <t>PHKA1</t>
  </si>
  <si>
    <t>tr|A6NMN0|A6NMN0_HUMAN Phosphorylase b kinase regulatory subunit OS=Homo sapiens OX=9606 GN=PHKA1 PE=1 SV=1;sp|P46020-2|KPB1_HUMAN Isoform 2 of Phosphorylase b kinase regulatory subunit alpha, skeletal muscle isoform OS=Homo sapiens OX=9606 GN=PHKA1;sp|P46</t>
  </si>
  <si>
    <t>19.6716716327386</t>
  </si>
  <si>
    <t>19.7037074047029</t>
  </si>
  <si>
    <t>19.7248451362548</t>
  </si>
  <si>
    <t>0.0320357719643702</t>
  </si>
  <si>
    <t>0.0531735035162129</t>
  </si>
  <si>
    <t>0.0211377315518426</t>
  </si>
  <si>
    <t>677</t>
  </si>
  <si>
    <t>A6NMQ3;Q5T5H1;O43768-6;O43768-5;O43768-2;O43768;O43768-9;O43768-7;O43768-3;O43768-4;A0A1W2PRU0;O43768-8</t>
  </si>
  <si>
    <t>Alpha-endosulfine</t>
  </si>
  <si>
    <t>ENSA</t>
  </si>
  <si>
    <t>tr|A6NMQ3|A6NMQ3_HUMAN Alpha-endosulfine OS=Homo sapiens OX=9606 GN=ENSA PE=1 SV=2;tr|Q5T5H1|Q5T5H1_HUMAN Alpha-endosulfine OS=Homo sapiens OX=9606 GN=ENSA PE=1 SV=1;sp|O43768-6|ENSA_HUMAN Isoform 6 of Alpha-endosulfine OS=Homo sapiens OX=9606 GN=ENSA;sp|O</t>
  </si>
  <si>
    <t>42.9</t>
  </si>
  <si>
    <t>18.4575161300593</t>
  </si>
  <si>
    <t>18.3906189209174</t>
  </si>
  <si>
    <t>18.4014718235652</t>
  </si>
  <si>
    <t>-0.0668972091418318</t>
  </si>
  <si>
    <t>-0.056044306494055</t>
  </si>
  <si>
    <t>0.0108529026477768</t>
  </si>
  <si>
    <t>678</t>
  </si>
  <si>
    <t>A6NNK5;Q12888;Q12888-3;Q12888-2;C9JXV0;H7C3N7;H7C495;H7BZY0;H7C151</t>
  </si>
  <si>
    <t>Tumor suppressor p53-binding protein 1</t>
  </si>
  <si>
    <t>TP53BP1</t>
  </si>
  <si>
    <t>tr|A6NNK5|A6NNK5_HUMAN TP53-binding protein 1 OS=Homo sapiens OX=9606 GN=TP53BP1 PE=1 SV=2;sp|Q12888|TP53B_HUMAN TP53-binding protein 1 OS=Homo sapiens OX=9606 GN=TP53BP1 PE=1 SV=2;sp|Q12888-3|TP53B_HUMAN Isoform 3 of TP53-binding protein 1 OS=Homo sapiens</t>
  </si>
  <si>
    <t>20.807945008038</t>
  </si>
  <si>
    <t>20.7963228778084</t>
  </si>
  <si>
    <t>20.7266431458377</t>
  </si>
  <si>
    <t>-0.0116221302295934</t>
  </si>
  <si>
    <t>-0.0813018622003696</t>
  </si>
  <si>
    <t>-0.0696797319707763</t>
  </si>
  <si>
    <t>679</t>
  </si>
  <si>
    <t>Q15257;Q15257-2;Q15257-3;A6PVN5;Q15257-4;F6WIT2;Q68CR8;Q5T948;Q5T949;A6PVN9;A6PVN6;B7ZBQ0;C9IZ76;H0Y6E5;A6PVN8;B4DDQ6;H0Y562;B7ZBP7;A6PVN7;B7ZBP9</t>
  </si>
  <si>
    <t>Serine/threonine-protein phosphatase 2A activator</t>
  </si>
  <si>
    <t>PPP2R4;DKFZp781M17165</t>
  </si>
  <si>
    <t>sp|Q15257|PTPA_HUMAN Serine/threonine-protein phosphatase 2A activator OS=Homo sapiens OX=9606 GN=PTPA PE=1 SV=3;sp|Q15257-2|PTPA_HUMAN Isoform 1 of Serine/threonine-protein phosphatase 2A activator OS=Homo sapiens OX=9606 GN=PTPA;sp|Q15257-3|PTPA_HUMAN Is</t>
  </si>
  <si>
    <t>19.4981668725989</t>
  </si>
  <si>
    <t>19.4612366363466</t>
  </si>
  <si>
    <t>19.7073887214087</t>
  </si>
  <si>
    <t>-0.036930236252239</t>
  </si>
  <si>
    <t>0.209221848809779</t>
  </si>
  <si>
    <t>0.246152085062018</t>
  </si>
  <si>
    <t>680</t>
  </si>
  <si>
    <t>A6PW57;Q99755-3;Q99755;Q99755-2;Q99755-4;A6PW58;A2A5X0</t>
  </si>
  <si>
    <t>Phosphatidylinositol 4-phosphate 5-kinase type-1 alpha</t>
  </si>
  <si>
    <t>PIP5K1A</t>
  </si>
  <si>
    <t>tr|A6PW57|A6PW57_HUMAN Phosphatidylinositol 4-phosphate 5-kinase type-1 alpha OS=Homo sapiens OX=9606 GN=PIP5K1A PE=1 SV=2;sp|Q99755-3|PI51A_HUMAN Isoform 3 of Phosphatidylinositol 4-phosphate 5-kinase type-1 alpha OS=Homo sapiens OX=9606 GN=PIP5K1A;sp|Q99</t>
  </si>
  <si>
    <t>17.5983407097746</t>
  </si>
  <si>
    <t>17.5449777006034</t>
  </si>
  <si>
    <t>17.6775071290297</t>
  </si>
  <si>
    <t>-0.0533630091711998</t>
  </si>
  <si>
    <t>0.0791664192551558</t>
  </si>
  <si>
    <t>0.132529428426356</t>
  </si>
  <si>
    <t>681</t>
  </si>
  <si>
    <t>A6PWM2;Q6UXH1-3;Q6UXH1-2;Q6UXH1-4;Q6UXH1;Q6UXH1-6;Q6UXH1-5</t>
  </si>
  <si>
    <t>Cysteine-rich with EGF-like domain protein 2</t>
  </si>
  <si>
    <t>CRELD2</t>
  </si>
  <si>
    <t>tr|A6PWM2|A6PWM2_HUMAN Cysteine-rich with EGF-like domain protein 2 (Fragment) OS=Homo sapiens OX=9606 GN=CRELD2 PE=1 SV=1;sp|Q6UXH1-3|CREL2_HUMAN Isoform 3 of Cysteine-rich with EGF-like domain protein 2 OS=Homo sapiens OX=9606 GN=CRELD2;sp|Q6UXH1-2|CREL2</t>
  </si>
  <si>
    <t>16.6044508461375</t>
  </si>
  <si>
    <t>16.4536262169976</t>
  </si>
  <si>
    <t>17.0610264373241</t>
  </si>
  <si>
    <t>-0.150824629139898</t>
  </si>
  <si>
    <t>0.45657559118667</t>
  </si>
  <si>
    <t>0.607400220326568</t>
  </si>
  <si>
    <t>682</t>
  </si>
  <si>
    <t>A6QL63-3;A6QL63;A6QL63-2;A6QL63-5;C9JV03;H0YHR1</t>
  </si>
  <si>
    <t>Ankyrin repeat and BTB/POZ domain-containing protein BTBD11</t>
  </si>
  <si>
    <t>BTBD11</t>
  </si>
  <si>
    <t>sp|A6QL63-3|BTBDB_HUMAN Isoform 3 of Ankyrin repeat and BTB/POZ domain-containing protein BTBD11 OS=Homo sapiens OX=9606 GN=BTBD11;sp|A6QL63|BTBDB_HUMAN Ankyrin repeat and BTB/POZ domain-containing protein BTBD11 OS=Homo sapiens OX=9606 GN=BTBD11 PE=2 SV=3</t>
  </si>
  <si>
    <t>18.3634122906893</t>
  </si>
  <si>
    <t>18.424286413067</t>
  </si>
  <si>
    <t>18.3747310184836</t>
  </si>
  <si>
    <t>0.0608741223777898</t>
  </si>
  <si>
    <t>0.0113187277943751</t>
  </si>
  <si>
    <t>-0.0495553945834146</t>
  </si>
  <si>
    <t>683</t>
  </si>
  <si>
    <t>H0Y5K2;B3KWK7;A6XND1;A6XND0;P17936;P17936-2;H0Y485;C9JMX4</t>
  </si>
  <si>
    <t>Insulin-like growth factor-binding protein 3</t>
  </si>
  <si>
    <t>IGFBP3</t>
  </si>
  <si>
    <t>tr|H0Y5K2|H0Y5K2_HUMAN Insulin-like growth factor-binding protein 3 (Fragment) OS=Homo sapiens OX=9606 GN=IGFBP3 PE=1 SV=1;tr|B3KWK7|B3KWK7_HUMAN Insulin-like growth factor binding protein 3, isoform CRA_b OS=Homo sapiens OX=9606 GN=IGFBP3 PE=1 SV=1;tr|A6X</t>
  </si>
  <si>
    <t>16.7341855797697</t>
  </si>
  <si>
    <t>16.8967777620791</t>
  </si>
  <si>
    <t>17.1010287875654</t>
  </si>
  <si>
    <t>0.162592182309364</t>
  </si>
  <si>
    <t>0.366843207795728</t>
  </si>
  <si>
    <t>0.204251025486364</t>
  </si>
  <si>
    <t>684</t>
  </si>
  <si>
    <t>A6ZKI3;Q9BWD3;Q17RB0</t>
  </si>
  <si>
    <t>Protein FAM127A;Protein FAM127B;Protein FAM127C</t>
  </si>
  <si>
    <t>FAM127A;FAM127B;FAM127C</t>
  </si>
  <si>
    <t>sp|A6ZKI3|RTL8C_HUMAN Retrotransposon Gag-like protein 8C OS=Homo sapiens OX=9606 GN=RTL8C PE=1 SV=1;sp|Q9BWD3|RTL8A_HUMAN Retrotransposon Gag-like protein 8A OS=Homo sapiens OX=9606 GN=RTL8A PE=1 SV=3;sp|Q17RB0|RTL8B_HUMAN Retrotransposon Gag-like protein</t>
  </si>
  <si>
    <t>17.9283608492398</t>
  </si>
  <si>
    <t>17.9488321719716</t>
  </si>
  <si>
    <t>18.0062265381003</t>
  </si>
  <si>
    <t>0.020471322731801</t>
  </si>
  <si>
    <t>0.0778656888605376</t>
  </si>
  <si>
    <t>0.0573943661287366</t>
  </si>
  <si>
    <t>685</t>
  </si>
  <si>
    <t>H7BZ52;S4R3H3;S4R393;S4R410;A7E2V4-5;A7E2V4;A7E2V4-3;A7E2V4-4;A7E2V4-2;H0YCW2</t>
  </si>
  <si>
    <t>Zinc finger SWIM domain-containing protein 8</t>
  </si>
  <si>
    <t>ZSWIM8</t>
  </si>
  <si>
    <t>tr|H7BZ52|H7BZ52_HUMAN Zinc finger SWIM domain-containing protein 8 OS=Homo sapiens OX=9606 GN=ZSWIM8 PE=1 SV=2;tr|S4R3H3|S4R3H3_HUMAN Zinc finger SWIM domain-containing protein 8 OS=Homo sapiens OX=9606 GN=ZSWIM8 PE=1 SV=1;tr|S4R393|S4R393_HUMAN Zinc fing</t>
  </si>
  <si>
    <t>14.9490239729182</t>
  </si>
  <si>
    <t>15.0364236194605</t>
  </si>
  <si>
    <t>15.0527147177366</t>
  </si>
  <si>
    <t>0.0873996465423144</t>
  </si>
  <si>
    <t>0.103690744818348</t>
  </si>
  <si>
    <t>0.0162910982760334</t>
  </si>
  <si>
    <t>686</t>
  </si>
  <si>
    <t>A7KAX9;G3V174;A7KAX9-2</t>
  </si>
  <si>
    <t>Rho GTPase-activating protein 32</t>
  </si>
  <si>
    <t>ARHGAP32</t>
  </si>
  <si>
    <t>sp|A7KAX9|RHG32_HUMAN Rho GTPase-activating protein 32 OS=Homo sapiens OX=9606 GN=ARHGAP32 PE=1 SV=1;tr|G3V174|G3V174_HUMAN Rho GTPase-activating protein 32 OS=Homo sapiens OX=9606 GN=ARHGAP32 PE=1 SV=1;sp|A7KAX9-2|RHG32_HUMAN Isoform 2 of Rho GTPase-activ</t>
  </si>
  <si>
    <t>15.8838302262304</t>
  </si>
  <si>
    <t>15.9060210840533</t>
  </si>
  <si>
    <t>15.9536152955434</t>
  </si>
  <si>
    <t>0.0221908578228422</t>
  </si>
  <si>
    <t>0.0697850693129567</t>
  </si>
  <si>
    <t>0.0475942114901144</t>
  </si>
  <si>
    <t>688</t>
  </si>
  <si>
    <t>A8CG34;Q96HA1;Q96HA1-2;A8CG34-2;Q96HA1-3;C9JFL1;C9JER0;C9J370;A0A0J9YWR1;Q6PJE2-5;Q6PJE2;A6NF01</t>
  </si>
  <si>
    <t>Nuclear envelope pore membrane protein POM 121C;Nuclear envelope pore membrane protein POM 121</t>
  </si>
  <si>
    <t>POM121C;POM121</t>
  </si>
  <si>
    <t>sp|A8CG34|P121C_HUMAN Nuclear envelope pore membrane protein POM 121C OS=Homo sapiens OX=9606 GN=POM121C PE=1 SV=3;sp|Q96HA1|P121A_HUMAN Nuclear envelope pore membrane protein POM 121 OS=Homo sapiens OX=9606 GN=POM121 PE=1 SV=2;sp|Q96HA1-2|P121A_HUMAN Isof</t>
  </si>
  <si>
    <t>17.929324037241</t>
  </si>
  <si>
    <t>17.9107907036146</t>
  </si>
  <si>
    <t>17.9408871034074</t>
  </si>
  <si>
    <t>-0.018533333626376</t>
  </si>
  <si>
    <t>0.0115630661663744</t>
  </si>
  <si>
    <t>0.0300963997927504</t>
  </si>
  <si>
    <t>689</t>
  </si>
  <si>
    <t>B8A595;A8K0G1;P56706</t>
  </si>
  <si>
    <t>Protein Wnt;Protein Wnt-7b</t>
  </si>
  <si>
    <t>WNT7B</t>
  </si>
  <si>
    <t>tr|B8A595|B8A595_HUMAN Protein Wnt OS=Homo sapiens OX=9606 GN=WNT7B PE=1 SV=1;tr|A8K0G1|A8K0G1_HUMAN Protein Wnt OS=Homo sapiens OX=9606 GN=WNT7B PE=1 SV=1;sp|P56706|WNT7B_HUMAN Protein Wnt-7b OS=Homo sapiens OX=9606 GN=WNT7B PE=1 SV=2</t>
  </si>
  <si>
    <t>15.498026222315</t>
  </si>
  <si>
    <t>15.4823964737645</t>
  </si>
  <si>
    <t>15.1940982053983</t>
  </si>
  <si>
    <t>-0.0156297485504542</t>
  </si>
  <si>
    <t>-0.30392801691668</t>
  </si>
  <si>
    <t>-0.288298268366226</t>
  </si>
  <si>
    <t>690</t>
  </si>
  <si>
    <t>P55145;A8K878;H7C2D6</t>
  </si>
  <si>
    <t>Mesencephalic astrocyte-derived neurotrophic factor</t>
  </si>
  <si>
    <t>MANF</t>
  </si>
  <si>
    <t>sp|P55145|MANF_HUMAN Mesencephalic astrocyte-derived neurotrophic factor OS=Homo sapiens OX=9606 GN=MANF PE=1 SV=3;tr|A8K878|A8K878_HUMAN Mesencephalic astrocyte-derived neurotrophic factor OS=Homo sapiens OX=9606 GN=MANF PE=1 SV=1</t>
  </si>
  <si>
    <t>48.4</t>
  </si>
  <si>
    <t>19.944092382142</t>
  </si>
  <si>
    <t>19.8845914059062</t>
  </si>
  <si>
    <t>20.0607523430817</t>
  </si>
  <si>
    <t>-0.0595009762358529</t>
  </si>
  <si>
    <t>0.116659960939629</t>
  </si>
  <si>
    <t>0.176160937175482</t>
  </si>
  <si>
    <t>691</t>
  </si>
  <si>
    <t>P49840;A8MT37;M0QYV0</t>
  </si>
  <si>
    <t>Glycogen synthase kinase-3 alpha</t>
  </si>
  <si>
    <t>GSK3A</t>
  </si>
  <si>
    <t>sp|P49840|GSK3A_HUMAN Glycogen synthase kinase-3 alpha OS=Homo sapiens OX=9606 GN=GSK3A PE=1 SV=2;tr|A8MT37|A8MT37_HUMAN Glycogen synthase kinase-3 alpha OS=Homo sapiens OX=9606 GN=GSK3A PE=1 SV=2</t>
  </si>
  <si>
    <t>18.7377025969906</t>
  </si>
  <si>
    <t>18.7996482795885</t>
  </si>
  <si>
    <t>18.7391326005559</t>
  </si>
  <si>
    <t>0.0619456825979583</t>
  </si>
  <si>
    <t>0.00143000356532497</t>
  </si>
  <si>
    <t>-0.0605156790326333</t>
  </si>
  <si>
    <t>692</t>
  </si>
  <si>
    <t>A8MT72;Q2NKQ5;Q16799-3;Q16799-2;Q16799</t>
  </si>
  <si>
    <t>Reticulon;Reticulon-1</t>
  </si>
  <si>
    <t>RTN1</t>
  </si>
  <si>
    <t>tr|A8MT72|A8MT72_HUMAN Reticulon OS=Homo sapiens OX=9606 GN=RTN1 PE=1 SV=1;tr|Q2NKQ5|Q2NKQ5_HUMAN Reticulon OS=Homo sapiens OX=9606 GN=RTN1 PE=1 SV=1;sp|Q16799-3|RTN1_HUMAN Isoform RTN1-C of Reticulon-1 OS=Homo sapiens OX=9606 GN=RTN1;sp|Q16799-2|RTN1_HUMA</t>
  </si>
  <si>
    <t>16.4532069131171</t>
  </si>
  <si>
    <t>16.4187480462448</t>
  </si>
  <si>
    <t>16.4105087377267</t>
  </si>
  <si>
    <t>-0.0344588668723489</t>
  </si>
  <si>
    <t>-0.0426981753904307</t>
  </si>
  <si>
    <t>-0.00823930851808186</t>
  </si>
  <si>
    <t>693</t>
  </si>
  <si>
    <t>A8MTE9;J3KR69;Q9H892;Q9H892-2;E9PP06;C9JPY5;E9PIS6;E9PJI9;C9J1D2;E9PKU6</t>
  </si>
  <si>
    <t>Tetratricopeptide repeat protein 12</t>
  </si>
  <si>
    <t>TTC12</t>
  </si>
  <si>
    <t>tr|A8MTE9|A8MTE9_HUMAN Tetratricopeptide repeat protein 12 OS=Homo sapiens OX=9606 GN=TTC12 PE=1 SV=1;tr|J3KR69|J3KR69_HUMAN Tetratricopeptide repeat domain 12, isoform CRA_d OS=Homo sapiens OX=9606 GN=TTC12 PE=1 SV=1;sp|Q9H892|TTC12_HUMAN Tetratricopeptid</t>
  </si>
  <si>
    <t>15.9753142701866</t>
  </si>
  <si>
    <t>16.0478097261798</t>
  </si>
  <si>
    <t>15.7612637524381</t>
  </si>
  <si>
    <t>0.0724954559931863</t>
  </si>
  <si>
    <t>-0.214050517748474</t>
  </si>
  <si>
    <t>-0.28654597374166</t>
  </si>
  <si>
    <t>694</t>
  </si>
  <si>
    <t>A8MTT3</t>
  </si>
  <si>
    <t>Protein CEBPZOS</t>
  </si>
  <si>
    <t>CEBPZOS</t>
  </si>
  <si>
    <t>sp|A8MTT3|CEBOS_HUMAN Protein CEBPZOS OS=Homo sapiens OX=9606 GN=CEBPZOS PE=1 SV=2</t>
  </si>
  <si>
    <t>16.0693249608104</t>
  </si>
  <si>
    <t>16.0080888908375</t>
  </si>
  <si>
    <t>16.1479010405394</t>
  </si>
  <si>
    <t>-0.0612360699728782</t>
  </si>
  <si>
    <t>0.0785760797290074</t>
  </si>
  <si>
    <t>0.139812149701886</t>
  </si>
  <si>
    <t>695</t>
  </si>
  <si>
    <t>A8MUA9;A8MU27;P55854;P55854-2;Q6EEV6</t>
  </si>
  <si>
    <t>Small ubiquitin-related modifier 3</t>
  </si>
  <si>
    <t>SUMO3</t>
  </si>
  <si>
    <t>tr|A8MUA9|A8MUA9_HUMAN SMT3 suppressor of mif two 3 homolog 3 (Yeast), isoform CRA_d OS=Homo sapiens OX=9606 GN=SUMO3 PE=1 SV=1;tr|A8MU27|A8MU27_HUMAN Small ubiquitin-related modifier 3 OS=Homo sapiens OX=9606 GN=SUMO3 PE=1 SV=1;sp|P55854|SUMO3_HUMAN Small</t>
  </si>
  <si>
    <t>16.9116709044497</t>
  </si>
  <si>
    <t>16.8774155313016</t>
  </si>
  <si>
    <t>16.9222397038578</t>
  </si>
  <si>
    <t>-0.0342553731480066</t>
  </si>
  <si>
    <t>0.0105687994081229</t>
  </si>
  <si>
    <t>0.0448241725561296</t>
  </si>
  <si>
    <t>696</t>
  </si>
  <si>
    <t>A8MUM1;Q53HC9;C9JVR6;F8WDX0;F8WB12;F8WDS8;C9J0U9;D3YTH5</t>
  </si>
  <si>
    <t>Protein TSSC1</t>
  </si>
  <si>
    <t>TSSC1</t>
  </si>
  <si>
    <t xml:space="preserve">tr|A8MUM1|A8MUM1_HUMAN EARP and GARP complex-interacting protein 1 OS=Homo sapiens OX=9606 GN=EIPR1 PE=1 SV=2;sp|Q53HC9|EIPR1_HUMAN EARP and GARP complex-interacting protein 1 OS=Homo sapiens OX=9606 GN=EIPR1 PE=1 SV=2;tr|C9JVR6|C9JVR6_HUMAN EARP and GARP </t>
  </si>
  <si>
    <t>18.4266988752785</t>
  </si>
  <si>
    <t>18.3827523606833</t>
  </si>
  <si>
    <t>18.4628344875172</t>
  </si>
  <si>
    <t>-0.0439465145952163</t>
  </si>
  <si>
    <t>0.036135612238656</t>
  </si>
  <si>
    <t>0.0800821268338723</t>
  </si>
  <si>
    <t>697</t>
  </si>
  <si>
    <t>C9JXR7;A8MVM1;P42574</t>
  </si>
  <si>
    <t>Caspase-3;Caspase-3 subunit p17;Caspase-3 subunit p12</t>
  </si>
  <si>
    <t>CASP3</t>
  </si>
  <si>
    <t>tr|C9JXR7|C9JXR7_HUMAN Caspase-3 (Fragment) OS=Homo sapiens OX=9606 GN=CASP3 PE=1 SV=2;tr|A8MVM1|A8MVM1_HUMAN Caspase-3 OS=Homo sapiens OX=9606 GN=CASP3 PE=1 SV=2;sp|P42574|CASP3_HUMAN Caspase-3 OS=Homo sapiens OX=9606 GN=CASP3 PE=1 SV=2</t>
  </si>
  <si>
    <t>17.0089304349449</t>
  </si>
  <si>
    <t>17.0667790824592</t>
  </si>
  <si>
    <t>16.3743164040439</t>
  </si>
  <si>
    <t>0.0578486475143443</t>
  </si>
  <si>
    <t>-0.634614030900913</t>
  </si>
  <si>
    <t>-0.692462678415257</t>
  </si>
  <si>
    <t>698</t>
  </si>
  <si>
    <t>E9PN41;A8MVV6;J3KQ42;O14817;E9PSH3;E9PPX8;J3KNL1</t>
  </si>
  <si>
    <t>Tetraspanin;Tetraspanin-4</t>
  </si>
  <si>
    <t>TSPAN4</t>
  </si>
  <si>
    <t>tr|E9PN41|E9PN41_HUMAN Tetraspanin-4 (Fragment) OS=Homo sapiens OX=9606 GN=TSPAN4 PE=1 SV=1;tr|A8MVV6|A8MVV6_HUMAN Tetraspanin OS=Homo sapiens OX=9606 GN=TSPAN4 PE=1 SV=1;tr|J3KQ42|J3KQ42_HUMAN Tetraspanin OS=Homo sapiens OX=9606 GN=TSPAN4 PE=1 SV=1;sp|O14</t>
  </si>
  <si>
    <t>18.4710654352028</t>
  </si>
  <si>
    <t>18.3610510970395</t>
  </si>
  <si>
    <t>18.4486588304825</t>
  </si>
  <si>
    <t>-0.11001433816325</t>
  </si>
  <si>
    <t>-0.0224066047203202</t>
  </si>
  <si>
    <t>0.0876077334429297</t>
  </si>
  <si>
    <t>699</t>
  </si>
  <si>
    <t>A8MVW0</t>
  </si>
  <si>
    <t>Protein FAM171A2</t>
  </si>
  <si>
    <t>FAM171A2</t>
  </si>
  <si>
    <t>sp|A8MVW0|F1712_HUMAN Protein FAM171A2 OS=Homo sapiens OX=9606 GN=FAM171A2 PE=1 SV=1</t>
  </si>
  <si>
    <t>14.5962263574718</t>
  </si>
  <si>
    <t>14.6984760388978</t>
  </si>
  <si>
    <t>15.0002129941072</t>
  </si>
  <si>
    <t>0.10224968142597</t>
  </si>
  <si>
    <t>0.403986636635359</t>
  </si>
  <si>
    <t>0.301736955209389</t>
  </si>
  <si>
    <t>700</t>
  </si>
  <si>
    <t>A8MVZ6;Q96G01-4;Q96G01-3;Q96G01</t>
  </si>
  <si>
    <t>Protein bicaudal D homolog 1</t>
  </si>
  <si>
    <t>BICD1</t>
  </si>
  <si>
    <t>tr|A8MVZ6|A8MVZ6_HUMAN BICD1 protein OS=Homo sapiens OX=9606 GN=BICD1 PE=1 SV=3;sp|Q96G01-4|BICD1_HUMAN Isoform 4 of Protein bicaudal D homolog 1 OS=Homo sapiens OX=9606 GN=BICD1;sp|Q96G01-3|BICD1_HUMAN Isoform 3 of Protein bicaudal D homolog 1 OS=Homo sap</t>
  </si>
  <si>
    <t>15.2608870673932</t>
  </si>
  <si>
    <t>15.3444931546759</t>
  </si>
  <si>
    <t>15.7208677320964</t>
  </si>
  <si>
    <t>0.0836060872827655</t>
  </si>
  <si>
    <t>0.459980664703236</t>
  </si>
  <si>
    <t>0.376374577420471</t>
  </si>
  <si>
    <t>701</t>
  </si>
  <si>
    <t>P62308;A8MWD9;Q49AN9;F5H013;C9JVQ0</t>
  </si>
  <si>
    <t>Small nuclear ribonucleoprotein G;Putative small nuclear ribonucleoprotein G-like protein 15</t>
  </si>
  <si>
    <t>SNRPG;SNRPGP15</t>
  </si>
  <si>
    <t>sp|P62308|RUXG_HUMAN Small nuclear ribonucleoprotein G OS=Homo sapiens OX=9606 GN=SNRPG PE=1 SV=1;sp|A8MWD9|RUXGL_HUMAN Putative small nuclear ribonucleoprotein G-like protein 15 OS=Homo sapiens OX=9606 GN=SNRPGP15 PE=5 SV=2;tr|Q49AN9|Q49AN9_HUMAN Small nu</t>
  </si>
  <si>
    <t>18.5576352820967</t>
  </si>
  <si>
    <t>18.4522480950362</t>
  </si>
  <si>
    <t>18.5162262219967</t>
  </si>
  <si>
    <t>-0.105387187060568</t>
  </si>
  <si>
    <t>-0.0414090601000439</t>
  </si>
  <si>
    <t>0.0639781269605244</t>
  </si>
  <si>
    <t>702</t>
  </si>
  <si>
    <t>A8MX75;P18074;K7EIT8;E7EVE9;P18074-2;B4E0F6;K7ENL1</t>
  </si>
  <si>
    <t>TFIIH basal transcription factor complex helicase XPD subunit</t>
  </si>
  <si>
    <t>ERCC2</t>
  </si>
  <si>
    <t>tr|A8MX75|A8MX75_HUMAN General transcription and DNA repair factor IIH helicase subunit XPD (Fragment) OS=Homo sapiens OX=9606 GN=ERCC2 PE=1 SV=2;sp|P18074|ERCC2_HUMAN General transcription and DNA repair factor IIH helicase subunit XPD OS=Homo sapiens OX=</t>
  </si>
  <si>
    <t>18.2913234161793</t>
  </si>
  <si>
    <t>18.3445686970171</t>
  </si>
  <si>
    <t>18.5657434144089</t>
  </si>
  <si>
    <t>0.0532452808378032</t>
  </si>
  <si>
    <t>0.274419998229565</t>
  </si>
  <si>
    <t>0.221174717391762</t>
  </si>
  <si>
    <t>703</t>
  </si>
  <si>
    <t>A8MXB7;Q9Y343-2;Q9Y343;H0YA25;Q96L94-2;Q96L94</t>
  </si>
  <si>
    <t>Sorting nexin-24;Sorting nexin-22</t>
  </si>
  <si>
    <t>SNX24;SNX22</t>
  </si>
  <si>
    <t>tr|A8MXB7|A8MXB7_HUMAN Sorting nexin-24 OS=Homo sapiens OX=9606 GN=SNX24 PE=1 SV=1;sp|Q9Y343-2|SNX24_HUMAN Isoform 2 of Sorting nexin-24 OS=Homo sapiens OX=9606 GN=SNX24;sp|Q9Y343|SNX24_HUMAN Sorting nexin-24 OS=Homo sapiens OX=9606 GN=SNX24 PE=1 SV=1;tr|H</t>
  </si>
  <si>
    <t>15.2368141586414</t>
  </si>
  <si>
    <t>15.2082917629288</t>
  </si>
  <si>
    <t>15.1529294373388</t>
  </si>
  <si>
    <t>-0.0285223957126615</t>
  </si>
  <si>
    <t>-0.0838847213025939</t>
  </si>
  <si>
    <t>-0.0553623255899325</t>
  </si>
  <si>
    <t>704</t>
  </si>
  <si>
    <t>A8MXL6;P55735-2;P55735;P55735-4;P55735-3;E7ERC8</t>
  </si>
  <si>
    <t>Protein SEC13 homolog</t>
  </si>
  <si>
    <t>SEC13</t>
  </si>
  <si>
    <t>tr|A8MXL6|A8MXL6_HUMAN Protein SEC13 homolog OS=Homo sapiens OX=9606 GN=SEC13 PE=1 SV=1;sp|P55735-2|SEC13_HUMAN Isoform 2 of Protein SEC13 homolog OS=Homo sapiens OX=9606 GN=SEC13;sp|P55735|SEC13_HUMAN Protein SEC13 homolog OS=Homo sapiens OX=9606 GN=SEC13</t>
  </si>
  <si>
    <t>20.3662601844403</t>
  </si>
  <si>
    <t>20.3551474348488</t>
  </si>
  <si>
    <t>20.5167658722749</t>
  </si>
  <si>
    <t>-0.0111127495914829</t>
  </si>
  <si>
    <t>0.150505687834642</t>
  </si>
  <si>
    <t>0.161618437426124</t>
  </si>
  <si>
    <t>705</t>
  </si>
  <si>
    <t>A8MXV4</t>
  </si>
  <si>
    <t>Nucleoside diphosphate-linked moiety X motif 19, mitochondrial</t>
  </si>
  <si>
    <t>NUDT19</t>
  </si>
  <si>
    <t>sp|A8MXV4|NUD19_HUMAN Nucleoside diphosphate-linked moiety X motif 19 OS=Homo sapiens OX=9606 GN=NUDT19 PE=1 SV=1</t>
  </si>
  <si>
    <t>15.6024125348394</t>
  </si>
  <si>
    <t>15.7405964117586</t>
  </si>
  <si>
    <t>15.4772255180527</t>
  </si>
  <si>
    <t>0.138183876919225</t>
  </si>
  <si>
    <t>-0.125187016786716</t>
  </si>
  <si>
    <t>-0.263370893705941</t>
  </si>
  <si>
    <t>706</t>
  </si>
  <si>
    <t>F8W9L0;A8MYV6;Q16665;Q16665-3;Q16665-2</t>
  </si>
  <si>
    <t>Hypoxia-inducible factor 1-alpha</t>
  </si>
  <si>
    <t>HIF1A</t>
  </si>
  <si>
    <t>tr|F8W9L0|F8W9L0_HUMAN Hypoxia-inducible factor 1-alpha OS=Homo sapiens OX=9606 GN=HIF1A PE=1 SV=1;tr|A8MYV6|A8MYV6_HUMAN Hypoxia-inducible factor 1, alpha subunit (Basic helix-loop-helix transcription factor), isoform CRA_a OS=Homo sapiens OX=9606 GN=HIF1</t>
  </si>
  <si>
    <t>16.1417508375651</t>
  </si>
  <si>
    <t>16.0909961016152</t>
  </si>
  <si>
    <t>15.9694247162691</t>
  </si>
  <si>
    <t>-0.0507547359498517</t>
  </si>
  <si>
    <t>-0.172326121295955</t>
  </si>
  <si>
    <t>-0.121571385346103</t>
  </si>
  <si>
    <t>707</t>
  </si>
  <si>
    <t>A8MZB2;P61599;P61599-2</t>
  </si>
  <si>
    <t>N-alpha-acetyltransferase 20</t>
  </si>
  <si>
    <t>NAA20</t>
  </si>
  <si>
    <t>tr|A8MZB2|A8MZB2_HUMAN N-acetyltransferase 5 (ARD1 homolog, S. cerevisiae), isoform CRA_a OS=Homo sapiens OX=9606 GN=NAA20 PE=1 SV=1;sp|P61599|NAA20_HUMAN N-alpha-acetyltransferase 20 OS=Homo sapiens OX=9606 GN=NAA20 PE=1 SV=1;sp|P61599-2|NAA20_HUMAN Isofo</t>
  </si>
  <si>
    <t>15.5513579352121</t>
  </si>
  <si>
    <t>15.6379318699619</t>
  </si>
  <si>
    <t>15.8287263092174</t>
  </si>
  <si>
    <t>0.0865739347497421</t>
  </si>
  <si>
    <t>0.277368374005256</t>
  </si>
  <si>
    <t>0.190794439255514</t>
  </si>
  <si>
    <t>708</t>
  </si>
  <si>
    <t>J3KSB8;J3QLJ5;A9UHW6;J3QRZ6;A9UHW6-2;A9UHW6-3;J3QLD1;J3QKW3;A0A3B3IU65;J3KSU6;J3QLN4</t>
  </si>
  <si>
    <t>MIF4G domain-containing protein</t>
  </si>
  <si>
    <t>MIF4GD</t>
  </si>
  <si>
    <t>tr|J3KSB8|J3KSB8_HUMAN MIF4G domain containing isoform 4 OS=Homo sapiens OX=9606 GN=MIF4GD PE=1 SV=1;tr|J3QLJ5|J3QLJ5_HUMAN MIF4G domain-containing protein OS=Homo sapiens OX=9606 GN=MIF4GD PE=1 SV=1;sp|A9UHW6|MI4GD_HUMAN MIF4G domain-containing protein OS</t>
  </si>
  <si>
    <t>18.6083317590279</t>
  </si>
  <si>
    <t>18.6404706038596</t>
  </si>
  <si>
    <t>18.7903196822369</t>
  </si>
  <si>
    <t>0.0321388448316782</t>
  </si>
  <si>
    <t>0.181987923209029</t>
  </si>
  <si>
    <t>0.149849078377351</t>
  </si>
  <si>
    <t>709</t>
  </si>
  <si>
    <t>A9Z1X7;Q8IYB3-2;Q8IYB3;E9PCT1;M0R088;M0R1E7;M0QXG5</t>
  </si>
  <si>
    <t>Serine/arginine repetitive matrix protein 1</t>
  </si>
  <si>
    <t>SRRM1</t>
  </si>
  <si>
    <t>tr|A9Z1X7|A9Z1X7_HUMAN Serine/arginine repetitive matrix protein 1 OS=Homo sapiens OX=9606 GN=SRRM1 PE=1 SV=1;sp|Q8IYB3-2|SRRM1_HUMAN Isoform 2 of Serine/arginine repetitive matrix protein 1 OS=Homo sapiens OX=9606 GN=SRRM1;sp|Q8IYB3|SRRM1_HUMAN Serine/arg</t>
  </si>
  <si>
    <t>19.8567867210951</t>
  </si>
  <si>
    <t>19.8124945349311</t>
  </si>
  <si>
    <t>19.4967036637319</t>
  </si>
  <si>
    <t>-0.0442921861639647</t>
  </si>
  <si>
    <t>-0.360083057363241</t>
  </si>
  <si>
    <t>-0.315790871199276</t>
  </si>
  <si>
    <t>710</t>
  </si>
  <si>
    <t>B0QY89;Q9Y262;Q9Y262-2;B0QY90;C9JHP4;C9K0Q7;H7C3A0;H0Y7E6</t>
  </si>
  <si>
    <t>Eukaryotic translation initiation factor 3 subunit L</t>
  </si>
  <si>
    <t>EIF3L</t>
  </si>
  <si>
    <t>tr|B0QY89|B0QY89_HUMAN Eukaryotic translation initiation factor 3 subunit L OS=Homo sapiens OX=9606 GN=EIF3L PE=1 SV=1;sp|Q9Y262|EIF3L_HUMAN Eukaryotic translation initiation factor 3 subunit L OS=Homo sapiens OX=9606 GN=EIF3L PE=1 SV=1;sp|Q9Y262-2|EIF3L_H</t>
  </si>
  <si>
    <t>20.9266469256157</t>
  </si>
  <si>
    <t>21.0100429121797</t>
  </si>
  <si>
    <t>20.9207453008338</t>
  </si>
  <si>
    <t>0.0833959865639677</t>
  </si>
  <si>
    <t>-0.005901624781945</t>
  </si>
  <si>
    <t>-0.0892976113459127</t>
  </si>
  <si>
    <t>711</t>
  </si>
  <si>
    <t>B0QYD3;Q9UH17-3;Q9UH17;P31941-2;P31941;Q9UH17-2</t>
  </si>
  <si>
    <t>DNA dC-&gt;dU-editing enzyme APOBEC-3B;DNA dC-&gt;dU-editing enzyme APOBEC-3A</t>
  </si>
  <si>
    <t>APOBEC3B;APOBEC3A</t>
  </si>
  <si>
    <t>tr|B0QYD3|B0QYD3_HUMAN DNA dC-&gt;dU-editing enzyme APOBEC-3B OS=Homo sapiens OX=9606 GN=APOBEC3B PE=1 SV=1;sp|Q9UH17-3|ABC3B_HUMAN Isoform 3 of DNA dC-&gt;dU-editing enzyme APOBEC-3B OS=Homo sapiens OX=9606 GN=APOBEC3B;sp|Q9UH17|ABC3B_HUMAN DNA dC-&gt;dU-editing e</t>
  </si>
  <si>
    <t>14.098923291499</t>
  </si>
  <si>
    <t>14.2998597918048</t>
  </si>
  <si>
    <t>14.3445969994093</t>
  </si>
  <si>
    <t>0.200936500305858</t>
  </si>
  <si>
    <t>0.245673707910305</t>
  </si>
  <si>
    <t>0.044737207604447</t>
  </si>
  <si>
    <t>712</t>
  </si>
  <si>
    <t>B0QYK0;Q01844-6;Q01844-3;Q01844;Q01844-5;A0A0D9SFL3;C9JGE3;Q01844-2;H7BY36;Q01844-4</t>
  </si>
  <si>
    <t>RNA-binding protein EWS</t>
  </si>
  <si>
    <t>EWSR1</t>
  </si>
  <si>
    <t>tr|B0QYK0|B0QYK0_HUMAN RNA-binding protein EWS OS=Homo sapiens OX=9606 GN=EWSR1 PE=1 SV=1;sp|Q01844-6|EWS_HUMAN Isoform 6 of RNA-binding protein EWS OS=Homo sapiens OX=9606 GN=EWSR1;sp|Q01844-3|EWS_HUMAN Isoform 3 of RNA-binding protein EWS OS=Homo sapiens</t>
  </si>
  <si>
    <t>19.55368477918</t>
  </si>
  <si>
    <t>19.6289213624852</t>
  </si>
  <si>
    <t>19.6672454333574</t>
  </si>
  <si>
    <t>0.0752365833052018</t>
  </si>
  <si>
    <t>0.113560654177384</t>
  </si>
  <si>
    <t>0.0383240708721821</t>
  </si>
  <si>
    <t>713</t>
  </si>
  <si>
    <t>H3BQQ9;B0QYN7;P63279;H3BPC4;H3BRD1</t>
  </si>
  <si>
    <t>SUMO-conjugating enzyme UBC9</t>
  </si>
  <si>
    <t>UBE2I</t>
  </si>
  <si>
    <t>tr|H3BQQ9|H3BQQ9_HUMAN SUMO-conjugating enzyme UBC9 (Fragment) OS=Homo sapiens OX=9606 GN=UBE2I PE=1 SV=1;tr|B0QYN7|B0QYN7_HUMAN SUMO-conjugating enzyme UBC9 OS=Homo sapiens OX=9606 GN=UBE2I PE=1 SV=1;sp|P63279|UBC9_HUMAN SUMO-conjugating enzyme UBC9 OS=Ho</t>
  </si>
  <si>
    <t>45.3</t>
  </si>
  <si>
    <t>20.0994273362848</t>
  </si>
  <si>
    <t>19.8791114470182</t>
  </si>
  <si>
    <t>19.9334660236426</t>
  </si>
  <si>
    <t>-0.220315889266679</t>
  </si>
  <si>
    <t>-0.165961312642224</t>
  </si>
  <si>
    <t>0.0543545766244549</t>
  </si>
  <si>
    <t>714</t>
  </si>
  <si>
    <t>B0QYS6;B0QYS7;P19484;A0A1B0GXL9;B1AKB4;P19484-2;B1AKB1;B1AKB2;B1AKB5;Q709A8;B1AKA9;Q709A9</t>
  </si>
  <si>
    <t>Transcription factor EB</t>
  </si>
  <si>
    <t>TFEB</t>
  </si>
  <si>
    <t>tr|B0QYS6|B0QYS6_HUMAN Transcription factor EB OS=Homo sapiens OX=9606 GN=TFEB PE=1 SV=1;tr|B0QYS7|B0QYS7_HUMAN Transcription factor EB OS=Homo sapiens OX=9606 GN=TFEB PE=1 SV=1;sp|P19484|TFEB_HUMAN Transcription factor EB OS=Homo sapiens OX=9606 GN=TFEB P</t>
  </si>
  <si>
    <t>15.0352944056034</t>
  </si>
  <si>
    <t>15.0169639212744</t>
  </si>
  <si>
    <t>14.8339709829729</t>
  </si>
  <si>
    <t>-0.0183304843289296</t>
  </si>
  <si>
    <t>-0.201323422630473</t>
  </si>
  <si>
    <t>-0.182992938301544</t>
  </si>
  <si>
    <t>715</t>
  </si>
  <si>
    <t>Q99829;B0QZ18;F2Z2V0;A6PVH9;Q5JX44;E7ENH5;Q5JX58;Q5JX59;Q5JX60;Q5JX56;Q5JX45;Q5JX52;Q5JX61;Q5JX55;Q5JX54;E7EV27;Q5JX57;H0Y524;Q5JX53</t>
  </si>
  <si>
    <t>Copine-1</t>
  </si>
  <si>
    <t>CPNE1</t>
  </si>
  <si>
    <t>sp|Q99829|CPNE1_HUMAN Copine-1 OS=Homo sapiens OX=9606 GN=CPNE1 PE=1 SV=1;tr|B0QZ18|B0QZ18_HUMAN Copine-1 OS=Homo sapiens OX=9606 GN=CPNE1 PE=1 SV=1;tr|F2Z2V0|F2Z2V0_HUMAN Copine-1 (Fragment) OS=Homo sapiens OX=9606 GN=CPNE1 PE=1 SV=1;tr|A6PVH9|A6PVH9_HUMA</t>
  </si>
  <si>
    <t>19.848182853634</t>
  </si>
  <si>
    <t>19.8635123874996</t>
  </si>
  <si>
    <t>19.9170857856447</t>
  </si>
  <si>
    <t>0.0153295338656427</t>
  </si>
  <si>
    <t>0.0689029320107686</t>
  </si>
  <si>
    <t>0.0535733981451259</t>
  </si>
  <si>
    <t>716</t>
  </si>
  <si>
    <t>B1AH87;P30536</t>
  </si>
  <si>
    <t>Translocator protein</t>
  </si>
  <si>
    <t>TSPO</t>
  </si>
  <si>
    <t>tr|B1AH87|B1AH87_HUMAN Putative peripheral benzodiazepine receptor-related protein (Fragment) OS=Homo sapiens OX=9606 GN=TSPO PE=1 SV=1;sp|P30536|TSPO_HUMAN Translocator protein OS=Homo sapiens OX=9606 GN=TSPO PE=1 SV=3</t>
  </si>
  <si>
    <t>18.0535392935636</t>
  </si>
  <si>
    <t>18.098033287165</t>
  </si>
  <si>
    <t>18.3746428126239</t>
  </si>
  <si>
    <t>0.0444939936013959</t>
  </si>
  <si>
    <t>0.32110351906028</t>
  </si>
  <si>
    <t>0.276609525458884</t>
  </si>
  <si>
    <t>717</t>
  </si>
  <si>
    <t>B1AK81;Q92643-2;Q92643;A6NEM5</t>
  </si>
  <si>
    <t>GPI-anchor transamidase</t>
  </si>
  <si>
    <t>PIGK</t>
  </si>
  <si>
    <t>tr|B1AK81|B1AK81_HUMAN GPI-anchor transamidase OS=Homo sapiens OX=9606 GN=PIGK PE=1 SV=1;sp|Q92643-2|GPI8_HUMAN Isoform 2 of GPI-anchor transamidase OS=Homo sapiens OX=9606 GN=PIGK;sp|Q92643|GPI8_HUMAN GPI-anchor transamidase OS=Homo sapiens OX=9606 GN=PIG</t>
  </si>
  <si>
    <t>17.1217417537789</t>
  </si>
  <si>
    <t>17.0969873687011</t>
  </si>
  <si>
    <t>17.1764361902234</t>
  </si>
  <si>
    <t>-0.0247543850777809</t>
  </si>
  <si>
    <t>0.0546944364445601</t>
  </si>
  <si>
    <t>0.079448821522341</t>
  </si>
  <si>
    <t>718</t>
  </si>
  <si>
    <t>B1AK87;B1AK88;P47756-2;P47756;B1AK85</t>
  </si>
  <si>
    <t>F-actin-capping protein subunit beta</t>
  </si>
  <si>
    <t>CAPZB</t>
  </si>
  <si>
    <t>tr|B1AK87|B1AK87_HUMAN F-actin-capping protein subunit beta OS=Homo sapiens OX=9606 GN=CAPZB PE=1 SV=1;tr|B1AK88|B1AK88_HUMAN F-actin-capping protein subunit beta OS=Homo sapiens OX=9606 GN=CAPZB PE=1 SV=1;sp|P47756-2|CAPZB_HUMAN Isoform 2 of F-actin-cappi</t>
  </si>
  <si>
    <t>44.6</t>
  </si>
  <si>
    <t>21.45843388977</t>
  </si>
  <si>
    <t>21.3966729828597</t>
  </si>
  <si>
    <t>21.4104269948527</t>
  </si>
  <si>
    <t>-0.0617609069103118</t>
  </si>
  <si>
    <t>-0.0480068949173393</t>
  </si>
  <si>
    <t>0.0137540119929724</t>
  </si>
  <si>
    <t>719</t>
  </si>
  <si>
    <t>B1AKC9;P29323-2;P29323-3;P29323;Q6NVW1</t>
  </si>
  <si>
    <t>Receptor protein-tyrosine kinase;Ephrin type-B receptor 2</t>
  </si>
  <si>
    <t>EPHB2</t>
  </si>
  <si>
    <t xml:space="preserve">tr|B1AKC9|B1AKC9_HUMAN Ephrin type-B receptor 2 OS=Homo sapiens OX=9606 GN=EPHB2 PE=1 SV=1;sp|P29323-2|EPHB2_HUMAN Isoform 2 of Ephrin type-B receptor 2 OS=Homo sapiens OX=9606 GN=EPHB2;sp|P29323-3|EPHB2_HUMAN Isoform 3 of Ephrin type-B receptor 2 OS=Homo </t>
  </si>
  <si>
    <t>17.8011355313786</t>
  </si>
  <si>
    <t>17.7715174471043</t>
  </si>
  <si>
    <t>17.8297819178034</t>
  </si>
  <si>
    <t>-0.0296180842743006</t>
  </si>
  <si>
    <t>0.0286463864247999</t>
  </si>
  <si>
    <t>0.0582644706991005</t>
  </si>
  <si>
    <t>720</t>
  </si>
  <si>
    <t>B1AKJ5;O43847;O43847-2;G3V1R5;F5H7V1;H0Y5G9</t>
  </si>
  <si>
    <t>Nardilysin</t>
  </si>
  <si>
    <t>NRD1</t>
  </si>
  <si>
    <t>tr|B1AKJ5|B1AKJ5_HUMAN Nardilysin OS=Homo sapiens OX=9606 GN=NRDC PE=1 SV=1;sp|O43847|NRDC_HUMAN Nardilysin OS=Homo sapiens OX=9606 GN=NRDC PE=1 SV=3;sp|O43847-2|NRDC_HUMAN Isoform 2 of Nardilysin OS=Homo sapiens OX=9606 GN=NRDC;tr|G3V1R5|G3V1R5_HUMAN Nard</t>
  </si>
  <si>
    <t>21.2918123895269</t>
  </si>
  <si>
    <t>21.2920795163603</t>
  </si>
  <si>
    <t>21.1924377850838</t>
  </si>
  <si>
    <t>0.000267126833442433</t>
  </si>
  <si>
    <t>-0.0993746044431099</t>
  </si>
  <si>
    <t>-0.0996417312765523</t>
  </si>
  <si>
    <t>721</t>
  </si>
  <si>
    <t>B1AKN3;Q9P2R6-2;Q9P2R6;D6RA28</t>
  </si>
  <si>
    <t>Arginine-glutamic acid dipeptide repeats protein</t>
  </si>
  <si>
    <t>RERE</t>
  </si>
  <si>
    <t>tr|B1AKN3|B1AKN3_HUMAN Arginine-glutamic acid dipeptide (RE) repeats, isoform CRA_b OS=Homo sapiens OX=9606 GN=RERE PE=1 SV=1;sp|Q9P2R6-2|RERE_HUMAN Isoform 2 of Arginine-glutamic acid dipeptide repeats protein OS=Homo sapiens OX=9606 GN=RERE;sp|Q9P2R6|RER</t>
  </si>
  <si>
    <t>15.2318954817087</t>
  </si>
  <si>
    <t>14.9628758376358</t>
  </si>
  <si>
    <t>14.9433513466819</t>
  </si>
  <si>
    <t>-0.269019644072976</t>
  </si>
  <si>
    <t>-0.288544135026864</t>
  </si>
  <si>
    <t>-0.0195244909538879</t>
  </si>
  <si>
    <t>722</t>
  </si>
  <si>
    <t>B1AKN6;B1AKN7;B1AKN5;B1AKN8;Q12857-2;Q12857-3;Q12857;Q12857-4;S4R3K4;S4R3K5;S4R3W2</t>
  </si>
  <si>
    <t>Nuclear factor 1;Nuclear factor 1 A-type</t>
  </si>
  <si>
    <t>NFIA</t>
  </si>
  <si>
    <t>tr|B1AKN6|B1AKN6_HUMAN Nuclear factor 1 OS=Homo sapiens OX=9606 GN=NFIA PE=1 SV=1;tr|B1AKN7|B1AKN7_HUMAN Nuclear factor 1 OS=Homo sapiens OX=9606 GN=NFIA PE=1 SV=1;tr|B1AKN5|B1AKN5_HUMAN Nuclear factor 1 OS=Homo sapiens OX=9606 GN=NFIA PE=1 SV=1;tr|B1AKN8|</t>
  </si>
  <si>
    <t>17.5676019481666</t>
  </si>
  <si>
    <t>17.1969747064183</t>
  </si>
  <si>
    <t>17.3766261412342</t>
  </si>
  <si>
    <t>-0.37062724174827</t>
  </si>
  <si>
    <t>-0.190975806932407</t>
  </si>
  <si>
    <t>0.179651434815863</t>
  </si>
  <si>
    <t>723</t>
  </si>
  <si>
    <t>B1AKV4;F6UTR7;Q9NVA1-4;Q9NVA1-2;Q9NVA1;F8WCR2;H7BZM2;B1AKV2;B1AKV6;B1AKV3;Q9NVA1-3;Q9NVA1-5</t>
  </si>
  <si>
    <t>Ubiquinol-cytochrome-c reductase complex assembly factor 1</t>
  </si>
  <si>
    <t>UQCC1</t>
  </si>
  <si>
    <t>tr|B1AKV4|B1AKV4_HUMAN Ubiquinol-cytochrome-c reductase complex assembly factor 1 OS=Homo sapiens OX=9606 GN=UQCC1 PE=1 SV=1;tr|F6UTR7|F6UTR7_HUMAN Ubiquinol-cytochrome-c reductase complex assembly factor 1 OS=Homo sapiens OX=9606 GN=UQCC1 PE=1 SV=1;sp|Q9N</t>
  </si>
  <si>
    <t>16.9608584540772</t>
  </si>
  <si>
    <t>17.0360286709205</t>
  </si>
  <si>
    <t>16.9297035967188</t>
  </si>
  <si>
    <t>0.0751702168432935</t>
  </si>
  <si>
    <t>-0.0311548573584339</t>
  </si>
  <si>
    <t>-0.106325074201727</t>
  </si>
  <si>
    <t>724</t>
  </si>
  <si>
    <t>H0YBU8;H0Y6Y8;B1AL05;Q8N983-4;Q8N983-3;Q8N983-2;Q8N983;Q8N983-6;Q8N983-7</t>
  </si>
  <si>
    <t>39S ribosomal protein L43, mitochondrial</t>
  </si>
  <si>
    <t>MRPL43</t>
  </si>
  <si>
    <t>tr|H0YBU8|H0YBU8_HUMAN 39S ribosomal protein L43, mitochondrial (Fragment) OS=Homo sapiens OX=9606 GN=MRPL43 PE=1 SV=1;tr|H0Y6Y8|H0Y6Y8_HUMAN 39S ribosomal protein L43, mitochondrial (Fragment) OS=Homo sapiens OX=9606 GN=MRPL43 PE=1 SV=1;tr|B1AL05|B1AL05_H</t>
  </si>
  <si>
    <t>17.6040487758926</t>
  </si>
  <si>
    <t>17.6581042346608</t>
  </si>
  <si>
    <t>17.7545006843579</t>
  </si>
  <si>
    <t>0.0540554587681825</t>
  </si>
  <si>
    <t>0.150451908465261</t>
  </si>
  <si>
    <t>0.0963964496970782</t>
  </si>
  <si>
    <t>725</t>
  </si>
  <si>
    <t>B1AL69;Q7L3B6</t>
  </si>
  <si>
    <t>Hsp90 co-chaperone Cdc37-like 1</t>
  </si>
  <si>
    <t>CDC37L1</t>
  </si>
  <si>
    <t>tr|B1AL69|B1AL69_HUMAN Hsp90 co-chaperone Cdc37-like 1 OS=Homo sapiens OX=9606 GN=CDC37L1 PE=1 SV=1;sp|Q7L3B6|CD37L_HUMAN Hsp90 co-chaperone Cdc37-like 1 OS=Homo sapiens OX=9606 GN=CDC37L1 PE=1 SV=1</t>
  </si>
  <si>
    <t>17.4892862725677</t>
  </si>
  <si>
    <t>17.4093575814824</t>
  </si>
  <si>
    <t>17.3968321619203</t>
  </si>
  <si>
    <t>-0.0799286910852857</t>
  </si>
  <si>
    <t>-0.0924541106474273</t>
  </si>
  <si>
    <t>-0.0125254195621416</t>
  </si>
  <si>
    <t>726</t>
  </si>
  <si>
    <t>B1ALA9;P60891;A0A2R8Y7H4;P60891-2;B1ALA7;A0A0B4J207;P21108;Q15244</t>
  </si>
  <si>
    <t>Ribose-phosphate pyrophosphokinase 1</t>
  </si>
  <si>
    <t>PRPS1</t>
  </si>
  <si>
    <t>tr|B1ALA9|B1ALA9_HUMAN Ribose-phosphate pyrophosphokinase 1 OS=Homo sapiens OX=9606 GN=PRPS1 PE=1 SV=2;sp|P60891|PRPS1_HUMAN Ribose-phosphate pyrophosphokinase 1 OS=Homo sapiens OX=9606 GN=PRPS1 PE=1 SV=2;tr|A0A2R8Y7H4|A0A2R8Y7H4_HUMAN Ribose-phosphate pyr</t>
  </si>
  <si>
    <t>31.2</t>
  </si>
  <si>
    <t>17.8798609590271</t>
  </si>
  <si>
    <t>17.4103194313827</t>
  </si>
  <si>
    <t>0.00565377173672132</t>
  </si>
  <si>
    <t>-0.469541527644473</t>
  </si>
  <si>
    <t>-0.475195299381195</t>
  </si>
  <si>
    <t>727</t>
  </si>
  <si>
    <t>B1ALC0;O15511;O15511-2</t>
  </si>
  <si>
    <t>Actin-related protein 2/3 complex subunit 5</t>
  </si>
  <si>
    <t>ARPC5</t>
  </si>
  <si>
    <t xml:space="preserve">tr|B1ALC0|B1ALC0_HUMAN Actin-related protein 2/3 complex subunit 5 OS=Homo sapiens OX=9606 GN=ARPC5 PE=1 SV=1;sp|O15511|ARPC5_HUMAN Actin-related protein 2/3 complex subunit 5 OS=Homo sapiens OX=9606 GN=ARPC5 PE=1 SV=3;sp|O15511-2|ARPC5_HUMAN Isoform 2 of </t>
  </si>
  <si>
    <t>53.3</t>
  </si>
  <si>
    <t>20.7818162257537</t>
  </si>
  <si>
    <t>20.6461681760155</t>
  </si>
  <si>
    <t>20.8695554595259</t>
  </si>
  <si>
    <t>-0.135648049738268</t>
  </si>
  <si>
    <t>0.0877392337722043</t>
  </si>
  <si>
    <t>0.223387283510473</t>
  </si>
  <si>
    <t>728</t>
  </si>
  <si>
    <t>B1ALD0;Q9Y6B7;B1ALD3;B1ALD1;Q9Y6B7-2</t>
  </si>
  <si>
    <t>AP complex subunit beta;AP-4 complex subunit beta-1</t>
  </si>
  <si>
    <t>AP4B1</t>
  </si>
  <si>
    <t>tr|B1ALD0|B1ALD0_HUMAN AP complex subunit beta OS=Homo sapiens OX=9606 GN=AP4B1 PE=1 SV=1;sp|Q9Y6B7|AP4B1_HUMAN AP-4 complex subunit beta-1 OS=Homo sapiens OX=9606 GN=AP4B1 PE=1 SV=2;tr|B1ALD3|B1ALD3_HUMAN AP-4 complex subunit beta-1 (Fragment) OS=Homo sap</t>
  </si>
  <si>
    <t>16.3337471007333</t>
  </si>
  <si>
    <t>16.3723254381754</t>
  </si>
  <si>
    <t>16.5320043154559</t>
  </si>
  <si>
    <t>0.0385783374420861</t>
  </si>
  <si>
    <t>0.198257214722592</t>
  </si>
  <si>
    <t>0.159678877280506</t>
  </si>
  <si>
    <t>729</t>
  </si>
  <si>
    <t>B1ALH6;O14832;O14832-2;C9IYS5;C9JR86</t>
  </si>
  <si>
    <t>Phytanoyl-CoA dioxygenase, peroxisomal</t>
  </si>
  <si>
    <t>PHYH</t>
  </si>
  <si>
    <t xml:space="preserve">tr|B1ALH6|B1ALH6_HUMAN Phytanoyl-CoA dioxygenase, peroxisomal OS=Homo sapiens OX=9606 GN=PHYH PE=1 SV=1;sp|O14832|PAHX_HUMAN Phytanoyl-CoA dioxygenase, peroxisomal OS=Homo sapiens OX=9606 GN=PHYH PE=1 SV=1;sp|O14832-2|PAHX_HUMAN Isoform 2 of Phytanoyl-CoA </t>
  </si>
  <si>
    <t>19.4615721064649</t>
  </si>
  <si>
    <t>19.4117429805498</t>
  </si>
  <si>
    <t>19.3646850638658</t>
  </si>
  <si>
    <t>-0.0498291259151422</t>
  </si>
  <si>
    <t>-0.0968870425990822</t>
  </si>
  <si>
    <t>-0.04705791668394</t>
  </si>
  <si>
    <t>730</t>
  </si>
  <si>
    <t>B1AMF0;Q8N2K1-2;Q8N2K1;Q8N2K1-3;D6RD90;D6RB84;B1AMF1;A6NGS0</t>
  </si>
  <si>
    <t>Ubiquitin-conjugating enzyme E2 J2</t>
  </si>
  <si>
    <t>UBE2J2</t>
  </si>
  <si>
    <t>tr|B1AMF0|B1AMF0_HUMAN Ubiquitin-conjugating enzyme E2 J2 (Fragment) OS=Homo sapiens OX=9606 GN=UBE2J2 PE=1 SV=1;sp|Q8N2K1-2|UB2J2_HUMAN Isoform 2 of Ubiquitin-conjugating enzyme E2 J2 OS=Homo sapiens OX=9606 GN=UBE2J2;sp|Q8N2K1|UB2J2_HUMAN Ubiquitin-conju</t>
  </si>
  <si>
    <t>15.2311666462563</t>
  </si>
  <si>
    <t>15.1612615378049</t>
  </si>
  <si>
    <t>15.210440004286</t>
  </si>
  <si>
    <t>-0.069905108451481</t>
  </si>
  <si>
    <t>-0.0207266419703256</t>
  </si>
  <si>
    <t>0.0491784664811554</t>
  </si>
  <si>
    <t>731</t>
  </si>
  <si>
    <t>B1AMS2;Q14141-2;Q14141-4;Q14141;Q14141-3</t>
  </si>
  <si>
    <t>Septin-6</t>
  </si>
  <si>
    <t>SEPT6</t>
  </si>
  <si>
    <t>tr|B1AMS2|B1AMS2_HUMAN Septin 6, isoform CRA_b OS=Homo sapiens OX=9606 GN=SEPTIN6 PE=1 SV=1;sp|Q14141-2|SEPT6_HUMAN Isoform I of Septin-6 OS=Homo sapiens OX=9606 GN=SEPTIN6;sp|Q14141-4|SEPT6_HUMAN Isoform V of Septin-6 OS=Homo sapiens OX=9606 GN=SEPTIN6;sp</t>
  </si>
  <si>
    <t>36.7</t>
  </si>
  <si>
    <t>17.892098473143</t>
  </si>
  <si>
    <t>17.7304187396488</t>
  </si>
  <si>
    <t>17.7979043269983</t>
  </si>
  <si>
    <t>-0.161679733494132</t>
  </si>
  <si>
    <t>-0.0941941461446412</t>
  </si>
  <si>
    <t>0.0674855873494913</t>
  </si>
  <si>
    <t>732</t>
  </si>
  <si>
    <t>B1AMW1;P19256-2;P19256-3;P19256;H0YDI1</t>
  </si>
  <si>
    <t>Lymphocyte function-associated antigen 3</t>
  </si>
  <si>
    <t>CD58</t>
  </si>
  <si>
    <t>tr|B1AMW1|B1AMW1_HUMAN CD58 antigen, (Lymphocyte function-associated antigen 3), isoform CRA_c OS=Homo sapiens OX=9606 GN=CD58 PE=1 SV=1;sp|P19256-2|LFA3_HUMAN Isoform 2 of Lymphocyte function-associated antigen 3 OS=Homo sapiens OX=9606 GN=CD58;sp|P19256-</t>
  </si>
  <si>
    <t>17.9780267848947</t>
  </si>
  <si>
    <t>17.9803969926572</t>
  </si>
  <si>
    <t>17.921877566457</t>
  </si>
  <si>
    <t>0.00237020776244634</t>
  </si>
  <si>
    <t>-0.056149218437735</t>
  </si>
  <si>
    <t>-0.0585194262001814</t>
  </si>
  <si>
    <t>733</t>
  </si>
  <si>
    <t>B1ANH5;B1ANH0;Q16774;Q16774-2;B1ANG9;B1ANH6;B1ANH2;B1ANH3;Q16774-3</t>
  </si>
  <si>
    <t>Guanylate kinase</t>
  </si>
  <si>
    <t>GUK1</t>
  </si>
  <si>
    <t>tr|B1ANH5|B1ANH5_HUMAN Guanylate kinase OS=Homo sapiens OX=9606 GN=GUK1 PE=1 SV=1;tr|B1ANH0|B1ANH0_HUMAN Guanylate kinase (Fragment) OS=Homo sapiens OX=9606 GN=GUK1 PE=1 SV=1;sp|Q16774|KGUA_HUMAN Guanylate kinase OS=Homo sapiens OX=9606 GN=GUK1 PE=1 SV=2;s</t>
  </si>
  <si>
    <t>16.609534060627</t>
  </si>
  <si>
    <t>16.5928252815291</t>
  </si>
  <si>
    <t>16.7049878654519</t>
  </si>
  <si>
    <t>-0.0167087790979252</t>
  </si>
  <si>
    <t>0.0954538048248565</t>
  </si>
  <si>
    <t>0.112162583922782</t>
  </si>
  <si>
    <t>734</t>
  </si>
  <si>
    <t>H3BLV0;B1AP13;H7BY55;P08174-4;P08174;P08174-3;P08174-5;P08174-2;P08174-6;P08174-7;B1AP15;A0A2R8YDY3;A0A2R8YEC5</t>
  </si>
  <si>
    <t>Complement decay-accelerating factor</t>
  </si>
  <si>
    <t>CD55</t>
  </si>
  <si>
    <t>tr|H3BLV0|H3BLV0_HUMAN Complement decay-accelerating factor (Fragment) OS=Homo sapiens OX=9606 GN=CD55 PE=1 SV=1;tr|B1AP13|B1AP13_HUMAN Complement decay-accelerating factor OS=Homo sapiens OX=9606 GN=CD55 PE=1 SV=1;tr|H7BY55|H7BY55_HUMAN Complement decay-a</t>
  </si>
  <si>
    <t>19.4044358586506</t>
  </si>
  <si>
    <t>19.272040621816</t>
  </si>
  <si>
    <t>19.3578520114885</t>
  </si>
  <si>
    <t>-0.132395236834579</t>
  </si>
  <si>
    <t>-0.0465838471620472</t>
  </si>
  <si>
    <t>0.0858113896725321</t>
  </si>
  <si>
    <t>735</t>
  </si>
  <si>
    <t>B1AP22;P49810-3;P49810;E5RHT1;P49810-2;E5RFW4;E5RG63;P49768-3;P49768-5;P49768-6</t>
  </si>
  <si>
    <t>Presenilin;Presenilin-2;Presenilin-2 NTF subunit;Presenilin-2 CTF subunit</t>
  </si>
  <si>
    <t>PSEN2</t>
  </si>
  <si>
    <t>tr|B1AP22|B1AP22_HUMAN Presenilin OS=Homo sapiens OX=9606 GN=PSEN2 PE=1 SV=1;sp|P49810-3|PSN2_HUMAN Isoform 3 of Presenilin-2 OS=Homo sapiens OX=9606 GN=PSEN2;sp|P49810|PSN2_HUMAN Presenilin-2 OS=Homo sapiens OX=9606 GN=PSEN2 PE=1 SV=1;tr|E5RHT1|E5RHT1_HUM</t>
  </si>
  <si>
    <t>17.0164029394386</t>
  </si>
  <si>
    <t>17.0179326394255</t>
  </si>
  <si>
    <t>17.0691161329183</t>
  </si>
  <si>
    <t>0.0015296999869463</t>
  </si>
  <si>
    <t>0.0527131934797609</t>
  </si>
  <si>
    <t>0.0511834934928146</t>
  </si>
  <si>
    <t>736</t>
  </si>
  <si>
    <t>B1APM4;P35610;P35610-3;P35610-2</t>
  </si>
  <si>
    <t>Sterol O-acyltransferase 1</t>
  </si>
  <si>
    <t>SOAT1</t>
  </si>
  <si>
    <t>tr|B1APM4|B1APM4_HUMAN Sterol O-acyltransferase 1 (Fragment) OS=Homo sapiens OX=9606 GN=SOAT1 PE=1 SV=1;sp|P35610|SOAT1_HUMAN Sterol O-acyltransferase 1 OS=Homo sapiens OX=9606 GN=SOAT1 PE=1 SV=3;sp|P35610-3|SOAT1_HUMAN Isoform 3 of Sterol O-acyltransferas</t>
  </si>
  <si>
    <t>29.2</t>
  </si>
  <si>
    <t>18.9488762174401</t>
  </si>
  <si>
    <t>19.0075005776208</t>
  </si>
  <si>
    <t>18.8265611836871</t>
  </si>
  <si>
    <t>0.0586243601806338</t>
  </si>
  <si>
    <t>-0.122315033753015</t>
  </si>
  <si>
    <t>-0.180939393933649</t>
  </si>
  <si>
    <t>737</t>
  </si>
  <si>
    <t>B1AVT0;P49760-3;P49760;P49760-2</t>
  </si>
  <si>
    <t>Dual specificity protein kinase CLK2</t>
  </si>
  <si>
    <t>CLK2</t>
  </si>
  <si>
    <t>tr|B1AVT0|B1AVT0_HUMAN Dual-specificity protein kinase CLK2 OS=Homo sapiens OX=9606 GN=CLK2 PE=1 SV=1;sp|P49760-3|CLK2_HUMAN Isoform 3 of Dual specificity protein kinase CLK2 OS=Homo sapiens OX=9606 GN=CLK2;sp|P49760|CLK2_HUMAN Dual specificity protein kin</t>
  </si>
  <si>
    <t>13.9396219640346</t>
  </si>
  <si>
    <t>13.8868986110051</t>
  </si>
  <si>
    <t>13.9368184488208</t>
  </si>
  <si>
    <t>-0.0527233530294673</t>
  </si>
  <si>
    <t>-0.00280351521376865</t>
  </si>
  <si>
    <t>0.0499198378156986</t>
  </si>
  <si>
    <t>738</t>
  </si>
  <si>
    <t>B4DG22;P51812;B7ZB17;B1AXG1;A0A2R8Y603;Q15349-2;Q9UK32-2;Q9UK32;Q15349-3;Q15349;F2Z2J1;B7Z3B5;B1AXG2;A0A2R8YGB7;A0A2R8Y7S9;D6RE03;D6RA62;D6R910;E9PMM7;E7ERL6;Q9Y2H9</t>
  </si>
  <si>
    <t>Ribosomal protein S6 kinase alpha-3</t>
  </si>
  <si>
    <t>RPS6KA3</t>
  </si>
  <si>
    <t>tr|B4DG22|B4DG22_HUMAN Non-specific serine/threonine protein kinase OS=Homo sapiens OX=9606 GN=RPS6KA3 PE=1 SV=1;sp|P51812|KS6A3_HUMAN Ribosomal protein S6 kinase alpha-3 OS=Homo sapiens OX=9606 GN=RPS6KA3 PE=1 SV=1;tr|B7ZB17|B7ZB17_HUMAN Non-specific seri</t>
  </si>
  <si>
    <t>48.7</t>
  </si>
  <si>
    <t>21.3524130644834</t>
  </si>
  <si>
    <t>21.3847842467702</t>
  </si>
  <si>
    <t>21.3279268719988</t>
  </si>
  <si>
    <t>0.0323711822868091</t>
  </si>
  <si>
    <t>-0.0244861924846163</t>
  </si>
  <si>
    <t>-0.0568573747714254</t>
  </si>
  <si>
    <t>739</t>
  </si>
  <si>
    <t>B2RTY4-2;B2RTY4;B2RTY4-4;H3BRD5;B2RTY4-5;H3BV44;H3BMM1;H3BU05;H3BP49;B2RTY4-3</t>
  </si>
  <si>
    <t>Unconventional myosin-IXa</t>
  </si>
  <si>
    <t>MYO9A</t>
  </si>
  <si>
    <t>sp|B2RTY4-2|MYO9A_HUMAN Isoform 2 of Unconventional myosin-IXa OS=Homo sapiens OX=9606 GN=MYO9A;sp|B2RTY4|MYO9A_HUMAN Unconventional myosin-IXa OS=Homo sapiens OX=9606 GN=MYO9A PE=1 SV=2;sp|B2RTY4-4|MYO9A_HUMAN Isoform 4 of Unconventional myosin-IXa OS=Hom</t>
  </si>
  <si>
    <t>18.5336979845881</t>
  </si>
  <si>
    <t>18.231607296855</t>
  </si>
  <si>
    <t>18.1454939914028</t>
  </si>
  <si>
    <t>-0.30209068773312</t>
  </si>
  <si>
    <t>-0.388203993185336</t>
  </si>
  <si>
    <t>-0.0861133054522156</t>
  </si>
  <si>
    <t>740</t>
  </si>
  <si>
    <t>B2WTI3;B2WTI4;K7EJU9;Q6NYC1-2;Q6NYC1;Q6NYC1-3</t>
  </si>
  <si>
    <t>Bifunctional arginine demethylase and lysyl-hydroxylase JMJD6</t>
  </si>
  <si>
    <t>JMJD6</t>
  </si>
  <si>
    <t>tr|B2WTI3|B2WTI3_HUMAN Bifunctional arginine demethylase and lysyl-hydroxylase JMJD6 OS=Homo sapiens OX=9606 GN=JMJD6 PE=1 SV=1;tr|B2WTI4|B2WTI4_HUMAN Bifunctional arginine demethylase and lysyl-hydroxylase JMJD6 OS=Homo sapiens OX=9606 GN=JMJD6 PE=1 SV=1;</t>
  </si>
  <si>
    <t>18.572610953602</t>
  </si>
  <si>
    <t>18.7015791250333</t>
  </si>
  <si>
    <t>18.4115236844083</t>
  </si>
  <si>
    <t>0.128968171431314</t>
  </si>
  <si>
    <t>-0.161087269193708</t>
  </si>
  <si>
    <t>-0.290055440625022</t>
  </si>
  <si>
    <t>741</t>
  </si>
  <si>
    <t>B3KNX7;Q13153;Q13153-2;E9PM17;H0YCG5;H0YCM0;E9PRP6;E9PMP2;E9PQW5;E9PKH9</t>
  </si>
  <si>
    <t>Non-specific serine/threonine protein kinase;Serine/threonine-protein kinase PAK 1</t>
  </si>
  <si>
    <t>PAK1</t>
  </si>
  <si>
    <t>tr|B3KNX7|B3KNX7_HUMAN Non-specific serine/threonine protein kinase OS=Homo sapiens OX=9606 GN=PAK1 PE=1 SV=1;sp|Q13153|PAK1_HUMAN Serine/threonine-protein kinase PAK 1 OS=Homo sapiens OX=9606 GN=PAK1 PE=1 SV=2;sp|Q13153-2|PAK1_HUMAN Isoform 2 of Serine/th</t>
  </si>
  <si>
    <t>18.3361942156484</t>
  </si>
  <si>
    <t>18.4382760053723</t>
  </si>
  <si>
    <t>18.5495039396677</t>
  </si>
  <si>
    <t>0.102081789723886</t>
  </si>
  <si>
    <t>0.213309724019297</t>
  </si>
  <si>
    <t>0.11122793429541</t>
  </si>
  <si>
    <t>742</t>
  </si>
  <si>
    <t>B3KTM8;Q9UBU8-2;Q9UBU8;H0YMJ0;Q9UBU8-3;H0YM21;H0YNE0;H0YLJ3;H0YMT8;H0YNI8;H0YNX3;H0YLV1</t>
  </si>
  <si>
    <t>Mortality factor 4-like protein 1</t>
  </si>
  <si>
    <t>MORF4L1</t>
  </si>
  <si>
    <t>tr|B3KTM8|B3KTM8_HUMAN Mortality factor 4-like protein 1 OS=Homo sapiens OX=9606 GN=MORF4L1 PE=1 SV=1;sp|Q9UBU8-2|MO4L1_HUMAN Isoform 2 of Mortality factor 4-like protein 1 OS=Homo sapiens OX=9606 GN=MORF4L1;sp|Q9UBU8|MO4L1_HUMAN Mortality factor 4-like pr</t>
  </si>
  <si>
    <t>19.6275153155891</t>
  </si>
  <si>
    <t>19.6264899260721</t>
  </si>
  <si>
    <t>19.4597610342295</t>
  </si>
  <si>
    <t>-0.00102538951698961</t>
  </si>
  <si>
    <t>-0.167754281359613</t>
  </si>
  <si>
    <t>-0.166728891842624</t>
  </si>
  <si>
    <t>743</t>
  </si>
  <si>
    <t>B3KXX3;Q9UHW9-6;Q9UHW9-5;Q9UHW9-2;Q9UHW9-3;Q9UHW9-4;Q9UHW9;H0YKQ8;H0YMQ9</t>
  </si>
  <si>
    <t>Solute carrier family 12 member 6</t>
  </si>
  <si>
    <t>SLC12A6</t>
  </si>
  <si>
    <t>tr|B3KXX3|B3KXX3_HUMAN Solute carrier family 12 member 6 OS=Homo sapiens OX=9606 GN=SLC12A6 PE=1 SV=1;sp|Q9UHW9-6|S12A6_HUMAN Isoform 6 of Solute carrier family 12 member 6 OS=Homo sapiens OX=9606 GN=SLC12A6;sp|Q9UHW9-5|S12A6_HUMAN Isoform 5 of Solute carr</t>
  </si>
  <si>
    <t>17.7625049466665</t>
  </si>
  <si>
    <t>17.7460079967748</t>
  </si>
  <si>
    <t>17.9539341323119</t>
  </si>
  <si>
    <t>-0.0164969498916818</t>
  </si>
  <si>
    <t>0.191429185645379</t>
  </si>
  <si>
    <t>0.207926135537061</t>
  </si>
  <si>
    <t>744</t>
  </si>
  <si>
    <t>B3KY94;O14735-3;O14735;H3BUR9</t>
  </si>
  <si>
    <t>CDP-diacylglycerol--inositol 3-phosphatidyltransferase</t>
  </si>
  <si>
    <t>CDIPT</t>
  </si>
  <si>
    <t>tr|B3KY94|B3KY94_HUMAN CDP-diacylglycerol--inositol 3-phosphatidyltransferase OS=Homo sapiens OX=9606 GN=CDIPT PE=1 SV=1;sp|O14735-3|CDIPT_HUMAN Isoform 3 of CDP-diacylglycerol--inositol 3-phosphatidyltransferase OS=Homo sapiens OX=9606 GN=CDIPT;sp|O14735|</t>
  </si>
  <si>
    <t>17.623024432458</t>
  </si>
  <si>
    <t>17.6327584798128</t>
  </si>
  <si>
    <t>17.8096312227229</t>
  </si>
  <si>
    <t>0.00973404735473693</t>
  </si>
  <si>
    <t>0.186606790264861</t>
  </si>
  <si>
    <t>0.176872742910124</t>
  </si>
  <si>
    <t>745</t>
  </si>
  <si>
    <t>H3BVI6;B4DDF4;B4DUT8;Q99439;A0A087X271;Q99439-2;K7ES69;A0A087X1X5;H3BQH0;A0A087WV51;U3KPS3</t>
  </si>
  <si>
    <t>Calponin;Calponin-2</t>
  </si>
  <si>
    <t>CNN2</t>
  </si>
  <si>
    <t>tr|H3BVI6|H3BVI6_HUMAN Calponin OS=Homo sapiens OX=9606 GN=CNN2 PE=1 SV=2;tr|B4DDF4|B4DDF4_HUMAN Calponin OS=Homo sapiens OX=9606 GN=CNN2 PE=1 SV=1;tr|B4DUT8|B4DUT8_HUMAN Calponin OS=Homo sapiens OX=9606 GN=CNN2 PE=1 SV=1;sp|Q99439|CNN2_HUMAN Calponin-2 OS</t>
  </si>
  <si>
    <t>52.1</t>
  </si>
  <si>
    <t>21.4862441915419</t>
  </si>
  <si>
    <t>21.4266175409287</t>
  </si>
  <si>
    <t>21.4656115721878</t>
  </si>
  <si>
    <t>-0.0596266506132217</t>
  </si>
  <si>
    <t>-0.0206326193541244</t>
  </si>
  <si>
    <t>0.0389940312590973</t>
  </si>
  <si>
    <t>746</t>
  </si>
  <si>
    <t>K7EMV3;B4DEB1;K7EK07;K7ES00;P84243;K7EP01;Q6NXT2</t>
  </si>
  <si>
    <t>Histone H3;Histone H3.3</t>
  </si>
  <si>
    <t>H3F3B;H3F3A</t>
  </si>
  <si>
    <t>tr|K7EMV3|K7EMV3_HUMAN Histone H3 OS=Homo sapiens OX=9606 GN=H3F3B PE=1 SV=1;tr|B4DEB1|B4DEB1_HUMAN Histone H3 OS=Homo sapiens OX=9606 GN=H3F3A PE=1 SV=1;tr|K7EK07|K7EK07_HUMAN Histone H3 (Fragment) OS=Homo sapiens OX=9606 GN=H3F3B PE=1 SV=1;tr|K7ES00|K7ES</t>
  </si>
  <si>
    <t>20.2969521761334</t>
  </si>
  <si>
    <t>20.0705391463291</t>
  </si>
  <si>
    <t>19.9415273780272</t>
  </si>
  <si>
    <t>-0.226413029804323</t>
  </si>
  <si>
    <t>-0.355424798106231</t>
  </si>
  <si>
    <t>-0.129011768301908</t>
  </si>
  <si>
    <t>747</t>
  </si>
  <si>
    <t>B4DEE8;P16455</t>
  </si>
  <si>
    <t>Methylated-DNA--protein-cysteine methyltransferase</t>
  </si>
  <si>
    <t>MGMT</t>
  </si>
  <si>
    <t>tr|B4DEE8|B4DEE8_HUMAN Methylated-DNA--protein-cysteine methyltransferase OS=Homo sapiens OX=9606 GN=MGMT PE=1 SV=1;sp|P16455|MGMT_HUMAN Methylated-DNA--protein-cysteine methyltransferase OS=Homo sapiens OX=9606 GN=MGMT PE=1 SV=1</t>
  </si>
  <si>
    <t>17.0728934936768</t>
  </si>
  <si>
    <t>17.183429928827</t>
  </si>
  <si>
    <t>17.1416115323214</t>
  </si>
  <si>
    <t>0.110536435150181</t>
  </si>
  <si>
    <t>0.0687180386445938</t>
  </si>
  <si>
    <t>-0.0418183965055867</t>
  </si>
  <si>
    <t>748</t>
  </si>
  <si>
    <t>B4DF87;Q13772;Q13772-3;Q13772-4;B4DZ85;Q13772-2</t>
  </si>
  <si>
    <t>Nuclear receptor coactivator 4</t>
  </si>
  <si>
    <t>NCOA4</t>
  </si>
  <si>
    <t>tr|B4DF87|B4DF87_HUMAN Nuclear receptor coactivator 4 OS=Homo sapiens OX=9606 GN=NCOA4 PE=1 SV=1;sp|Q13772|NCOA4_HUMAN Nuclear receptor coactivator 4 OS=Homo sapiens OX=9606 GN=NCOA4 PE=1 SV=1;sp|Q13772-3|NCOA4_HUMAN Isoform 3 of Nuclear receptor coactivat</t>
  </si>
  <si>
    <t>17.7369387570366</t>
  </si>
  <si>
    <t>17.8487048177164</t>
  </si>
  <si>
    <t>17.9539931684261</t>
  </si>
  <si>
    <t>0.111766060679823</t>
  </si>
  <si>
    <t>0.217054411389473</t>
  </si>
  <si>
    <t>0.10528835070965</t>
  </si>
  <si>
    <t>749</t>
  </si>
  <si>
    <t>H0YD20;E9PR50;B4DFC0;E9PMV6;H0YEL8;G3V1B4;Q9UGK8-2;Q9UGK8;H0YEV5;E9PS70;H0YE53</t>
  </si>
  <si>
    <t>Secretion-regulating guanine nucleotide exchange factor</t>
  </si>
  <si>
    <t>SERGEF</t>
  </si>
  <si>
    <t>tr|H0YD20|H0YD20_HUMAN Secretion-regulating guanine nucleotide exchange factor (Fragment) OS=Homo sapiens OX=9606 GN=SERGEF PE=1 SV=1;tr|E9PR50|E9PR50_HUMAN Secretion-regulating guanine nucleotide exchange factor (Fragment) OS=Homo sapiens OX=9606 GN=SERGE</t>
  </si>
  <si>
    <t>15.3127239984774</t>
  </si>
  <si>
    <t>15.2451589185787</t>
  </si>
  <si>
    <t>15.5176328873373</t>
  </si>
  <si>
    <t>-0.0675650798986407</t>
  </si>
  <si>
    <t>0.204908888859997</t>
  </si>
  <si>
    <t>0.272473968758637</t>
  </si>
  <si>
    <t>750</t>
  </si>
  <si>
    <t>Q99081;B4DGI9;Q99081-3;Q99081-4;Q99081-2;F5GY10;B4DZP2;H0YNP8;H0YNQ5;P15884-10;P15884-2;H3BTP3;A0A1B0GVR6;P15884-9;H3BPJ7;A0A1B0GVB8;A0A0D9SG78;A0A1B0GWD5;E9PH57;P15884-8;P15884-15;A0A1B0GW91;P15884-7;P15884-14;P15884-6;P15884-5;P15884-3;P15884;P15884-4;P15884-12;P15884-13;P15884-16;P15884-11</t>
  </si>
  <si>
    <t>Transcription factor 12</t>
  </si>
  <si>
    <t>TCF12</t>
  </si>
  <si>
    <t>sp|Q99081|HTF4_HUMAN Transcription factor 12 OS=Homo sapiens OX=9606 GN=TCF12 PE=1 SV=1;tr|B4DGI9|B4DGI9_HUMAN Transcription factor 12 (Fragment) OS=Homo sapiens OX=9606 GN=TCF12 PE=1 SV=1;sp|Q99081-3|HTF4_HUMAN Isoform 3 of Transcription factor 12 OS=Homo</t>
  </si>
  <si>
    <t>17.545855845064</t>
  </si>
  <si>
    <t>17.420230209999</t>
  </si>
  <si>
    <t>17.3738045878774</t>
  </si>
  <si>
    <t>-0.125625635065049</t>
  </si>
  <si>
    <t>-0.17205125718661</t>
  </si>
  <si>
    <t>-0.0464256221215607</t>
  </si>
  <si>
    <t>751</t>
  </si>
  <si>
    <t>B4DHE8;Q96DH6-2;Q96DH6;J3KTC1;B4DM51;Q96DH6-3;J3QKT5;H0YHB7;O43347</t>
  </si>
  <si>
    <t>RNA-binding protein Musashi homolog 2</t>
  </si>
  <si>
    <t>MSI2</t>
  </si>
  <si>
    <t>tr|B4DHE8|B4DHE8_HUMAN RNA-binding protein Musashi homolog 2 OS=Homo sapiens OX=9606 GN=MSI2 PE=1 SV=1;sp|Q96DH6-2|MSI2H_HUMAN Isoform 2 of RNA-binding protein Musashi homolog 2 OS=Homo sapiens OX=9606 GN=MSI2;sp|Q96DH6|MSI2H_HUMAN RNA-binding protein Musa</t>
  </si>
  <si>
    <t>19.2104102243441</t>
  </si>
  <si>
    <t>19.3911269371773</t>
  </si>
  <si>
    <t>19.502446948463</t>
  </si>
  <si>
    <t>0.180716712833185</t>
  </si>
  <si>
    <t>0.292036724118855</t>
  </si>
  <si>
    <t>0.11132001128567</t>
  </si>
  <si>
    <t>752</t>
  </si>
  <si>
    <t>B4DI03;K7EJQ7;Q9BY50</t>
  </si>
  <si>
    <t>Signal peptidase complex catalytic subunit SEC11;Signal peptidase complex catalytic subunit SEC11C</t>
  </si>
  <si>
    <t>SEC11L3;SEC11C</t>
  </si>
  <si>
    <t>tr|B4DI03|B4DI03_HUMAN Signal peptidase complex catalytic subunit SEC11 OS=Homo sapiens OX=9606 GN=SEC11C PE=1 SV=1;tr|K7EJQ7|K7EJQ7_HUMAN Signal peptidase complex catalytic subunit SEC11 OS=Homo sapiens OX=9606 GN=SEC11C PE=1 SV=1;sp|Q9BY50|SC11C_HUMAN Si</t>
  </si>
  <si>
    <t>16.5664329666344</t>
  </si>
  <si>
    <t>16.6466447961338</t>
  </si>
  <si>
    <t>16.8536476460431</t>
  </si>
  <si>
    <t>0.0802118294994401</t>
  </si>
  <si>
    <t>0.287214679408734</t>
  </si>
  <si>
    <t>0.207002849909294</t>
  </si>
  <si>
    <t>753</t>
  </si>
  <si>
    <t>H3BRY6;B4DVT3;B4DJL6;Q96SY0-4;Q96SY0-3;Q96SY0</t>
  </si>
  <si>
    <t>von Willebrand factor A domain-containing protein 9</t>
  </si>
  <si>
    <t>VWA9</t>
  </si>
  <si>
    <t>tr|H3BRY6|H3BRY6_HUMAN Integrator complex subunit 14 OS=Homo sapiens OX=9606 GN=INTS14 PE=1 SV=1;tr|B4DVT3|B4DVT3_HUMAN Integrator complex subunit 14 OS=Homo sapiens OX=9606 GN=INTS14 PE=1 SV=1;tr|B4DJL6|B4DJL6_HUMAN Integrator complex subunit 14 OS=Homo s</t>
  </si>
  <si>
    <t>14.1332121280265</t>
  </si>
  <si>
    <t>14.2563376575853</t>
  </si>
  <si>
    <t>13.9516534899838</t>
  </si>
  <si>
    <t>0.12312552955877</t>
  </si>
  <si>
    <t>-0.181558638042741</t>
  </si>
  <si>
    <t>-0.304684167601511</t>
  </si>
  <si>
    <t>754</t>
  </si>
  <si>
    <t>O75390;B4DJV2;A0A0C4DGI3;H0YIC4;F8VTT8;F8W4S1;H0YH82;F8VU34;F8VWQ5;F8VPF9;F8VRI6;F8W0J2;F8VPA1;F8VR34;F8W1S4;F8VX68;F8VRP1;F8VX07;F8VZK9;F8W642</t>
  </si>
  <si>
    <t>Citrate synthase, mitochondrial;Citrate synthase</t>
  </si>
  <si>
    <t>CS</t>
  </si>
  <si>
    <t xml:space="preserve">sp|O75390|CISY_HUMAN Citrate synthase, mitochondrial OS=Homo sapiens OX=9606 GN=CS PE=1 SV=2;tr|B4DJV2|B4DJV2_HUMAN Citrate synthase OS=Homo sapiens OX=9606 GN=CS PE=1 SV=1;tr|A0A0C4DGI3|A0A0C4DGI3_HUMAN Citrate synthase OS=Homo sapiens OX=9606 GN=CS PE=1 </t>
  </si>
  <si>
    <t>21.3751728807525</t>
  </si>
  <si>
    <t>21.3921119788614</t>
  </si>
  <si>
    <t>21.2655529867352</t>
  </si>
  <si>
    <t>0.0169390981088746</t>
  </si>
  <si>
    <t>-0.109619894017278</t>
  </si>
  <si>
    <t>-0.126558992126153</t>
  </si>
  <si>
    <t>755</t>
  </si>
  <si>
    <t>B4DL54;P49356-2;P49356</t>
  </si>
  <si>
    <t>Protein farnesyltransferase subunit beta</t>
  </si>
  <si>
    <t>CHURC1-FNTB;FNTB</t>
  </si>
  <si>
    <t>tr|B4DL54|B4DL54_HUMAN Protein farnesyltransferase subunit beta OS=Homo sapiens OX=9606 GN=CHURC1-FNTB PE=2 SV=1;sp|P49356-2|FNTB_HUMAN Isoform 2 of Protein farnesyltransferase subunit beta OS=Homo sapiens OX=9606 GN=FNTB;sp|P49356|FNTB_HUMAN Protein farne</t>
  </si>
  <si>
    <t>18.1119244282682</t>
  </si>
  <si>
    <t>18.1317895610284</t>
  </si>
  <si>
    <t>18.0640927403719</t>
  </si>
  <si>
    <t>0.0198651327602128</t>
  </si>
  <si>
    <t>-0.0478316878962701</t>
  </si>
  <si>
    <t>-0.067696820656483</t>
  </si>
  <si>
    <t>756</t>
  </si>
  <si>
    <t>B4DLN1;P52815;I3L1E8</t>
  </si>
  <si>
    <t>tr|B4DLN1|B4DLN1_HUMAN cDNA FLJ60124, highly similar to Mitochondrial dicarboxylate carrier OS=Homo sapiens OX=9606 PE=2 SV=1</t>
  </si>
  <si>
    <t>20.2377086281695</t>
  </si>
  <si>
    <t>20.1944621914411</t>
  </si>
  <si>
    <t>20.1614571226719</t>
  </si>
  <si>
    <t>-0.0432464367283174</t>
  </si>
  <si>
    <t>-0.0762515054975239</t>
  </si>
  <si>
    <t>-0.0330050687692065</t>
  </si>
  <si>
    <t>757</t>
  </si>
  <si>
    <t>B4DQ75;P51397</t>
  </si>
  <si>
    <t>Death-associated protein 1</t>
  </si>
  <si>
    <t>DAP</t>
  </si>
  <si>
    <t>tr|B4DQ75|B4DQ75_HUMAN Death-associated protein 1 OS=Homo sapiens OX=9606 GN=DAP PE=1 SV=1;sp|P51397|DAP1_HUMAN Death-associated protein 1 OS=Homo sapiens OX=9606 GN=DAP PE=1 SV=3</t>
  </si>
  <si>
    <t>16.9440129582635</t>
  </si>
  <si>
    <t>16.6912864482281</t>
  </si>
  <si>
    <t>16.9186142327568</t>
  </si>
  <si>
    <t>-0.25272651003538</t>
  </si>
  <si>
    <t>-0.0253987255067258</t>
  </si>
  <si>
    <t>0.227327784528654</t>
  </si>
  <si>
    <t>758</t>
  </si>
  <si>
    <t>B4DR12;K7EPJ5;O60291-4;O60291;O60291-3;O60291-2;K7EIM7;K7ERA1;K7EJN3</t>
  </si>
  <si>
    <t>E3 ubiquitin-protein ligase MGRN1</t>
  </si>
  <si>
    <t>MGRN1</t>
  </si>
  <si>
    <t>tr|B4DR12|B4DR12_HUMAN E3 ubiquitin-protein ligase MGRN1 OS=Homo sapiens OX=9606 GN=MGRN1 PE=1 SV=1;tr|K7EPJ5|K7EPJ5_HUMAN E3 ubiquitin-protein ligase MGRN1 (Fragment) OS=Homo sapiens OX=9606 GN=MGRN1 PE=1 SV=1;sp|O60291-4|MGRN1_HUMAN Isoform 4 of E3 ubiqu</t>
  </si>
  <si>
    <t>16.8937990854002</t>
  </si>
  <si>
    <t>16.8279616957814</t>
  </si>
  <si>
    <t>17.0589420138767</t>
  </si>
  <si>
    <t>-0.0658373896187463</t>
  </si>
  <si>
    <t>0.165142928476538</t>
  </si>
  <si>
    <t>0.230980318095284</t>
  </si>
  <si>
    <t>759</t>
  </si>
  <si>
    <t>B4DR61;P61619;P61619-3;H7C1Q9;C9JXC6;A6NK38;F2Z2C7;A6NIF9;C9JJV4</t>
  </si>
  <si>
    <t>Protein transport protein Sec61 subunit alpha isoform 1</t>
  </si>
  <si>
    <t>SEC61A1</t>
  </si>
  <si>
    <t>tr|B4DR61|B4DR61_HUMAN Protein transport protein Sec61 subunit alpha isoform 1 OS=Homo sapiens OX=9606 GN=SEC61A1 PE=1 SV=1;sp|P61619|S61A1_HUMAN Protein transport protein Sec61 subunit alpha isoform 1 OS=Homo sapiens OX=9606 GN=SEC61A1 PE=1 SV=2;sp|P61619</t>
  </si>
  <si>
    <t>18.3546753968604</t>
  </si>
  <si>
    <t>18.4452593958679</t>
  </si>
  <si>
    <t>18.5571413880363</t>
  </si>
  <si>
    <t>0.0905839990074959</t>
  </si>
  <si>
    <t>0.202465991175945</t>
  </si>
  <si>
    <t>0.111881992168449</t>
  </si>
  <si>
    <t>760</t>
  </si>
  <si>
    <t>B4DR80;Q9Y6E0-2;Q9Y6E0;H0Y630;Q5JV98;Q5JV99</t>
  </si>
  <si>
    <t>Serine/threonine-protein kinase 24;Serine/threonine-protein kinase 24 36 kDa subunit;Serine/threonine-protein kinase 24 12 kDa subunit</t>
  </si>
  <si>
    <t>STK24</t>
  </si>
  <si>
    <t>tr|B4DR80|B4DR80_HUMAN Serine/threonine-protein kinase 24 OS=Homo sapiens OX=9606 GN=STK24 PE=1 SV=1;sp|Q9Y6E0-2|STK24_HUMAN Isoform A of Serine/threonine-protein kinase 24 OS=Homo sapiens OX=9606 GN=STK24;sp|Q9Y6E0|STK24_HUMAN Serine/threonine-protein kin</t>
  </si>
  <si>
    <t>37.4</t>
  </si>
  <si>
    <t>19.3541375423738</t>
  </si>
  <si>
    <t>19.3063814833086</t>
  </si>
  <si>
    <t>19.2765823027978</t>
  </si>
  <si>
    <t>-0.0477560590651542</t>
  </si>
  <si>
    <t>-0.0775552395759327</t>
  </si>
  <si>
    <t>-0.0297991805107785</t>
  </si>
  <si>
    <t>761</t>
  </si>
  <si>
    <t>B4DRN8;Q5W0Z9;Q5W0Z9-4;Q5W0Z9-3;Q5W0Z9-2</t>
  </si>
  <si>
    <t>Palmitoyltransferase;Probable palmitoyltransferase ZDHHC20</t>
  </si>
  <si>
    <t>ZDHHC20</t>
  </si>
  <si>
    <t>tr|B4DRN8|B4DRN8_HUMAN Palmitoyltransferase OS=Homo sapiens OX=9606 GN=ZDHHC20 PE=1 SV=1;sp|Q5W0Z9|ZDH20_HUMAN Palmitoyltransferase ZDHHC20 OS=Homo sapiens OX=9606 GN=ZDHHC20 PE=1 SV=1;sp|Q5W0Z9-4|ZDH20_HUMAN Isoform 4 of Palmitoyltransferase ZDHHC20 OS=Ho</t>
  </si>
  <si>
    <t>16.8196657608798</t>
  </si>
  <si>
    <t>16.8748606492929</t>
  </si>
  <si>
    <t>16.5625255979369</t>
  </si>
  <si>
    <t>0.0551948884130873</t>
  </si>
  <si>
    <t>-0.257140162942903</t>
  </si>
  <si>
    <t>-0.312335051355991</t>
  </si>
  <si>
    <t>762</t>
  </si>
  <si>
    <t>P04626-2;P04626-3;B4DTR1;P04626;P04626-4;P04626-5;J3QLU9;J3KTI5;A0A0A0MSE1;Q15303;Q15303-4;Q15303-3;Q15303-2;E9PLB1;Q16584-2;Q16584;E9PRQ2;H0YCF5;Q02779;M0R0A7</t>
  </si>
  <si>
    <t>Receptor tyrosine-protein kinase erbB-2;Receptor protein-tyrosine kinase;Receptor tyrosine-protein kinase erbB-4;ERBB4 intracellular domain</t>
  </si>
  <si>
    <t>ERBB2;ERBB4</t>
  </si>
  <si>
    <t>sp|P04626-2|ERBB2_HUMAN Isoform 2 of Receptor tyrosine-protein kinase erbB-2 OS=Homo sapiens OX=9606 GN=ERBB2;sp|P04626-3|ERBB2_HUMAN Isoform 3 of Receptor tyrosine-protein kinase erbB-2 OS=Homo sapiens OX=9606 GN=ERBB2;tr|B4DTR1|B4DTR1_HUMAN Receptor prot</t>
  </si>
  <si>
    <t>16.6075296676205</t>
  </si>
  <si>
    <t>16.3904075334545</t>
  </si>
  <si>
    <t>16.4228971687837</t>
  </si>
  <si>
    <t>-0.217122134165987</t>
  </si>
  <si>
    <t>-0.184632498836837</t>
  </si>
  <si>
    <t>0.0324896353291493</t>
  </si>
  <si>
    <t>763</t>
  </si>
  <si>
    <t>M0R3F3;B4DUA7;Q9NX70-2;Q9NX70;M0R0A0;M0R0U2</t>
  </si>
  <si>
    <t>Mediator of RNA polymerase II transcription subunit 29</t>
  </si>
  <si>
    <t>MED29;IXL</t>
  </si>
  <si>
    <t>tr|M0R3F3|M0R3F3_HUMAN Mediator of RNA polymerase II transcription subunit 29 (Fragment) OS=Homo sapiens OX=9606 GN=MED29 PE=1 SV=2;tr|B4DUA7|B4DUA7_HUMAN Intersex-like (Drosophila) OS=Homo sapiens OX=9606 GN=MED29 PE=1 SV=1;sp|Q9NX70-2|MED29_HUMAN Isoform</t>
  </si>
  <si>
    <t>16.9148082575803</t>
  </si>
  <si>
    <t>16.6887761489752</t>
  </si>
  <si>
    <t>16.7647680582589</t>
  </si>
  <si>
    <t>-0.226032108605139</t>
  </si>
  <si>
    <t>-0.150040199321392</t>
  </si>
  <si>
    <t>0.0759919092837471</t>
  </si>
  <si>
    <t>764</t>
  </si>
  <si>
    <t>E9PNU1;B4DXC8;Q9Y5B8-2;Q9Y5B8</t>
  </si>
  <si>
    <t>Nucleoside diphosphate kinase 7</t>
  </si>
  <si>
    <t>NME7</t>
  </si>
  <si>
    <t>tr|E9PNU1|E9PNU1_HUMAN Nucleoside diphosphate kinase 7 OS=Homo sapiens OX=9606 GN=NME7 PE=1 SV=1;tr|B4DXC8|B4DXC8_HUMAN Nucleoside diphosphate kinase 7 OS=Homo sapiens OX=9606 GN=NME7 PE=1 SV=1;sp|Q9Y5B8-2|NDK7_HUMAN Isoform 2 of Nucleoside diphosphate kin</t>
  </si>
  <si>
    <t>16.9714956928242</t>
  </si>
  <si>
    <t>16.8609620832003</t>
  </si>
  <si>
    <t>16.8905120688699</t>
  </si>
  <si>
    <t>-0.110533609623946</t>
  </si>
  <si>
    <t>-0.0809836239543102</t>
  </si>
  <si>
    <t>0.029549985669636</t>
  </si>
  <si>
    <t>765</t>
  </si>
  <si>
    <t>B4DY09;Q12905;X6R6Z1;A0A0A0MRL0</t>
  </si>
  <si>
    <t>Interleukin enhancer-binding factor 2</t>
  </si>
  <si>
    <t>ILF2</t>
  </si>
  <si>
    <t>tr|B4DY09|B4DY09_HUMAN Interleukin enhancer-binding factor 2 OS=Homo sapiens OX=9606 GN=ILF2 PE=1 SV=1;sp|Q12905|ILF2_HUMAN Interleukin enhancer-binding factor 2 OS=Homo sapiens OX=9606 GN=ILF2 PE=1 SV=2</t>
  </si>
  <si>
    <t>21.1340130416955</t>
  </si>
  <si>
    <t>21.2126255460168</t>
  </si>
  <si>
    <t>21.1070142547633</t>
  </si>
  <si>
    <t>0.0786125043212387</t>
  </si>
  <si>
    <t>-0.0269987869321824</t>
  </si>
  <si>
    <t>-0.105611291253421</t>
  </si>
  <si>
    <t>766</t>
  </si>
  <si>
    <t>P36897;B4DY26;P36897-2;F8W1R9;P36897-3;P36896-4;P36896-3;P36896;Q8NER5;Q8NER5-4;P36896-2;P36896-5;Q8NER5-3;F8VVC4;F8VRH6;F8W0K6;H0YHS4;F8VXZ5</t>
  </si>
  <si>
    <t>TGF-beta receptor type-1;Receptor protein serine/threonine kinase</t>
  </si>
  <si>
    <t>TGFBR1</t>
  </si>
  <si>
    <t>sp|P36897|TGFR1_HUMAN TGF-beta receptor type-1 OS=Homo sapiens OX=9606 GN=TGFBR1 PE=1 SV=1;tr|B4DY26|B4DY26_HUMAN Receptor protein serine/threonine kinase OS=Homo sapiens OX=9606 GN=TGFBR1 PE=1 SV=1;sp|P36897-2|TGFR1_HUMAN Isoform 2 of TGF-beta receptor ty</t>
  </si>
  <si>
    <t>17.6416231501935</t>
  </si>
  <si>
    <t>17.5487711970309</t>
  </si>
  <si>
    <t>17.6250820821451</t>
  </si>
  <si>
    <t>-0.0928519531626151</t>
  </si>
  <si>
    <t>-0.0165410680484044</t>
  </si>
  <si>
    <t>0.0763108851142107</t>
  </si>
  <si>
    <t>767</t>
  </si>
  <si>
    <t>H3BQV3;B4DYU2;Q96MW5;H3BMQ9;H3BSH5;A0A087X1T3</t>
  </si>
  <si>
    <t>Conserved oligomeric Golgi complex subunit 8</t>
  </si>
  <si>
    <t>COG8</t>
  </si>
  <si>
    <t>tr|H3BQV3|H3BQV3_HUMAN Conserved oligomeric Golgi complex subunit 8 OS=Homo sapiens OX=9606 GN=COG8 PE=1 SV=1;tr|B4DYU2|B4DYU2_HUMAN Conserved oligomeric Golgi complex subunit 8 OS=Homo sapiens OX=9606 GN=COG8 PE=1 SV=1;sp|Q96MW5|COG8_HUMAN Conserved oligo</t>
  </si>
  <si>
    <t>17.9817971884722</t>
  </si>
  <si>
    <t>18.0741375865816</t>
  </si>
  <si>
    <t>18.0558647322083</t>
  </si>
  <si>
    <t>0.0923403981093607</t>
  </si>
  <si>
    <t>0.0740675437361169</t>
  </si>
  <si>
    <t>-0.0182728543732438</t>
  </si>
  <si>
    <t>768</t>
  </si>
  <si>
    <t>B4DZ60;Q5VXN5;P17707-2;P17707</t>
  </si>
  <si>
    <t>S-adenosylmethionine decarboxylase proenzyme;S-adenosylmethionine decarboxylase alpha chain;S-adenosylmethionine decarboxylase beta chain</t>
  </si>
  <si>
    <t>AMD1</t>
  </si>
  <si>
    <t xml:space="preserve">tr|B4DZ60|B4DZ60_HUMAN S-adenosylmethionine decarboxylase proenzyme OS=Homo sapiens OX=9606 GN=AMD1 PE=1 SV=1;tr|Q5VXN5|Q5VXN5_HUMAN S-adenosylmethionine decarboxylase proenzyme OS=Homo sapiens OX=9606 GN=AMD1 PE=1 SV=1;sp|P17707-2|DCAM_HUMAN Isoform 2 of </t>
  </si>
  <si>
    <t>17.1448684642894</t>
  </si>
  <si>
    <t>16.7972584429261</t>
  </si>
  <si>
    <t>16.7733579508432</t>
  </si>
  <si>
    <t>-0.347610021363295</t>
  </si>
  <si>
    <t>-0.371510513446211</t>
  </si>
  <si>
    <t>-0.023900492082916</t>
  </si>
  <si>
    <t>769</t>
  </si>
  <si>
    <t>B4E0T2;P50542-3;P50542;P50542-4;P50542-2;F5H3X7;F5H432;F5GXX3;F5H205;F5H637;F5H5C0;J3KPV0</t>
  </si>
  <si>
    <t>Peroxisomal targeting signal 1 receptor</t>
  </si>
  <si>
    <t>PEX5</t>
  </si>
  <si>
    <t xml:space="preserve">tr|B4E0T2|B4E0T2_HUMAN Peroxisomal targeting signal 1 receptor OS=Homo sapiens OX=9606 GN=PEX5 PE=1 SV=1;sp|P50542-3|PEX5_HUMAN Isoform 3 of Peroxisomal targeting signal 1 receptor OS=Homo sapiens OX=9606 GN=PEX5;sp|P50542|PEX5_HUMAN Peroxisomal targeting </t>
  </si>
  <si>
    <t>17.2680786774005</t>
  </si>
  <si>
    <t>17.3377118284968</t>
  </si>
  <si>
    <t>17.3604154163841</t>
  </si>
  <si>
    <t>0.0696331510963013</t>
  </si>
  <si>
    <t>0.092336738983569</t>
  </si>
  <si>
    <t>0.0227035878872677</t>
  </si>
  <si>
    <t>770</t>
  </si>
  <si>
    <t>Q8NBY1;B4E0Y9;Q9P289;Q9P289-3;Q9P289-2;C9JJV0</t>
  </si>
  <si>
    <t>Serine/threonine-protein kinase 26</t>
  </si>
  <si>
    <t>STK26</t>
  </si>
  <si>
    <t xml:space="preserve">tr|Q8NBY1|Q8NBY1_HUMAN Serine/threonine-protein kinase 26 OS=Homo sapiens OX=9606 GN=STK26 PE=1 SV=1;tr|B4E0Y9|B4E0Y9_HUMAN Serine/threonine-protein kinase 26 OS=Homo sapiens OX=9606 GN=STK26 PE=1 SV=1;sp|Q9P289|STK26_HUMAN Serine/threonine-protein kinase </t>
  </si>
  <si>
    <t>18.3476876129731</t>
  </si>
  <si>
    <t>18.4319698209642</t>
  </si>
  <si>
    <t>18.4946759253859</t>
  </si>
  <si>
    <t>0.0842822079910803</t>
  </si>
  <si>
    <t>0.146988312412805</t>
  </si>
  <si>
    <t>0.062706104421725</t>
  </si>
  <si>
    <t>771</t>
  </si>
  <si>
    <t>B4E107;F5GXE4;O95260-2</t>
  </si>
  <si>
    <t>Arginyl-tRNA--protein transferase 1</t>
  </si>
  <si>
    <t>ATE1</t>
  </si>
  <si>
    <t>tr|B4E107|B4E107_HUMAN Arginyl-tRNA--protein transferase 1 OS=Homo sapiens OX=9606 GN=ATE1 PE=1 SV=1;tr|F5GXE4|F5GXE4_HUMAN Arginyl-tRNA--protein transferase 1 OS=Homo sapiens OX=9606 GN=ATE1 PE=1 SV=1;sp|O95260-2|ATE1_HUMAN Isoform ATE1-2 of Arginyl-tRNA-</t>
  </si>
  <si>
    <t>18.4298406422565</t>
  </si>
  <si>
    <t>18.3721689944689</t>
  </si>
  <si>
    <t>18.329167733591</t>
  </si>
  <si>
    <t>-0.0576716477876218</t>
  </si>
  <si>
    <t>-0.100672908665526</t>
  </si>
  <si>
    <t>-0.0430012608779045</t>
  </si>
  <si>
    <t>772</t>
  </si>
  <si>
    <t>B4E1E4;B9A023;B8ZZL3;B9A044;B8ZZ50;O60573-2;O60573;C9JEL3</t>
  </si>
  <si>
    <t>Eukaryotic translation initiation factor 4E type 2</t>
  </si>
  <si>
    <t>EIF4E2</t>
  </si>
  <si>
    <t>tr|B4E1E4|B4E1E4_HUMAN Eukaryotic translation initiation factor 4E type 2 OS=Homo sapiens OX=9606 GN=EIF4E2 PE=1 SV=1;tr|B9A023|B9A023_HUMAN Eukaryotic translation initiation factor 4E type 2 OS=Homo sapiens OX=9606 GN=EIF4E2 PE=1 SV=1;tr|B8ZZL3|B8ZZL3_HUM</t>
  </si>
  <si>
    <t>16.7771426241565</t>
  </si>
  <si>
    <t>16.6293864895824</t>
  </si>
  <si>
    <t>16.1287404686874</t>
  </si>
  <si>
    <t>-0.147756134574156</t>
  </si>
  <si>
    <t>-0.648402155469135</t>
  </si>
  <si>
    <t>-0.50064602089498</t>
  </si>
  <si>
    <t>773</t>
  </si>
  <si>
    <t>B4E1N1;Q6NXE6-2;Q6NXE6;H0YH65;F5GWV0;F5H4P3;H0YGL0;H0YGQ5;F5H6J3;F5H2X2;F5H2K4</t>
  </si>
  <si>
    <t>Armadillo repeat-containing protein 6</t>
  </si>
  <si>
    <t>ARMC6</t>
  </si>
  <si>
    <t>tr|B4E1N1|B4E1N1_HUMAN Armadillo repeat-containing protein 6 OS=Homo sapiens OX=9606 GN=ARMC6 PE=1 SV=1;sp|Q6NXE6-2|ARMC6_HUMAN Isoform 2 of Armadillo repeat-containing protein 6 OS=Homo sapiens OX=9606 GN=ARMC6;sp|Q6NXE6|ARMC6_HUMAN Armadillo repeat-conta</t>
  </si>
  <si>
    <t>17.4741121557141</t>
  </si>
  <si>
    <t>17.4547775352476</t>
  </si>
  <si>
    <t>17.5291224396697</t>
  </si>
  <si>
    <t>-0.0193346204664842</t>
  </si>
  <si>
    <t>0.0550102839556068</t>
  </si>
  <si>
    <t>0.074344904422091</t>
  </si>
  <si>
    <t>774</t>
  </si>
  <si>
    <t>B4E1Q4;O14730;O14730-2;J3QQL5;J3QLP4</t>
  </si>
  <si>
    <t>Serine/threonine-protein kinase RIO3</t>
  </si>
  <si>
    <t>RIOK3</t>
  </si>
  <si>
    <t>tr|B4E1Q4|B4E1Q4_HUMAN Serine/threonine-protein kinase RIO3 OS=Homo sapiens OX=9606 GN=RIOK3 PE=1 SV=1;sp|O14730|RIOK3_HUMAN Serine/threonine-protein kinase RIO3 OS=Homo sapiens OX=9606 GN=RIOK3 PE=1 SV=2;sp|O14730-2|RIOK3_HUMAN Isoform 2 of Serine/threoni</t>
  </si>
  <si>
    <t>18.3397404078643</t>
  </si>
  <si>
    <t>18.2271071810696</t>
  </si>
  <si>
    <t>18.4357382704418</t>
  </si>
  <si>
    <t>-0.112633226794664</t>
  </si>
  <si>
    <t>0.0959978625774838</t>
  </si>
  <si>
    <t>0.208631089372147</t>
  </si>
  <si>
    <t>775</t>
  </si>
  <si>
    <t>H0Y9V7;B4E2Q0;P98194-2;P98194-4;P98194;P98194-3;P98194-5;P98194-8;P98194-9;P98194-6;P98194-7</t>
  </si>
  <si>
    <t>Calcium-transporting ATPase;Calcium-transporting ATPase type 2C member 1</t>
  </si>
  <si>
    <t>ATP2C1</t>
  </si>
  <si>
    <t>tr|H0Y9V7|H0Y9V7_HUMAN Calcium-transporting ATPase type 2C member 1 (Fragment) OS=Homo sapiens OX=9606 GN=ATP2C1 PE=1 SV=1;tr|B4E2Q0|B4E2Q0_HUMAN Calcium-transporting ATPase OS=Homo sapiens OX=9606 GN=ATP2C1 PE=1 SV=1;sp|P98194-2|AT2C1_HUMAN Isoform 2 of C</t>
  </si>
  <si>
    <t>16.2956788005476</t>
  </si>
  <si>
    <t>16.4365130505129</t>
  </si>
  <si>
    <t>16.5661914827415</t>
  </si>
  <si>
    <t>0.140834249965252</t>
  </si>
  <si>
    <t>0.270512682193829</t>
  </si>
  <si>
    <t>0.129678432228577</t>
  </si>
  <si>
    <t>776</t>
  </si>
  <si>
    <t>B4E3L3;Q96RU2-2;Q96RU2;G3V1N5;H0YG96;Q96RU2-3;H0YFA0;H0YFD7;H0YFT9;H0YFX3</t>
  </si>
  <si>
    <t>Ubiquitin carboxyl-terminal hydrolase;Ubiquitin carboxyl-terminal hydrolase 28</t>
  </si>
  <si>
    <t>USP28</t>
  </si>
  <si>
    <t>tr|B4E3L3|B4E3L3_HUMAN Ubiquitin carboxyl-terminal hydrolase OS=Homo sapiens OX=9606 GN=USP28 PE=1 SV=1;sp|Q96RU2-2|UBP28_HUMAN Isoform 2 of Ubiquitin carboxyl-terminal hydrolase 28 OS=Homo sapiens OX=9606 GN=USP28;sp|Q96RU2|UBP28_HUMAN Ubiquitin carboxyl-</t>
  </si>
  <si>
    <t>16.4878631955431</t>
  </si>
  <si>
    <t>16.495307194301</t>
  </si>
  <si>
    <t>16.4269180510781</t>
  </si>
  <si>
    <t>0.00744399875793178</t>
  </si>
  <si>
    <t>-0.0609451444649807</t>
  </si>
  <si>
    <t>-0.0683891432229125</t>
  </si>
  <si>
    <t>777</t>
  </si>
  <si>
    <t>B4E3T4;Q93062-4;Q93062-5;Q93062;Q93062-2;Q93062-3;H0YBU9;H0YC46</t>
  </si>
  <si>
    <t>RNA-binding protein with multiple splicing</t>
  </si>
  <si>
    <t>RBPMS</t>
  </si>
  <si>
    <t>tr|B4E3T4|B4E3T4_HUMAN HCG2043421, isoform CRA_c OS=Homo sapiens OX=9606 GN=RBPMS PE=1 SV=1;sp|Q93062-4|RBPMS_HUMAN Isoform D of RNA-binding protein with multiple splicing OS=Homo sapiens OX=9606 GN=RBPMS;sp|Q93062-5|RBPMS_HUMAN Isoform E of RNA-binding pr</t>
  </si>
  <si>
    <t>18.52111739208</t>
  </si>
  <si>
    <t>18.2418279934765</t>
  </si>
  <si>
    <t>18.2835754605648</t>
  </si>
  <si>
    <t>-0.279289398603488</t>
  </si>
  <si>
    <t>-0.237541931515235</t>
  </si>
  <si>
    <t>0.0417474670882534</t>
  </si>
  <si>
    <t>778</t>
  </si>
  <si>
    <t>E9PL46;B4E3U2;E9PJM3;Q9UK99-3;Q9UK99-2;Q9UK99</t>
  </si>
  <si>
    <t>F-box only protein 3</t>
  </si>
  <si>
    <t>FBXO3</t>
  </si>
  <si>
    <t>tr|E9PL46|E9PL46_HUMAN F-box only protein 3 OS=Homo sapiens OX=9606 GN=FBXO3 PE=1 SV=1;tr|B4E3U2|B4E3U2_HUMAN cDNA FLJ59154, highly similar to F-box only protein 3 OS=Homo sapiens OX=9606 GN=FBXO3 PE=1 SV=1;tr|E9PJM3|E9PJM3_HUMAN F-box only protein 3 OS=Ho</t>
  </si>
  <si>
    <t>16.8876454526194</t>
  </si>
  <si>
    <t>16.8685703258672</t>
  </si>
  <si>
    <t>16.7856170015859</t>
  </si>
  <si>
    <t>-0.0190751267522344</t>
  </si>
  <si>
    <t>-0.102028451033537</t>
  </si>
  <si>
    <t>-0.0829533242813021</t>
  </si>
  <si>
    <t>779</t>
  </si>
  <si>
    <t>Q96FF9;B5MBX0;H0YCL8</t>
  </si>
  <si>
    <t>Sororin</t>
  </si>
  <si>
    <t>CDCA5</t>
  </si>
  <si>
    <t>sp|Q96FF9|CDCA5_HUMAN Sororin OS=Homo sapiens OX=9606 GN=CDCA5 PE=1 SV=1;tr|B5MBX0|B5MBX0_HUMAN Sororin OS=Homo sapiens OX=9606 GN=CDCA5 PE=1 SV=1</t>
  </si>
  <si>
    <t>16.8912748760201</t>
  </si>
  <si>
    <t>16.9180285084493</t>
  </si>
  <si>
    <t>17.1031597998301</t>
  </si>
  <si>
    <t>0.0267536324291626</t>
  </si>
  <si>
    <t>0.21188492380999</t>
  </si>
  <si>
    <t>0.185131291380827</t>
  </si>
  <si>
    <t>780</t>
  </si>
  <si>
    <t>B5MC59;P35244</t>
  </si>
  <si>
    <t>Replication protein A 14 kDa subunit</t>
  </si>
  <si>
    <t>RPA3</t>
  </si>
  <si>
    <t>tr|B5MC59|B5MC59_HUMAN Replication protein A 14 kDa subunit OS=Homo sapiens OX=9606 GN=RPA3 PE=1 SV=1;sp|P35244|RFA3_HUMAN Replication protein A 14 kDa subunit OS=Homo sapiens OX=9606 GN=RPA3 PE=1 SV=1</t>
  </si>
  <si>
    <t>67.1</t>
  </si>
  <si>
    <t>18.8285269156983</t>
  </si>
  <si>
    <t>18.8328165350489</t>
  </si>
  <si>
    <t>18.7756978724123</t>
  </si>
  <si>
    <t>0.00428961935061167</t>
  </si>
  <si>
    <t>-0.0528290432859677</t>
  </si>
  <si>
    <t>-0.0571186626365794</t>
  </si>
  <si>
    <t>781</t>
  </si>
  <si>
    <t>B5MC96;F6TR53;Q53T59</t>
  </si>
  <si>
    <t>HCLS1-binding protein 3</t>
  </si>
  <si>
    <t>HS1BP3</t>
  </si>
  <si>
    <t>tr|B5MC96|B5MC96_HUMAN HCLS1-binding protein 3 OS=Homo sapiens OX=9606 GN=HS1BP3 PE=1 SV=1;tr|F6TR53|F6TR53_HUMAN HCLS1-binding protein 3 OS=Homo sapiens OX=9606 GN=HS1BP3 PE=1 SV=1;sp|Q53T59|H1BP3_HUMAN HCLS1-binding protein 3 OS=Homo sapiens OX=9606 GN=H</t>
  </si>
  <si>
    <t>18.5847862431575</t>
  </si>
  <si>
    <t>18.6175220689508</t>
  </si>
  <si>
    <t>19.05225706327</t>
  </si>
  <si>
    <t>0.032735825793317</t>
  </si>
  <si>
    <t>0.467470820112474</t>
  </si>
  <si>
    <t>0.434734994319157</t>
  </si>
  <si>
    <t>782</t>
  </si>
  <si>
    <t>B5MCF9;O00541-2;O00541;B3KXD6;H7C267;H7BYY8</t>
  </si>
  <si>
    <t>Pescadillo homolog</t>
  </si>
  <si>
    <t>PES1</t>
  </si>
  <si>
    <t>tr|B5MCF9|B5MCF9_HUMAN Pescadillo homolog OS=Homo sapiens OX=9606 GN=PES1 PE=1 SV=1;sp|O00541-2|PESC_HUMAN Isoform 2 of Pescadillo homolog OS=Homo sapiens OX=9606 GN=PES1;sp|O00541|PESC_HUMAN Pescadillo homolog OS=Homo sapiens OX=9606 GN=PES1 PE=1 SV=1;tr|</t>
  </si>
  <si>
    <t>19.9587110794571</t>
  </si>
  <si>
    <t>19.9588733754927</t>
  </si>
  <si>
    <t>20.1133715001517</t>
  </si>
  <si>
    <t>0.000162296035561837</t>
  </si>
  <si>
    <t>0.15466042069459</t>
  </si>
  <si>
    <t>0.154498124659028</t>
  </si>
  <si>
    <t>783</t>
  </si>
  <si>
    <t>B5MCT7;P49593-2;P49593;C9J2F3;A8MX49</t>
  </si>
  <si>
    <t>Protein phosphatase 1F</t>
  </si>
  <si>
    <t>PPM1F</t>
  </si>
  <si>
    <t>tr|B5MCT7|B5MCT7_HUMAN Protein phosphatase 1F OS=Homo sapiens OX=9606 GN=PPM1F PE=1 SV=1;sp|P49593-2|PPM1F_HUMAN Isoform 2 of Protein phosphatase 1F OS=Homo sapiens OX=9606 GN=PPM1F;sp|P49593|PPM1F_HUMAN Protein phosphatase 1F OS=Homo sapiens OX=9606 GN=PP</t>
  </si>
  <si>
    <t>18.2952720790654</t>
  </si>
  <si>
    <t>18.1866173777414</t>
  </si>
  <si>
    <t>18.3805846374734</t>
  </si>
  <si>
    <t>-0.108654701323996</t>
  </si>
  <si>
    <t>0.0853125584079919</t>
  </si>
  <si>
    <t>0.193967259731988</t>
  </si>
  <si>
    <t>784</t>
  </si>
  <si>
    <t>B5MD58;P36956;P36956-4;P36956-3;P36956-2;K7EMT8;K7EIW8</t>
  </si>
  <si>
    <t>Sterol regulatory element-binding protein 1;Processed sterol regulatory element-binding protein 1</t>
  </si>
  <si>
    <t>SREBF1</t>
  </si>
  <si>
    <t>tr|B5MD58|B5MD58_HUMAN Sterol regulatory element-binding protein 1 OS=Homo sapiens OX=9606 GN=SREBF1 PE=1 SV=1;sp|P36956|SRBP1_HUMAN Sterol regulatory element-binding protein 1 OS=Homo sapiens OX=9606 GN=SREBF1 PE=1 SV=2;sp|P36956-4|SRBP1_HUMAN Isoform 4 o</t>
  </si>
  <si>
    <t>14.5224016767351</t>
  </si>
  <si>
    <t>14.5016442113</t>
  </si>
  <si>
    <t>14.5909878518008</t>
  </si>
  <si>
    <t>-0.0207574654351461</t>
  </si>
  <si>
    <t>0.0685861750657004</t>
  </si>
  <si>
    <t>0.0893436405008465</t>
  </si>
  <si>
    <t>785</t>
  </si>
  <si>
    <t>Q96AA3;B5MDE0;C9JP01</t>
  </si>
  <si>
    <t>Protein RFT1 homolog</t>
  </si>
  <si>
    <t>RFT1</t>
  </si>
  <si>
    <t>sp|Q96AA3|RFT1_HUMAN Protein RFT1 homolog OS=Homo sapiens OX=9606 GN=RFT1 PE=1 SV=1;tr|B5MDE0|B5MDE0_HUMAN Protein RFT1 homolog OS=Homo sapiens OX=9606 GN=RFT1 PE=1 SV=1;tr|C9JP01|C9JP01_HUMAN Protein RFT1 homolog (Fragment) OS=Homo sapiens OX=9606 GN=RFT1</t>
  </si>
  <si>
    <t>17.0923259671262</t>
  </si>
  <si>
    <t>17.0430798790043</t>
  </si>
  <si>
    <t>17.1517357495951</t>
  </si>
  <si>
    <t>-0.0492460881218513</t>
  </si>
  <si>
    <t>0.0594097824689506</t>
  </si>
  <si>
    <t>0.108655870590802</t>
  </si>
  <si>
    <t>786</t>
  </si>
  <si>
    <t>B5MDF5;P62826;J3KQE5;F5H018;H0YFC6;B4DV51;A0A087X0W0</t>
  </si>
  <si>
    <t>GTP-binding nuclear protein Ran</t>
  </si>
  <si>
    <t>RAN</t>
  </si>
  <si>
    <t>tr|B5MDF5|B5MDF5_HUMAN GTP-binding nuclear protein Ran OS=Homo sapiens OX=9606 GN=RAN PE=1 SV=1;sp|P62826|RAN_HUMAN GTP-binding nuclear protein Ran OS=Homo sapiens OX=9606 GN=RAN PE=1 SV=3;tr|J3KQE5|J3KQE5_HUMAN GTP-binding nuclear protein Ran (Fragment) O</t>
  </si>
  <si>
    <t>47.6</t>
  </si>
  <si>
    <t>21.6725746732277</t>
  </si>
  <si>
    <t>21.6015612289698</t>
  </si>
  <si>
    <t>21.3338370029353</t>
  </si>
  <si>
    <t>-0.0710134442579395</t>
  </si>
  <si>
    <t>-0.338737670292424</t>
  </si>
  <si>
    <t>-0.267724226034485</t>
  </si>
  <si>
    <t>787</t>
  </si>
  <si>
    <t>B5MDU6;Q9H6V9;Q9H6V9-2;B5MCU4;A0A0A0MSH6;Q9H6V9-4;Q9H6V9-3;C9JHU6;C9JUM0;B5MCE2;B4DRG3</t>
  </si>
  <si>
    <t>UPF0554 protein C2orf43</t>
  </si>
  <si>
    <t>LDAH;C2orf43</t>
  </si>
  <si>
    <t>tr|B5MDU6|B5MDU6_HUMAN Lipid droplet-associated hydrolase OS=Homo sapiens OX=9606 GN=LDAH PE=1 SV=1;sp|Q9H6V9|LDAH_HUMAN Lipid droplet-associated hydrolase OS=Homo sapiens OX=9606 GN=LDAH PE=1 SV=1;sp|Q9H6V9-2|LDAH_HUMAN Isoform 2 of Lipid droplet-associat</t>
  </si>
  <si>
    <t>18.2420004088818</t>
  </si>
  <si>
    <t>18.2770847456515</t>
  </si>
  <si>
    <t>18.414572827428</t>
  </si>
  <si>
    <t>0.0350843367696925</t>
  </si>
  <si>
    <t>0.172572418546167</t>
  </si>
  <si>
    <t>0.137488081776475</t>
  </si>
  <si>
    <t>788</t>
  </si>
  <si>
    <t>Q99613-2;Q99613;B5ME19;H3BPE4;H3BPE3;H3BTY8</t>
  </si>
  <si>
    <t>Eukaryotic translation initiation factor 3 subunit C;Eukaryotic translation initiation factor 3 subunit C-like protein</t>
  </si>
  <si>
    <t>EIF3C;EIF3CL</t>
  </si>
  <si>
    <t>sp|Q99613-2|EIF3C_HUMAN Isoform 2 of Eukaryotic translation initiation factor 3 subunit C OS=Homo sapiens OX=9606 GN=EIF3C;sp|Q99613|EIF3C_HUMAN Eukaryotic translation initiation factor 3 subunit C OS=Homo sapiens OX=9606 GN=EIF3C PE=1 SV=1;sp|B5ME19|EIFCL</t>
  </si>
  <si>
    <t>21.4398260346709</t>
  </si>
  <si>
    <t>21.4231442742606</t>
  </si>
  <si>
    <t>21.3206194698368</t>
  </si>
  <si>
    <t>-0.0166817604102896</t>
  </si>
  <si>
    <t>-0.119206564834148</t>
  </si>
  <si>
    <t>-0.102524804423858</t>
  </si>
  <si>
    <t>789</t>
  </si>
  <si>
    <t>E7EW69;E7EX04;B5ME97;Q9P0V9-3;Q9P0V9;Q9P0V9-2;F5H1F2;F5GYV2</t>
  </si>
  <si>
    <t>Septin-10</t>
  </si>
  <si>
    <t>SEPT10</t>
  </si>
  <si>
    <t>tr|E7EW69|E7EW69_HUMAN Septin-10 OS=Homo sapiens OX=9606 GN=SEPTIN10 PE=1 SV=1;tr|E7EX04|E7EX04_HUMAN Septin-10 OS=Homo sapiens OX=9606 GN=SEPTIN10 PE=1 SV=1;tr|B5ME97|B5ME97_HUMAN Septin 10, isoform CRA_c OS=Homo sapiens OX=9606 GN=SEPTIN10 PE=1 SV=2;sp|Q</t>
  </si>
  <si>
    <t>19.8876729826033</t>
  </si>
  <si>
    <t>19.8329212434684</t>
  </si>
  <si>
    <t>19.878618594562</t>
  </si>
  <si>
    <t>-0.0547517391349324</t>
  </si>
  <si>
    <t>-0.00905438804135272</t>
  </si>
  <si>
    <t>0.0456973510935796</t>
  </si>
  <si>
    <t>790</t>
  </si>
  <si>
    <t>B7WP74;Q9HCG8</t>
  </si>
  <si>
    <t>Pre-mRNA-splicing factor CWC22 homolog</t>
  </si>
  <si>
    <t>CWC22</t>
  </si>
  <si>
    <t>tr|B7WP74|B7WP74_HUMAN Pre-mRNA-splicing factor CWC22 homolog (Fragment) OS=Homo sapiens OX=9606 GN=CWC22 PE=1 SV=1;sp|Q9HCG8|CWC22_HUMAN Pre-mRNA-splicing factor CWC22 homolog OS=Homo sapiens OX=9606 GN=CWC22 PE=1 SV=3</t>
  </si>
  <si>
    <t>18.1987189346662</t>
  </si>
  <si>
    <t>18.1519775754682</t>
  </si>
  <si>
    <t>18.1558477519254</t>
  </si>
  <si>
    <t>-0.0467413591980019</t>
  </si>
  <si>
    <t>-0.0428711827408144</t>
  </si>
  <si>
    <t>0.00387017645718757</t>
  </si>
  <si>
    <t>791</t>
  </si>
  <si>
    <t>G3V1D0;B7WPE2;H0Y3M3;Q32P44;Q32P44-2;G3V195;C9J6V3;E9PJV5;E9PSB4;Q32P44-3</t>
  </si>
  <si>
    <t>Echinoderm microtubule-associated protein-like 3</t>
  </si>
  <si>
    <t>EML3</t>
  </si>
  <si>
    <t>tr|G3V1D0|G3V1D0_HUMAN Echinoderm microtubule associated protein like 3, isoform CRA_f OS=Homo sapiens OX=9606 GN=EML3 PE=1 SV=1;tr|B7WPE2|B7WPE2_HUMAN Echinoderm microtubule associated protein like 3, isoform CRA_e OS=Homo sapiens OX=9606 GN=EML3 PE=1 SV=</t>
  </si>
  <si>
    <t>17.5718572839128</t>
  </si>
  <si>
    <t>17.6282147714999</t>
  </si>
  <si>
    <t>17.7033031299071</t>
  </si>
  <si>
    <t>0.0563574875871318</t>
  </si>
  <si>
    <t>0.131445845994318</t>
  </si>
  <si>
    <t>0.0750883584071858</t>
  </si>
  <si>
    <t>792</t>
  </si>
  <si>
    <t>B7WPG3;C9IYN3;D6W592;Q8WVV9-5;Q8WVV9-4;Q8WVV9;H7C464;Q8WVV9-3;Q8WVV9-2;H7BXH8;C9JJZ7</t>
  </si>
  <si>
    <t>Heterogeneous nuclear ribonucleoprotein L-like</t>
  </si>
  <si>
    <t>HNRNPLL;HNRPLL</t>
  </si>
  <si>
    <t>tr|B7WPG3|B7WPG3_HUMAN Heterogeneous nuclear ribonucleoprotein L-like OS=Homo sapiens OX=9606 GN=HNRNPLL PE=1 SV=1;tr|C9IYN3|C9IYN3_HUMAN Heterogeneous nuclear ribonucleoprotein L-like OS=Homo sapiens OX=9606 GN=HNRNPLL PE=1 SV=2;tr|D6W592|D6W592_HUMAN Het</t>
  </si>
  <si>
    <t>38.6</t>
  </si>
  <si>
    <t>19.6246110467856</t>
  </si>
  <si>
    <t>19.5671229814805</t>
  </si>
  <si>
    <t>19.4807907131215</t>
  </si>
  <si>
    <t>-0.0574880653051899</t>
  </si>
  <si>
    <t>-0.14382033366417</t>
  </si>
  <si>
    <t>-0.08633226835898</t>
  </si>
  <si>
    <t>793</t>
  </si>
  <si>
    <t>B7Z2R7;Q5T8D3-2;Q5T8D3-3;Q5T8D3-4;Q5T8D3;X6RDD7;Q5T8E0</t>
  </si>
  <si>
    <t>Acyl-CoA-binding domain-containing protein 5</t>
  </si>
  <si>
    <t>ACBD5</t>
  </si>
  <si>
    <t>tr|B7Z2R7|B7Z2R7_HUMAN Acyl-CoA-binding domain-containing protein 5 OS=Homo sapiens OX=9606 GN=ACBD5 PE=1 SV=1;sp|Q5T8D3-2|ACBD5_HUMAN Isoform 2 of Acyl-CoA-binding domain-containing protein 5 OS=Homo sapiens OX=9606 GN=ACBD5;sp|Q5T8D3-3|ACBD5_HUMAN Isofor</t>
  </si>
  <si>
    <t>20.1658606408977</t>
  </si>
  <si>
    <t>20.1811287171539</t>
  </si>
  <si>
    <t>20.1980564928513</t>
  </si>
  <si>
    <t>0.0152680762561879</t>
  </si>
  <si>
    <t>0.0321958519535848</t>
  </si>
  <si>
    <t>0.0169277756973969</t>
  </si>
  <si>
    <t>794</t>
  </si>
  <si>
    <t>B7Z2Y2;Q14746-2;Q14746</t>
  </si>
  <si>
    <t>Conserved oligomeric Golgi complex subunit 2</t>
  </si>
  <si>
    <t>COG2</t>
  </si>
  <si>
    <t>tr|B7Z2Y2|B7Z2Y2_HUMAN Conserved oligomeric Golgi complex subunit 2 OS=Homo sapiens OX=9606 GN=COG2 PE=1 SV=1;sp|Q14746-2|COG2_HUMAN Isoform 2 of Conserved oligomeric Golgi complex subunit 2 OS=Homo sapiens OX=9606 GN=COG2;sp|Q14746|COG2_HUMAN Conserved ol</t>
  </si>
  <si>
    <t>17.8819077668826</t>
  </si>
  <si>
    <t>17.9158835723543</t>
  </si>
  <si>
    <t>18.0768354586111</t>
  </si>
  <si>
    <t>0.0339758054716768</t>
  </si>
  <si>
    <t>0.194927691728498</t>
  </si>
  <si>
    <t>0.160951886256822</t>
  </si>
  <si>
    <t>795</t>
  </si>
  <si>
    <t>B7Z3B9;Q13480;Q13480-2</t>
  </si>
  <si>
    <t>GRB2-associated-binding protein 1</t>
  </si>
  <si>
    <t>GAB1</t>
  </si>
  <si>
    <t xml:space="preserve">tr|B7Z3B9|B7Z3B9_HUMAN GRB2-associated-binding protein 1 OS=Homo sapiens OX=9606 GN=GAB1 PE=1 SV=1;sp|Q13480|GAB1_HUMAN GRB2-associated-binding protein 1 OS=Homo sapiens OX=9606 GN=GAB1 PE=1 SV=2;sp|Q13480-2|GAB1_HUMAN Isoform 2 of GRB2-associated-binding </t>
  </si>
  <si>
    <t>14.4439357242185</t>
  </si>
  <si>
    <t>14.2410526757082</t>
  </si>
  <si>
    <t>13.7323955315303</t>
  </si>
  <si>
    <t>-0.202883048510245</t>
  </si>
  <si>
    <t>-0.71154019268821</t>
  </si>
  <si>
    <t>-0.508657144177965</t>
  </si>
  <si>
    <t>796</t>
  </si>
  <si>
    <t>F8W1R0;B7Z493;E9PJX4;F8VWL3;Q96M96;Q96M96-2;E9PQT1;E9PNX0;Q96M96-3</t>
  </si>
  <si>
    <t>FYVE, RhoGEF and PH domain-containing protein 4</t>
  </si>
  <si>
    <t>FGD4</t>
  </si>
  <si>
    <t>tr|F8W1R0|F8W1R0_HUMAN FYVE, RhoGEF and PH domain-containing protein 4 OS=Homo sapiens OX=9606 GN=FGD4 PE=1 SV=1;tr|B7Z493|B7Z493_HUMAN FYVE, RhoGEF and PH domain-containing protein 4 OS=Homo sapiens OX=9606 GN=FGD4 PE=1 SV=1;tr|E9PJX4|E9PJX4_HUMAN FYVE, R</t>
  </si>
  <si>
    <t>17.9499312818728</t>
  </si>
  <si>
    <t>18.0157204820165</t>
  </si>
  <si>
    <t>17.9532255104446</t>
  </si>
  <si>
    <t>0.0657892001437652</t>
  </si>
  <si>
    <t>0.00329422857188177</t>
  </si>
  <si>
    <t>-0.0624949715718834</t>
  </si>
  <si>
    <t>797</t>
  </si>
  <si>
    <t>H7C2W9;C9JU56;B7Z4E3;B7Z4C8;P62899-3;P62899;P62899-2;B8ZZK4</t>
  </si>
  <si>
    <t>60S ribosomal protein L31</t>
  </si>
  <si>
    <t>RPL31</t>
  </si>
  <si>
    <t>tr|H7C2W9|H7C2W9_HUMAN 60S ribosomal protein L31 (Fragment) OS=Homo sapiens OX=9606 GN=RPL31 PE=1 SV=1;tr|C9JU56|C9JU56_HUMAN 60S ribosomal protein L31 (Fragment) OS=Homo sapiens OX=9606 GN=RPL31 PE=1 SV=1;tr|B7Z4E3|B7Z4E3_HUMAN 60S ribosomal protein L31 O</t>
  </si>
  <si>
    <t>52.8</t>
  </si>
  <si>
    <t>5.056e+09</t>
  </si>
  <si>
    <t>19.8243620473251</t>
  </si>
  <si>
    <t>19.8952600850703</t>
  </si>
  <si>
    <t>19.8227514463311</t>
  </si>
  <si>
    <t>0.0708980377451276</t>
  </si>
  <si>
    <t>-0.00161060099402022</t>
  </si>
  <si>
    <t>-0.0725086387391478</t>
  </si>
  <si>
    <t>798</t>
  </si>
  <si>
    <t>H7BXS2;B7Z4L1;E7EPD9;B7Z4U3;C9JU30;Q9NRC1;Q9NRC1-4;Q8TDW4-6;Q8TDW4-4;Q9NRC1-7;G3XAH9;E9PCV1;Q9NRC1-6;Q9NRC1-5;E7ENZ9;Q8TDW4-8;Q8TDW4-5;Q8TDW4;E7EPW5;Q8TDW4-7;Q8TDW4-2;Q9NRC1-2;Q9NRC1-3;Q8TDW4-3</t>
  </si>
  <si>
    <t>Suppressor of tumorigenicity 7 protein;Suppressor of tumorigenicity 7 protein-like</t>
  </si>
  <si>
    <t>ST7;ST7L</t>
  </si>
  <si>
    <t>tr|H7BXS2|H7BXS2_HUMAN Suppressor of tumorigenicity 7 protein OS=Homo sapiens OX=9606 GN=ST7 PE=1 SV=1;tr|B7Z4L1|B7Z4L1_HUMAN Suppression of tumorigenicity 7, isoform CRA_d OS=Homo sapiens OX=9606 GN=ST7 PE=1 SV=1;tr|E7EPD9|E7EPD9_HUMAN Suppressor of tumor</t>
  </si>
  <si>
    <t>15.0986188772887</t>
  </si>
  <si>
    <t>14.9513256078854</t>
  </si>
  <si>
    <t>15.4455633942306</t>
  </si>
  <si>
    <t>-0.147293269403242</t>
  </si>
  <si>
    <t>0.34694451694191</t>
  </si>
  <si>
    <t>0.494237786345153</t>
  </si>
  <si>
    <t>799</t>
  </si>
  <si>
    <t>B7Z5N5;Q15796-2;Q15796;K7EJX0;K7ESI8;K7EL92;K7ERC7</t>
  </si>
  <si>
    <t>Mothers against decapentaplegic homolog;Mothers against decapentaplegic homolog 2</t>
  </si>
  <si>
    <t>SMAD2</t>
  </si>
  <si>
    <t>tr|B7Z5N5|B7Z5N5_HUMAN Mothers against decapentaplegic homolog OS=Homo sapiens OX=9606 GN=SMAD2 PE=1 SV=1;sp|Q15796-2|SMAD2_HUMAN Isoform Short of Mothers against decapentaplegic homolog 2 OS=Homo sapiens OX=9606 GN=SMAD2;sp|Q15796|SMAD2_HUMAN Mothers agai</t>
  </si>
  <si>
    <t>17.3738271975769</t>
  </si>
  <si>
    <t>17.5185122529162</t>
  </si>
  <si>
    <t>17.3115826093283</t>
  </si>
  <si>
    <t>0.144685055339238</t>
  </si>
  <si>
    <t>-0.0622445882486069</t>
  </si>
  <si>
    <t>-0.206929643587845</t>
  </si>
  <si>
    <t>800</t>
  </si>
  <si>
    <t>B7Z6D5;Q96GQ7;A0A087X059;A0A087WYH5</t>
  </si>
  <si>
    <t>Probable ATP-dependent RNA helicase DDX27</t>
  </si>
  <si>
    <t>DDX27</t>
  </si>
  <si>
    <t>tr|B7Z6D5|B7Z6D5_HUMAN Probable ATP-dependent RNA helicase DDX27 OS=Homo sapiens OX=9606 GN=DDX27 PE=1 SV=1;sp|Q96GQ7|DDX27_HUMAN Probable ATP-dependent RNA helicase DDX27 OS=Homo sapiens OX=9606 GN=DDX27 PE=1 SV=2</t>
  </si>
  <si>
    <t>21.35011720944</t>
  </si>
  <si>
    <t>21.3720763553301</t>
  </si>
  <si>
    <t>21.3496856858042</t>
  </si>
  <si>
    <t>0.0219591458901789</t>
  </si>
  <si>
    <t>-0.000431523635754161</t>
  </si>
  <si>
    <t>-0.022390669525933</t>
  </si>
  <si>
    <t>801</t>
  </si>
  <si>
    <t>B7Z6Q0;Q12980</t>
  </si>
  <si>
    <t>Nitrogen permease regulator 3-like protein</t>
  </si>
  <si>
    <t>NPRL3</t>
  </si>
  <si>
    <t>tr|B7Z6Q0|B7Z6Q0_HUMAN GATOR complex protein NPRL3 OS=Homo sapiens OX=9606 GN=NPRL3 PE=1 SV=1;sp|Q12980|NPRL3_HUMAN GATOR complex protein NPRL3 OS=Homo sapiens OX=9606 GN=NPRL3 PE=1 SV=1</t>
  </si>
  <si>
    <t>14.2538303094238</t>
  </si>
  <si>
    <t>14.3762720827947</t>
  </si>
  <si>
    <t>14.574924147993</t>
  </si>
  <si>
    <t>0.122441773370905</t>
  </si>
  <si>
    <t>0.321093838569187</t>
  </si>
  <si>
    <t>0.198652065198281</t>
  </si>
  <si>
    <t>802</t>
  </si>
  <si>
    <t>D6RAR3;E9PFW6;B7Z6T3;E9PCX5;Q8NDZ6-2;Q8NDZ6</t>
  </si>
  <si>
    <t>Transmembrane protein 161B</t>
  </si>
  <si>
    <t>TMEM161B</t>
  </si>
  <si>
    <t>tr|D6RAR3|D6RAR3_HUMAN Transmembrane protein 161B OS=Homo sapiens OX=9606 GN=TMEM161B PE=1 SV=1;tr|E9PFW6|E9PFW6_HUMAN Transmembrane protein 161B OS=Homo sapiens OX=9606 GN=TMEM161B PE=1 SV=1;tr|B7Z6T3|B7Z6T3_HUMAN Transmembrane protein 161B OS=Homo sapien</t>
  </si>
  <si>
    <t>15.7008563491376</t>
  </si>
  <si>
    <t>15.6350249788793</t>
  </si>
  <si>
    <t>15.7400846507564</t>
  </si>
  <si>
    <t>-0.0658313702583389</t>
  </si>
  <si>
    <t>0.0392283016187722</t>
  </si>
  <si>
    <t>0.105059671877111</t>
  </si>
  <si>
    <t>803</t>
  </si>
  <si>
    <t>F8W1R7;J3KND3;G8JLA2;G3V1V0;B7Z6Z4;P60660-2;P60660;F8VPF3;G3V1Y7;F8VZU9;F8W180;F8VXL3;H0YI43</t>
  </si>
  <si>
    <t>Myosin light polypeptide 6</t>
  </si>
  <si>
    <t>MYL6</t>
  </si>
  <si>
    <t>tr|F8W1R7|F8W1R7_HUMAN Myosin light polypeptide 6 OS=Homo sapiens OX=9606 GN=MYL6 PE=1 SV=1;tr|J3KND3|J3KND3_HUMAN Myosin light polypeptide 6 OS=Homo sapiens OX=9606 GN=MYL6 PE=1 SV=1;tr|G8JLA2|G8JLA2_HUMAN Myosin light polypeptide 6 OS=Homo sapiens OX=960</t>
  </si>
  <si>
    <t>54.5</t>
  </si>
  <si>
    <t>20.8906980781551</t>
  </si>
  <si>
    <t>20.8126462378799</t>
  </si>
  <si>
    <t>20.9366660989482</t>
  </si>
  <si>
    <t>-0.0780518402752008</t>
  </si>
  <si>
    <t>0.0459680207931576</t>
  </si>
  <si>
    <t>0.124019861068358</t>
  </si>
  <si>
    <t>804</t>
  </si>
  <si>
    <t>B7Z7F3;Q9H6Z4-3;Q9H6Z4-2;Q9H6Z4;K7EIJ4;K7ESQ0;K7ENJ2;K7EID7;K7ENB9;K7EPW1;K7EN31</t>
  </si>
  <si>
    <t>Ran-binding protein 3</t>
  </si>
  <si>
    <t>RANBP3</t>
  </si>
  <si>
    <t>tr|B7Z7F3|B7Z7F3_HUMAN Ran-binding protein 3 OS=Homo sapiens OX=9606 GN=RANBP3 PE=1 SV=1;sp|Q9H6Z4-3|RANB3_HUMAN Isoform 3 of Ran-binding protein 3 OS=Homo sapiens OX=9606 GN=RANBP3;sp|Q9H6Z4-2|RANB3_HUMAN Isoform 2 of Ran-binding protein 3 OS=Homo sapiens</t>
  </si>
  <si>
    <t>18.3139947163009</t>
  </si>
  <si>
    <t>18.3101256712125</t>
  </si>
  <si>
    <t>18.1855657653939</t>
  </si>
  <si>
    <t>-0.00386904508842534</t>
  </si>
  <si>
    <t>-0.128428950907001</t>
  </si>
  <si>
    <t>-0.124559905818575</t>
  </si>
  <si>
    <t>805</t>
  </si>
  <si>
    <t>B7Z896;F5H3M2;Q9BVG8-5;Q9BVG8-2;Q9BVG8;Q9BVG8-6;A0A0C4DGM9;Q9BVG8-4;H3BTL6;H3BTU1;H3BMR0;H3BV47;H3BMQ3;H3BUC0;H3BMJ1;H3BTN1</t>
  </si>
  <si>
    <t>Kinesin-like protein;Kinesin-like protein KIFC3</t>
  </si>
  <si>
    <t>KIFC3</t>
  </si>
  <si>
    <t>tr|B7Z896|B7Z896_HUMAN Kinesin-like protein OS=Homo sapiens OX=9606 GN=KIFC3 PE=1 SV=1;tr|F5H3M2|F5H3M2_HUMAN Kinesin-like protein OS=Homo sapiens OX=9606 GN=KIFC3 PE=1 SV=1;sp|Q9BVG8-5|KIFC3_HUMAN Isoform 4 of Kinesin-like protein KIFC3 OS=Homo sapiens OX</t>
  </si>
  <si>
    <t>19.8597368750866</t>
  </si>
  <si>
    <t>19.8830030593394</t>
  </si>
  <si>
    <t>19.8557978078136</t>
  </si>
  <si>
    <t>0.0232661842527584</t>
  </si>
  <si>
    <t>-0.00393906727304483</t>
  </si>
  <si>
    <t>-0.0272052515258032</t>
  </si>
  <si>
    <t>806</t>
  </si>
  <si>
    <t>B7Z8V7;Q4G0N4-3;Q4G0N4;A0A0C4DGV3;Q4G0N4-2;D6RHI4;H0Y9H7</t>
  </si>
  <si>
    <t>NAD kinase 2, mitochondrial</t>
  </si>
  <si>
    <t>NADK2</t>
  </si>
  <si>
    <t>tr|B7Z8V7|B7Z8V7_HUMAN NAD kinase 2, mitochondrial OS=Homo sapiens OX=9606 GN=NADK2 PE=1 SV=1;sp|Q4G0N4-3|NAKD2_HUMAN Isoform 3 of NAD kinase 2, mitochondrial OS=Homo sapiens OX=9606 GN=NADK2;sp|Q4G0N4|NAKD2_HUMAN NAD kinase 2, mitochondrial OS=Homo sapien</t>
  </si>
  <si>
    <t>18.6217671241301</t>
  </si>
  <si>
    <t>18.6195004796572</t>
  </si>
  <si>
    <t>18.7556526449505</t>
  </si>
  <si>
    <t>-0.00226664447287916</t>
  </si>
  <si>
    <t>0.133885520820439</t>
  </si>
  <si>
    <t>0.136152165293318</t>
  </si>
  <si>
    <t>807</t>
  </si>
  <si>
    <t>F5H8L0;B7ZAP0;Q5R372-7;Q5R372-8;Q5R372-6;Q5R372-5;E9PS63</t>
  </si>
  <si>
    <t>Rab GTPase-activating protein 1-like, isoform 10;Rab GTPase-activating protein 1-like</t>
  </si>
  <si>
    <t>RABGAP1L</t>
  </si>
  <si>
    <t>tr|F5H8L0|F5H8L0_HUMAN Rab GTPase-activating protein 1-like OS=Homo sapiens OX=9606 GN=RABGAP1L PE=1 SV=1;sp|B7ZAP0|RBG10_HUMAN Rab GTPase-activating protein 1-like, isoform 10 OS=Homo sapiens OX=9606 GN=RABGAP1L PE=1 SV=1;sp|Q5R372-7|RBG1L_HUMAN Isoform 7</t>
  </si>
  <si>
    <t>16.999484092976</t>
  </si>
  <si>
    <t>17.0309262038021</t>
  </si>
  <si>
    <t>17.1630156744611</t>
  </si>
  <si>
    <t>0.0314421108260312</t>
  </si>
  <si>
    <t>0.163531581485099</t>
  </si>
  <si>
    <t>0.132089470659068</t>
  </si>
  <si>
    <t>808</t>
  </si>
  <si>
    <t>B7ZAQ6-2;B7ZAQ6-3;P0CG08;B7ZAQ6;A0A087WW78;A0A087WW82;U3KPV2;E9PKY3</t>
  </si>
  <si>
    <t>Golgi pH regulator A;Golgi pH regulator B</t>
  </si>
  <si>
    <t>GPR89A;GPR89B</t>
  </si>
  <si>
    <t>sp|B7ZAQ6-2|GPHRA_HUMAN Isoform 2 of Golgi pH regulator A OS=Homo sapiens OX=9606 GN=GPR89A;sp|B7ZAQ6-3|GPHRA_HUMAN Isoform 3 of Golgi pH regulator A OS=Homo sapiens OX=9606 GN=GPR89A;sp|P0CG08|GPHRB_HUMAN Golgi pH regulator B OS=Homo sapiens OX=9606 GN=GP</t>
  </si>
  <si>
    <t>16.2990443748349</t>
  </si>
  <si>
    <t>16.4247787435441</t>
  </si>
  <si>
    <t>16.495738815704</t>
  </si>
  <si>
    <t>0.125734368709175</t>
  </si>
  <si>
    <t>0.196694440869052</t>
  </si>
  <si>
    <t>0.0709600721598775</t>
  </si>
  <si>
    <t>809</t>
  </si>
  <si>
    <t>B7ZC38;Q9NR46;B7ZC39;Q9NR46-2;F8WFB9;G5E9J1;H7C1Z6</t>
  </si>
  <si>
    <t>Endophilin-B2</t>
  </si>
  <si>
    <t>SH3GLB2</t>
  </si>
  <si>
    <t>tr|B7ZC38|B7ZC38_HUMAN Endophilin-B2 OS=Homo sapiens OX=9606 GN=SH3GLB2 PE=1 SV=1;sp|Q9NR46|SHLB2_HUMAN Endophilin-B2 OS=Homo sapiens OX=9606 GN=SH3GLB2 PE=1 SV=1;tr|B7ZC39|B7ZC39_HUMAN Endophilin-B2 OS=Homo sapiens OX=9606 GN=SH3GLB2 PE=1 SV=1;sp|Q9NR46-2</t>
  </si>
  <si>
    <t>18.4605915685085</t>
  </si>
  <si>
    <t>18.5950847887112</t>
  </si>
  <si>
    <t>18.6642175893659</t>
  </si>
  <si>
    <t>0.134493220202696</t>
  </si>
  <si>
    <t>0.203626020857367</t>
  </si>
  <si>
    <t>0.0691328006546712</t>
  </si>
  <si>
    <t>810</t>
  </si>
  <si>
    <t>B7ZKQ9;Q8WTV0-4;Q8WTV0-2;Q8WTV0-3;Q8WTV0-5;Q8WTV0;F5H4X0;F5H5E8</t>
  </si>
  <si>
    <t>Scavenger receptor class B member 1</t>
  </si>
  <si>
    <t>SCARB1</t>
  </si>
  <si>
    <t>tr|B7ZKQ9|B7ZKQ9_HUMAN SCARB1 protein OS=Homo sapiens OX=9606 GN=SCARB1 PE=1 SV=1;sp|Q8WTV0-4|SCRB1_HUMAN Isoform 4 of Scavenger receptor class B member 1 OS=Homo sapiens OX=9606 GN=SCARB1;sp|Q8WTV0-2|SCRB1_HUMAN Isoform 1 of Scavenger receptor class B mem</t>
  </si>
  <si>
    <t>19.5871106945409</t>
  </si>
  <si>
    <t>19.6485836969227</t>
  </si>
  <si>
    <t>19.4847803281972</t>
  </si>
  <si>
    <t>0.0614730023817884</t>
  </si>
  <si>
    <t>-0.102330366343708</t>
  </si>
  <si>
    <t>-0.163803368725496</t>
  </si>
  <si>
    <t>811</t>
  </si>
  <si>
    <t>B7ZLQ5;P28370;A0A0A0MRP6;P28370-2</t>
  </si>
  <si>
    <t>Probable global transcription activator SNF2L1</t>
  </si>
  <si>
    <t>SMARCA1</t>
  </si>
  <si>
    <t>tr|B7ZLQ5|B7ZLQ5_HUMAN Probable global transcription activator SNF2L1 OS=Homo sapiens OX=9606 GN=SMARCA1 PE=1 SV=1;sp|P28370|SMCA1_HUMAN Probable global transcription activator SNF2L1 OS=Homo sapiens OX=9606 GN=SMARCA1 PE=1 SV=2;tr|A0A0A0MRP6|A0A0A0MRP6_HU</t>
  </si>
  <si>
    <t>21.269537215672</t>
  </si>
  <si>
    <t>21.2072697472465</t>
  </si>
  <si>
    <t>21.1032928836401</t>
  </si>
  <si>
    <t>-0.0622674684255209</t>
  </si>
  <si>
    <t>-0.166244332031937</t>
  </si>
  <si>
    <t>-0.103976863606416</t>
  </si>
  <si>
    <t>812</t>
  </si>
  <si>
    <t>Q5VT82;B7ZM79;Q9HC56-2;Q9HC56</t>
  </si>
  <si>
    <t>Protocadherin-9</t>
  </si>
  <si>
    <t>PCDH9</t>
  </si>
  <si>
    <t>tr|Q5VT82|Q5VT82_HUMAN Protocadherin-9 OS=Homo sapiens OX=9606 GN=PCDH9 PE=1 SV=1;tr|B7ZM79|B7ZM79_HUMAN PCDH9 protein OS=Homo sapiens OX=9606 GN=PCDH9 PE=1 SV=1;sp|Q9HC56-2|PCDH9_HUMAN Isoform 2 of Protocadherin-9 OS=Homo sapiens OX=9606 GN=PCDH9;sp|Q9HC5</t>
  </si>
  <si>
    <t>17.9450715839647</t>
  </si>
  <si>
    <t>17.9138485817547</t>
  </si>
  <si>
    <t>17.7694049003072</t>
  </si>
  <si>
    <t>-0.0312230022100692</t>
  </si>
  <si>
    <t>-0.175666683657571</t>
  </si>
  <si>
    <t>-0.144443681447502</t>
  </si>
  <si>
    <t>813</t>
  </si>
  <si>
    <t>B7ZM87;O75044;A0A075B7B5;A0A286YEY3;P0DMP2;Q5VZB4;E9PDX4;A0A087WW56;P0DJJ0;A0A087X0L1;A0A075B7E9;A0A075B743;A0A075B7E6;A0A075B7C8</t>
  </si>
  <si>
    <t>SLIT-ROBO Rho GTPase-activating protein 2;SLIT-ROBO Rho GTPase-activating protein 2B</t>
  </si>
  <si>
    <t>SRGAP2;SRGAP2B</t>
  </si>
  <si>
    <t>tr|B7ZM87|B7ZM87_HUMAN SLIT-ROBO Rho GTPase-activating protein 2 OS=Homo sapiens OX=9606 GN=SRGAP2 PE=1 SV=1;sp|O75044|SRGP2_HUMAN SLIT-ROBO Rho GTPase-activating protein 2 OS=Homo sapiens OX=9606 GN=SRGAP2 PE=1 SV=3;tr|A0A075B7B5|A0A075B7B5_HUMAN SLIT-ROB</t>
  </si>
  <si>
    <t>19.2049631313761</t>
  </si>
  <si>
    <t>19.1986008543267</t>
  </si>
  <si>
    <t>19.1943880828416</t>
  </si>
  <si>
    <t>-0.0063622770494014</t>
  </si>
  <si>
    <t>-0.0105750485345482</t>
  </si>
  <si>
    <t>-0.00421277148514676</t>
  </si>
  <si>
    <t>814</t>
  </si>
  <si>
    <t>B8ZZ47;H0Y714;Q96G21;E7ENR5;B9A008;F8WCN0</t>
  </si>
  <si>
    <t>U3 small nucleolar ribonucleoprotein protein IMP4</t>
  </si>
  <si>
    <t>IMP4</t>
  </si>
  <si>
    <t>tr|B8ZZ47|B8ZZ47_HUMAN U3 small nucleolar ribonucleoprotein protein IMP4 OS=Homo sapiens OX=9606 GN=IMP4 PE=1 SV=1;tr|H0Y714|H0Y714_HUMAN U3 small nucleolar ribonucleoprotein protein IMP4 (Fragment) OS=Homo sapiens OX=9606 GN=IMP4 PE=1 SV=1;sp|Q96G21|IMP4_</t>
  </si>
  <si>
    <t>18.1181326121072</t>
  </si>
  <si>
    <t>18.1208537132893</t>
  </si>
  <si>
    <t>18.1739039906039</t>
  </si>
  <si>
    <t>0.00272110118208957</t>
  </si>
  <si>
    <t>0.0557713784966616</t>
  </si>
  <si>
    <t>0.053050277314572</t>
  </si>
  <si>
    <t>815</t>
  </si>
  <si>
    <t>B8ZZQ6;B8ZZA1;B8ZZW7;H7C2N1;P06454-2;P06454</t>
  </si>
  <si>
    <t>Prothymosin alpha;Prothymosin alpha, N-terminally processed;Thymosin alpha-1</t>
  </si>
  <si>
    <t>PTMA</t>
  </si>
  <si>
    <t>tr|B8ZZQ6|B8ZZQ6_HUMAN Prothymosin alpha OS=Homo sapiens OX=9606 GN=PTMA PE=1 SV=1;tr|B8ZZA1|B8ZZA1_HUMAN Prothymosin alpha OS=Homo sapiens OX=9606 GN=PTMA PE=1 SV=1;tr|B8ZZW7|B8ZZW7_HUMAN Prothymosin alpha OS=Homo sapiens OX=9606 GN=PTMA PE=1 SV=1;tr|H7C2</t>
  </si>
  <si>
    <t>18.431881015867</t>
  </si>
  <si>
    <t>18.3419644019951</t>
  </si>
  <si>
    <t>18.2467966037831</t>
  </si>
  <si>
    <t>-0.0899166138718215</t>
  </si>
  <si>
    <t>-0.185084412083892</t>
  </si>
  <si>
    <t>-0.0951677982120707</t>
  </si>
  <si>
    <t>816</t>
  </si>
  <si>
    <t>B8ZZD4;Q86VP1-2;Q86VP1;Q86VP1-4;Q86VP1-3;H7C3L5;F8WBU9;C9JBZ7;C9J7J4</t>
  </si>
  <si>
    <t>Tax1-binding protein 1</t>
  </si>
  <si>
    <t>TAX1BP1</t>
  </si>
  <si>
    <t>tr|B8ZZD4|B8ZZD4_HUMAN Tax1-binding protein 1 OS=Homo sapiens OX=9606 GN=TAX1BP1 PE=1 SV=1;sp|Q86VP1-2|TAXB1_HUMAN Isoform 2 of Tax1-binding protein 1 OS=Homo sapiens OX=9606 GN=TAX1BP1;sp|Q86VP1|TAXB1_HUMAN Tax1-binding protein 1 OS=Homo sapiens OX=9606 G</t>
  </si>
  <si>
    <t>18.5911230035746</t>
  </si>
  <si>
    <t>18.8099283393402</t>
  </si>
  <si>
    <t>18.7684652961349</t>
  </si>
  <si>
    <t>0.218805335765616</t>
  </si>
  <si>
    <t>0.177342292560368</t>
  </si>
  <si>
    <t>-0.0414630432052476</t>
  </si>
  <si>
    <t>817</t>
  </si>
  <si>
    <t>B8ZZK5;C9IZ52;O43924</t>
  </si>
  <si>
    <t>Retinal rod rhodopsin-sensitive cGMP 3,5-cyclic phosphodiesterase subunit delta</t>
  </si>
  <si>
    <t>PDE6D</t>
  </si>
  <si>
    <t>tr|B8ZZK5|B8ZZK5_HUMAN Phosphodiesterase 6D, cGMP-specific, rod, delta, isoform CRA_a OS=Homo sapiens OX=9606 GN=PDE6D PE=1 SV=1;tr|C9IZ52|C9IZ52_HUMAN Retinal rod rhodopsin-sensitive cGMP 3,5-cyclic phosphodiesterase subunit delta (Fragment) OS=Homo sap</t>
  </si>
  <si>
    <t>16.8399542628961</t>
  </si>
  <si>
    <t>17.1041442004472</t>
  </si>
  <si>
    <t>17.0782443935187</t>
  </si>
  <si>
    <t>0.264189937551116</t>
  </si>
  <si>
    <t>0.238290130622591</t>
  </si>
  <si>
    <t>-0.0258998069285248</t>
  </si>
  <si>
    <t>818</t>
  </si>
  <si>
    <t>B8ZZN6;P63165;B8ZZJ0;B8ZZ67;B9A032;G2XKQ0;P63165-2</t>
  </si>
  <si>
    <t>Small ubiquitin-related modifier 1;Small ubiquitin-related modifier</t>
  </si>
  <si>
    <t>SUMO1</t>
  </si>
  <si>
    <t>tr|B8ZZN6|B8ZZN6_HUMAN Small ubiquitin-related modifier 1 OS=Homo sapiens OX=9606 GN=SUMO1 PE=1 SV=1;sp|P63165|SUMO1_HUMAN Small ubiquitin-related modifier 1 OS=Homo sapiens OX=9606 GN=SUMO1 PE=1 SV=1;tr|B8ZZJ0|B8ZZJ0_HUMAN Small ubiquitin-related modifier</t>
  </si>
  <si>
    <t>17.8361932356565</t>
  </si>
  <si>
    <t>17.9179156965447</t>
  </si>
  <si>
    <t>17.179165982979</t>
  </si>
  <si>
    <t>0.0817224608882299</t>
  </si>
  <si>
    <t>-0.657027252677473</t>
  </si>
  <si>
    <t>-0.738749713565703</t>
  </si>
  <si>
    <t>819</t>
  </si>
  <si>
    <t>B8ZZS4;Q9H8Y5</t>
  </si>
  <si>
    <t>Ankyrin repeat and zinc finger domain-containing protein 1</t>
  </si>
  <si>
    <t>ANKZF1</t>
  </si>
  <si>
    <t>tr|B8ZZS4|B8ZZS4_HUMAN Ankyrin repeat and zinc finger domain-containing protein 1 OS=Homo sapiens OX=9606 GN=ANKZF1 PE=1 SV=1;sp|Q9H8Y5|ANKZ1_HUMAN Ankyrin repeat and zinc finger domain-containing protein 1 OS=Homo sapiens OX=9606 GN=ANKZF1 PE=1 SV=1</t>
  </si>
  <si>
    <t>16.6696877547553</t>
  </si>
  <si>
    <t>16.6918143761604</t>
  </si>
  <si>
    <t>16.7139400449053</t>
  </si>
  <si>
    <t>0.0221266214051106</t>
  </si>
  <si>
    <t>0.0442522901499558</t>
  </si>
  <si>
    <t>0.0221256687448452</t>
  </si>
  <si>
    <t>820</t>
  </si>
  <si>
    <t>B8ZZU8;Q15370;Q15370-2;I3L0M9;A0A0B4J296</t>
  </si>
  <si>
    <t>Transcription elongation factor B polypeptide 2</t>
  </si>
  <si>
    <t>TCEB2</t>
  </si>
  <si>
    <t>tr|B8ZZU8|B8ZZU8_HUMAN Elongin-B OS=Homo sapiens OX=9606 GN=ELOB PE=1 SV=1;sp|Q15370|ELOB_HUMAN Elongin-B OS=Homo sapiens OX=9606 GN=ELOB PE=1 SV=1;sp|Q15370-2|ELOB_HUMAN Isoform 2 of Elongin-B OS=Homo sapiens OX=9606 GN=ELOB;tr|I3L0M9|I3L0M9_HUMAN Elongin</t>
  </si>
  <si>
    <t>50.4</t>
  </si>
  <si>
    <t>20.3482678885156</t>
  </si>
  <si>
    <t>20.3255801740769</t>
  </si>
  <si>
    <t>20.3226212670788</t>
  </si>
  <si>
    <t>-0.0226877144386926</t>
  </si>
  <si>
    <t>-0.0256466214367244</t>
  </si>
  <si>
    <t>-0.00295890699803181</t>
  </si>
  <si>
    <t>821</t>
  </si>
  <si>
    <t>B8ZZX2;B8ZZV9;Q9H8M1-2;Q9H8M1;H0YHF1;Q96MF6-3;Q96MF6-2;Q96MF6</t>
  </si>
  <si>
    <t>Coenzyme Q-binding protein COQ10 homolog B, mitochondrial;Coenzyme Q-binding protein COQ10 homolog A, mitochondrial</t>
  </si>
  <si>
    <t>COQ10B;COQ10A</t>
  </si>
  <si>
    <t>tr|B8ZZX2|B8ZZX2_HUMAN Coenzyme Q-binding protein COQ10 homolog B, mitochondrial OS=Homo sapiens OX=9606 GN=COQ10B PE=1 SV=1;tr|B8ZZV9|B8ZZV9_HUMAN Coenzyme Q-binding protein COQ10 homolog B, mitochondrial OS=Homo sapiens OX=9606 GN=COQ10B PE=1 SV=1;sp|Q9H</t>
  </si>
  <si>
    <t>15.8472205474481</t>
  </si>
  <si>
    <t>15.7033540002737</t>
  </si>
  <si>
    <t>15.6815914569281</t>
  </si>
  <si>
    <t>-0.143866547174465</t>
  </si>
  <si>
    <t>-0.165629090520037</t>
  </si>
  <si>
    <t>-0.0217625433455719</t>
  </si>
  <si>
    <t>822</t>
  </si>
  <si>
    <t>B8ZZW5;Q8NBF6-2;Q8NBF6;H7C0I1;A0A1W2PRP5</t>
  </si>
  <si>
    <t>Late secretory pathway protein AVL9 homolog</t>
  </si>
  <si>
    <t>AVL9</t>
  </si>
  <si>
    <t>tr|B8ZZW5|B8ZZW5_HUMAN Late secretory pathway protein AVL9 homolog OS=Homo sapiens OX=9606 GN=AVL9 PE=1 SV=1;sp|Q8NBF6-2|AVL9_HUMAN Isoform 2 of Late secretory pathway protein AVL9 homolog OS=Homo sapiens OX=9606 GN=AVL9;sp|Q8NBF6|AVL9_HUMAN Late secretory</t>
  </si>
  <si>
    <t>17.1331192397001</t>
  </si>
  <si>
    <t>17.0510229485237</t>
  </si>
  <si>
    <t>17.0762931939774</t>
  </si>
  <si>
    <t>-0.0820962911763736</t>
  </si>
  <si>
    <t>-0.0568260457226728</t>
  </si>
  <si>
    <t>0.0252702454537008</t>
  </si>
  <si>
    <t>823</t>
  </si>
  <si>
    <t>B9A018;Q53GS9;Q53GS9-3;A0A087X1B2;Q53GS9-2;F8WC91;C9JIU2;A0A087WW31;C9J0X5</t>
  </si>
  <si>
    <t>U4/U6.U5 tri-snRNP-associated protein 2</t>
  </si>
  <si>
    <t>USP39</t>
  </si>
  <si>
    <t>tr|B9A018|B9A018_HUMAN U4/U6.U5 tri-snRNP-associated protein 2 OS=Homo sapiens OX=9606 GN=USP39 PE=1 SV=1;sp|Q53GS9|SNUT2_HUMAN U4/U6.U5 tri-snRNP-associated protein 2 OS=Homo sapiens OX=9606 GN=USP39 PE=1 SV=2;sp|Q53GS9-3|SNUT2_HUMAN Isoform 3 of U4/U6.U5</t>
  </si>
  <si>
    <t>20.5668112702027</t>
  </si>
  <si>
    <t>20.6233454056305</t>
  </si>
  <si>
    <t>20.5073430112449</t>
  </si>
  <si>
    <t>0.0565341354277678</t>
  </si>
  <si>
    <t>-0.0594682589578248</t>
  </si>
  <si>
    <t>-0.116002394385593</t>
  </si>
  <si>
    <t>824</t>
  </si>
  <si>
    <t>J3KMX2;B9EGA3;Q92925-3;Q92925-2;Q92925;J3QWB6</t>
  </si>
  <si>
    <t>SWI/SNF-related matrix-associated actin-dependent regulator of chromatin subfamily D member 2</t>
  </si>
  <si>
    <t>SMARCD2</t>
  </si>
  <si>
    <t>tr|J3KMX2|J3KMX2_HUMAN SWI/SNF-related matrix-associated actin-dependent regulator of chromatin subfamily D member 2 OS=Homo sapiens OX=9606 GN=SMARCD2 PE=1 SV=1;tr|B9EGA3|B9EGA3_HUMAN SMARCD2 protein OS=Homo sapiens OX=9606 GN=SMARCD2 PE=1 SV=1;sp|Q92925-</t>
  </si>
  <si>
    <t>17.9534075302305</t>
  </si>
  <si>
    <t>17.9094863032687</t>
  </si>
  <si>
    <t>17.7230448830425</t>
  </si>
  <si>
    <t>-0.0439212269618743</t>
  </si>
  <si>
    <t>-0.230362647187999</t>
  </si>
  <si>
    <t>-0.186441420226124</t>
  </si>
  <si>
    <t>825</t>
  </si>
  <si>
    <t>B9ZVN9;O95602</t>
  </si>
  <si>
    <t>DNA-directed RNA polymerase;DNA-directed RNA polymerase I subunit RPA1</t>
  </si>
  <si>
    <t>POLR1A</t>
  </si>
  <si>
    <t>tr|B9ZVN9|B9ZVN9_HUMAN DNA-directed RNA polymerase subunit OS=Homo sapiens OX=9606 GN=POLR1A PE=1 SV=1;sp|O95602|RPA1_HUMAN DNA-directed RNA polymerase I subunit RPA1 OS=Homo sapiens OX=9606 GN=POLR1A PE=1 SV=2</t>
  </si>
  <si>
    <t>19.8971396094873</t>
  </si>
  <si>
    <t>19.8351333015661</t>
  </si>
  <si>
    <t>19.8596947047145</t>
  </si>
  <si>
    <t>-0.0620063079211768</t>
  </si>
  <si>
    <t>-0.0374449047727872</t>
  </si>
  <si>
    <t>0.0245614031483896</t>
  </si>
  <si>
    <t>826</t>
  </si>
  <si>
    <t>C4AMC7;Q6VEQ5;Q9NQA3;A8K0Z3;A8MWX3</t>
  </si>
  <si>
    <t>Putative WAS protein family homolog 3;WAS protein family homolog 2;WAS protein family homolog 6;WAS protein family homolog 1;Putative WAS protein family homolog 4</t>
  </si>
  <si>
    <t>WASH3P;WASH2P;WASH6P;WASH1;WASH4P</t>
  </si>
  <si>
    <t>sp|C4AMC7|WASH3_HUMAN Putative WAS protein family homolog 3 OS=Homo sapiens OX=9606 GN=WASH3P PE=1 SV=2;sp|Q6VEQ5|WASH2_HUMAN WAS protein family homolog 2 OS=Homo sapiens OX=9606 GN=WASH2P PE=2 SV=2;sp|Q9NQA3|WASH6_HUMAN WAS protein family homolog 6 OS=Hom</t>
  </si>
  <si>
    <t>18.1779327164737</t>
  </si>
  <si>
    <t>18.2577378432801</t>
  </si>
  <si>
    <t>18.3401409203482</t>
  </si>
  <si>
    <t>0.0798051268063809</t>
  </si>
  <si>
    <t>0.162208203874467</t>
  </si>
  <si>
    <t>0.0824030770680864</t>
  </si>
  <si>
    <t>827</t>
  </si>
  <si>
    <t>C9IYB4;Q15118;Q15118-2;C9JKT3</t>
  </si>
  <si>
    <t>[Pyruvate dehydrogenase (acetyl-transferring)] kinase isozyme 1, mitochondrial</t>
  </si>
  <si>
    <t>PDK1</t>
  </si>
  <si>
    <t>tr|C9IYB4|C9IYB4_HUMAN Protein-serine/threonine kinase (Fragment) OS=Homo sapiens OX=9606 GN=PDK1 PE=1 SV=1;sp|Q15118|PDK1_HUMAN [Pyruvate dehydrogenase (acetyl-transferring)] kinase isozyme 1, mitochondrial OS=Homo sapiens OX=9606 GN=PDK1 PE=1 SV=1;sp|Q15</t>
  </si>
  <si>
    <t>14.7437318827999</t>
  </si>
  <si>
    <t>14.4791277220221</t>
  </si>
  <si>
    <t>14.7096387419631</t>
  </si>
  <si>
    <t>-0.264604160777779</t>
  </si>
  <si>
    <t>-0.0340931408367648</t>
  </si>
  <si>
    <t>0.230511019941014</t>
  </si>
  <si>
    <t>828</t>
  </si>
  <si>
    <t>C9IYC4;Q9UK00-2;Q9UK00</t>
  </si>
  <si>
    <t>Uncharacterized protein C3orf18</t>
  </si>
  <si>
    <t>C3orf18</t>
  </si>
  <si>
    <t>tr|C9IYC4|C9IYC4_HUMAN Uncharacterized protein C3orf18 OS=Homo sapiens OX=9606 GN=C3orf18 PE=4 SV=1;sp|Q9UK00-2|CC018_HUMAN Isoform 2 of Uncharacterized protein C3orf18 OS=Homo sapiens OX=9606 GN=C3orf18;sp|Q9UK00|CC018_HUMAN Uncharacterized protein C3orf1</t>
  </si>
  <si>
    <t>17.1891453124796</t>
  </si>
  <si>
    <t>15.6743433636059</t>
  </si>
  <si>
    <t>16.0329759481859</t>
  </si>
  <si>
    <t>-1.51480194887375</t>
  </si>
  <si>
    <t>-1.15616936429372</t>
  </si>
  <si>
    <t>0.358632584580034</t>
  </si>
  <si>
    <t>829</t>
  </si>
  <si>
    <t>C9IZG4;O60888-3;O60888;O60888-2</t>
  </si>
  <si>
    <t>Protein CutA</t>
  </si>
  <si>
    <t>CUTA</t>
  </si>
  <si>
    <t>tr|C9IZG4|C9IZG4_HUMAN Protein CutA OS=Homo sapiens OX=9606 GN=CUTA PE=1 SV=1;sp|O60888-3|CUTA_HUMAN Isoform C of Protein CutA OS=Homo sapiens OX=9606 GN=CUTA;sp|O60888|CUTA_HUMAN Protein CutA OS=Homo sapiens OX=9606 GN=CUTA PE=1 SV=2;sp|O60888-2|CUTA_HUMA</t>
  </si>
  <si>
    <t>18.0310832879212</t>
  </si>
  <si>
    <t>17.9459582765175</t>
  </si>
  <si>
    <t>18.0447651117757</t>
  </si>
  <si>
    <t>-0.0851250114037434</t>
  </si>
  <si>
    <t>0.0136818238544514</t>
  </si>
  <si>
    <t>0.0988068352581948</t>
  </si>
  <si>
    <t>830</t>
  </si>
  <si>
    <t>H7C0A0;C9IZL5;C9JC87;O00189;H7BZV3;C9JWL4</t>
  </si>
  <si>
    <t>AP-4 complex subunit mu-1</t>
  </si>
  <si>
    <t>AP4M1</t>
  </si>
  <si>
    <t>tr|H7C0A0|H7C0A0_HUMAN AP-4 complex subunit mu-1 (Fragment) OS=Homo sapiens OX=9606 GN=AP4M1 PE=1 SV=1;tr|C9IZL5|C9IZL5_HUMAN AP-4 complex subunit mu-1 OS=Homo sapiens OX=9606 GN=AP4M1 PE=1 SV=1;tr|C9JC87|C9JC87_HUMAN AP-4 complex subunit mu-1 OS=Homo sapi</t>
  </si>
  <si>
    <t>15.6380665561259</t>
  </si>
  <si>
    <t>15.5262736033677</t>
  </si>
  <si>
    <t>16.0496904069807</t>
  </si>
  <si>
    <t>-0.111792952758165</t>
  </si>
  <si>
    <t>0.411623850854864</t>
  </si>
  <si>
    <t>0.52341680361303</t>
  </si>
  <si>
    <t>831</t>
  </si>
  <si>
    <t>C9J050;C9JEJ2;P49585;H7C1T3;C9J2E1;H7BZN1;C9JPY0;Q9Y5K3-2;Q9Y5K3-4;Q9Y5K3-3;Q9Y5K3;C9JVS0;F8WAZ5</t>
  </si>
  <si>
    <t>Choline-phosphate cytidylyltransferase A</t>
  </si>
  <si>
    <t>PCYT1A</t>
  </si>
  <si>
    <t>tr|C9J050|C9J050_HUMAN Choline-phosphate cytidylyltransferase A (Fragment) OS=Homo sapiens OX=9606 GN=PCYT1A PE=1 SV=1;tr|C9JEJ2|C9JEJ2_HUMAN Choline-phosphate cytidylyltransferase A OS=Homo sapiens OX=9606 GN=PCYT1A PE=1 SV=1;sp|P49585|PCY1A_HUMAN Choline</t>
  </si>
  <si>
    <t>19.0899590310349</t>
  </si>
  <si>
    <t>19.0690159770436</t>
  </si>
  <si>
    <t>19.1750946780049</t>
  </si>
  <si>
    <t>-0.0209430539913349</t>
  </si>
  <si>
    <t>0.0851356469699596</t>
  </si>
  <si>
    <t>0.106078700961294</t>
  </si>
  <si>
    <t>832</t>
  </si>
  <si>
    <t>C9J0E4;P01040</t>
  </si>
  <si>
    <t>Cystatin-A;Cystatin-A, N-terminally processed</t>
  </si>
  <si>
    <t>CSTA</t>
  </si>
  <si>
    <t>tr|C9J0E4|C9J0E4_HUMAN Cystatin-A OS=Homo sapiens OX=9606 GN=CSTA PE=1 SV=1;sp|P01040|CYTA_HUMAN Cystatin-A OS=Homo sapiens OX=9606 GN=CSTA PE=1 SV=1</t>
  </si>
  <si>
    <t>18.0483767088848</t>
  </si>
  <si>
    <t>17.0985808467489</t>
  </si>
  <si>
    <t>17.2777383935748</t>
  </si>
  <si>
    <t>-0.949795862135815</t>
  </si>
  <si>
    <t>-0.77063831530991</t>
  </si>
  <si>
    <t>0.179157546825905</t>
  </si>
  <si>
    <t>833</t>
  </si>
  <si>
    <t>C9J0I9;Q86WB0;Q86WB0-2;Q86WB0-3;F8WBD7;F8WDK5;F8WF13;F8WAU5</t>
  </si>
  <si>
    <t>Nuclear-interacting partner of ALK</t>
  </si>
  <si>
    <t>ZC3HC1</t>
  </si>
  <si>
    <t>tr|C9J0I9|C9J0I9_HUMAN Nuclear-interacting partner of ALK OS=Homo sapiens OX=9606 GN=ZC3HC1 PE=1 SV=1;sp|Q86WB0|NIPA_HUMAN Nuclear-interacting partner of ALK OS=Homo sapiens OX=9606 GN=ZC3HC1 PE=1 SV=1;sp|Q86WB0-2|NIPA_HUMAN Isoform 2 of Nuclear-interactin</t>
  </si>
  <si>
    <t>19.3961962200926</t>
  </si>
  <si>
    <t>19.4207478116144</t>
  </si>
  <si>
    <t>19.3438177278993</t>
  </si>
  <si>
    <t>0.02455159152181</t>
  </si>
  <si>
    <t>-0.0523784921933022</t>
  </si>
  <si>
    <t>-0.0769300837151121</t>
  </si>
  <si>
    <t>834</t>
  </si>
  <si>
    <t>C9J0J7;G5E9Q6;P35080-2;C9JQ45</t>
  </si>
  <si>
    <t>Profilin;Profilin-2</t>
  </si>
  <si>
    <t>PFN2</t>
  </si>
  <si>
    <t>tr|C9J0J7|C9J0J7_HUMAN Profilin OS=Homo sapiens OX=9606 GN=PFN2 PE=1 SV=1;tr|G5E9Q6|G5E9Q6_HUMAN Profilin OS=Homo sapiens OX=9606 GN=PFN2 PE=1 SV=1;sp|P35080-2|PROF2_HUMAN Isoform IIb of Profilin-2 OS=Homo sapiens OX=9606 GN=PFN2</t>
  </si>
  <si>
    <t>62.6</t>
  </si>
  <si>
    <t>20.592711298054</t>
  </si>
  <si>
    <t>20.5881538418052</t>
  </si>
  <si>
    <t>20.7010185767125</t>
  </si>
  <si>
    <t>-0.00455745624886106</t>
  </si>
  <si>
    <t>0.108307278658494</t>
  </si>
  <si>
    <t>0.112864734907355</t>
  </si>
  <si>
    <t>835</t>
  </si>
  <si>
    <t>C9J0K6;P30626-3;P30626-2;P30626;B4DHQ6</t>
  </si>
  <si>
    <t>Sorcin</t>
  </si>
  <si>
    <t>SRI</t>
  </si>
  <si>
    <t>tr|C9J0K6|C9J0K6_HUMAN Sorcin OS=Homo sapiens OX=9606 GN=SRI PE=1 SV=1;sp|P30626-3|SORCN_HUMAN Isoform 3 of Sorcin OS=Homo sapiens OX=9606 GN=SRI;sp|P30626-2|SORCN_HUMAN Isoform 2 of Sorcin OS=Homo sapiens OX=9606 GN=SRI;sp|P30626|SORCN_HUMAN Sorcin OS=Hom</t>
  </si>
  <si>
    <t>52.3</t>
  </si>
  <si>
    <t>19.9533286175356</t>
  </si>
  <si>
    <t>19.9025475216603</t>
  </si>
  <si>
    <t>19.8948085801436</t>
  </si>
  <si>
    <t>-0.0507810958752906</t>
  </si>
  <si>
    <t>-0.0585200373920145</t>
  </si>
  <si>
    <t>-0.00773894151672394</t>
  </si>
  <si>
    <t>836</t>
  </si>
  <si>
    <t>C9J0Q5;Q9Y618;C9JE98;Q9Y618-4;C9JFD3;Q9Y618-5;C9J7T7;A0A384DVL6;C9JQE8;Q9Y618-2;H7C1J7;C9J330;H7C184;H7C0P3;H7BZU2;H7C2R5;H7C1Y3;H0YGK8</t>
  </si>
  <si>
    <t>Nuclear receptor corepressor 2</t>
  </si>
  <si>
    <t>NCOR2</t>
  </si>
  <si>
    <t>tr|C9J0Q5|C9J0Q5_HUMAN Nuclear receptor corepressor 2 OS=Homo sapiens OX=9606 GN=NCOR2 PE=1 SV=2;sp|Q9Y618|NCOR2_HUMAN Nuclear receptor corepressor 2 OS=Homo sapiens OX=9606 GN=NCOR2 PE=1 SV=3;tr|C9JE98|C9JE98_HUMAN Nuclear receptor corepressor 2 OS=Homo s</t>
  </si>
  <si>
    <t>21.6031017928836</t>
  </si>
  <si>
    <t>21.5624937301226</t>
  </si>
  <si>
    <t>21.4771597931242</t>
  </si>
  <si>
    <t>-0.0406080627610557</t>
  </si>
  <si>
    <t>-0.125941999759362</t>
  </si>
  <si>
    <t>-0.0853339369983068</t>
  </si>
  <si>
    <t>837</t>
  </si>
  <si>
    <t>F8WBU5;C9J391;C9J1C6;H7C426;Q9P0P0</t>
  </si>
  <si>
    <t>E3 ubiquitin-protein ligase RNF181</t>
  </si>
  <si>
    <t>RNF181</t>
  </si>
  <si>
    <t>tr|F8WBU5|F8WBU5_HUMAN E3 ubiquitin-protein ligase RNF181 OS=Homo sapiens OX=9606 GN=RNF181 PE=1 SV=1;tr|C9J391|C9J391_HUMAN E3 ubiquitin-protein ligase RNF181 (Fragment) OS=Homo sapiens OX=9606 GN=RNF181 PE=1 SV=1;tr|C9J1C6|C9J1C6_HUMAN E3 ubiquitin-prote</t>
  </si>
  <si>
    <t>16.6076633804934</t>
  </si>
  <si>
    <t>16.770518177772</t>
  </si>
  <si>
    <t>16.7526013300707</t>
  </si>
  <si>
    <t>0.16285479727858</t>
  </si>
  <si>
    <t>0.144937949577294</t>
  </si>
  <si>
    <t>-0.0179168477012865</t>
  </si>
  <si>
    <t>838</t>
  </si>
  <si>
    <t>C9J384;Q9BQ75-2;Q9BQ75;H7C515</t>
  </si>
  <si>
    <t>Protein CMSS1</t>
  </si>
  <si>
    <t>CMSS1</t>
  </si>
  <si>
    <t>tr|C9J384|C9J384_HUMAN Protein CMSS1 (Fragment) OS=Homo sapiens OX=9606 GN=CMSS1 PE=1 SV=1;sp|Q9BQ75-2|CMS1_HUMAN Isoform 2 of Protein CMSS1 OS=Homo sapiens OX=9606 GN=CMSS1;sp|Q9BQ75|CMS1_HUMAN Protein CMSS1 OS=Homo sapiens OX=9606 GN=CMSS1 PE=1 SV=2</t>
  </si>
  <si>
    <t>18.7335424150361</t>
  </si>
  <si>
    <t>18.7620905928997</t>
  </si>
  <si>
    <t>18.6969325172694</t>
  </si>
  <si>
    <t>0.0285481778636516</t>
  </si>
  <si>
    <t>-0.0366098977666667</t>
  </si>
  <si>
    <t>-0.0651580756303183</t>
  </si>
  <si>
    <t>839</t>
  </si>
  <si>
    <t>C9J3D7;Q9UKG9;Q9UKG9-3;Q9UKG9-2</t>
  </si>
  <si>
    <t>Peroxisomal carnitine O-octanoyltransferase</t>
  </si>
  <si>
    <t>CROT</t>
  </si>
  <si>
    <t>tr|C9J3D7|C9J3D7_HUMAN Peroxisomal carnitine O-octanoyltransferase OS=Homo sapiens OX=9606 GN=CROT PE=1 SV=1;sp|Q9UKG9|OCTC_HUMAN Peroxisomal carnitine O-octanoyltransferase OS=Homo sapiens OX=9606 GN=CROT PE=1 SV=2;sp|Q9UKG9-3|OCTC_HUMAN Isoform 3 of Pero</t>
  </si>
  <si>
    <t>18.6325837600926</t>
  </si>
  <si>
    <t>18.6228610243469</t>
  </si>
  <si>
    <t>18.6852446897199</t>
  </si>
  <si>
    <t>-0.00972273574564753</t>
  </si>
  <si>
    <t>0.0526609296273577</t>
  </si>
  <si>
    <t>0.0623836653730052</t>
  </si>
  <si>
    <t>840</t>
  </si>
  <si>
    <t>Q8IUF1;C9J3G2;Q9BRT8-2;Q9BRT8-3;Q9BRT8;F2Z2T4;A0A087X140;A0A087WZQ3;F8WEU0;A0A087WWG3;Q5JTY5;A0A0B4J2F1;A0A0A6YYH9;A0A0A0MRU4;H0Y5V3;Q5RIB0;F8WEG4;A0A0B4J1T6;A0A087WTC0;Q5RIA9-3;Q5JTY5-2;Q4V339;Q5RIA9;Q9BRT8-4;H0Y857;Q5RIA9-2;A0A0B4J2E3;E7EUZ7;A0A087WYD2;Q5RIB5;A0A087X1C0;Q5JTY2;Q6NVZ8;Q5RIB3</t>
  </si>
  <si>
    <t>COBW domain-containing protein 2;COBW domain-containing protein 1</t>
  </si>
  <si>
    <t>CBWD2;CBWD1</t>
  </si>
  <si>
    <t>sp|Q8IUF1|CBWD2_HUMAN COBW domain-containing protein 2 OS=Homo sapiens OX=9606 GN=CBWD2 PE=2 SV=1;tr|C9J3G2|C9J3G2_HUMAN COBW domain-containing protein 2 OS=Homo sapiens OX=9606 GN=CBWD2 PE=1 SV=2;sp|Q9BRT8-2|CBWD1_HUMAN Isoform 2 of COBW domain-containing</t>
  </si>
  <si>
    <t>18.3912918915872</t>
  </si>
  <si>
    <t>18.4693614728805</t>
  </si>
  <si>
    <t>18.5043025569249</t>
  </si>
  <si>
    <t>0.0780695812933025</t>
  </si>
  <si>
    <t>0.113010665337615</t>
  </si>
  <si>
    <t>0.0349410840443127</t>
  </si>
  <si>
    <t>841</t>
  </si>
  <si>
    <t>C9J3R8;O60513;E7ETS9;C9J5S0;C9J4S5;C9JE00</t>
  </si>
  <si>
    <t>Beta-1,4-galactosyltransferase 4;N-acetyllactosamine synthase;Lactotriaosylceramide beta-1,4-galactosyltransferase</t>
  </si>
  <si>
    <t>B4GALT4</t>
  </si>
  <si>
    <t>tr|C9J3R8|C9J3R8_HUMAN Beta-1,4-galactosyltransferase 4 OS=Homo sapiens OX=9606 GN=B4GALT4 PE=1 SV=1;sp|O60513|B4GT4_HUMAN Beta-1,4-galactosyltransferase 4 OS=Homo sapiens OX=9606 GN=B4GALT4 PE=1 SV=1;tr|E7ETS9|E7ETS9_HUMAN Beta-1,4-galactosyltransferase 4</t>
  </si>
  <si>
    <t>18.8517716842661</t>
  </si>
  <si>
    <t>18.8019730367515</t>
  </si>
  <si>
    <t>18.8058418757218</t>
  </si>
  <si>
    <t>-0.0497986475145993</t>
  </si>
  <si>
    <t>-0.0459298085442157</t>
  </si>
  <si>
    <t>0.00386883897038359</t>
  </si>
  <si>
    <t>842</t>
  </si>
  <si>
    <t>C9J494;Q9H000-2;Q9H000</t>
  </si>
  <si>
    <t>Probable E3 ubiquitin-protein ligase makorin-2</t>
  </si>
  <si>
    <t>MKRN2</t>
  </si>
  <si>
    <t>tr|C9J494|C9J494_HUMAN Probable E3 ubiquitin-protein ligase makorin-2 OS=Homo sapiens OX=9606 GN=MKRN2 PE=1 SV=1;sp|Q9H000-2|MKRN2_HUMAN Isoform 2 of Probable E3 ubiquitin-protein ligase makorin-2 OS=Homo sapiens OX=9606 GN=MKRN2;sp|Q9H000|MKRN2_HUMAN Prob</t>
  </si>
  <si>
    <t>18.1316322125341</t>
  </si>
  <si>
    <t>18.242819072076</t>
  </si>
  <si>
    <t>18.1738533012501</t>
  </si>
  <si>
    <t>0.11118685954186</t>
  </si>
  <si>
    <t>0.0422210887160261</t>
  </si>
  <si>
    <t>-0.0689657708258338</t>
  </si>
  <si>
    <t>843</t>
  </si>
  <si>
    <t>C9J6F3;C9J5C3;Q9BUL8;H7C5M9;C9JSA3;C9JND6;C9J363;C9J932</t>
  </si>
  <si>
    <t>Programmed cell death protein 10</t>
  </si>
  <si>
    <t>PDCD10</t>
  </si>
  <si>
    <t>tr|C9J6F3|C9J6F3_HUMAN Programmed cell death protein 10 OS=Homo sapiens OX=9606 GN=PDCD10 PE=1 SV=1;tr|C9J5C3|C9J5C3_HUMAN Programmed cell death protein 10 (Fragment) OS=Homo sapiens OX=9606 GN=PDCD10 PE=1 SV=1;sp|Q9BUL8|PDC10_HUMAN Programmed cell death p</t>
  </si>
  <si>
    <t>18.534260836529</t>
  </si>
  <si>
    <t>18.596918036163</t>
  </si>
  <si>
    <t>18.7274722412338</t>
  </si>
  <si>
    <t>0.0626571996339855</t>
  </si>
  <si>
    <t>0.193211404704851</t>
  </si>
  <si>
    <t>0.130554205070865</t>
  </si>
  <si>
    <t>844</t>
  </si>
  <si>
    <t>C9J5J4;H7C4T7;H0Y322;Q5TKA1-3;Q5TKA1;Q5TKA1-2;B1B047</t>
  </si>
  <si>
    <t>Protein lin-9 homolog</t>
  </si>
  <si>
    <t>LIN9</t>
  </si>
  <si>
    <t>tr|C9J5J4|C9J5J4_HUMAN Protein lin-9 homolog OS=Homo sapiens OX=9606 GN=LIN9 PE=1 SV=1;tr|H7C4T7|H7C4T7_HUMAN Protein lin-9 homolog (Fragment) OS=Homo sapiens OX=9606 GN=LIN9 PE=1 SV=1;tr|H0Y322|H0Y322_HUMAN Protein lin-9 homolog (Fragment) OS=Homo sapiens</t>
  </si>
  <si>
    <t>14.8185571679594</t>
  </si>
  <si>
    <t>14.1065615389835</t>
  </si>
  <si>
    <t>14.2106772051263</t>
  </si>
  <si>
    <t>-0.711995628975835</t>
  </si>
  <si>
    <t>-0.60787996283306</t>
  </si>
  <si>
    <t>0.104115666142775</t>
  </si>
  <si>
    <t>845</t>
  </si>
  <si>
    <t>C9J5N1;Q9BTE6;Q9BTE6-2;Q9BTE6-3;K7EQ85;L7N2F4;K7N799;H7C054</t>
  </si>
  <si>
    <t>Alanyl-tRNA editing protein Aarsd1</t>
  </si>
  <si>
    <t>PTGES3L-AARSD1;AARSD1</t>
  </si>
  <si>
    <t>tr|C9J5N1|C9J5N1_HUMAN PTGES3L-AARSD1 readthrough OS=Homo sapiens OX=9606 GN=PTGES3L-AARSD1 PE=1 SV=1;sp|Q9BTE6|AASD1_HUMAN Alanyl-tRNA editing protein Aarsd1 OS=Homo sapiens OX=9606 GN=AARSD1 PE=1 SV=2;sp|Q9BTE6-2|AASD1_HUMAN Isoform 2 of Alanyl-tRNA edit</t>
  </si>
  <si>
    <t>19.0168812740841</t>
  </si>
  <si>
    <t>18.9316419852375</t>
  </si>
  <si>
    <t>19.0609716226414</t>
  </si>
  <si>
    <t>-0.0852392888465978</t>
  </si>
  <si>
    <t>0.0440903485573827</t>
  </si>
  <si>
    <t>0.129329637403981</t>
  </si>
  <si>
    <t>846</t>
  </si>
  <si>
    <t>C9J5P6;P29475-3;P29475-2;P29475;P29475-5</t>
  </si>
  <si>
    <t>Nitric oxide synthase;Nitric oxide synthase, brain</t>
  </si>
  <si>
    <t>NOS1</t>
  </si>
  <si>
    <t>tr|C9J5P6|C9J5P6_HUMAN Nitric oxide synthase OS=Homo sapiens OX=9606 GN=NOS1 PE=1 SV=2;sp|P29475-3|NOS1_HUMAN Isoform 3 of Nitric oxide synthase, brain OS=Homo sapiens OX=9606 GN=NOS1;sp|P29475-2|NOS1_HUMAN Isoform 2 of Nitric oxide synthase, brain OS=Homo</t>
  </si>
  <si>
    <t>847</t>
  </si>
  <si>
    <t>C9J5X1;P08069;H3BSZ8;H0YNR0;H0YMJ5</t>
  </si>
  <si>
    <t>Tyrosine-protein kinase receptor;Insulin-like growth factor 1 receptor;Insulin-like growth factor 1 receptor alpha chain;Insulin-like growth factor 1 receptor beta chain</t>
  </si>
  <si>
    <t>IGF1R</t>
  </si>
  <si>
    <t>tr|C9J5X1|C9J5X1_HUMAN Tyrosine-protein kinase receptor OS=Homo sapiens OX=9606 GN=IGF1R PE=1 SV=1;sp|P08069|IGF1R_HUMAN Insulin-like growth factor 1 receptor OS=Homo sapiens OX=9606 GN=IGF1R PE=1 SV=1</t>
  </si>
  <si>
    <t>20.1319808720696</t>
  </si>
  <si>
    <t>20.0293606094641</t>
  </si>
  <si>
    <t>19.8821131772381</t>
  </si>
  <si>
    <t>-0.102620262605541</t>
  </si>
  <si>
    <t>-0.249867694831451</t>
  </si>
  <si>
    <t>-0.14724743222591</t>
  </si>
  <si>
    <t>848</t>
  </si>
  <si>
    <t>C9J6A7;Q96AT9-5;Q96AT9-3;Q96AT9-2;Q96AT9;C9IYE8;E7ESZ6;C9J8S0;C9J9T0;C9IZU8;Q96AT9-4;C9JCL8;Q2QD12</t>
  </si>
  <si>
    <t>Ribulose-phosphate 3-epimerase</t>
  </si>
  <si>
    <t>RPE</t>
  </si>
  <si>
    <t>tr|C9J6A7|C9J6A7_HUMAN Ribulose-phosphate 3-epimerase (Fragment) OS=Homo sapiens OX=9606 GN=RPE PE=1 SV=1;sp|Q96AT9-5|RPE_HUMAN Isoform 5 of Ribulose-phosphate 3-epimerase OS=Homo sapiens OX=9606 GN=RPE;sp|Q96AT9-3|RPE_HUMAN Isoform 3 of Ribulose-phosphate</t>
  </si>
  <si>
    <t>18.1004253958479</t>
  </si>
  <si>
    <t>18.1920852361122</t>
  </si>
  <si>
    <t>17.9685600363448</t>
  </si>
  <si>
    <t>0.0916598402642954</t>
  </si>
  <si>
    <t>-0.131865359503152</t>
  </si>
  <si>
    <t>-0.223525199767447</t>
  </si>
  <si>
    <t>849</t>
  </si>
  <si>
    <t>C9J712;P35080;C9J2N0</t>
  </si>
  <si>
    <t>Profilin-2;Profilin</t>
  </si>
  <si>
    <t>tr|C9J712|C9J712_HUMAN Profilin OS=Homo sapiens OX=9606 GN=PFN2 PE=1 SV=1;sp|P35080|PROF2_HUMAN Profilin-2 OS=Homo sapiens OX=9606 GN=PFN2 PE=1 SV=3;tr|C9J2N0|C9J2N0_HUMAN Profilin OS=Homo sapiens OX=9606 GN=PFN2 PE=1 SV=1</t>
  </si>
  <si>
    <t>52.7</t>
  </si>
  <si>
    <t>17.4423022496886</t>
  </si>
  <si>
    <t>17.3740205291346</t>
  </si>
  <si>
    <t>17.3450112383148</t>
  </si>
  <si>
    <t>-0.0682817205539656</t>
  </si>
  <si>
    <t>-0.0972910113737697</t>
  </si>
  <si>
    <t>-0.0290092908198041</t>
  </si>
  <si>
    <t>850</t>
  </si>
  <si>
    <t>C9J715;Q9Y2I1-4;Q9Y2I1-3;Q9Y2I1</t>
  </si>
  <si>
    <t>Nischarin</t>
  </si>
  <si>
    <t>NISCH</t>
  </si>
  <si>
    <t>tr|C9J715|C9J715_HUMAN Nischarin OS=Homo sapiens OX=9606 GN=NISCH PE=1 SV=1;sp|Q9Y2I1-4|NISCH_HUMAN Isoform 4 of Nischarin OS=Homo sapiens OX=9606 GN=NISCH;sp|Q9Y2I1-3|NISCH_HUMAN Isoform 3 of Nischarin OS=Homo sapiens OX=9606 GN=NISCH;sp|Q9Y2I1|NISCH_HUMA</t>
  </si>
  <si>
    <t>15.330267156782</t>
  </si>
  <si>
    <t>15.4318118126358</t>
  </si>
  <si>
    <t>14.4631580649886</t>
  </si>
  <si>
    <t>0.101544655853816</t>
  </si>
  <si>
    <t>-0.867109091793361</t>
  </si>
  <si>
    <t>-0.968653747647178</t>
  </si>
  <si>
    <t>851</t>
  </si>
  <si>
    <t>C9J7E5;Q9Y5L0;Q9Y5L0-1;E9PFH4;Q9Y5L0-3;Q9Y5L0-5</t>
  </si>
  <si>
    <t>Transportin-3</t>
  </si>
  <si>
    <t>TNPO3</t>
  </si>
  <si>
    <t>tr|C9J7E5|C9J7E5_HUMAN Transportin-3 OS=Homo sapiens OX=9606 GN=TNPO3 PE=1 SV=1;sp|Q9Y5L0|TNPO3_HUMAN Transportin-3 OS=Homo sapiens OX=9606 GN=TNPO3 PE=1 SV=3;sp|Q9Y5L0-1|TNPO3_HUMAN Isoform 1 of Transportin-3 OS=Homo sapiens OX=9606 GN=TNPO3;tr|E9PFH4|E9P</t>
  </si>
  <si>
    <t>19.4239869169283</t>
  </si>
  <si>
    <t>19.4548358546251</t>
  </si>
  <si>
    <t>19.4532185663392</t>
  </si>
  <si>
    <t>0.0308489376968417</t>
  </si>
  <si>
    <t>0.0292316494109173</t>
  </si>
  <si>
    <t>-0.00161728828592445</t>
  </si>
  <si>
    <t>852</t>
  </si>
  <si>
    <t>C9J7E8;Q9UL63-2;Q9UL63</t>
  </si>
  <si>
    <t>Muskelin</t>
  </si>
  <si>
    <t>MKLN1</t>
  </si>
  <si>
    <t>tr|C9J7E8|C9J7E8_HUMAN Muskelin OS=Homo sapiens OX=9606 GN=MKLN1 PE=1 SV=1;sp|Q9UL63-2|MKLN1_HUMAN Isoform 2 of Muskelin OS=Homo sapiens OX=9606 GN=MKLN1;sp|Q9UL63|MKLN1_HUMAN Muskelin OS=Homo sapiens OX=9606 GN=MKLN1 PE=1 SV=2</t>
  </si>
  <si>
    <t>17.82726436377</t>
  </si>
  <si>
    <t>17.9930890908306</t>
  </si>
  <si>
    <t>17.1876257896587</t>
  </si>
  <si>
    <t>0.165824727060606</t>
  </si>
  <si>
    <t>-0.639638574111309</t>
  </si>
  <si>
    <t>-0.805463301171915</t>
  </si>
  <si>
    <t>853</t>
  </si>
  <si>
    <t>C9J7Q7;F8WE62;Q9Y4C1;C9JC73</t>
  </si>
  <si>
    <t>Lysine-specific demethylase 3A</t>
  </si>
  <si>
    <t>KDM3A</t>
  </si>
  <si>
    <t>tr|C9J7Q7|C9J7Q7_HUMAN Lysine-specific demethylase 3A (Fragment) OS=Homo sapiens OX=9606 GN=KDM3A PE=1 SV=1;tr|F8WE62|F8WE62_HUMAN Lysine-specific demethylase 3A OS=Homo sapiens OX=9606 GN=KDM3A PE=1 SV=1;sp|Q9Y4C1|KDM3A_HUMAN Lysine-specific demethylase 3</t>
  </si>
  <si>
    <t>15.8979598663317</t>
  </si>
  <si>
    <t>15.646236274245</t>
  </si>
  <si>
    <t>15.698519000741</t>
  </si>
  <si>
    <t>-0.251723592086702</t>
  </si>
  <si>
    <t>-0.199440865590688</t>
  </si>
  <si>
    <t>0.0522827264960135</t>
  </si>
  <si>
    <t>854</t>
  </si>
  <si>
    <t>C9J7Z4;Q8NCE0-4;Q8NCE0-2;Q8NCE0;Q8NCE0-5;Q8NCE0-3</t>
  </si>
  <si>
    <t>tRNA-splicing endonuclease subunit Sen2</t>
  </si>
  <si>
    <t>TSEN2</t>
  </si>
  <si>
    <t>tr|C9J7Z4|C9J7Z4_HUMAN tRNA-splicing endonuclease subunit Sen2 (Fragment) OS=Homo sapiens OX=9606 GN=TSEN2 PE=1 SV=1;sp|Q8NCE0-4|SEN2_HUMAN Isoform 4 of tRNA-splicing endonuclease subunit Sen2 OS=Homo sapiens OX=9606 GN=TSEN2;sp|Q8NCE0-2|SEN2_HUMAN Isoform</t>
  </si>
  <si>
    <t>17.2883863161387</t>
  </si>
  <si>
    <t>17.2363981466645</t>
  </si>
  <si>
    <t>0.0121251043658042</t>
  </si>
  <si>
    <t>-0.0398630651084311</t>
  </si>
  <si>
    <t>-0.0519881694742352</t>
  </si>
  <si>
    <t>855</t>
  </si>
  <si>
    <t>C9J8E1;Q16644;C9JPW3;Q96PN8</t>
  </si>
  <si>
    <t>MAP kinase-activated protein kinase 3</t>
  </si>
  <si>
    <t>MAPKAPK3</t>
  </si>
  <si>
    <t>tr|C9J8E1|C9J8E1_HUMAN MAP kinase-activated protein kinase 3 (Fragment) OS=Homo sapiens OX=9606 GN=MAPKAPK3 PE=1 SV=1;sp|Q16644|MAPK3_HUMAN MAP kinase-activated protein kinase 3 OS=Homo sapiens OX=9606 GN=MAPKAPK3 PE=1 SV=1</t>
  </si>
  <si>
    <t>15.8361475872507</t>
  </si>
  <si>
    <t>15.8101775666864</t>
  </si>
  <si>
    <t>16.0271516663965</t>
  </si>
  <si>
    <t>-0.0259700205643174</t>
  </si>
  <si>
    <t>0.191004079145806</t>
  </si>
  <si>
    <t>0.216974099710123</t>
  </si>
  <si>
    <t>856</t>
  </si>
  <si>
    <t>C9J9B2;C9JIJ9;Q6XE24-3;Q6XE24-4;Q6XE24-5;Q6XE24-2;Q6XE24;A0A1B0GUW5</t>
  </si>
  <si>
    <t>RNA-binding motif, single-stranded-interacting protein 3</t>
  </si>
  <si>
    <t>RBMS3</t>
  </si>
  <si>
    <t>tr|C9J9B2|C9J9B2_HUMAN RNA-binding motif, single-stranded-interacting protein 3 OS=Homo sapiens OX=9606 GN=RBMS3 PE=1 SV=1;tr|C9JIJ9|C9JIJ9_HUMAN RNA-binding motif, single-stranded-interacting protein 3 OS=Homo sapiens OX=9606 GN=RBMS3 PE=1 SV=1;sp|Q6XE24-</t>
  </si>
  <si>
    <t>14.1520373783966</t>
  </si>
  <si>
    <t>14.1885264722737</t>
  </si>
  <si>
    <t>14.8293958091323</t>
  </si>
  <si>
    <t>0.0364890938771154</t>
  </si>
  <si>
    <t>0.677358430735785</t>
  </si>
  <si>
    <t>0.640869336858669</t>
  </si>
  <si>
    <t>857</t>
  </si>
  <si>
    <t>C9J9G2;Q96QT6-2;Q96QT6-5;Q96QT6-3;Q96QT6;Q96QT6-4;K7EQP5;J3QQU3;K7EJ43;K7EPF7</t>
  </si>
  <si>
    <t>PHD finger protein 12</t>
  </si>
  <si>
    <t>PHF12</t>
  </si>
  <si>
    <t>tr|C9J9G2|C9J9G2_HUMAN PHD finger protein 12 OS=Homo sapiens OX=9606 GN=PHF12 PE=1 SV=2;sp|Q96QT6-2|PHF12_HUMAN Isoform 2 of PHD finger protein 12 OS=Homo sapiens OX=9606 GN=PHF12;sp|Q96QT6-5|PHF12_HUMAN Isoform 5 of PHD finger protein 12 OS=Homo sapiens O</t>
  </si>
  <si>
    <t>15.3323723120568</t>
  </si>
  <si>
    <t>15.3716995615367</t>
  </si>
  <si>
    <t>15.2241727531582</t>
  </si>
  <si>
    <t>0.0393272494798254</t>
  </si>
  <si>
    <t>-0.108199558898663</t>
  </si>
  <si>
    <t>-0.147526808378489</t>
  </si>
  <si>
    <t>858</t>
  </si>
  <si>
    <t>C9JA08;Q96D46;C9J0B9;C9IZW9;C9K0C2;C9IY70</t>
  </si>
  <si>
    <t>60S ribosomal export protein NMD3</t>
  </si>
  <si>
    <t>NMD3</t>
  </si>
  <si>
    <t>tr|C9JA08|C9JA08_HUMAN 60S ribosomal export protein NMD3 OS=Homo sapiens OX=9606 GN=NMD3 PE=1 SV=1;sp|Q96D46|NMD3_HUMAN 60S ribosomal export protein NMD3 OS=Homo sapiens OX=9606 GN=NMD3 PE=1 SV=1;tr|C9J0B9|C9J0B9_HUMAN 60S ribosomal export protein NMD3 (Fr</t>
  </si>
  <si>
    <t>18.625832872202</t>
  </si>
  <si>
    <t>18.6633963077767</t>
  </si>
  <si>
    <t>18.6921979632681</t>
  </si>
  <si>
    <t>0.0375634355746683</t>
  </si>
  <si>
    <t>0.0663650910660394</t>
  </si>
  <si>
    <t>0.028801655491371</t>
  </si>
  <si>
    <t>859</t>
  </si>
  <si>
    <t>C9JAX1;Q16595;H7C585;A0A2R8Y5A1;Q16595-2;Q16595-3;A0A2R8Y4G3;A0A2R8Y577</t>
  </si>
  <si>
    <t>Frataxin, mitochondrial;Frataxin intermediate form;Frataxin(56-210);Frataxin(78-210);Frataxin mature form</t>
  </si>
  <si>
    <t>FXN</t>
  </si>
  <si>
    <t xml:space="preserve">tr|C9JAX1|C9JAX1_HUMAN Frataxin, mitochondrial OS=Homo sapiens OX=9606 GN=FXN PE=1 SV=1;sp|Q16595|FRDA_HUMAN Frataxin, mitochondrial OS=Homo sapiens OX=9606 GN=FXN PE=1 SV=2;tr|H7C585|H7C585_HUMAN Frataxin, mitochondrial (Fragment) OS=Homo sapiens OX=9606 </t>
  </si>
  <si>
    <t>17.9375916532246</t>
  </si>
  <si>
    <t>18.0183536184308</t>
  </si>
  <si>
    <t>18.179165982979</t>
  </si>
  <si>
    <t>0.0807619652061931</t>
  </si>
  <si>
    <t>0.241574329754425</t>
  </si>
  <si>
    <t>0.160812364548232</t>
  </si>
  <si>
    <t>860</t>
  </si>
  <si>
    <t>C9JBI3;P78330;A0A1D5RMN5;C9JEJ7;F8WD74</t>
  </si>
  <si>
    <t>Phosphoserine phosphatase</t>
  </si>
  <si>
    <t>PSPH</t>
  </si>
  <si>
    <t>tr|C9JBI3|C9JBI3_HUMAN Phosphoserine phosphatase (Fragment) OS=Homo sapiens OX=9606 GN=PSPH PE=1 SV=1;sp|P78330|SERB_HUMAN Phosphoserine phosphatase OS=Homo sapiens OX=9606 GN=PSPH PE=1 SV=2</t>
  </si>
  <si>
    <t>17.7072347087175</t>
  </si>
  <si>
    <t>17.659184450007</t>
  </si>
  <si>
    <t>17.9538750937818</t>
  </si>
  <si>
    <t>-0.0480502587105249</t>
  </si>
  <si>
    <t>0.246640385064268</t>
  </si>
  <si>
    <t>0.294690643774793</t>
  </si>
  <si>
    <t>861</t>
  </si>
  <si>
    <t>C9JBY7;Q9Y291</t>
  </si>
  <si>
    <t>28S ribosomal protein S33, mitochondrial</t>
  </si>
  <si>
    <t>MRPS33</t>
  </si>
  <si>
    <t>tr|C9JBY7|C9JBY7_HUMAN 28S ribosomal protein S33, mitochondrial OS=Homo sapiens OX=9606 GN=MRPS33 PE=1 SV=1;sp|Q9Y291|RT33_HUMAN 28S ribosomal protein S33, mitochondrial OS=Homo sapiens OX=9606 GN=MRPS33 PE=1 SV=1</t>
  </si>
  <si>
    <t>18.9201746001472</t>
  </si>
  <si>
    <t>18.8915307062722</t>
  </si>
  <si>
    <t>18.5052697538376</t>
  </si>
  <si>
    <t>-0.0286438938749676</t>
  </si>
  <si>
    <t>-0.414904846309611</t>
  </si>
  <si>
    <t>-0.386260952434643</t>
  </si>
  <si>
    <t>862</t>
  </si>
  <si>
    <t>C9JEU5;C9JC84;P02679-2;P02679;C9JPQ9;C9JU00</t>
  </si>
  <si>
    <t>Fibrinogen gamma chain</t>
  </si>
  <si>
    <t>FGG</t>
  </si>
  <si>
    <t>tr|C9JEU5|C9JEU5_HUMAN Fibrinogen gamma chain OS=Homo sapiens OX=9606 GN=FGG PE=1 SV=1;tr|C9JC84|C9JC84_HUMAN Fibrinogen gamma chain OS=Homo sapiens OX=9606 GN=FGG PE=1 SV=1;sp|P02679-2|FIBG_HUMAN Isoform Gamma-A of Fibrinogen gamma chain OS=Homo sapiens O</t>
  </si>
  <si>
    <t>18.8843656279233</t>
  </si>
  <si>
    <t>18.7358045680199</t>
  </si>
  <si>
    <t>18.3888622929662</t>
  </si>
  <si>
    <t>-0.148561059903347</t>
  </si>
  <si>
    <t>-0.495503334957121</t>
  </si>
  <si>
    <t>-0.346942275053774</t>
  </si>
  <si>
    <t>863</t>
  </si>
  <si>
    <t>C9JCC6;Q14919;Q14919-2;E9PNC7;E9PMW2;E9PQX9</t>
  </si>
  <si>
    <t>Dr1-associated corepressor</t>
  </si>
  <si>
    <t>DRAP1</t>
  </si>
  <si>
    <t>tr|C9JCC6|C9JCC6_HUMAN Dr1-associated corepressor OS=Homo sapiens OX=9606 GN=DRAP1 PE=1 SV=1;sp|Q14919|NC2A_HUMAN Dr1-associated corepressor OS=Homo sapiens OX=9606 GN=DRAP1 PE=1 SV=3;sp|Q14919-2|NC2A_HUMAN Isoform 2 of Dr1-associated corepressor OS=Homo s</t>
  </si>
  <si>
    <t>17.1905742540756</t>
  </si>
  <si>
    <t>17.1511620191843</t>
  </si>
  <si>
    <t>17.238144516127</t>
  </si>
  <si>
    <t>-0.0394122348913157</t>
  </si>
  <si>
    <t>0.0475702620514085</t>
  </si>
  <si>
    <t>0.0869824969427242</t>
  </si>
  <si>
    <t>864</t>
  </si>
  <si>
    <t>C9JE02;H7C5G1;Q2TAA2;C9JDY4;C9J5J2;Q2TAA2-2</t>
  </si>
  <si>
    <t>Isoamyl acetate-hydrolyzing esterase 1 homolog</t>
  </si>
  <si>
    <t>IAH1</t>
  </si>
  <si>
    <t xml:space="preserve">tr|C9JE02|C9JE02_HUMAN Isoamyl acetate-hydrolyzing esterase 1 homolog OS=Homo sapiens OX=9606 GN=IAH1 PE=1 SV=1;tr|H7C5G1|H7C5G1_HUMAN Isoamyl acetate-hydrolyzing esterase 1 homolog (Fragment) OS=Homo sapiens OX=9606 GN=IAH1 PE=1 SV=1;sp|Q2TAA2|IAH1_HUMAN </t>
  </si>
  <si>
    <t>16.6575977014887</t>
  </si>
  <si>
    <t>16.7377871268472</t>
  </si>
  <si>
    <t>16.7034435997033</t>
  </si>
  <si>
    <t>0.0801894253585331</t>
  </si>
  <si>
    <t>0.0458458982145942</t>
  </si>
  <si>
    <t>-0.034343527143939</t>
  </si>
  <si>
    <t>865</t>
  </si>
  <si>
    <t>C9JG97;C9JEH3;Q13685;C9JTS3;H7C0R2</t>
  </si>
  <si>
    <t>Angio-associated migratory cell protein</t>
  </si>
  <si>
    <t>AAMP</t>
  </si>
  <si>
    <t>tr|C9JG97|C9JG97_HUMAN Angio-associated migratory cell protein OS=Homo sapiens OX=9606 GN=AAMP PE=1 SV=1;tr|C9JEH3|C9JEH3_HUMAN Angio-associated migratory cell protein OS=Homo sapiens OX=9606 GN=AAMP PE=1 SV=1;sp|Q13685|AAMP_HUMAN Angio-associated migrator</t>
  </si>
  <si>
    <t>18.4186810322555</t>
  </si>
  <si>
    <t>18.481854739693</t>
  </si>
  <si>
    <t>18.3579635586368</t>
  </si>
  <si>
    <t>0.0631737074374961</t>
  </si>
  <si>
    <t>-0.0607174736187694</t>
  </si>
  <si>
    <t>-0.123891181056266</t>
  </si>
  <si>
    <t>866</t>
  </si>
  <si>
    <t>C9JEH7;P22090</t>
  </si>
  <si>
    <t>40S ribosomal protein S4, Y isoform 1</t>
  </si>
  <si>
    <t>RPS4Y1</t>
  </si>
  <si>
    <t>tr|C9JEH7|C9JEH7_HUMAN 40S ribosomal protein S4, Y isoform 1 (Fragment) OS=Homo sapiens OX=9606 GN=RPS4Y1 PE=1 SV=1;sp|P22090|RS4Y1_HUMAN 40S ribosomal protein S4, Y isoform 1 OS=Homo sapiens OX=9606 GN=RPS4Y1 PE=1 SV=2</t>
  </si>
  <si>
    <t>17.0710521468527</t>
  </si>
  <si>
    <t>17.0870883931043</t>
  </si>
  <si>
    <t>17.1524561965718</t>
  </si>
  <si>
    <t>0.0160362462516659</t>
  </si>
  <si>
    <t>0.0814040497191826</t>
  </si>
  <si>
    <t>0.0653678034675167</t>
  </si>
  <si>
    <t>867</t>
  </si>
  <si>
    <t>C9JEX3;Q13614-2;Q13614</t>
  </si>
  <si>
    <t>Myotubularin-related protein 2</t>
  </si>
  <si>
    <t>MTMR2</t>
  </si>
  <si>
    <t>tr|C9JEX3|C9JEX3_HUMAN Myotubularin-related protein 2 (Fragment) OS=Homo sapiens OX=9606 GN=MTMR2 PE=1 SV=8;sp|Q13614-2|MTMR2_HUMAN Isoform 2 of Myotubularin-related protein 2 OS=Homo sapiens OX=9606 GN=MTMR2;sp|Q13614|MTMR2_HUMAN Myotubularin-related prot</t>
  </si>
  <si>
    <t>16.5829851891562</t>
  </si>
  <si>
    <t>16.6769588762729</t>
  </si>
  <si>
    <t>16.5718037093622</t>
  </si>
  <si>
    <t>0.0939736871167369</t>
  </si>
  <si>
    <t>-0.0111814797940326</t>
  </si>
  <si>
    <t>-0.10515516691077</t>
  </si>
  <si>
    <t>868</t>
  </si>
  <si>
    <t>C9JEZ4;Q9UKI2</t>
  </si>
  <si>
    <t>Cdc42 effector protein 3</t>
  </si>
  <si>
    <t>CDC42EP3</t>
  </si>
  <si>
    <t>tr|C9JEZ4|C9JEZ4_HUMAN Cdc42 effector protein 3 (Fragment) OS=Homo sapiens OX=9606 GN=CDC42EP3 PE=1 SV=8;sp|Q9UKI2|BORG2_HUMAN Cdc42 effector protein 3 OS=Homo sapiens OX=9606 GN=CDC42EP3 PE=1 SV=1</t>
  </si>
  <si>
    <t>16.6306111582071</t>
  </si>
  <si>
    <t>16.6333769691341</t>
  </si>
  <si>
    <t>17.5374987393862</t>
  </si>
  <si>
    <t>0.00276581092699857</t>
  </si>
  <si>
    <t>0.906887581179131</t>
  </si>
  <si>
    <t>0.904121770252132</t>
  </si>
  <si>
    <t>869</t>
  </si>
  <si>
    <t>Q13098-7;Q13098;Q13098-5;C9JFE4;A8K070;A0A096LPJ3;A0A096LP07;Q13098-6;J3KSA5;J3KRJ4;J3QLT0;J3KTB0;J3QS88;J3KRE8;J3QS84;J3QL53;J3QLE8;J3QQX0</t>
  </si>
  <si>
    <t>COP9 signalosome complex subunit 1</t>
  </si>
  <si>
    <t>GPS1</t>
  </si>
  <si>
    <t>sp|Q13098-7|CSN1_HUMAN Isoform 2 of COP9 signalosome complex subunit 1 OS=Homo sapiens OX=9606 GN=GPS1;sp|Q13098|CSN1_HUMAN COP9 signalosome complex subunit 1 OS=Homo sapiens OX=9606 GN=GPS1 PE=1 SV=4;sp|Q13098-5|CSN1_HUMAN Isoform 4 of COP9 signalosome co</t>
  </si>
  <si>
    <t>19.66265826772</t>
  </si>
  <si>
    <t>19.6672268306778</t>
  </si>
  <si>
    <t>19.7820466506613</t>
  </si>
  <si>
    <t>0.00456856295780383</t>
  </si>
  <si>
    <t>0.119388382941342</t>
  </si>
  <si>
    <t>0.114819819983538</t>
  </si>
  <si>
    <t>870</t>
  </si>
  <si>
    <t>C9JFR7;P99999</t>
  </si>
  <si>
    <t>Cytochrome c</t>
  </si>
  <si>
    <t>CYCS</t>
  </si>
  <si>
    <t>tr|C9JFR7|C9JFR7_HUMAN Cytochrome c (Fragment) OS=Homo sapiens OX=9606 GN=CYCS PE=1 SV=1;sp|P99999|CYC_HUMAN Cytochrome c OS=Homo sapiens OX=9606 GN=CYCS PE=1 SV=2</t>
  </si>
  <si>
    <t>17.8850001251932</t>
  </si>
  <si>
    <t>17.6197779343513</t>
  </si>
  <si>
    <t>17.6266384276</t>
  </si>
  <si>
    <t>-0.265222190841925</t>
  </si>
  <si>
    <t>-0.258361697593223</t>
  </si>
  <si>
    <t>0.00686049324870197</t>
  </si>
  <si>
    <t>871</t>
  </si>
  <si>
    <t>E7EV54;C9JFV4;Q8IZL8;I3L445</t>
  </si>
  <si>
    <t>Proline-, glutamic acid- and leucine-rich protein 1</t>
  </si>
  <si>
    <t>PELP1</t>
  </si>
  <si>
    <t>tr|E7EV54|E7EV54_HUMAN Proline-, glutamic acid- and leucine-rich protein 1 OS=Homo sapiens OX=9606 GN=PELP1 PE=1 SV=1;tr|C9JFV4|C9JFV4_HUMAN Proline-, glutamic acid- and leucine-rich protein 1 OS=Homo sapiens OX=9606 GN=PELP1 PE=1 SV=2;sp|Q8IZL8|PELP1_HUMA</t>
  </si>
  <si>
    <t>17.7823049661674</t>
  </si>
  <si>
    <t>17.5333160875031</t>
  </si>
  <si>
    <t>17.551300036462</t>
  </si>
  <si>
    <t>-0.24898887866426</t>
  </si>
  <si>
    <t>-0.231004929705346</t>
  </si>
  <si>
    <t>0.0179839489589142</t>
  </si>
  <si>
    <t>872</t>
  </si>
  <si>
    <t>C9JG41;Q9NQX7-3;Q9NQX7;Q9NQX7-2;F5H4I5;E7EUS6;B8ZZM6</t>
  </si>
  <si>
    <t>Integral membrane protein 2C;CT-BRI3</t>
  </si>
  <si>
    <t>ITM2C</t>
  </si>
  <si>
    <t xml:space="preserve">tr|C9JG41|C9JG41_HUMAN Integral membrane protein 2C (Fragment) OS=Homo sapiens OX=9606 GN=ITM2C PE=1 SV=1;sp|Q9NQX7-3|ITM2C_HUMAN Isoform 3 of Integral membrane protein 2C OS=Homo sapiens OX=9606 GN=ITM2C;sp|Q9NQX7|ITM2C_HUMAN Integral membrane protein 2C </t>
  </si>
  <si>
    <t>17.5629892856159</t>
  </si>
  <si>
    <t>17.7304829750522</t>
  </si>
  <si>
    <t>17.6668853087853</t>
  </si>
  <si>
    <t>0.167493689436277</t>
  </si>
  <si>
    <t>0.103896023169391</t>
  </si>
  <si>
    <t>-0.0635976662668867</t>
  </si>
  <si>
    <t>873</t>
  </si>
  <si>
    <t>H7BZ93;C9JG86;H7BXT4;H7C3H4;Q9BYW2-3;Q9BYW2-2;Q9BYW2</t>
  </si>
  <si>
    <t>Histone-lysine N-methyltransferase SETD2</t>
  </si>
  <si>
    <t>SETD2</t>
  </si>
  <si>
    <t>tr|H7BZ93|H7BZ93_HUMAN Histone-lysine N-methyltransferase SETD2 (Fragment) OS=Homo sapiens OX=9606 GN=SETD2 PE=1 SV=1;tr|C9JG86|C9JG86_HUMAN Histone-lysine N-methyltransferase SETD2 (Fragment) OS=Homo sapiens OX=9606 GN=SETD2 PE=1 SV=1;tr|H7BXT4|H7BXT4_HUM</t>
  </si>
  <si>
    <t>16.8312777452424</t>
  </si>
  <si>
    <t>16.8056970680808</t>
  </si>
  <si>
    <t>16.3659989938664</t>
  </si>
  <si>
    <t>-0.025580677161571</t>
  </si>
  <si>
    <t>-0.465278751375987</t>
  </si>
  <si>
    <t>-0.439698074214416</t>
  </si>
  <si>
    <t>874</t>
  </si>
  <si>
    <t>C9JGI3;P19971;P19971-2;A0A1W2PQK0;A0A494C0A4;A0A494C0L6</t>
  </si>
  <si>
    <t>Thymidine phosphorylase</t>
  </si>
  <si>
    <t>TYMP</t>
  </si>
  <si>
    <t>tr|C9JGI3|C9JGI3_HUMAN Thymidine phosphorylase (Fragment) OS=Homo sapiens OX=9606 GN=TYMP PE=1 SV=1;sp|P19971|TYPH_HUMAN Thymidine phosphorylase OS=Homo sapiens OX=9606 GN=TYMP PE=1 SV=2;sp|P19971-2|TYPH_HUMAN Isoform 2 of Thymidine phosphorylase OS=Homo s</t>
  </si>
  <si>
    <t>16.5705545627361</t>
  </si>
  <si>
    <t>16.5526419404125</t>
  </si>
  <si>
    <t>16.6082407154794</t>
  </si>
  <si>
    <t>-0.0179126223235819</t>
  </si>
  <si>
    <t>0.0376861527432943</t>
  </si>
  <si>
    <t>0.0555987750668763</t>
  </si>
  <si>
    <t>875</t>
  </si>
  <si>
    <t>C9JIF9;P13798;H7C393;H7C1U0;C9JLK2;H0YFE5;F8WEH5</t>
  </si>
  <si>
    <t>Acylamino-acid-releasing enzyme</t>
  </si>
  <si>
    <t>APEH</t>
  </si>
  <si>
    <t>tr|C9JIF9|C9JIF9_HUMAN Acylamino-acid-releasing enzyme OS=Homo sapiens OX=9606 GN=APEH PE=1 SV=1;sp|P13798|ACPH_HUMAN Acylamino-acid-releasing enzyme OS=Homo sapiens OX=9606 GN=APEH PE=1 SV=4;tr|H7C393|H7C393_HUMAN Acylamino-acid-releasing enzyme (Fragment</t>
  </si>
  <si>
    <t>21.3670502693674</t>
  </si>
  <si>
    <t>21.3642319558853</t>
  </si>
  <si>
    <t>21.4255137197031</t>
  </si>
  <si>
    <t>-0.0028183134821127</t>
  </si>
  <si>
    <t>0.0584634503357222</t>
  </si>
  <si>
    <t>0.0612817638178349</t>
  </si>
  <si>
    <t>876</t>
  </si>
  <si>
    <t>C9JIZ0;O95777;F2Z2Y6;C9JNV3</t>
  </si>
  <si>
    <t>U6 snRNA-associated Sm-like protein LSm8</t>
  </si>
  <si>
    <t>LSM8</t>
  </si>
  <si>
    <t>tr|C9JIZ0|C9JIZ0_HUMAN U6 snRNA-associated Sm-like protein LSm8 OS=Homo sapiens OX=9606 GN=LSM8 PE=1 SV=1;sp|O95777|LSM8_HUMAN U6 snRNA-associated Sm-like protein LSm8 OS=Homo sapiens OX=9606 GN=LSM8 PE=1 SV=3;tr|F2Z2Y6|F2Z2Y6_HUMAN U6 snRNA-associated Sm-</t>
  </si>
  <si>
    <t>15.635629415747</t>
  </si>
  <si>
    <t>15.7550413802368</t>
  </si>
  <si>
    <t>15.4299263756025</t>
  </si>
  <si>
    <t>0.119411964489831</t>
  </si>
  <si>
    <t>-0.205703040144492</t>
  </si>
  <si>
    <t>-0.325115004634323</t>
  </si>
  <si>
    <t>877</t>
  </si>
  <si>
    <t>C9JIZ6;P07602;P07602-2;P07602-3;Q5BJH1;A0A0J9YXB8</t>
  </si>
  <si>
    <t>Prosaposin;Saposin-A;Saposin-B-Val;Saposin-B;Saposin-C;Saposin-D</t>
  </si>
  <si>
    <t>PSAP</t>
  </si>
  <si>
    <t xml:space="preserve">tr|C9JIZ6|C9JIZ6_HUMAN Prosaposin OS=Homo sapiens OX=9606 GN=PSAP PE=1 SV=2;sp|P07602|SAP_HUMAN Prosaposin OS=Homo sapiens OX=9606 GN=PSAP PE=1 SV=2;sp|P07602-2|SAP_HUMAN Isoform Sap-mu-6 of Prosaposin OS=Homo sapiens OX=9606 GN=PSAP;sp|P07602-3|SAP_HUMAN </t>
  </si>
  <si>
    <t>21.287019551415</t>
  </si>
  <si>
    <t>21.229824839063</t>
  </si>
  <si>
    <t>21.4758241069888</t>
  </si>
  <si>
    <t>-0.0571947123519827</t>
  </si>
  <si>
    <t>0.188804555573817</t>
  </si>
  <si>
    <t>0.2459992679258</t>
  </si>
  <si>
    <t>878</t>
  </si>
  <si>
    <t>C9JJN9;Q8N3P4-3;Q8N3P4;Q8N3P4-2;H7C058</t>
  </si>
  <si>
    <t>Vacuolar protein sorting-associated protein 8 homolog</t>
  </si>
  <si>
    <t>VPS8</t>
  </si>
  <si>
    <t>tr|C9JJN9|C9JJN9_HUMAN Vacuolar protein sorting-associated protein 8 homolog OS=Homo sapiens OX=9606 GN=VPS8 PE=1 SV=1;sp|Q8N3P4-3|VPS8_HUMAN Isoform 3 of Vacuolar protein sorting-associated protein 8 homolog OS=Homo sapiens OX=9606 GN=VPS8;sp|Q8N3P4|VPS8_</t>
  </si>
  <si>
    <t>18.5373175066175</t>
  </si>
  <si>
    <t>18.5000173493027</t>
  </si>
  <si>
    <t>18.6949911097061</t>
  </si>
  <si>
    <t>-0.0373001573147924</t>
  </si>
  <si>
    <t>0.157673603088615</t>
  </si>
  <si>
    <t>0.194973760403407</t>
  </si>
  <si>
    <t>879</t>
  </si>
  <si>
    <t>C9JJP5;Q92734-4;Q92734-3;Q92734-2;Q92734;C9JUE0;C9JTY3</t>
  </si>
  <si>
    <t>Protein TFG</t>
  </si>
  <si>
    <t>TFG</t>
  </si>
  <si>
    <t>tr|C9JJP5|C9JJP5_HUMAN Protein TFG (Fragment) OS=Homo sapiens OX=9606 GN=TFG PE=1 SV=1;sp|Q92734-4|TFG_HUMAN Isoform 4 of Protein TFG OS=Homo sapiens OX=9606 GN=TFG;sp|Q92734-3|TFG_HUMAN Isoform 3 of Protein TFG OS=Homo sapiens OX=9606 GN=TFG;sp|Q92734-2|T</t>
  </si>
  <si>
    <t>38.7</t>
  </si>
  <si>
    <t>20.0640530061829</t>
  </si>
  <si>
    <t>20.12347316828</t>
  </si>
  <si>
    <t>20.1346227115157</t>
  </si>
  <si>
    <t>0.0594201620970267</t>
  </si>
  <si>
    <t>0.0705697053327121</t>
  </si>
  <si>
    <t>0.0111495432356854</t>
  </si>
  <si>
    <t>880</t>
  </si>
  <si>
    <t>C9JJV1;Q9Y5U2-2;Q9Y5U2;A6NCC9;E9PME3;C9JHT9</t>
  </si>
  <si>
    <t>Protein TSSC4</t>
  </si>
  <si>
    <t>TSSC4</t>
  </si>
  <si>
    <t>tr|C9JJV1|C9JJV1_HUMAN Protein TSSC4 (Fragment) OS=Homo sapiens OX=9606 GN=TSSC4 PE=1 SV=8;sp|Q9Y5U2-2|TSSC4_HUMAN Isoform 2 of Protein TSSC4 OS=Homo sapiens OX=9606 GN=TSSC4;sp|Q9Y5U2|TSSC4_HUMAN Protein TSSC4 OS=Homo sapiens OX=9606 GN=TSSC4 PE=1 SV=3;tr</t>
  </si>
  <si>
    <t>16.9873059245569</t>
  </si>
  <si>
    <t>16.9330660695679</t>
  </si>
  <si>
    <t>16.4891541623707</t>
  </si>
  <si>
    <t>-0.0542398549889462</t>
  </si>
  <si>
    <t>-0.498151762186168</t>
  </si>
  <si>
    <t>-0.443911907197222</t>
  </si>
  <si>
    <t>881</t>
  </si>
  <si>
    <t>C9JKF1;Q5K651</t>
  </si>
  <si>
    <t>Sterile alpha motif domain-containing protein 9</t>
  </si>
  <si>
    <t>SAMD9</t>
  </si>
  <si>
    <t>tr|C9JKF1|C9JKF1_HUMAN Sterile alpha motif domain-containing protein 9 (Fragment) OS=Homo sapiens OX=9606 GN=SAMD9 PE=1 SV=1;sp|Q5K651|SAMD9_HUMAN Sterile alpha motif domain-containing protein 9 OS=Homo sapiens OX=9606 GN=SAMD9 PE=1 SV=1</t>
  </si>
  <si>
    <t>17.0027414316425</t>
  </si>
  <si>
    <t>17.046489408027</t>
  </si>
  <si>
    <t>17.36956188405</t>
  </si>
  <si>
    <t>0.0437479763844699</t>
  </si>
  <si>
    <t>0.366820452407495</t>
  </si>
  <si>
    <t>0.323072476023025</t>
  </si>
  <si>
    <t>882</t>
  </si>
  <si>
    <t>C9JPX5;C9JKL2;O95772;O95772-2;C9JJ39;C9J3F5</t>
  </si>
  <si>
    <t>MLN64 N-terminal domain homolog</t>
  </si>
  <si>
    <t>STARD3NL</t>
  </si>
  <si>
    <t xml:space="preserve">tr|C9JPX5|C9JPX5_HUMAN STARD3 N-terminal-like protein (Fragment) OS=Homo sapiens OX=9606 GN=STARD3NL PE=1 SV=1;tr|C9JKL2|C9JKL2_HUMAN STARD3 N-terminal-like protein OS=Homo sapiens OX=9606 GN=STARD3NL PE=1 SV=1;sp|O95772|STR3N_HUMAN STARD3 N-terminal-like </t>
  </si>
  <si>
    <t>16.8832338750182</t>
  </si>
  <si>
    <t>16.8776475691053</t>
  </si>
  <si>
    <t>16.9076828322778</t>
  </si>
  <si>
    <t>-0.00558630591289599</t>
  </si>
  <si>
    <t>0.0244489572596578</t>
  </si>
  <si>
    <t>0.0300352631725538</t>
  </si>
  <si>
    <t>883</t>
  </si>
  <si>
    <t>C9JKQ2;O43676</t>
  </si>
  <si>
    <t>NADH dehydrogenase [ubiquinone] 1 beta subcomplex subunit 3</t>
  </si>
  <si>
    <t>NDUFB3</t>
  </si>
  <si>
    <t>tr|C9JKQ2|C9JKQ2_HUMAN NADH dehydrogenase [ubiquinone] 1 beta subcomplex subunit 3 (Fragment) OS=Homo sapiens OX=9606 GN=NDUFB3 PE=1 SV=1;sp|O43676|NDUB3_HUMAN NADH dehydrogenase [ubiquinone] 1 beta subcomplex subunit 3 OS=Homo sapiens OX=9606 GN=NDUFB3 PE</t>
  </si>
  <si>
    <t>47.7</t>
  </si>
  <si>
    <t>18.8942924362938</t>
  </si>
  <si>
    <t>18.9307756779356</t>
  </si>
  <si>
    <t>18.2991814081074</t>
  </si>
  <si>
    <t>0.0364832416417897</t>
  </si>
  <si>
    <t>-0.595111028186402</t>
  </si>
  <si>
    <t>-0.631594269828192</t>
  </si>
  <si>
    <t>884</t>
  </si>
  <si>
    <t>C9JLU1;P52434;P52434-3;P52434-2;P52434-4;P52434-5</t>
  </si>
  <si>
    <t>DNA-directed RNA polymerases I, II, and III subunit RPABC3</t>
  </si>
  <si>
    <t>POLR2H</t>
  </si>
  <si>
    <t>tr|C9JLU1|C9JLU1_HUMAN DNA-directed RNA polymerases I, II, and III subunit RPABC3 (Fragment) OS=Homo sapiens OX=9606 GN=POLR2H PE=1 SV=8;sp|P52434|RPAB3_HUMAN DNA-directed RNA polymerases I, II, and III subunit RPABC3 OS=Homo sapiens OX=9606 GN=POLR2H PE=1</t>
  </si>
  <si>
    <t>17.3949765421158</t>
  </si>
  <si>
    <t>17.4203894918143</t>
  </si>
  <si>
    <t>17.3136084787427</t>
  </si>
  <si>
    <t>0.0254129496985165</t>
  </si>
  <si>
    <t>-0.0813680633730947</t>
  </si>
  <si>
    <t>-0.106781013071611</t>
  </si>
  <si>
    <t>885</t>
  </si>
  <si>
    <t>C9JLV4;O14727-5;O14727-4;O14727;O14727-6;O14727-3;O14727-2;F8VNZ0</t>
  </si>
  <si>
    <t>Apoptotic protease-activating factor 1</t>
  </si>
  <si>
    <t>APAF1</t>
  </si>
  <si>
    <t>tr|C9JLV4|C9JLV4_HUMAN Apoptotic protease-activating factor 1 OS=Homo sapiens OX=9606 GN=APAF1 PE=1 SV=1;sp|O14727-5|APAF_HUMAN Isoform 5 of Apoptotic protease-activating factor 1 OS=Homo sapiens OX=9606 GN=APAF1;sp|O14727-4|APAF_HUMAN Isoform 4 of Apoptot</t>
  </si>
  <si>
    <t>17.9156725350007</t>
  </si>
  <si>
    <t>17.9542878521509</t>
  </si>
  <si>
    <t>18.1173042418381</t>
  </si>
  <si>
    <t>0.0386153171501924</t>
  </si>
  <si>
    <t>0.201631706837347</t>
  </si>
  <si>
    <t>0.163016389687154</t>
  </si>
  <si>
    <t>886</t>
  </si>
  <si>
    <t>I3L2L5;I3L4Q0;C9JLW8;I3L317;I3L3A7</t>
  </si>
  <si>
    <t>Protein FAM195B</t>
  </si>
  <si>
    <t>FAM195B</t>
  </si>
  <si>
    <t>tr|I3L2L5|I3L2L5_HUMAN Mapk-regulated corepressor-interacting protein 1 OS=Homo sapiens OX=9606 GN=MCRIP1 PE=1 SV=1;tr|I3L4Q0|I3L4Q0_HUMAN HCG1818442, isoform CRA_a OS=Homo sapiens OX=9606 GN=MCRIP1 PE=1 SV=1;sp|C9JLW8|MCRI1_HUMAN Mapk-regulated corepresso</t>
  </si>
  <si>
    <t>69.6</t>
  </si>
  <si>
    <t>18.7316418731044</t>
  </si>
  <si>
    <t>18.6724856067179</t>
  </si>
  <si>
    <t>18.8360097114119</t>
  </si>
  <si>
    <t>-0.0591562663865339</t>
  </si>
  <si>
    <t>0.104367838307454</t>
  </si>
  <si>
    <t>0.163524104693987</t>
  </si>
  <si>
    <t>887</t>
  </si>
  <si>
    <t>C9JME2;Q9Y4F1;Q9Y4F1-2;A0A1B0GV68;M0R262;H0Y783;M0QYB0;M0QXT1</t>
  </si>
  <si>
    <t>FERM, RhoGEF and pleckstrin domain-containing protein 1</t>
  </si>
  <si>
    <t>FARP1</t>
  </si>
  <si>
    <t>tr|C9JME2|C9JME2_HUMAN FERM, ARHGEF and pleckstrin domain-containing protein 1 OS=Homo sapiens OX=9606 GN=FARP1 PE=1 SV=2;sp|Q9Y4F1|FARP1_HUMAN FERM, ARHGEF and pleckstrin domain-containing protein 1 OS=Homo sapiens OX=9606 GN=FARP1 PE=1 SV=1;sp|Q9Y4F1-2|F</t>
  </si>
  <si>
    <t>17.6057233298342</t>
  </si>
  <si>
    <t>17.6000151578539</t>
  </si>
  <si>
    <t>17.6840706822241</t>
  </si>
  <si>
    <t>-0.00570817198031293</t>
  </si>
  <si>
    <t>0.0783473523898408</t>
  </si>
  <si>
    <t>0.0840555243701537</t>
  </si>
  <si>
    <t>888</t>
  </si>
  <si>
    <t>C9JXC3;C9JNE2;Q9Y530;H7C5Q1;C9JA90;C9J5P1;C9IZY1</t>
  </si>
  <si>
    <t>O-acetyl-ADP-ribose deacetylase 1</t>
  </si>
  <si>
    <t>OARD1</t>
  </si>
  <si>
    <t>tr|C9JXC3|C9JXC3_HUMAN ADP-ribose glycohydrolase OARD1 OS=Homo sapiens OX=9606 GN=OARD1 PE=1 SV=1;tr|C9JNE2|C9JNE2_HUMAN ADP-ribose glycohydrolase OARD1 (Fragment) OS=Homo sapiens OX=9606 GN=OARD1 PE=1 SV=1;sp|Q9Y530|OARD1_HUMAN ADP-ribose glycohydrolase O</t>
  </si>
  <si>
    <t>16.9984646645554</t>
  </si>
  <si>
    <t>16.9259035009332</t>
  </si>
  <si>
    <t>16.9595318043422</t>
  </si>
  <si>
    <t>-0.0725611636222148</t>
  </si>
  <si>
    <t>-0.0389328602131513</t>
  </si>
  <si>
    <t>0.0336283034090634</t>
  </si>
  <si>
    <t>889</t>
  </si>
  <si>
    <t>P83731;C9JNW5;C9JXB8</t>
  </si>
  <si>
    <t>60S ribosomal protein L24</t>
  </si>
  <si>
    <t>RPL24</t>
  </si>
  <si>
    <t>sp|P83731|RL24_HUMAN 60S ribosomal protein L24 OS=Homo sapiens OX=9606 GN=RPL24 PE=1 SV=1;tr|C9JNW5|C9JNW5_HUMAN 60S ribosomal protein L24 OS=Homo sapiens OX=9606 GN=RPL24 PE=1 SV=1;tr|C9JXB8|C9JXB8_HUMAN 60S ribosomal protein L24 OS=Homo sapiens OX=9606 G</t>
  </si>
  <si>
    <t>22.0536619873632</t>
  </si>
  <si>
    <t>21.9642776307621</t>
  </si>
  <si>
    <t>21.9038066276085</t>
  </si>
  <si>
    <t>-0.0893843566011192</t>
  </si>
  <si>
    <t>-0.14985535975471</t>
  </si>
  <si>
    <t>-0.0604710031535909</t>
  </si>
  <si>
    <t>890</t>
  </si>
  <si>
    <t>C9JP16;O75718</t>
  </si>
  <si>
    <t>Cartilage-associated protein</t>
  </si>
  <si>
    <t>CRTAP</t>
  </si>
  <si>
    <t>tr|C9JP16|C9JP16_HUMAN Cartilage-associated protein OS=Homo sapiens OX=9606 GN=CRTAP PE=1 SV=1;sp|O75718|CRTAP_HUMAN Cartilage-associated protein OS=Homo sapiens OX=9606 GN=CRTAP PE=1 SV=1</t>
  </si>
  <si>
    <t>18.7619944335487</t>
  </si>
  <si>
    <t>18.7524119538973</t>
  </si>
  <si>
    <t>18.7319204840655</t>
  </si>
  <si>
    <t>-0.00958247965139591</t>
  </si>
  <si>
    <t>-0.0300739494831603</t>
  </si>
  <si>
    <t>-0.0204914698317644</t>
  </si>
  <si>
    <t>891</t>
  </si>
  <si>
    <t>C9JPC9;Q9H9J4-2;Q9H9J4;E7EWZ4</t>
  </si>
  <si>
    <t>Ubiquitin carboxyl-terminal hydrolase 42</t>
  </si>
  <si>
    <t>USP42</t>
  </si>
  <si>
    <t>tr|C9JPC9|C9JPC9_HUMAN Ubiquitin carboxyl-terminal hydrolase 42 (Fragment) OS=Homo sapiens OX=9606 GN=USP42 PE=1 SV=9;sp|Q9H9J4-2|UBP42_HUMAN Isoform 2 of Ubiquitin carboxyl-terminal hydrolase 42 OS=Homo sapiens OX=9606 GN=USP42;sp|Q9H9J4|UBP42_HUMAN Ubiqu</t>
  </si>
  <si>
    <t>15.2777913341035</t>
  </si>
  <si>
    <t>15.1536935348073</t>
  </si>
  <si>
    <t>14.9253985129244</t>
  </si>
  <si>
    <t>-0.124097799296232</t>
  </si>
  <si>
    <t>-0.352392821179173</t>
  </si>
  <si>
    <t>-0.228295021882941</t>
  </si>
  <si>
    <t>892</t>
  </si>
  <si>
    <t>C9JQ41;H7C525;Q4VC31</t>
  </si>
  <si>
    <t>Coiled-coil domain-containing protein 58</t>
  </si>
  <si>
    <t>CCDC58</t>
  </si>
  <si>
    <t>tr|C9JQ41|C9JQ41_HUMAN Coiled-coil domain-containing protein 58 OS=Homo sapiens OX=9606 GN=CCDC58 PE=1 SV=1;tr|H7C525|H7C525_HUMAN Coiled-coil domain-containing protein 58 (Fragment) OS=Homo sapiens OX=9606 GN=CCDC58 PE=1 SV=1;sp|Q4VC31|CCD58_HUMAN Coiled-</t>
  </si>
  <si>
    <t>18.7100397508352</t>
  </si>
  <si>
    <t>18.6151235151107</t>
  </si>
  <si>
    <t>18.5549633824927</t>
  </si>
  <si>
    <t>-0.0949162357245008</t>
  </si>
  <si>
    <t>-0.155076368342431</t>
  </si>
  <si>
    <t>-0.0601601326179306</t>
  </si>
  <si>
    <t>893</t>
  </si>
  <si>
    <t>C9JQD4;O43447;O43447-2;A6NM32;C9JAN8;H0YEL5</t>
  </si>
  <si>
    <t>Peptidyl-prolyl cis-trans isomerase;Peptidyl-prolyl cis-trans isomerase H</t>
  </si>
  <si>
    <t>PPIH</t>
  </si>
  <si>
    <t>tr|C9JQD4|C9JQD4_HUMAN Peptidyl-prolyl cis-trans isomerase (Fragment) OS=Homo sapiens OX=9606 GN=PPIH PE=1 SV=1;sp|O43447|PPIH_HUMAN Peptidyl-prolyl cis-trans isomerase H OS=Homo sapiens OX=9606 GN=PPIH PE=1 SV=1;sp|O43447-2|PPIH_HUMAN Isoform 2 of Peptidy</t>
  </si>
  <si>
    <t>32.6</t>
  </si>
  <si>
    <t>20.0753369154203</t>
  </si>
  <si>
    <t>20.1356509652492</t>
  </si>
  <si>
    <t>20.1363145646284</t>
  </si>
  <si>
    <t>0.0603140498289605</t>
  </si>
  <si>
    <t>0.060977649208084</t>
  </si>
  <si>
    <t>0.000663599379123525</t>
  </si>
  <si>
    <t>894</t>
  </si>
  <si>
    <t>E9PEC3;E7ETT4;E7EUY3;E7ETT1;E9PDR0;C9JQS9;E7EX59;P05166;P05166-2;F8WBI9</t>
  </si>
  <si>
    <t>Propionyl-CoA carboxylase beta chain, mitochondrial</t>
  </si>
  <si>
    <t>PCCB</t>
  </si>
  <si>
    <t>tr|E9PEC3|E9PEC3_HUMAN Propionyl-CoA carboxylase beta chain, mitochondrial OS=Homo sapiens OX=9606 GN=PCCB PE=1 SV=1;tr|E7ETT4|E7ETT4_HUMAN Propionyl-CoA carboxylase beta chain, mitochondrial OS=Homo sapiens OX=9606 GN=PCCB PE=1 SV=1;tr|E7EUY3|E7EUY3_HUMAN</t>
  </si>
  <si>
    <t>18.4096600975398</t>
  </si>
  <si>
    <t>18.385773627155</t>
  </si>
  <si>
    <t>18.4344271331279</t>
  </si>
  <si>
    <t>-0.0238864703848449</t>
  </si>
  <si>
    <t>0.0247670355880736</t>
  </si>
  <si>
    <t>0.0486535059729185</t>
  </si>
  <si>
    <t>895</t>
  </si>
  <si>
    <t>C9JQV0;Q9BRJ6;H7C0T1;H7C2R9</t>
  </si>
  <si>
    <t>Uncharacterized protein C7orf50</t>
  </si>
  <si>
    <t>C7orf50</t>
  </si>
  <si>
    <t>tr|C9JQV0|C9JQV0_HUMAN Uncharacterized protein C7orf50 (Fragment) OS=Homo sapiens OX=9606 GN=C7orf50 PE=1 SV=1;sp|Q9BRJ6|CG050_HUMAN Uncharacterized protein C7orf50 OS=Homo sapiens OX=9606 GN=C7orf50 PE=1 SV=1</t>
  </si>
  <si>
    <t>18.5393516946869</t>
  </si>
  <si>
    <t>18.6650103993131</t>
  </si>
  <si>
    <t>18.5773252074582</t>
  </si>
  <si>
    <t>0.125658704626208</t>
  </si>
  <si>
    <t>0.0379735127712735</t>
  </si>
  <si>
    <t>-0.0876851918549342</t>
  </si>
  <si>
    <t>896</t>
  </si>
  <si>
    <t>C9JRJ5;Q9UGP4</t>
  </si>
  <si>
    <t>LIM domain-containing protein 1</t>
  </si>
  <si>
    <t>LIMD1</t>
  </si>
  <si>
    <t>tr|C9JRJ5|C9JRJ5_HUMAN LIM domain-containing protein 1 OS=Homo sapiens OX=9606 GN=LIMD1 PE=1 SV=1;sp|Q9UGP4|LIMD1_HUMAN LIM domain-containing protein 1 OS=Homo sapiens OX=9606 GN=LIMD1 PE=1 SV=1</t>
  </si>
  <si>
    <t>15.0748292178917</t>
  </si>
  <si>
    <t>14.9408818326481</t>
  </si>
  <si>
    <t>15.0886494753516</t>
  </si>
  <si>
    <t>-0.133947385243578</t>
  </si>
  <si>
    <t>0.013820257459944</t>
  </si>
  <si>
    <t>0.147767642703522</t>
  </si>
  <si>
    <t>897</t>
  </si>
  <si>
    <t>C9JRZ6;Q9NX63;F8WAR4;A0A286YEX5</t>
  </si>
  <si>
    <t>MICOS complex subunit MIC19</t>
  </si>
  <si>
    <t>CHCHD3</t>
  </si>
  <si>
    <t>tr|C9JRZ6|C9JRZ6_HUMAN MICOS complex subunit OS=Homo sapiens OX=9606 GN=CHCHD3 PE=1 SV=2;sp|Q9NX63|MIC19_HUMAN MICOS complex subunit MIC19 OS=Homo sapiens OX=9606 GN=CHCHD3 PE=1 SV=1;tr|F8WAR4|F8WAR4_HUMAN MICOS complex subunit OS=Homo sapiens OX=9606 GN=C</t>
  </si>
  <si>
    <t>56.9</t>
  </si>
  <si>
    <t>20.8148383207318</t>
  </si>
  <si>
    <t>20.7624047686503</t>
  </si>
  <si>
    <t>20.8254644941315</t>
  </si>
  <si>
    <t>-0.0524335520815384</t>
  </si>
  <si>
    <t>0.0106261733997179</t>
  </si>
  <si>
    <t>0.0630597254812564</t>
  </si>
  <si>
    <t>898</t>
  </si>
  <si>
    <t>C9JSK5;P31321;H7BYW5;C9IZL8;C9JR00</t>
  </si>
  <si>
    <t>cAMP-dependent protein kinase type I-beta regulatory subunit</t>
  </si>
  <si>
    <t>PRKAR1B</t>
  </si>
  <si>
    <t>tr|C9JSK5|C9JSK5_HUMAN cAMP-dependent protein kinase type I-beta regulatory subunit (Fragment) OS=Homo sapiens OX=9606 GN=PRKAR1B PE=1 SV=1;sp|P31321|KAP1_HUMAN cAMP-dependent protein kinase type I-beta regulatory subunit OS=Homo sapiens OX=9606 GN=PRKAR1B</t>
  </si>
  <si>
    <t>15.4540549140627</t>
  </si>
  <si>
    <t>15.5242593691265</t>
  </si>
  <si>
    <t>15.5845960196067</t>
  </si>
  <si>
    <t>0.0702044550638057</t>
  </si>
  <si>
    <t>0.130541105544017</t>
  </si>
  <si>
    <t>0.0603366504802114</t>
  </si>
  <si>
    <t>899</t>
  </si>
  <si>
    <t>C9JVN9;Q9H9P8-2;Q9H9P8;G3V5S1;G3V272</t>
  </si>
  <si>
    <t>L-2-hydroxyglutarate dehydrogenase, mitochondrial</t>
  </si>
  <si>
    <t>L2HGDH</t>
  </si>
  <si>
    <t>tr|C9JVN9|C9JVN9_HUMAN L-2-hydroxyglutarate dehydrogenase, mitochondrial OS=Homo sapiens OX=9606 GN=L2HGDH PE=1 SV=1;sp|Q9H9P8-2|L2HDH_HUMAN Isoform 2 of L-2-hydroxyglutarate dehydrogenase, mitochondrial OS=Homo sapiens OX=9606 GN=L2HGDH;sp|Q9H9P8|L2HDH_HU</t>
  </si>
  <si>
    <t>18.2975946589055</t>
  </si>
  <si>
    <t>18.356146934946</t>
  </si>
  <si>
    <t>18.2982516568083</t>
  </si>
  <si>
    <t>0.0585522760404587</t>
  </si>
  <si>
    <t>0.000656997902812151</t>
  </si>
  <si>
    <t>-0.0578952781376465</t>
  </si>
  <si>
    <t>900</t>
  </si>
  <si>
    <t>C9JYA1;O15504;O15504-2;B4DT96;O15504-3</t>
  </si>
  <si>
    <t>Nucleoporin-like protein 2</t>
  </si>
  <si>
    <t>NUPL2</t>
  </si>
  <si>
    <t>tr|C9JYA1|C9JYA1_HUMAN Nucleoporin 42 (Fragment) OS=Homo sapiens OX=9606 GN=NUP42 PE=1 SV=1;sp|O15504|NUP42_HUMAN Nucleoporin NUP42 OS=Homo sapiens OX=9606 GN=NUP42 PE=1 SV=1;sp|O15504-2|NUP42_HUMAN Isoform 2 of Nucleoporin NUP42 OS=Homo sapiens OX=9606 GN</t>
  </si>
  <si>
    <t>17.6230905762373</t>
  </si>
  <si>
    <t>17.7015463577339</t>
  </si>
  <si>
    <t>17.7175610595548</t>
  </si>
  <si>
    <t>0.0784557814965972</t>
  </si>
  <si>
    <t>0.0944704833175187</t>
  </si>
  <si>
    <t>0.0160147018209216</t>
  </si>
  <si>
    <t>901</t>
  </si>
  <si>
    <t>C9JZE3;C9JYJ8;Q9BWE0;Q9BWE0-4</t>
  </si>
  <si>
    <t>Replication initiator 1</t>
  </si>
  <si>
    <t>REPIN1</t>
  </si>
  <si>
    <t>tr|C9JZE3|C9JZE3_HUMAN Replication initiator 1 (Fragment) OS=Homo sapiens OX=9606 GN=REPIN1 PE=1 SV=1;tr|C9JYJ8|C9JYJ8_HUMAN Replication initiator 1 (Fragment) OS=Homo sapiens OX=9606 GN=REPIN1 PE=1 SV=8;sp|Q9BWE0|REPI1_HUMAN Replication initiator 1 OS=Hom</t>
  </si>
  <si>
    <t>14.972056660682</t>
  </si>
  <si>
    <t>14.8322060832659</t>
  </si>
  <si>
    <t>14.9418280601277</t>
  </si>
  <si>
    <t>-0.139850577416192</t>
  </si>
  <si>
    <t>-0.0302286005543593</t>
  </si>
  <si>
    <t>0.109621976861833</t>
  </si>
  <si>
    <t>902</t>
  </si>
  <si>
    <t>C9JYQ9;H0Y8C2;Q6P5R6</t>
  </si>
  <si>
    <t>60S ribosomal protein L22-like 1</t>
  </si>
  <si>
    <t>RPL22L1</t>
  </si>
  <si>
    <t>tr|C9JYQ9|C9JYQ9_HUMAN 60S ribosomal protein L22-like 1 OS=Homo sapiens OX=9606 GN=RPL22L1 PE=1 SV=1;tr|H0Y8C2|H0Y8C2_HUMAN 60S ribosomal protein L22-like 1 (Fragment) OS=Homo sapiens OX=9606 GN=RPL22L1 PE=1 SV=1;sp|Q6P5R6|RL22L_HUMAN 60S ribosomal protein</t>
  </si>
  <si>
    <t>18.0658546405367</t>
  </si>
  <si>
    <t>17.9781264787656</t>
  </si>
  <si>
    <t>17.89722071599</t>
  </si>
  <si>
    <t>-0.0877281617710715</t>
  </si>
  <si>
    <t>-0.16863392454669</t>
  </si>
  <si>
    <t>-0.0809057627756182</t>
  </si>
  <si>
    <t>903</t>
  </si>
  <si>
    <t>C9JYY6;F8W775;Q92823-3;Q92823-4;Q92823-6;Q92823-2;Q92823;Q92823-5;A0A087X2B3;C9JH43;C9J8B6;C9JF43</t>
  </si>
  <si>
    <t>Neuronal cell adhesion molecule</t>
  </si>
  <si>
    <t>NRCAM</t>
  </si>
  <si>
    <t xml:space="preserve">tr|C9JYY6|C9JYY6_HUMAN Neuronal cell adhesion molecule OS=Homo sapiens OX=9606 GN=NRCAM PE=1 SV=3;tr|F8W775|F8W775_HUMAN Neuronal cell adhesion molecule OS=Homo sapiens OX=9606 GN=NRCAM PE=1 SV=2;sp|Q92823-3|NRCAM_HUMAN Isoform 3 of Neuronal cell adhesion </t>
  </si>
  <si>
    <t>20.2804819238085</t>
  </si>
  <si>
    <t>20.3100826897273</t>
  </si>
  <si>
    <t>20.2778091445556</t>
  </si>
  <si>
    <t>0.02960076591879</t>
  </si>
  <si>
    <t>-0.00267277925286891</t>
  </si>
  <si>
    <t>-0.0322735451716589</t>
  </si>
  <si>
    <t>904</t>
  </si>
  <si>
    <t>C9JZY6;P62256;H7C4M9;C9JZG9;P62256-2;C9J8Q9</t>
  </si>
  <si>
    <t>Ubiquitin-conjugating enzyme E2 H</t>
  </si>
  <si>
    <t>UBE2H</t>
  </si>
  <si>
    <t>tr|C9JZY6|C9JZY6_HUMAN Ubiquitin-conjugating enzyme E2 H (Fragment) OS=Homo sapiens OX=9606 GN=UBE2H PE=1 SV=1;sp|P62256|UBE2H_HUMAN Ubiquitin-conjugating enzyme E2 H OS=Homo sapiens OX=9606 GN=UBE2H PE=1 SV=1;tr|H7C4M9|H7C4M9_HUMAN Ubiquitin-conjugating e</t>
  </si>
  <si>
    <t>18.9637079518815</t>
  </si>
  <si>
    <t>18.986003886271</t>
  </si>
  <si>
    <t>19.3539871587692</t>
  </si>
  <si>
    <t>0.0222959343894367</t>
  </si>
  <si>
    <t>0.390279206887641</t>
  </si>
  <si>
    <t>0.367983272498204</t>
  </si>
  <si>
    <t>905</t>
  </si>
  <si>
    <t>C9K025;P18077;F8WBS5;F8WB72</t>
  </si>
  <si>
    <t>60S ribosomal protein L35a</t>
  </si>
  <si>
    <t>RPL35A</t>
  </si>
  <si>
    <t xml:space="preserve">tr|C9K025|C9K025_HUMAN 60S ribosomal protein L35a (Fragment) OS=Homo sapiens OX=9606 GN=RPL35A PE=1 SV=1;sp|P18077|RL35A_HUMAN 60S ribosomal protein L35a OS=Homo sapiens OX=9606 GN=RPL35A PE=1 SV=2;tr|F8WBS5|F8WBS5_HUMAN 60S ribosomal protein L35a OS=Homo </t>
  </si>
  <si>
    <t>45.7</t>
  </si>
  <si>
    <t>3.164e+09</t>
  </si>
  <si>
    <t>19.8063585170972</t>
  </si>
  <si>
    <t>19.8360888177668</t>
  </si>
  <si>
    <t>19.7751967800378</t>
  </si>
  <si>
    <t>0.0297303006696765</t>
  </si>
  <si>
    <t>-0.031161737059346</t>
  </si>
  <si>
    <t>-0.0608920377290225</t>
  </si>
  <si>
    <t>906</t>
  </si>
  <si>
    <t>C9K0J5;Q70E73;C9J164;Q70E73-5;Q70E73-2;Q70E73-8;Q70E73-7;Q70E73-4;Q70E73-3;Q70E73-9;Q70E73-6;Q7Z5R6</t>
  </si>
  <si>
    <t>Ras-associated and pleckstrin homology domains-containing protein 1</t>
  </si>
  <si>
    <t>RAPH1</t>
  </si>
  <si>
    <t>tr|C9K0J5|C9K0J5_HUMAN Ras association (RalGDS/AF-6) and pleckstrin homology domains 1, isoform CRA_b OS=Homo sapiens OX=9606 GN=RAPH1 PE=1 SV=1;sp|Q70E73|RAPH1_HUMAN Ras-associated and pleckstrin homology domains-containing protein 1 OS=Homo sapiens OX=96</t>
  </si>
  <si>
    <t>17.9191244763297</t>
  </si>
  <si>
    <t>17.827060855889</t>
  </si>
  <si>
    <t>17.7348440186625</t>
  </si>
  <si>
    <t>-0.0920636204407259</t>
  </si>
  <si>
    <t>-0.184280457667171</t>
  </si>
  <si>
    <t>-0.0922168372264451</t>
  </si>
  <si>
    <t>1005</t>
  </si>
  <si>
    <t>H0Y3P2;D3DQV9;P78344-2;P78344;H0YCH5;E9PKF8;H0YD77;H0YEC5;H0YD99;H0YEN8;H0YDC0;H0YCF8;H0YE22;H0YEI7;H0YEW3</t>
  </si>
  <si>
    <t>Eukaryotic translation initiation factor 4 gamma 2</t>
  </si>
  <si>
    <t>EIF4G2</t>
  </si>
  <si>
    <t>tr|H0Y3P2|H0Y3P2_HUMAN Eukaryotic translation initiation factor 4 gamma 2 OS=Homo sapiens OX=9606 GN=EIF4G2 PE=1 SV=1;tr|D3DQV9|D3DQV9_HUMAN Eukaryotic translation initiation factor 4 gamma 2 (Fragment) OS=Homo sapiens OX=9606 GN=EIF4G2 PE=1 SV=1;sp|P78344</t>
  </si>
  <si>
    <t>38.3</t>
  </si>
  <si>
    <t>21.4976528916046</t>
  </si>
  <si>
    <t>21.4465992407992</t>
  </si>
  <si>
    <t>21.4795199050301</t>
  </si>
  <si>
    <t>-0.0510536508054749</t>
  </si>
  <si>
    <t>-0.0181329865745283</t>
  </si>
  <si>
    <t>0.0329206642309465</t>
  </si>
  <si>
    <t>1006</t>
  </si>
  <si>
    <t>D3DUE4;F6WF08;Q6ZW76-2;Q6ZW76;K7EJY2;K7ERF3;K7EPL7;K7ELU8;K7EQE0;K7EJS9;K7EM53</t>
  </si>
  <si>
    <t>Ankyrin repeat and SAM domain-containing protein 3</t>
  </si>
  <si>
    <t>ANKS3</t>
  </si>
  <si>
    <t>tr|D3DUE4|D3DUE4_HUMAN Ankyrin repeat and SAM domain-containing protein 3 OS=Homo sapiens OX=9606 GN=ANKS3 PE=1 SV=1;tr|F6WF08|F6WF08_HUMAN Ankyrin repeat and SAM domain-containing protein 3 OS=Homo sapiens OX=9606 GN=ANKS3 PE=1 SV=1;sp|Q6ZW76-2|ANKS3_HUMA</t>
  </si>
  <si>
    <t>17.5249809807301</t>
  </si>
  <si>
    <t>17.4160826981793</t>
  </si>
  <si>
    <t>17.4780632485322</t>
  </si>
  <si>
    <t>-0.108898282550758</t>
  </si>
  <si>
    <t>-0.046917732197862</t>
  </si>
  <si>
    <t>0.0619805503528958</t>
  </si>
  <si>
    <t>1007</t>
  </si>
  <si>
    <t>D3DVN5;Q9BSA9-2;Q9BSA9;E7ETE6;D6RBE5</t>
  </si>
  <si>
    <t>Transmembrane protein 175</t>
  </si>
  <si>
    <t>MGC4618;TMEM175</t>
  </si>
  <si>
    <t>tr|D3DVN5|D3DVN5_HUMAN Endosomal/lysosomal potassium channel TMEM175 OS=Homo sapiens OX=9606 GN=TMEM175 PE=1 SV=1;sp|Q9BSA9-2|TM175_HUMAN Isoform 2 of Endosomal/lysosomal potassium channel TMEM175 OS=Homo sapiens OX=9606 GN=TMEM175;sp|Q9BSA9|TM175_HUMAN En</t>
  </si>
  <si>
    <t>15.3652324267438</t>
  </si>
  <si>
    <t>15.3304577983811</t>
  </si>
  <si>
    <t>15.0211009240987</t>
  </si>
  <si>
    <t>-0.0347746283626833</t>
  </si>
  <si>
    <t>-0.344131502645107</t>
  </si>
  <si>
    <t>-0.309356874282424</t>
  </si>
  <si>
    <t>1008</t>
  </si>
  <si>
    <t>Q5HY75;D3DWX8;P98173-3;P98173-2;P98173;A6QRH7</t>
  </si>
  <si>
    <t>Protein FAM3A</t>
  </si>
  <si>
    <t>FAM3A</t>
  </si>
  <si>
    <t xml:space="preserve">tr|Q5HY75|Q5HY75_HUMAN Protein FAM3A OS=Homo sapiens OX=9606 GN=FAM3A PE=1 SV=1;tr|D3DWX8|D3DWX8_HUMAN Family with sequence similarity 3, member A, isoform CRA_c OS=Homo sapiens OX=9606 GN=FAM3A PE=1 SV=1;sp|P98173-3|FAM3A_HUMAN Isoform 3 of Protein FAM3A </t>
  </si>
  <si>
    <t>16.9708721392743</t>
  </si>
  <si>
    <t>16.9064760135142</t>
  </si>
  <si>
    <t>16.9415422647542</t>
  </si>
  <si>
    <t>-0.0643961257601511</t>
  </si>
  <si>
    <t>-0.0293298745201547</t>
  </si>
  <si>
    <t>0.0350662512399964</t>
  </si>
  <si>
    <t>1009</t>
  </si>
  <si>
    <t>F6U1T9;D3YTA9;P63098;H7BYZ3;A0A1B0GUC7;A0A494C014;Q96LZ3</t>
  </si>
  <si>
    <t>Calcineurin subunit B type 1</t>
  </si>
  <si>
    <t>PPP3R1</t>
  </si>
  <si>
    <t>tr|F6U1T9|F6U1T9_HUMAN Calcineurin subunit B type 1 OS=Homo sapiens OX=9606 GN=PPP3R1 PE=1 SV=1;tr|D3YTA9|D3YTA9_HUMAN Calcineurin subunit B type 1 OS=Homo sapiens OX=9606 GN=PPP3R1 PE=1 SV=1;sp|P63098|CANB1_HUMAN Calcineurin subunit B type 1 OS=Homo sapie</t>
  </si>
  <si>
    <t>46.2</t>
  </si>
  <si>
    <t>18.1506615048388</t>
  </si>
  <si>
    <t>18.2304722280793</t>
  </si>
  <si>
    <t>18.3711101487649</t>
  </si>
  <si>
    <t>0.0798107232404845</t>
  </si>
  <si>
    <t>0.22044864392608</t>
  </si>
  <si>
    <t>0.140637920685595</t>
  </si>
  <si>
    <t>1010</t>
  </si>
  <si>
    <t>D3YTB1;F8W727;P62910</t>
  </si>
  <si>
    <t>60S ribosomal protein L32</t>
  </si>
  <si>
    <t>RPL32</t>
  </si>
  <si>
    <t>tr|D3YTB1|D3YTB1_HUMAN 60S ribosomal protein L32 (Fragment) OS=Homo sapiens OX=9606 GN=RPL32 PE=1 SV=1;tr|F8W727|F8W727_HUMAN 60S ribosomal protein L32 OS=Homo sapiens OX=9606 GN=RPL32 PE=1 SV=1;sp|P62910|RL32_HUMAN 60S ribosomal protein L32 OS=Homo sapien</t>
  </si>
  <si>
    <t>33.1</t>
  </si>
  <si>
    <t>19.5743223764235</t>
  </si>
  <si>
    <t>19.5639904047569</t>
  </si>
  <si>
    <t>19.4955076428478</t>
  </si>
  <si>
    <t>-0.0103319716665737</t>
  </si>
  <si>
    <t>-0.0788147335756761</t>
  </si>
  <si>
    <t>-0.0684827619091024</t>
  </si>
  <si>
    <t>1011</t>
  </si>
  <si>
    <t>D3YTB5;P51617-4;P51617-2;P51617-3;P51617;H7C224;H7C2I6;F8WAB6;H7C3C1;H7C1F0;F6U4U2;P51955-3;P51955-2;P51955-4;P51955</t>
  </si>
  <si>
    <t>Interleukin-1 receptor-associated kinase 1</t>
  </si>
  <si>
    <t>IRAK1</t>
  </si>
  <si>
    <t xml:space="preserve">tr|D3YTB5|D3YTB5_HUMAN Interleukin-1 receptor-associated kinase 1 OS=Homo sapiens OX=9606 GN=IRAK1 PE=1 SV=1;sp|P51617-4|IRAK1_HUMAN Isoform 4 of Interleukin-1 receptor-associated kinase 1 OS=Homo sapiens OX=9606 GN=IRAK1;sp|P51617-2|IRAK1_HUMAN Isoform 2 </t>
  </si>
  <si>
    <t>18.4065893074149</t>
  </si>
  <si>
    <t>18.3760339458754</t>
  </si>
  <si>
    <t>18.4794173717128</t>
  </si>
  <si>
    <t>-0.0305553615394771</t>
  </si>
  <si>
    <t>0.0728280642979016</t>
  </si>
  <si>
    <t>0.103383425837379</t>
  </si>
  <si>
    <t>1012</t>
  </si>
  <si>
    <t>D3YTC9;Q6NXT1;F8WB76;B5MCX7;C9JU48;C9JX82;V9GYU2;H7BZV9;H7C3L3;Q6NXT1-2</t>
  </si>
  <si>
    <t>Ankyrin repeat domain-containing protein 54</t>
  </si>
  <si>
    <t>ANKRD54</t>
  </si>
  <si>
    <t>tr|D3YTC9|D3YTC9_HUMAN Ankyrin repeat domain-containing protein 54 OS=Homo sapiens OX=9606 GN=ANKRD54 PE=1 SV=1;sp|Q6NXT1|ANR54_HUMAN Ankyrin repeat domain-containing protein 54 OS=Homo sapiens OX=9606 GN=ANKRD54 PE=1 SV=2;tr|F8WB76|F8WB76_HUMAN Ankyrin re</t>
  </si>
  <si>
    <t>15.2554356000621</t>
  </si>
  <si>
    <t>15.2621435659398</t>
  </si>
  <si>
    <t>15.4066143565265</t>
  </si>
  <si>
    <t>0.00670796587773204</t>
  </si>
  <si>
    <t>0.151178756464377</t>
  </si>
  <si>
    <t>0.144470790586645</t>
  </si>
  <si>
    <t>1013</t>
  </si>
  <si>
    <t>D4PHA4;Q86WP2-3;Q86WP2;Q86WP2-2;Q86WP2-4</t>
  </si>
  <si>
    <t>Vasculin</t>
  </si>
  <si>
    <t>GPBP1</t>
  </si>
  <si>
    <t>tr|D4PHA4|D4PHA4_HUMAN GC-rich promoter binding protein 1, isoform CRA_c OS=Homo sapiens OX=9606 GN=GPBP1 PE=1 SV=1;sp|Q86WP2-3|GPBP1_HUMAN Isoform 3 of Vasculin OS=Homo sapiens OX=9606 GN=GPBP1;sp|Q86WP2|GPBP1_HUMAN Vasculin OS=Homo sapiens OX=9606 GN=GPB</t>
  </si>
  <si>
    <t>15.4461506966037</t>
  </si>
  <si>
    <t>15.2871989989708</t>
  </si>
  <si>
    <t>14.0477223062066</t>
  </si>
  <si>
    <t>-0.158951697632924</t>
  </si>
  <si>
    <t>-1.39842839039709</t>
  </si>
  <si>
    <t>-1.23947669276417</t>
  </si>
  <si>
    <t>1014</t>
  </si>
  <si>
    <t>D4Q8H0;Q9NYL2-2;Q9NYL2-3;C9J3F7</t>
  </si>
  <si>
    <t>Mitogen-activated protein kinase kinase kinase MLT</t>
  </si>
  <si>
    <t>pk;ZAK</t>
  </si>
  <si>
    <t>tr|D4Q8H0|D4Q8H0_HUMAN Mitogen-activated protein kinase kinase kinase MLT OS=Homo sapiens OX=9606 GN=pk PE=1 SV=1;sp|Q9NYL2-2|M3K20_HUMAN Isoform 2 of Mitogen-activated protein kinase kinase kinase 20 OS=Homo sapiens OX=9606 GN=MAP3K20;sp|Q9NYL2-3|M3K20_HU</t>
  </si>
  <si>
    <t>17.5535112636298</t>
  </si>
  <si>
    <t>17.5468756956686</t>
  </si>
  <si>
    <t>17.4974734576414</t>
  </si>
  <si>
    <t>-0.00663556796118669</t>
  </si>
  <si>
    <t>-0.0560378059883746</t>
  </si>
  <si>
    <t>-0.0494022380271879</t>
  </si>
  <si>
    <t>1015</t>
  </si>
  <si>
    <t>D6R925;D6RJC0;D6RC02;D6RF72;D6R9S7;D6R9M9;D6RHE3;D6RDB0;D6R9X6;Q96GZ6-6;Q96GZ6-4;Q96GZ6-3;Q96GZ6-5;Q96GZ6-9;Q96GZ6-2;Q96GZ6</t>
  </si>
  <si>
    <t>Solute carrier family 41 member 3</t>
  </si>
  <si>
    <t>SLC41A3</t>
  </si>
  <si>
    <t>tr|D6R925|D6R925_HUMAN Solute carrier family 41 member 3 (Fragment) OS=Homo sapiens OX=9606 GN=SLC41A3 PE=1 SV=8;tr|D6RJC0|D6RJC0_HUMAN Solute carrier family 41 member 3 OS=Homo sapiens OX=9606 GN=SLC41A3 PE=1 SV=1;tr|D6RC02|D6RC02_HUMAN Solute carrier fam</t>
  </si>
  <si>
    <t>57.6</t>
  </si>
  <si>
    <t>14.4172704562956</t>
  </si>
  <si>
    <t>14.3711393364032</t>
  </si>
  <si>
    <t>14.394032482847</t>
  </si>
  <si>
    <t>-0.0461311198923138</t>
  </si>
  <si>
    <t>-0.0232379734486052</t>
  </si>
  <si>
    <t>0.0228931464437085</t>
  </si>
  <si>
    <t>1016</t>
  </si>
  <si>
    <t>D6R938;E9PBG7;E9PF82;Q13557-8;Q13557-9;Q13557-10;Q13557-5;Q13557;Q13557-3;Q13557-6;Q13557-4;Q13557-11;Q13557-12;H0Y9J2;H0Y9C2</t>
  </si>
  <si>
    <t>Calcium/calmodulin-dependent protein kinase type II subunit delta</t>
  </si>
  <si>
    <t>CAMK2D</t>
  </si>
  <si>
    <t>tr|D6R938|D6R938_HUMAN Calcium/calmodulin-dependent protein kinase (CaM kinase) II delta, isoform CRA_e OS=Homo sapiens OX=9606 GN=CAMK2D PE=1 SV=1;tr|E9PBG7|E9PBG7_HUMAN Calcium/calmodulin-dependent protein kinase type II subunit delta OS=Homo sapiens OX=</t>
  </si>
  <si>
    <t>19.6739720726764</t>
  </si>
  <si>
    <t>19.7168006971109</t>
  </si>
  <si>
    <t>19.8272059059756</t>
  </si>
  <si>
    <t>0.0428286244344918</t>
  </si>
  <si>
    <t>0.153233833299176</t>
  </si>
  <si>
    <t>0.110405208864684</t>
  </si>
  <si>
    <t>1017</t>
  </si>
  <si>
    <t>D6R992;Q01201</t>
  </si>
  <si>
    <t>Transcription factor RelB</t>
  </si>
  <si>
    <t>RELB</t>
  </si>
  <si>
    <t>tr|D6R992|D6R992_HUMAN Transcription factor RelB OS=Homo sapiens OX=9606 GN=RELB PE=1 SV=1;sp|Q01201|RELB_HUMAN Transcription factor RelB OS=Homo sapiens OX=9606 GN=RELB PE=1 SV=2</t>
  </si>
  <si>
    <t>15.8661669365393</t>
  </si>
  <si>
    <t>15.9407930022164</t>
  </si>
  <si>
    <t>16.2036236102455</t>
  </si>
  <si>
    <t>0.0746260656770552</t>
  </si>
  <si>
    <t>0.337456673706191</t>
  </si>
  <si>
    <t>0.262830608029136</t>
  </si>
  <si>
    <t>1018</t>
  </si>
  <si>
    <t>D6R9D5;D6REB5;P35475;P35475-2</t>
  </si>
  <si>
    <t>Alpha-L-iduronidase</t>
  </si>
  <si>
    <t>IDUA</t>
  </si>
  <si>
    <t>tr|D6R9D5|D6R9D5_HUMAN Alpha-L-iduronidase (Fragment) OS=Homo sapiens OX=9606 GN=IDUA PE=1 SV=1;tr|D6REB5|D6REB5_HUMAN Alpha-L-iduronidase OS=Homo sapiens OX=9606 GN=IDUA PE=1 SV=1;sp|P35475|IDUA_HUMAN Alpha-L-iduronidase OS=Homo sapiens OX=9606 GN=IDUA PE</t>
  </si>
  <si>
    <t>13.7279255242518</t>
  </si>
  <si>
    <t>13.7006285710636</t>
  </si>
  <si>
    <t>13.6003116089704</t>
  </si>
  <si>
    <t>-0.027296953188257</t>
  </si>
  <si>
    <t>-0.127613915281428</t>
  </si>
  <si>
    <t>-0.100316962093171</t>
  </si>
  <si>
    <t>1019</t>
  </si>
  <si>
    <t>D6R9Y1;Q9BPZ3</t>
  </si>
  <si>
    <t>Polyadenylate-binding protein-interacting protein 2</t>
  </si>
  <si>
    <t>PAIP2</t>
  </si>
  <si>
    <t>tr|D6R9Y1|D6R9Y1_HUMAN Polyadenylate-binding protein-interacting protein 2 OS=Homo sapiens OX=9606 GN=PAIP2 PE=1 SV=1;sp|Q9BPZ3|PAIP2_HUMAN Polyadenylate-binding protein-interacting protein 2 OS=Homo sapiens OX=9606 GN=PAIP2 PE=1 SV=1</t>
  </si>
  <si>
    <t>17.3065595038075</t>
  </si>
  <si>
    <t>17.0661684178825</t>
  </si>
  <si>
    <t>16.8690076650312</t>
  </si>
  <si>
    <t>-0.240391085924941</t>
  </si>
  <si>
    <t>-0.437551838776251</t>
  </si>
  <si>
    <t>-0.19716075285131</t>
  </si>
  <si>
    <t>1020</t>
  </si>
  <si>
    <t>D6R9Z7;P15954</t>
  </si>
  <si>
    <t>Cytochrome c oxidase subunit 7C, mitochondrial</t>
  </si>
  <si>
    <t>COX7C</t>
  </si>
  <si>
    <t>tr|D6R9Z7|D6R9Z7_HUMAN Cytochrome c oxidase subunit 7C, mitochondrial OS=Homo sapiens OX=9606 GN=COX7C PE=1 SV=1;sp|P15954|COX7C_HUMAN Cytochrome c oxidase subunit 7C, mitochondrial OS=Homo sapiens OX=9606 GN=COX7C PE=1 SV=1</t>
  </si>
  <si>
    <t>18.1504779558511</t>
  </si>
  <si>
    <t>18.0730235363016</t>
  </si>
  <si>
    <t>17.7004204808973</t>
  </si>
  <si>
    <t>-0.0774544195495324</t>
  </si>
  <si>
    <t>-0.45005747495382</t>
  </si>
  <si>
    <t>-0.372603055404287</t>
  </si>
  <si>
    <t>1021</t>
  </si>
  <si>
    <t>D6RDV0;D6RA37;D6RIY7;Q13454-2;Q13454;A0A0A0MTC2</t>
  </si>
  <si>
    <t>Tumor suppressor candidate 3</t>
  </si>
  <si>
    <t>TUSC3</t>
  </si>
  <si>
    <t>tr|D6RDV0|D6RDV0_HUMAN Tumor suppressor candidate 3 OS=Homo sapiens OX=9606 GN=TUSC3 PE=1 SV=1;tr|D6RA37|D6RA37_HUMAN Tumor suppressor candidate 3 OS=Homo sapiens OX=9606 GN=TUSC3 PE=1 SV=1;tr|D6RIY7|D6RIY7_HUMAN Tumor suppressor candidate 3 OS=Homo sapien</t>
  </si>
  <si>
    <t>17.515819177706</t>
  </si>
  <si>
    <t>17.4800602239221</t>
  </si>
  <si>
    <t>17.5233254461546</t>
  </si>
  <si>
    <t>-0.0357589537839651</t>
  </si>
  <si>
    <t>0.00750626844858715</t>
  </si>
  <si>
    <t>0.0432652222325522</t>
  </si>
  <si>
    <t>1022</t>
  </si>
  <si>
    <t>O95359;E9PBC6;O95359-1;O95359-5;O95359-6;O95359-3;Q4VXL8;D6RAA5;E7EMZ9;O95359-2;Q4VXL4;A0A0U1RRM9;H0Y9C3;H0Y911;E9PGB3;H0Y8P9;H0Y9Y7</t>
  </si>
  <si>
    <t>Transforming acidic coiled-coil-containing protein 2</t>
  </si>
  <si>
    <t>TACC2</t>
  </si>
  <si>
    <t>sp|O95359|TACC2_HUMAN Transforming acidic coiled-coil-containing protein 2 OS=Homo sapiens OX=9606 GN=TACC2 PE=1 SV=3;tr|E9PBC6|E9PBC6_HUMAN Transforming acidic coiled-coil-containing protein 2 OS=Homo sapiens OX=9606 GN=TACC2 PE=1 SV=1;sp|O95359-1|TACC2_H</t>
  </si>
  <si>
    <t>18.433201940617</t>
  </si>
  <si>
    <t>18.4461983957649</t>
  </si>
  <si>
    <t>18.3692077615542</t>
  </si>
  <si>
    <t>0.0129964551478743</t>
  </si>
  <si>
    <t>-0.063994179062874</t>
  </si>
  <si>
    <t>-0.0769906342107483</t>
  </si>
  <si>
    <t>1023</t>
  </si>
  <si>
    <t>D6RAA6;P57088;J3KN43;D6RBY2;H0Y8N0</t>
  </si>
  <si>
    <t>Transmembrane protein 33</t>
  </si>
  <si>
    <t>TMEM33</t>
  </si>
  <si>
    <t>tr|D6RAA6|D6RAA6_HUMAN Transmembrane protein 33 (Fragment) OS=Homo sapiens OX=9606 GN=TMEM33 PE=1 SV=1;sp|P57088|TMM33_HUMAN Transmembrane protein 33 OS=Homo sapiens OX=9606 GN=TMEM33 PE=1 SV=2</t>
  </si>
  <si>
    <t>18.5079963819082</t>
  </si>
  <si>
    <t>18.373197918187</t>
  </si>
  <si>
    <t>18.5980996444919</t>
  </si>
  <si>
    <t>-0.134798463721189</t>
  </si>
  <si>
    <t>0.090103262583753</t>
  </si>
  <si>
    <t>0.224901726304942</t>
  </si>
  <si>
    <t>1024</t>
  </si>
  <si>
    <t>D6RAD4;P50613;D6R9G1;D6RFL0;D6RGG9;D6RI01;D6R9Z2;D6RF14;D6RIG9;D6REC6</t>
  </si>
  <si>
    <t>Cyclin-dependent kinase 7</t>
  </si>
  <si>
    <t>CDK7</t>
  </si>
  <si>
    <t>tr|D6RAD4|D6RAD4_HUMAN Cyclin-dependent kinase 7 OS=Homo sapiens OX=9606 GN=CDK7 PE=1 SV=1;sp|P50613|CDK7_HUMAN Cyclin-dependent kinase 7 OS=Homo sapiens OX=9606 GN=CDK7 PE=1 SV=1;tr|D6R9G1|D6R9G1_HUMAN Cyclin-dependent kinase 7 OS=Homo sapiens OX=9606 GN=</t>
  </si>
  <si>
    <t>18.5123238086445</t>
  </si>
  <si>
    <t>18.5819372330565</t>
  </si>
  <si>
    <t>18.3749074140261</t>
  </si>
  <si>
    <t>0.0696134244119193</t>
  </si>
  <si>
    <t>-0.13741639461848</t>
  </si>
  <si>
    <t>-0.207029819030399</t>
  </si>
  <si>
    <t>1025</t>
  </si>
  <si>
    <t>D6RAN4;P32969;A0A2R8Y5Y7;E7ESE0;H0Y9R4;H0Y9V9</t>
  </si>
  <si>
    <t>60S ribosomal protein L9</t>
  </si>
  <si>
    <t>RPL9</t>
  </si>
  <si>
    <t>tr|D6RAN4|D6RAN4_HUMAN 60S ribosomal protein L9 (Fragment) OS=Homo sapiens OX=9606 GN=RPL9 PE=1 SV=8;sp|P32969|RL9_HUMAN 60S ribosomal protein L9 OS=Homo sapiens OX=9606 GN=RPL9 PE=1 SV=1;tr|A0A2R8Y5Y7|A0A2R8Y5Y7_HUMAN 60S ribosomal protein L9 OS=Homo sapi</t>
  </si>
  <si>
    <t>48.1</t>
  </si>
  <si>
    <t>20.7672261304022</t>
  </si>
  <si>
    <t>20.7325690702415</t>
  </si>
  <si>
    <t>20.6734076199539</t>
  </si>
  <si>
    <t>-0.0346570601607645</t>
  </si>
  <si>
    <t>-0.0938185104482976</t>
  </si>
  <si>
    <t>-0.0591614502875331</t>
  </si>
  <si>
    <t>1026</t>
  </si>
  <si>
    <t>D6RAN8;H7C5U8;Q9P0M9;D6RE11;B3KN43</t>
  </si>
  <si>
    <t>39S ribosomal protein L27, mitochondrial</t>
  </si>
  <si>
    <t>MRPL27</t>
  </si>
  <si>
    <t>tr|D6RAN8|D6RAN8_HUMAN 39S ribosomal protein L27, mitochondrial OS=Homo sapiens OX=9606 GN=MRPL27 PE=1 SV=1;tr|H7C5U8|H7C5U8_HUMAN 39S ribosomal protein L27, mitochondrial (Fragment) OS=Homo sapiens OX=9606 GN=MRPL27 PE=1 SV=1;sp|Q9P0M9|RM27_HUMAN 39S ribo</t>
  </si>
  <si>
    <t>17.6859895670844</t>
  </si>
  <si>
    <t>17.4972263251119</t>
  </si>
  <si>
    <t>17.5512219917761</t>
  </si>
  <si>
    <t>-0.188763241972538</t>
  </si>
  <si>
    <t>-0.134767575308295</t>
  </si>
  <si>
    <t>0.0539956666642425</t>
  </si>
  <si>
    <t>1027</t>
  </si>
  <si>
    <t>Q96AX9-14;D6RAZ0;F2Z2L2;H0YAM8;E9PD12;Q96AX9-8;Q96AX9-7;Q96AX9-10;Q96AX9-4;Q96AX9-9;Q96AX9-6;Q96AX9-5;Q96AX9-2;Q96AX9-12;Q96AX9-3;Q96AX9;Q96AX9-11;Q96AX9-13;D6RED3</t>
  </si>
  <si>
    <t>E3 ubiquitin-protein ligase MIB2</t>
  </si>
  <si>
    <t>MIB2</t>
  </si>
  <si>
    <t>sp|Q96AX9-14|MIB2_HUMAN Isoform 14 of E3 ubiquitin-protein ligase MIB2 OS=Homo sapiens OX=9606 GN=MIB2;tr|D6RAZ0|D6RAZ0_HUMAN E3 ubiquitin-protein ligase MIB2 OS=Homo sapiens OX=9606 GN=MIB2 PE=1 SV=1;tr|F2Z2L2|F2Z2L2_HUMAN E3 ubiquitin-protein ligase MIB2</t>
  </si>
  <si>
    <t>13.4667007325915</t>
  </si>
  <si>
    <t>13.5588483373347</t>
  </si>
  <si>
    <t>13.5764588321375</t>
  </si>
  <si>
    <t>0.0921476047431788</t>
  </si>
  <si>
    <t>0.109758099546058</t>
  </si>
  <si>
    <t>0.017610494802879</t>
  </si>
  <si>
    <t>1028</t>
  </si>
  <si>
    <t>D6RB01;Q9Y6X4</t>
  </si>
  <si>
    <t>Soluble lamin-associated protein of 75 kDa</t>
  </si>
  <si>
    <t>FAM169A</t>
  </si>
  <si>
    <t>tr|D6RB01|D6RB01_HUMAN Soluble lamin-associated protein of 75 kDa OS=Homo sapiens OX=9606 GN=FAM169A PE=1 SV=1;sp|Q9Y6X4|F169A_HUMAN Soluble lamin-associated protein of 75 kDa OS=Homo sapiens OX=9606 GN=FAM169A PE=1 SV=2</t>
  </si>
  <si>
    <t>14.9296877409762</t>
  </si>
  <si>
    <t>14.8758366837323</t>
  </si>
  <si>
    <t>14.8957093778027</t>
  </si>
  <si>
    <t>-0.0538510572439002</t>
  </si>
  <si>
    <t>-0.03397836317348</t>
  </si>
  <si>
    <t>0.0198726940704201</t>
  </si>
  <si>
    <t>1029</t>
  </si>
  <si>
    <t>D6RB24;Q9NVZ3;Q9NVZ3-2;F6SKB8;Q9NVZ3-3;Q9NVZ3-4;D6RAN6</t>
  </si>
  <si>
    <t>Adaptin ear-binding coat-associated protein 2</t>
  </si>
  <si>
    <t>NECAP2</t>
  </si>
  <si>
    <t>tr|D6RB24|D6RB24_HUMAN Adaptin ear-binding coat-associated protein 2 OS=Homo sapiens OX=9606 GN=NECAP2 PE=1 SV=1;sp|Q9NVZ3|NECP2_HUMAN Adaptin ear-binding coat-associated protein 2 OS=Homo sapiens OX=9606 GN=NECAP2 PE=1 SV=1;sp|Q9NVZ3-2|NECP2_HUMAN Isoform</t>
  </si>
  <si>
    <t>17.6901626809508</t>
  </si>
  <si>
    <t>17.6452144631385</t>
  </si>
  <si>
    <t>17.7031626464325</t>
  </si>
  <si>
    <t>-0.0449482178123191</t>
  </si>
  <si>
    <t>0.012999965481697</t>
  </si>
  <si>
    <t>0.0579481832940161</t>
  </si>
  <si>
    <t>1030</t>
  </si>
  <si>
    <t>V9GZ45;V9GYU9;V9GYP4;D6RB81;Q9UHK6-4;Q9UHK6-2;Q9UHK6;Q9UHK6-5</t>
  </si>
  <si>
    <t>Alpha-methylacyl-CoA racemase</t>
  </si>
  <si>
    <t>AMACR</t>
  </si>
  <si>
    <t>tr|V9GZ45|V9GZ45_HUMAN Alpha-methylacyl-CoA racemase OS=Homo sapiens OX=9606 GN=AMACR PE=1 SV=1;tr|V9GYU9|V9GYU9_HUMAN Alpha-methylacyl-CoA racemase OS=Homo sapiens OX=9606 GN=AMACR PE=1 SV=1;tr|V9GYP4|V9GYP4_HUMAN Alpha-methylacyl-CoA racemase OS=Homo sap</t>
  </si>
  <si>
    <t>16.2196299040145</t>
  </si>
  <si>
    <t>16.3036122864604</t>
  </si>
  <si>
    <t>16.3154109511403</t>
  </si>
  <si>
    <t>0.0839823824458783</t>
  </si>
  <si>
    <t>0.0957810471257972</t>
  </si>
  <si>
    <t>0.0117986646799189</t>
  </si>
  <si>
    <t>1031</t>
  </si>
  <si>
    <t>D6RBS5;Q8IZ81;V9GY58;D6RHX2</t>
  </si>
  <si>
    <t>ELMO domain-containing protein 2</t>
  </si>
  <si>
    <t>ELMOD2</t>
  </si>
  <si>
    <t>tr|D6RBS5|D6RBS5_HUMAN ELMO domain-containing protein 2 (Fragment) OS=Homo sapiens OX=9606 GN=ELMOD2 PE=1 SV=8;sp|Q8IZ81|ELMD2_HUMAN ELMO domain-containing protein 2 OS=Homo sapiens OX=9606 GN=ELMOD2 PE=1 SV=1</t>
  </si>
  <si>
    <t>39.5</t>
  </si>
  <si>
    <t>18.7483237874305</t>
  </si>
  <si>
    <t>18.7414253819479</t>
  </si>
  <si>
    <t>18.9379948843369</t>
  </si>
  <si>
    <t>-0.00689840548263732</t>
  </si>
  <si>
    <t>0.18967109690637</t>
  </si>
  <si>
    <t>0.196569502389007</t>
  </si>
  <si>
    <t>1032</t>
  </si>
  <si>
    <t>D6RBW1;P06730;P06730-3;P06730-2;H0Y8J7;D6RFJ3</t>
  </si>
  <si>
    <t>Eukaryotic translation initiation factor 4E</t>
  </si>
  <si>
    <t>EIF4E</t>
  </si>
  <si>
    <t>tr|D6RBW1|D6RBW1_HUMAN Eukaryotic translation initiation factor 4E OS=Homo sapiens OX=9606 GN=EIF4E PE=1 SV=1;sp|P06730|IF4E_HUMAN Eukaryotic translation initiation factor 4E OS=Homo sapiens OX=9606 GN=EIF4E PE=1 SV=2;sp|P06730-3|IF4E_HUMAN Isoform 3 of Eu</t>
  </si>
  <si>
    <t>18.0904135927198</t>
  </si>
  <si>
    <t>18.1354811836315</t>
  </si>
  <si>
    <t>18.0701513970842</t>
  </si>
  <si>
    <t>0.0450675909116249</t>
  </si>
  <si>
    <t>-0.0202621956356097</t>
  </si>
  <si>
    <t>-0.0653297865472346</t>
  </si>
  <si>
    <t>1033</t>
  </si>
  <si>
    <t>D6RCD0;Q8NBQ5</t>
  </si>
  <si>
    <t>Estradiol 17-beta-dehydrogenase 11</t>
  </si>
  <si>
    <t>HSD17B11</t>
  </si>
  <si>
    <t>tr|D6RCD0|D6RCD0_HUMAN Estradiol 17-beta-dehydrogenase 11 OS=Homo sapiens OX=9606 GN=HSD17B11 PE=1 SV=2;sp|Q8NBQ5|DHB11_HUMAN Estradiol 17-beta-dehydrogenase 11 OS=Homo sapiens OX=9606 GN=HSD17B11 PE=1 SV=3</t>
  </si>
  <si>
    <t>56.2</t>
  </si>
  <si>
    <t>20.4068774718103</t>
  </si>
  <si>
    <t>20.4552245902397</t>
  </si>
  <si>
    <t>20.6304665561283</t>
  </si>
  <si>
    <t>0.0483471184294224</t>
  </si>
  <si>
    <t>0.223589084317961</t>
  </si>
  <si>
    <t>0.175241965888539</t>
  </si>
  <si>
    <t>1034</t>
  </si>
  <si>
    <t>D6RCP5;Q8N264-3;Q8N264-2;Q8N264;D6RBC2;Q8N264-4</t>
  </si>
  <si>
    <t>Rho GTPase-activating protein 24</t>
  </si>
  <si>
    <t>ARHGAP24</t>
  </si>
  <si>
    <t xml:space="preserve">tr|D6RCP5|D6RCP5_HUMAN Rho GTPase-activating protein 24 (Fragment) OS=Homo sapiens OX=9606 GN=ARHGAP24 PE=1 SV=1;sp|Q8N264-3|RHG24_HUMAN Isoform 3 of Rho GTPase-activating protein 24 OS=Homo sapiens OX=9606 GN=ARHGAP24;sp|Q8N264-2|RHG24_HUMAN Isoform 2 of </t>
  </si>
  <si>
    <t>15.9430383360699</t>
  </si>
  <si>
    <t>15.9881116120742</t>
  </si>
  <si>
    <t>15.8789917536038</t>
  </si>
  <si>
    <t>0.0450732760042403</t>
  </si>
  <si>
    <t>-0.0640465824661227</t>
  </si>
  <si>
    <t>-0.109119858470363</t>
  </si>
  <si>
    <t>1035</t>
  </si>
  <si>
    <t>D6RDG4;Q8NA72-2;Q8NA72-3;Q8NA72;D6RBC1</t>
  </si>
  <si>
    <t>Centrosomal protein POC5</t>
  </si>
  <si>
    <t>POC5</t>
  </si>
  <si>
    <t>tr|D6RDG4|D6RDG4_HUMAN Centrosomal protein POC5 OS=Homo sapiens OX=9606 GN=POC5 PE=1 SV=1;sp|Q8NA72-2|POC5_HUMAN Isoform 2 of Centrosomal protein POC5 OS=Homo sapiens OX=9606 GN=POC5;sp|Q8NA72-3|POC5_HUMAN Isoform 3 of Centrosomal protein POC5 OS=Homo sapi</t>
  </si>
  <si>
    <t>9982.4</t>
  </si>
  <si>
    <t>9372.1</t>
  </si>
  <si>
    <t>13.8264373674499</t>
  </si>
  <si>
    <t>13.4678287842342</t>
  </si>
  <si>
    <t>13.3403974730204</t>
  </si>
  <si>
    <t>-0.358608583215727</t>
  </si>
  <si>
    <t>-0.486039894429553</t>
  </si>
  <si>
    <t>-0.127431311213826</t>
  </si>
  <si>
    <t>1036</t>
  </si>
  <si>
    <t>D6RDH9;D6RJG9;Q9Y5W7-2;Q9Y5W7-3;Q9Y5W7-4;Q9Y5W7;Q5JRQ0</t>
  </si>
  <si>
    <t>Sorting nexin-14</t>
  </si>
  <si>
    <t>SNX14</t>
  </si>
  <si>
    <t>tr|D6RDH9|D6RDH9_HUMAN Sorting nexin-14 OS=Homo sapiens OX=9606 GN=SNX14 PE=1 SV=1;tr|D6RJG9|D6RJG9_HUMAN Sorting nexin-14 (Fragment) OS=Homo sapiens OX=9606 GN=SNX14 PE=1 SV=1;sp|Q9Y5W7-2|SNX14_HUMAN Isoform 2 of Sorting nexin-14 OS=Homo sapiens OX=9606 G</t>
  </si>
  <si>
    <t>15.9131863405563</t>
  </si>
  <si>
    <t>15.8325891420244</t>
  </si>
  <si>
    <t>15.9568947659643</t>
  </si>
  <si>
    <t>-0.0805971985319154</t>
  </si>
  <si>
    <t>0.0437084254080009</t>
  </si>
  <si>
    <t>0.124305623939916</t>
  </si>
  <si>
    <t>1037</t>
  </si>
  <si>
    <t>D6RE66;Q9HAD4;D6RH33;D6R9E7;D6RB94;B4DK73;B4DHS8;D6RBY6;H0YAA3;H0YAI6;D6RA22;D6RIX6;Q9HAD4-2</t>
  </si>
  <si>
    <t>WD repeat-containing protein 41</t>
  </si>
  <si>
    <t>WDR41</t>
  </si>
  <si>
    <t>tr|D6RE66|D6RE66_HUMAN WD repeat-containing protein 41 (Fragment) OS=Homo sapiens OX=9606 GN=WDR41 PE=1 SV=1;sp|Q9HAD4|WDR41_HUMAN WD repeat-containing protein 41 OS=Homo sapiens OX=9606 GN=WDR41 PE=1 SV=3;tr|D6RH33|D6RH33_HUMAN WD repeat-containing protei</t>
  </si>
  <si>
    <t>16.9879224169988</t>
  </si>
  <si>
    <t>17.1024575918794</t>
  </si>
  <si>
    <t>17.134857086472</t>
  </si>
  <si>
    <t>0.11453517488064</t>
  </si>
  <si>
    <t>0.146934669473264</t>
  </si>
  <si>
    <t>0.0323994945926245</t>
  </si>
  <si>
    <t>1038</t>
  </si>
  <si>
    <t>O75879;D6REA0;D6RDU9</t>
  </si>
  <si>
    <t>Glutamyl-tRNA(Gln) amidotransferase subunit B, mitochondrial</t>
  </si>
  <si>
    <t>GATB;PET112</t>
  </si>
  <si>
    <t>sp|O75879|GATB_HUMAN Glutamyl-tRNA(Gln) amidotransferase subunit B, mitochondrial OS=Homo sapiens OX=9606 GN=GATB PE=1 SV=1;tr|D6REA0|D6REA0_HUMAN Glutamyl-tRNA(Gln) amidotransferase subunit B, mitochondrial OS=Homo sapiens OX=9606 GN=GATB PE=1 SV=1;tr|D6R</t>
  </si>
  <si>
    <t>17.4383984047647</t>
  </si>
  <si>
    <t>17.3133027529067</t>
  </si>
  <si>
    <t>17.3588110352268</t>
  </si>
  <si>
    <t>-0.125095651858025</t>
  </si>
  <si>
    <t>-0.0795873695379719</t>
  </si>
  <si>
    <t>0.0455082823200534</t>
  </si>
  <si>
    <t>1039</t>
  </si>
  <si>
    <t>D6REM4;E7ETM0;P48729-3;P48729;P48729-2;Q8N752;H0Y9X2;U3KQK7;U3KPX3;U3KQ83</t>
  </si>
  <si>
    <t>Casein kinase I isoform alpha;Casein kinase I isoform alpha-like</t>
  </si>
  <si>
    <t>CSNK1A1;CSNK1A1L</t>
  </si>
  <si>
    <t xml:space="preserve">tr|D6REM4|D6REM4_HUMAN Casein kinase I isoform alpha OS=Homo sapiens OX=9606 GN=CSNK1A1 PE=1 SV=1;tr|E7ETM0|E7ETM0_HUMAN Casein kinase I isoform alpha OS=Homo sapiens OX=9606 GN=CSNK1A1 PE=1 SV=1;sp|P48729-3|KC1A_HUMAN Isoform 3 of Casein kinase I isoform </t>
  </si>
  <si>
    <t>18.4081639038544</t>
  </si>
  <si>
    <t>18.3673025438302</t>
  </si>
  <si>
    <t>18.3520172421957</t>
  </si>
  <si>
    <t>-0.0408613600241523</t>
  </si>
  <si>
    <t>-0.0561466616586372</t>
  </si>
  <si>
    <t>-0.0152853016344849</t>
  </si>
  <si>
    <t>1040</t>
  </si>
  <si>
    <t>D6RGI3;D6RER5;Q9NVA2;Q9NVA2-2;D6RDU5;H0Y961;H0Y9G8;D6RDP1;D6R9Y6</t>
  </si>
  <si>
    <t>Septin-11</t>
  </si>
  <si>
    <t>SEPT11</t>
  </si>
  <si>
    <t>tr|D6RGI3|D6RGI3_HUMAN Septin 11, isoform CRA_b OS=Homo sapiens OX=9606 GN=SEPTIN11 PE=1 SV=1;tr|D6RER5|D6RER5_HUMAN Septin-11 OS=Homo sapiens OX=9606 GN=SEPTIN11 PE=1 SV=1;sp|Q9NVA2|SEP11_HUMAN Septin-11 OS=Homo sapiens OX=9606 GN=SEPTIN11 PE=1 SV=3;sp|Q9</t>
  </si>
  <si>
    <t>40.5</t>
  </si>
  <si>
    <t>20.4435762188489</t>
  </si>
  <si>
    <t>20.4669346058923</t>
  </si>
  <si>
    <t>20.5104573570988</t>
  </si>
  <si>
    <t>0.0233583870434977</t>
  </si>
  <si>
    <t>0.066881138249979</t>
  </si>
  <si>
    <t>0.0435227512064813</t>
  </si>
  <si>
    <t>1041</t>
  </si>
  <si>
    <t>D6REX3;O94979-3;O94979-9;O94979-2;O94979;O94979-8;O94979-6;O94979-10;O94979-4;D6RHZ5;H7BXG7;O94979-7;O94979-5;H0YAB3;H0Y8V7;H0Y9K1;H0Y9T9;H0Y8W8;D6RE64;D6RCQ9;H0YAF5;H0Y9V3;Q9NQW1-2;E9PKR7;Q9NQW1;D6RHE8;Q9NQW1-5;Q9NQW1-4;D6RBT0</t>
  </si>
  <si>
    <t>Protein transport protein Sec31A</t>
  </si>
  <si>
    <t>SEC31A</t>
  </si>
  <si>
    <t>tr|D6REX3|D6REX3_HUMAN Protein transport protein Sec31A OS=Homo sapiens OX=9606 GN=SEC31A PE=1 SV=1;sp|O94979-3|SC31A_HUMAN Isoform 3 of Protein transport protein Sec31A OS=Homo sapiens OX=9606 GN=SEC31A;sp|O94979-9|SC31A_HUMAN Isoform 9 of Protein transpo</t>
  </si>
  <si>
    <t>21.5197147261697</t>
  </si>
  <si>
    <t>21.5145729670334</t>
  </si>
  <si>
    <t>21.6234776603068</t>
  </si>
  <si>
    <t>-0.00514175913626502</t>
  </si>
  <si>
    <t>0.103762934137123</t>
  </si>
  <si>
    <t>0.108904693273388</t>
  </si>
  <si>
    <t>1042</t>
  </si>
  <si>
    <t>Q9P2W9;D6RF48;D6RC71</t>
  </si>
  <si>
    <t>Syntaxin-18</t>
  </si>
  <si>
    <t>STX18</t>
  </si>
  <si>
    <t>sp|Q9P2W9|STX18_HUMAN Syntaxin-18 OS=Homo sapiens OX=9606 GN=STX18 PE=1 SV=1;tr|D6RF48|D6RF48_HUMAN Syntaxin-18 OS=Homo sapiens OX=9606 GN=STX18 PE=1 SV=1;tr|D6RC71|D6RC71_HUMAN Syntaxin-18 (Fragment) OS=Homo sapiens OX=9606 GN=STX18 PE=1 SV=1</t>
  </si>
  <si>
    <t>17.9342902901343</t>
  </si>
  <si>
    <t>17.9738460441671</t>
  </si>
  <si>
    <t>18.2174899402603</t>
  </si>
  <si>
    <t>0.0395557540327367</t>
  </si>
  <si>
    <t>0.283199650125912</t>
  </si>
  <si>
    <t>0.243643896093175</t>
  </si>
  <si>
    <t>1043</t>
  </si>
  <si>
    <t>D6RFG8;P27707;D6RCP9;D6RG38</t>
  </si>
  <si>
    <t>Deoxycytidine kinase</t>
  </si>
  <si>
    <t>DCK</t>
  </si>
  <si>
    <t>tr|D6RFG8|D6RFG8_HUMAN Deoxycytidine kinase OS=Homo sapiens OX=9606 GN=DCK PE=1 SV=1;sp|P27707|DCK_HUMAN Deoxycytidine kinase OS=Homo sapiens OX=9606 GN=DCK PE=1 SV=1;tr|D6RCP9|D6RCP9_HUMAN Deoxycytidine kinase OS=Homo sapiens OX=9606 GN=DCK PE=1 SV=1</t>
  </si>
  <si>
    <t>18.3384116070573</t>
  </si>
  <si>
    <t>18.4078722327178</t>
  </si>
  <si>
    <t>18.4080802910655</t>
  </si>
  <si>
    <t>0.0694606256605148</t>
  </si>
  <si>
    <t>0.0696686840082528</t>
  </si>
  <si>
    <t>0.000208058347737961</t>
  </si>
  <si>
    <t>1044</t>
  </si>
  <si>
    <t>D6RFN0;Q9BT78;D6RAX7;Q9BT78-2;D6RD63;D6REK7</t>
  </si>
  <si>
    <t>COP9 signalosome complex subunit 4</t>
  </si>
  <si>
    <t>COPS4</t>
  </si>
  <si>
    <t>tr|D6RFN0|D6RFN0_HUMAN COP9 signalosome complex subunit 4 OS=Homo sapiens OX=9606 GN=COPS4 PE=1 SV=1;sp|Q9BT78|CSN4_HUMAN COP9 signalosome complex subunit 4 OS=Homo sapiens OX=9606 GN=COPS4 PE=1 SV=1;tr|D6RAX7|D6RAX7_HUMAN COP9 constitutive photomorphogeni</t>
  </si>
  <si>
    <t>53.2</t>
  </si>
  <si>
    <t>20.668294210083</t>
  </si>
  <si>
    <t>20.6610728828485</t>
  </si>
  <si>
    <t>20.5974006231328</t>
  </si>
  <si>
    <t>-0.00722132723455005</t>
  </si>
  <si>
    <t>-0.0708935869502376</t>
  </si>
  <si>
    <t>-0.0636722597156876</t>
  </si>
  <si>
    <t>1045</t>
  </si>
  <si>
    <t>D6RGG3;Q99715-4;Q99715;A0A087X0A8;Q99715-2;H0Y4P7</t>
  </si>
  <si>
    <t>Collagen alpha-1(XII) chain</t>
  </si>
  <si>
    <t>COL12A1</t>
  </si>
  <si>
    <t>tr|D6RGG3|D6RGG3_HUMAN Collagen alpha-1(XII) chain OS=Homo sapiens OX=9606 GN=COL12A1 PE=1 SV=1;sp|Q99715-4|COCA1_HUMAN Isoform 4 of Collagen alpha-1(XII) chain OS=Homo sapiens OX=9606 GN=COL12A1;sp|Q99715|COCA1_HUMAN Collagen alpha-1(XII) chain OS=Homo sa</t>
  </si>
  <si>
    <t>20.2008476541807</t>
  </si>
  <si>
    <t>20.0105720017761</t>
  </si>
  <si>
    <t>19.984586029399</t>
  </si>
  <si>
    <t>-0.190275652404583</t>
  </si>
  <si>
    <t>-0.216261624781676</t>
  </si>
  <si>
    <t>-0.025985972377093</t>
  </si>
  <si>
    <t>1046</t>
  </si>
  <si>
    <t>D6RGX2;Q9NUQ7;H0YA18;D6R9J7;D6RB53;D6RA67;H0Y9B0</t>
  </si>
  <si>
    <t>Ufm1-specific protease 2</t>
  </si>
  <si>
    <t>UFSP2</t>
  </si>
  <si>
    <t xml:space="preserve">tr|D6RGX2|D6RGX2_HUMAN Ufm1-specific protease 2 OS=Homo sapiens OX=9606 GN=UFSP2 PE=1 SV=1;sp|Q9NUQ7|UFSP2_HUMAN Ufm1-specific protease 2 OS=Homo sapiens OX=9606 GN=UFSP2 PE=1 SV=3;tr|H0YA18|H0YA18_HUMAN Ufm1-specific protease 2 (Fragment) OS=Homo sapiens </t>
  </si>
  <si>
    <t>17.4563286655828</t>
  </si>
  <si>
    <t>17.2769967898495</t>
  </si>
  <si>
    <t>17.0815986190719</t>
  </si>
  <si>
    <t>-0.179331875733297</t>
  </si>
  <si>
    <t>-0.374730046510958</t>
  </si>
  <si>
    <t>-0.195398170777661</t>
  </si>
  <si>
    <t>1047</t>
  </si>
  <si>
    <t>D6RJF0;D6RHD3;Q9BS16;D6RAX0;D6RC76;D6RBN6</t>
  </si>
  <si>
    <t>Centromere protein K</t>
  </si>
  <si>
    <t>CENPK</t>
  </si>
  <si>
    <t>tr|D6RJF0|D6RJF0_HUMAN Centromere protein K OS=Homo sapiens OX=9606 GN=CENPK PE=1 SV=1;tr|D6RHD3|D6RHD3_HUMAN Centromere protein K OS=Homo sapiens OX=9606 GN=CENPK PE=1 SV=1;sp|Q9BS16|CENPK_HUMAN Centromere protein K OS=Homo sapiens OX=9606 GN=CENPK PE=1 S</t>
  </si>
  <si>
    <t>15.2721673100851</t>
  </si>
  <si>
    <t>15.2960454294219</t>
  </si>
  <si>
    <t>15.2605997413246</t>
  </si>
  <si>
    <t>0.0238781193367856</t>
  </si>
  <si>
    <t>-0.011567568760503</t>
  </si>
  <si>
    <t>-0.0354456880972887</t>
  </si>
  <si>
    <t>1048</t>
  </si>
  <si>
    <t>D6RID8;Q6P1K8;Q13888;D6RAW1;D6RIT7;D6RGC9;R4GMS9;D6RJD3</t>
  </si>
  <si>
    <t>General transcription factor IIH subunit 2-like protein;General transcription factor IIH subunit 2</t>
  </si>
  <si>
    <t>GTF2H2C;GTF2H2</t>
  </si>
  <si>
    <t>tr|D6RID8|D6RID8_HUMAN General transcription factor IIH subunit 2-like protein (Fragment) OS=Homo sapiens OX=9606 GN=GTF2H2C PE=1 SV=1;sp|Q6P1K8|T2H2L_HUMAN General transcription factor IIH subunit 2-like protein OS=Homo sapiens OX=9606 GN=GTF2H2C PE=1 SV=</t>
  </si>
  <si>
    <t>15.6413358101759</t>
  </si>
  <si>
    <t>15.6273181092411</t>
  </si>
  <si>
    <t>15.945110644117</t>
  </si>
  <si>
    <t>-0.0140177009347706</t>
  </si>
  <si>
    <t>0.30377483394108</t>
  </si>
  <si>
    <t>0.317792534875851</t>
  </si>
  <si>
    <t>1049</t>
  </si>
  <si>
    <t>D6RIY6;Q06265-3;Q06265-4;Q06265;Q06265-2;H0Y9L5;D6R905;D6RA17;REV__Q6EMK4</t>
  </si>
  <si>
    <t>Exosome complex component RRP45</t>
  </si>
  <si>
    <t>EXOSC9</t>
  </si>
  <si>
    <t>tr|D6RIY6|D6RIY6_HUMAN Exosome complex component RRP45 OS=Homo sapiens OX=9606 GN=EXOSC9 PE=1 SV=1;sp|Q06265-3|EXOS9_HUMAN Isoform 3 of Exosome complex component RRP45 OS=Homo sapiens OX=9606 GN=EXOSC9;sp|Q06265-4|EXOS9_HUMAN Isoform 4 of Exosome complex c</t>
  </si>
  <si>
    <t>19.4667597035511</t>
  </si>
  <si>
    <t>19.3616733148963</t>
  </si>
  <si>
    <t>19.2458324609725</t>
  </si>
  <si>
    <t>-0.105086388654794</t>
  </si>
  <si>
    <t>-0.220927242578558</t>
  </si>
  <si>
    <t>-0.115840853923764</t>
  </si>
  <si>
    <t>1050</t>
  </si>
  <si>
    <t>D6RJ90;Q9Y6G5;H0Y9N4;D6RC04</t>
  </si>
  <si>
    <t>COMM domain-containing protein 10</t>
  </si>
  <si>
    <t>COMMD10</t>
  </si>
  <si>
    <t xml:space="preserve">tr|D6RJ90|D6RJ90_HUMAN COMM domain containing 10, isoform CRA_b OS=Homo sapiens OX=9606 GN=COMMD10 PE=1 SV=1;sp|Q9Y6G5|COMDA_HUMAN COMM domain-containing protein 10 OS=Homo sapiens OX=9606 GN=COMMD10 PE=1 SV=1;tr|H0Y9N4|H0Y9N4_HUMAN COMM domain-containing </t>
  </si>
  <si>
    <t>17.6795163721234</t>
  </si>
  <si>
    <t>17.5457079942362</t>
  </si>
  <si>
    <t>17.7845551227702</t>
  </si>
  <si>
    <t>-0.133808377887192</t>
  </si>
  <si>
    <t>0.105038750646738</t>
  </si>
  <si>
    <t>0.23884712853393</t>
  </si>
  <si>
    <t>1051</t>
  </si>
  <si>
    <t>Q14011-2;K7EQR7;Q14011;D6W5Y5;K7EPM4;K7EMY9;K7EJV5;K7ER40;K7EJV1;K7ELV6;K7ELT6;K7ENX8;K7ENN6;K7EQL0;K7EIF7;F6WMK9;Q14011-3;K7EQX4</t>
  </si>
  <si>
    <t>Cold-inducible RNA-binding protein</t>
  </si>
  <si>
    <t>CIRBP</t>
  </si>
  <si>
    <t>sp|Q14011-2|CIRBP_HUMAN Isoform 2 of Cold-inducible RNA-binding protein OS=Homo sapiens OX=9606 GN=CIRBP;tr|K7EQR7|K7EQR7_HUMAN Cold-inducible RNA-binding protein OS=Homo sapiens OX=9606 GN=CIRBP PE=1 SV=1;sp|Q14011|CIRBP_HUMAN Cold-inducible RNA-binding p</t>
  </si>
  <si>
    <t>19.0830993209925</t>
  </si>
  <si>
    <t>19.1747459861905</t>
  </si>
  <si>
    <t>19.3959198199232</t>
  </si>
  <si>
    <t>0.0916466651980414</t>
  </si>
  <si>
    <t>0.31282049893067</t>
  </si>
  <si>
    <t>0.221173833732628</t>
  </si>
  <si>
    <t>1052</t>
  </si>
  <si>
    <t>E3W994;J3KR49;O75122;A0A0U1RQI6;B3KR06;E7ENG2;O75122-2;H7C4X8;H7C5M8;H7C4I5;D6RBU8;C9J668</t>
  </si>
  <si>
    <t>CLIP-associating protein 2</t>
  </si>
  <si>
    <t>CLASP2</t>
  </si>
  <si>
    <t>tr|E3W994|E3W994_HUMAN CLIP-associating protein 2 OS=Homo sapiens OX=9606 GN=CLASP2 PE=1 SV=2;tr|J3KR49|J3KR49_HUMAN CLIP-associating protein 2 OS=Homo sapiens OX=9606 GN=CLASP2 PE=1 SV=1;sp|O75122|CLAP2_HUMAN CLIP-associating protein 2 OS=Homo sapiens OX=</t>
  </si>
  <si>
    <t>19.1848275710456</t>
  </si>
  <si>
    <t>19.131813878914</t>
  </si>
  <si>
    <t>19.1799738195177</t>
  </si>
  <si>
    <t>-0.0530136921316</t>
  </si>
  <si>
    <t>-0.00485375152787171</t>
  </si>
  <si>
    <t>0.0481599406037283</t>
  </si>
  <si>
    <t>1053</t>
  </si>
  <si>
    <t>O60313-10;O60313-2;O60313-11;O60313-9;O60313;O60313-13;E5KLJ9;A0A2R8YE78;C9JMB8;A0A2R8YDM2;A0A2R8Y3X5;A0A2R8YFD1;A0A2R8YGE5;A0A2R8YD53;A0A2R8Y4Q3;A0A2R8YE54;A0A2R8Y4G4;H7C141;A0A2R8Y5E2;A0A2R8Y5G3;A8MXB6</t>
  </si>
  <si>
    <t>Dynamin-like 120 kDa protein, mitochondrial;Dynamin-like 120 kDa protein, form S1</t>
  </si>
  <si>
    <t>OPA1</t>
  </si>
  <si>
    <t>sp|O60313-10|OPA1_HUMAN Isoform 4 of Dynamin-like 120 kDa protein, mitochondrial OS=Homo sapiens OX=9606 GN=OPA1;sp|O60313-2|OPA1_HUMAN Isoform 2 of Dynamin-like 120 kDa protein, mitochondrial OS=Homo sapiens OX=9606 GN=OPA1;sp|O60313-11|OPA1_HUMAN Isoform</t>
  </si>
  <si>
    <t>20.6627547938108</t>
  </si>
  <si>
    <t>20.6870395063156</t>
  </si>
  <si>
    <t>20.7239626004732</t>
  </si>
  <si>
    <t>0.0242847125048122</t>
  </si>
  <si>
    <t>0.0612078066623596</t>
  </si>
  <si>
    <t>0.0369230941575474</t>
  </si>
  <si>
    <t>1054</t>
  </si>
  <si>
    <t>E5RFL0;Q9UQ53-2;Q9UQ53;Q9UQ53-3;H0YC56;H0YC11</t>
  </si>
  <si>
    <t>Alpha-1,3-mannosyl-glycoprotein 4-beta-N-acetylglucosaminyltransferase B</t>
  </si>
  <si>
    <t>MGAT4B</t>
  </si>
  <si>
    <t>tr|E5RFL0|E5RFL0_HUMAN Alpha-1,3-mannosyl-glycoprotein 4-beta-N-acetylglucosaminyltransferase B OS=Homo sapiens OX=9606 GN=MGAT4B PE=1 SV=1;sp|Q9UQ53-2|MGT4B_HUMAN Isoform 2 of Alpha-1,3-mannosyl-glycoprotein 4-beta-N-acetylglucosaminyltransferase B OS=Hom</t>
  </si>
  <si>
    <t>15.2116643305108</t>
  </si>
  <si>
    <t>15.0633968252463</t>
  </si>
  <si>
    <t>14.886038745559</t>
  </si>
  <si>
    <t>-0.148267505264581</t>
  </si>
  <si>
    <t>-0.325625584951796</t>
  </si>
  <si>
    <t>-0.177358079687215</t>
  </si>
  <si>
    <t>1055</t>
  </si>
  <si>
    <t>E5RFP0;Q8WVJ2</t>
  </si>
  <si>
    <t>NudC domain-containing protein 2</t>
  </si>
  <si>
    <t>NUDCD2</t>
  </si>
  <si>
    <t>tr|E5RFP0|E5RFP0_HUMAN NudC domain-containing protein 2 OS=Homo sapiens OX=9606 GN=NUDCD2 PE=1 SV=1;sp|Q8WVJ2|NUDC2_HUMAN NudC domain-containing protein 2 OS=Homo sapiens OX=9606 GN=NUDCD2 PE=1 SV=1</t>
  </si>
  <si>
    <t>18.8580518115808</t>
  </si>
  <si>
    <t>18.834969008467</t>
  </si>
  <si>
    <t>18.7517525960386</t>
  </si>
  <si>
    <t>-0.0230828031137733</t>
  </si>
  <si>
    <t>-0.10629921554224</t>
  </si>
  <si>
    <t>-0.0832164124284667</t>
  </si>
  <si>
    <t>1056</t>
  </si>
  <si>
    <t>E5RFU2;P34913;E5RFH6;P34913-3;P34913-2;H0YAW7;E5RI53</t>
  </si>
  <si>
    <t>Bifunctional epoxide hydrolase 2;Cytosolic epoxide hydrolase 2;Lipid-phosphate phosphatase</t>
  </si>
  <si>
    <t>EPHX2</t>
  </si>
  <si>
    <t>tr|E5RFU2|E5RFU2_HUMAN Bifunctional epoxide hydrolase 2 OS=Homo sapiens OX=9606 GN=EPHX2 PE=1 SV=1;sp|P34913|HYES_HUMAN Bifunctional epoxide hydrolase 2 OS=Homo sapiens OX=9606 GN=EPHX2 PE=1 SV=2;tr|E5RFH6|E5RFH6_HUMAN Bifunctional epoxide hydrolase 2 OS=H</t>
  </si>
  <si>
    <t>18.8929216003638</t>
  </si>
  <si>
    <t>18.8805448971484</t>
  </si>
  <si>
    <t>19.0924999366766</t>
  </si>
  <si>
    <t>-0.0123767032154873</t>
  </si>
  <si>
    <t>0.199578336312776</t>
  </si>
  <si>
    <t>0.211955039528263</t>
  </si>
  <si>
    <t>1057</t>
  </si>
  <si>
    <t>E5RG17;Q6P1N9;G5EA19;U3KQS5;H0YBX2;E5RGF2;A0A0D9SGD3;E5RID7;E5RI69;E5RJY6;E5RG62</t>
  </si>
  <si>
    <t>Putative deoxyribonuclease TATDN1</t>
  </si>
  <si>
    <t>TATDN1</t>
  </si>
  <si>
    <t>tr|E5RG17|E5RG17_HUMAN Putative deoxyribonuclease TATDN1 (Fragment) OS=Homo sapiens OX=9606 GN=TATDN1 PE=1 SV=1;sp|Q6P1N9|TATD1_HUMAN Putative deoxyribonuclease TATDN1 OS=Homo sapiens OX=9606 GN=TATDN1 PE=1 SV=2;tr|G5EA19|G5EA19_HUMAN Putative deoxyribonuc</t>
  </si>
  <si>
    <t>36.3</t>
  </si>
  <si>
    <t>19.3100148653884</t>
  </si>
  <si>
    <t>19.3759723523431</t>
  </si>
  <si>
    <t>19.3922211019318</t>
  </si>
  <si>
    <t>0.0659574869547583</t>
  </si>
  <si>
    <t>0.0822062365434562</t>
  </si>
  <si>
    <t>0.0162487495886978</t>
  </si>
  <si>
    <t>1058</t>
  </si>
  <si>
    <t>E5RGN3;E5RIM7;O00244</t>
  </si>
  <si>
    <t>Copper transport protein ATOX1</t>
  </si>
  <si>
    <t>ATOX1</t>
  </si>
  <si>
    <t>tr|E5RGN3|E5RGN3_HUMAN Copper transport protein ATOX1 OS=Homo sapiens OX=9606 GN=ATOX1 PE=1 SV=1;tr|E5RIM7|E5RIM7_HUMAN Copper transport protein ATOX1 OS=Homo sapiens OX=9606 GN=ATOX1 PE=1 SV=1;sp|O00244|ATOX1_HUMAN Copper transport protein ATOX1 OS=Homo s</t>
  </si>
  <si>
    <t>59.3</t>
  </si>
  <si>
    <t>17.6855462552447</t>
  </si>
  <si>
    <t>17.7853731919321</t>
  </si>
  <si>
    <t>0.0998269366873892</t>
  </si>
  <si>
    <t>-0.378023939104185</t>
  </si>
  <si>
    <t>-0.477850875791574</t>
  </si>
  <si>
    <t>1059</t>
  </si>
  <si>
    <t>E5RGS2;Q9H6H4;Q9H6H4-2</t>
  </si>
  <si>
    <t>Receptor expression-enhancing protein;Receptor expression-enhancing protein 4</t>
  </si>
  <si>
    <t>REEP4</t>
  </si>
  <si>
    <t>tr|E5RGS2|E5RGS2_HUMAN Receptor expression-enhancing protein OS=Homo sapiens OX=9606 GN=REEP4 PE=1 SV=1;sp|Q9H6H4|REEP4_HUMAN Receptor expression-enhancing protein 4 OS=Homo sapiens OX=9606 GN=REEP4 PE=1 SV=1;sp|Q9H6H4-2|REEP4_HUMAN Isoform 2 of Receptor e</t>
  </si>
  <si>
    <t>18.4881609961512</t>
  </si>
  <si>
    <t>18.4495191137095</t>
  </si>
  <si>
    <t>18.5276158740445</t>
  </si>
  <si>
    <t>-0.038641882441695</t>
  </si>
  <si>
    <t>0.0394548778933093</t>
  </si>
  <si>
    <t>0.0780967603350042</t>
  </si>
  <si>
    <t>1060</t>
  </si>
  <si>
    <t>E5RHG8;Q15369;Q15369-2;R4GMY8</t>
  </si>
  <si>
    <t>Transcription elongation factor B polypeptide 1</t>
  </si>
  <si>
    <t>TCEB1</t>
  </si>
  <si>
    <t>tr|E5RHG8|E5RHG8_HUMAN Elongin-C (Fragment) OS=Homo sapiens OX=9606 GN=ELOC PE=1 SV=1;sp|Q15369|ELOC_HUMAN Elongin-C OS=Homo sapiens OX=9606 GN=ELOC PE=1 SV=1;sp|Q15369-2|ELOC_HUMAN Isoform 2 of Elongin-C OS=Homo sapiens OX=9606 GN=ELOC;tr|R4GMY8|R4GMY8_HU</t>
  </si>
  <si>
    <t>83.1</t>
  </si>
  <si>
    <t>19.7794590620693</t>
  </si>
  <si>
    <t>19.7511619287772</t>
  </si>
  <si>
    <t>19.1413523298484</t>
  </si>
  <si>
    <t>-0.0282971332921207</t>
  </si>
  <si>
    <t>-0.638106732220944</t>
  </si>
  <si>
    <t>-0.609809598928823</t>
  </si>
  <si>
    <t>1061</t>
  </si>
  <si>
    <t>E5RHW4;O94905;E5RJ09;O94905-2;O94905-3</t>
  </si>
  <si>
    <t>Erlin-2</t>
  </si>
  <si>
    <t>ERLIN2</t>
  </si>
  <si>
    <t>tr|E5RHW4|E5RHW4_HUMAN Erlin-2 (Fragment) OS=Homo sapiens OX=9606 GN=ERLIN2 PE=1 SV=1;sp|O94905|ERLN2_HUMAN Erlin-2 OS=Homo sapiens OX=9606 GN=ERLIN2 PE=1 SV=1</t>
  </si>
  <si>
    <t>19.9530655440409</t>
  </si>
  <si>
    <t>19.9742800842714</t>
  </si>
  <si>
    <t>20.0972919250557</t>
  </si>
  <si>
    <t>0.0212145402305239</t>
  </si>
  <si>
    <t>0.144226381014857</t>
  </si>
  <si>
    <t>0.123011840784333</t>
  </si>
  <si>
    <t>1062</t>
  </si>
  <si>
    <t>Q6NXR4;E5RIH5;E5RHM7</t>
  </si>
  <si>
    <t>TELO2-interacting protein 2</t>
  </si>
  <si>
    <t>TTI2</t>
  </si>
  <si>
    <t>sp|Q6NXR4|TTI2_HUMAN TELO2-interacting protein 2 OS=Homo sapiens OX=9606 GN=TTI2 PE=1 SV=1;tr|E5RIH5|E5RIH5_HUMAN TELO2-interacting protein 2 OS=Homo sapiens OX=9606 GN=TTI2 PE=1 SV=1</t>
  </si>
  <si>
    <t>18.1768967667581</t>
  </si>
  <si>
    <t>18.2599646373273</t>
  </si>
  <si>
    <t>18.2583163379376</t>
  </si>
  <si>
    <t>0.0830678705692165</t>
  </si>
  <si>
    <t>0.0814195711795414</t>
  </si>
  <si>
    <t>-0.00164829938967515</t>
  </si>
  <si>
    <t>1063</t>
  </si>
  <si>
    <t>E5RIK9;Q96E29-3;Q96E29-2;Q96E29;E5RIY4</t>
  </si>
  <si>
    <t>Transcription termination factor 3, mitochondrial</t>
  </si>
  <si>
    <t>MTERF3</t>
  </si>
  <si>
    <t>tr|E5RIK9|E5RIK9_HUMAN Transcription termination factor 3, mitochondrial OS=Homo sapiens OX=9606 GN=MTERF3 PE=1 SV=1;sp|Q96E29-3|MTEF3_HUMAN Isoform 3 of Transcription termination factor 3, mitochondrial OS=Homo sapiens OX=9606 GN=MTERF3;sp|Q96E29-2|MTEF3_</t>
  </si>
  <si>
    <t>17.0619075893417</t>
  </si>
  <si>
    <t>17.0366522244704</t>
  </si>
  <si>
    <t>16.8818494375197</t>
  </si>
  <si>
    <t>-0.0252553648713381</t>
  </si>
  <si>
    <t>-0.180058151822003</t>
  </si>
  <si>
    <t>-0.154802786950665</t>
  </si>
  <si>
    <t>1064</t>
  </si>
  <si>
    <t>E5RIS3;Q8TCF1-4;Q8TCF1-3;Q8TCF1;E5RG60;E5RFE5;H0YBX7;E5RFU1;E5RK75;E5RJ74;E5RGE5;E5RI74;Q8TCF1-2</t>
  </si>
  <si>
    <t>AN1-type zinc finger protein 1</t>
  </si>
  <si>
    <t>ZFAND1</t>
  </si>
  <si>
    <t>tr|E5RIS3|E5RIS3_HUMAN AN1-type zinc finger protein 1 OS=Homo sapiens OX=9606 GN=ZFAND1 PE=1 SV=1;sp|Q8TCF1-4|ZFAN1_HUMAN Isoform 4 of AN1-type zinc finger protein 1 OS=Homo sapiens OX=9606 GN=ZFAND1;sp|Q8TCF1-3|ZFAN1_HUMAN Isoform 3 of AN1-type zinc finge</t>
  </si>
  <si>
    <t>16.5735696004915</t>
  </si>
  <si>
    <t>16.7662635445045</t>
  </si>
  <si>
    <t>16.4601850616361</t>
  </si>
  <si>
    <t>0.192693944012991</t>
  </si>
  <si>
    <t>-0.113384538855403</t>
  </si>
  <si>
    <t>-0.306078482868394</t>
  </si>
  <si>
    <t>1065</t>
  </si>
  <si>
    <t>E5RIW3;E5RJD8;O75347;E5RHG6;O75347-2;E5RIX8;A0A494C144</t>
  </si>
  <si>
    <t>Tubulin-specific chaperone A</t>
  </si>
  <si>
    <t>TBCA</t>
  </si>
  <si>
    <t>tr|E5RIW3|E5RIW3_HUMAN Tubulin-specific chaperone A OS=Homo sapiens OX=9606 GN=TBCA PE=1 SV=1;tr|E5RJD8|E5RJD8_HUMAN Tubulin-specific chaperone A OS=Homo sapiens OX=9606 GN=TBCA PE=1 SV=1;sp|O75347|TBCA_HUMAN Tubulin-specific chaperone A OS=Homo sapiens OX</t>
  </si>
  <si>
    <t>85.7</t>
  </si>
  <si>
    <t>20.6986611818222</t>
  </si>
  <si>
    <t>20.6325694440659</t>
  </si>
  <si>
    <t>20.4234899306912</t>
  </si>
  <si>
    <t>-0.0660917377563379</t>
  </si>
  <si>
    <t>-0.275171251130981</t>
  </si>
  <si>
    <t>-0.209079513374643</t>
  </si>
  <si>
    <t>1066</t>
  </si>
  <si>
    <t>E5RJ29;Q9NYI0-2;Q9NYI0;Q9NYI0-3;A0A087X1Z0;A0A087WXD8;B4DKF8;E5RH02;H0YAQ7;H0YC20;E5RJE4;E5RFG7</t>
  </si>
  <si>
    <t>PH and SEC7 domain-containing protein 3</t>
  </si>
  <si>
    <t>PSD3</t>
  </si>
  <si>
    <t>tr|E5RJ29|E5RJ29_HUMAN PH and SEC7 domain-containing protein 3 OS=Homo sapiens OX=9606 GN=PSD3 PE=1 SV=1;sp|Q9NYI0-2|PSD3_HUMAN Isoform 2 of PH and SEC7 domain-containing protein 3 OS=Homo sapiens OX=9606 GN=PSD3;sp|Q9NYI0|PSD3_HUMAN PH and SEC7 domain-con</t>
  </si>
  <si>
    <t>17.8152725840294</t>
  </si>
  <si>
    <t>17.755382348854</t>
  </si>
  <si>
    <t>17.8675040744408</t>
  </si>
  <si>
    <t>-0.0598902351753772</t>
  </si>
  <si>
    <t>0.0522314904114189</t>
  </si>
  <si>
    <t>0.112121725586796</t>
  </si>
  <si>
    <t>1067</t>
  </si>
  <si>
    <t>P53677;E5RJ52;H0YAY4</t>
  </si>
  <si>
    <t>AP-3 complex subunit mu-2</t>
  </si>
  <si>
    <t>AP3M2</t>
  </si>
  <si>
    <t>sp|P53677|AP3M2_HUMAN AP-3 complex subunit mu-2 OS=Homo sapiens OX=9606 GN=AP3M2 PE=2 SV=1;tr|E5RJ52|E5RJ52_HUMAN AP-3 complex subunit mu-2 (Fragment) OS=Homo sapiens OX=9606 GN=AP3M2 PE=1 SV=1</t>
  </si>
  <si>
    <t>15.7954534313781</t>
  </si>
  <si>
    <t>15.7013104112061</t>
  </si>
  <si>
    <t>15.8574903856055</t>
  </si>
  <si>
    <t>-0.0941430201719307</t>
  </si>
  <si>
    <t>0.0620369542274002</t>
  </si>
  <si>
    <t>0.156179974399331</t>
  </si>
  <si>
    <t>1068</t>
  </si>
  <si>
    <t>E5RJR5;P63208;E7ERH2;F8W8N3;P63208-2;E5RGM3</t>
  </si>
  <si>
    <t>S-phase kinase-associated protein 1</t>
  </si>
  <si>
    <t>SKP1</t>
  </si>
  <si>
    <t>tr|E5RJR5|E5RJR5_HUMAN S-phase kinase-associated protein 1 OS=Homo sapiens OX=9606 GN=SKP1 PE=1 SV=1;sp|P63208|SKP1_HUMAN S-phase kinase-associated protein 1 OS=Homo sapiens OX=9606 GN=SKP1 PE=1 SV=2;tr|E7ERH2|E7ERH2_HUMAN S-phase kinase-associated protein</t>
  </si>
  <si>
    <t>18.8305332466636</t>
  </si>
  <si>
    <t>18.7309004354745</t>
  </si>
  <si>
    <t>18.7675586693294</t>
  </si>
  <si>
    <t>-0.0996328111891138</t>
  </si>
  <si>
    <t>-0.0629745773341703</t>
  </si>
  <si>
    <t>0.0366582338549435</t>
  </si>
  <si>
    <t>1069</t>
  </si>
  <si>
    <t>Q7L5N1;E7EM64;H7C3T0</t>
  </si>
  <si>
    <t>COP9 signalosome complex subunit 6</t>
  </si>
  <si>
    <t>COPS6</t>
  </si>
  <si>
    <t>sp|Q7L5N1|CSN6_HUMAN COP9 signalosome complex subunit 6 OS=Homo sapiens OX=9606 GN=COPS6 PE=1 SV=1;tr|E7EM64|E7EM64_HUMAN COP9 signalosome complex subunit 6 OS=Homo sapiens OX=9606 GN=COPS6 PE=1 SV=1</t>
  </si>
  <si>
    <t>19.3021047008506</t>
  </si>
  <si>
    <t>19.3590581946286</t>
  </si>
  <si>
    <t>19.1682156834185</t>
  </si>
  <si>
    <t>0.0569534937779643</t>
  </si>
  <si>
    <t>-0.133889017432171</t>
  </si>
  <si>
    <t>-0.190842511210136</t>
  </si>
  <si>
    <t>1070</t>
  </si>
  <si>
    <t>P0DP25;P0DP24;P0DP23;E7ETZ0;H0Y7A7;E7EMB3;F8WBR5;M0QZ52;G3V479;G3V361;Q96HY3;G3V226;C9J7T9;P02585</t>
  </si>
  <si>
    <t>CALM1;CALM2;CALM3</t>
  </si>
  <si>
    <t>sp|P0DP25|CALM3_HUMAN Calmodulin-3 OS=Homo sapiens OX=9606 GN=CALM3 PE=1 SV=1;sp|P0DP24|CALM2_HUMAN Calmodulin-2 OS=Homo sapiens OX=9606 GN=CALM2 PE=1 SV=1;sp|P0DP23|CALM1_HUMAN Calmodulin-1 OS=Homo sapiens OX=9606 GN=CALM1 PE=1 SV=1;tr|E7ETZ0|E7ETZ0_HUMAN</t>
  </si>
  <si>
    <t>34.2</t>
  </si>
  <si>
    <t>21.6159543949557</t>
  </si>
  <si>
    <t>21.5241000357645</t>
  </si>
  <si>
    <t>21.4971493839519</t>
  </si>
  <si>
    <t>-0.0918543591911245</t>
  </si>
  <si>
    <t>-0.118805011003722</t>
  </si>
  <si>
    <t>-0.0269506518125979</t>
  </si>
  <si>
    <t>1071</t>
  </si>
  <si>
    <t>E7EMC5;F5GXF9;P51825;P51825-3;P51825-2;E7ETI4;D6RAU0;H0Y9S4</t>
  </si>
  <si>
    <t>AF4/FMR2 family member 1</t>
  </si>
  <si>
    <t>AFF1</t>
  </si>
  <si>
    <t>tr|E7EMC5|E7EMC5_HUMAN AF4/FMR2 family member 1 (Fragment) OS=Homo sapiens OX=9606 GN=AFF1 PE=1 SV=1;tr|F5GXF9|F5GXF9_HUMAN AF4/FMR2 family member 1 OS=Homo sapiens OX=9606 GN=AFF1 PE=1 SV=2;sp|P51825|AFF1_HUMAN AF4/FMR2 family member 1 OS=Homo sapiens OX=</t>
  </si>
  <si>
    <t>15.1440942983595</t>
  </si>
  <si>
    <t>15.1065615389835</t>
  </si>
  <si>
    <t>14.7507810315751</t>
  </si>
  <si>
    <t>-0.0375327593759494</t>
  </si>
  <si>
    <t>-0.393313266784354</t>
  </si>
  <si>
    <t>-0.355780507408404</t>
  </si>
  <si>
    <t>1072</t>
  </si>
  <si>
    <t>J3QLD9;E7EMK3;Q14254;K7EKW9</t>
  </si>
  <si>
    <t>Flotillin-2</t>
  </si>
  <si>
    <t>FLOT2</t>
  </si>
  <si>
    <t>tr|J3QLD9|J3QLD9_HUMAN Flotillin-2 OS=Homo sapiens OX=9606 GN=FLOT2 PE=1 SV=1;tr|E7EMK3|E7EMK3_HUMAN Flotillin-2 OS=Homo sapiens OX=9606 GN=FLOT2 PE=1 SV=1;sp|Q14254|FLOT2_HUMAN Flotillin-2 OS=Homo sapiens OX=9606 GN=FLOT2 PE=1 SV=2</t>
  </si>
  <si>
    <t>20.5244144959713</t>
  </si>
  <si>
    <t>20.579977896321</t>
  </si>
  <si>
    <t>20.549464869241</t>
  </si>
  <si>
    <t>0.0555634003497083</t>
  </si>
  <si>
    <t>0.0250503732697602</t>
  </si>
  <si>
    <t>-0.0305130270799481</t>
  </si>
  <si>
    <t>1073</t>
  </si>
  <si>
    <t>J3KMY5;H0YIZ1;G3V3E8;E7EMS2;G3V3D1;P61916;G3V2V8;P61916-2</t>
  </si>
  <si>
    <t>Epididymal secretory protein E1</t>
  </si>
  <si>
    <t>NPC2</t>
  </si>
  <si>
    <t xml:space="preserve">tr|J3KMY5|J3KMY5_HUMAN NPC intracellular cholesterol transporter 2 OS=Homo sapiens OX=9606 GN=NPC2 PE=1 SV=1;tr|H0YIZ1|H0YIZ1_HUMAN NPC intracellular cholesterol transporter 2 (Fragment) OS=Homo sapiens OX=9606 GN=NPC2 PE=1 SV=1;tr|G3V3E8|G3V3E8_HUMAN NPC </t>
  </si>
  <si>
    <t>43.2</t>
  </si>
  <si>
    <t>19.3933680890549</t>
  </si>
  <si>
    <t>19.2659155518623</t>
  </si>
  <si>
    <t>19.3804308987627</t>
  </si>
  <si>
    <t>-0.127452537192625</t>
  </si>
  <si>
    <t>-0.0129371902922166</t>
  </si>
  <si>
    <t>0.114515346900408</t>
  </si>
  <si>
    <t>1074</t>
  </si>
  <si>
    <t>E7EN73;Q8IZA0-2;Q8IZA0;C9J519;Q8IZA0-3;H0Y4S8;B1AN15</t>
  </si>
  <si>
    <t>Dyslexia-associated protein KIAA0319-like protein</t>
  </si>
  <si>
    <t>KIAA0319L</t>
  </si>
  <si>
    <t>tr|E7EN73|E7EN73_HUMAN Dyslexia-associated protein KIAA0319-like protein (Fragment) OS=Homo sapiens OX=9606 GN=KIAA0319L PE=1 SV=1;sp|Q8IZA0-2|K319L_HUMAN Isoform 2 of Dyslexia-associated protein KIAA0319-like protein OS=Homo sapiens OX=9606 GN=KIAA0319L;s</t>
  </si>
  <si>
    <t>15.7621325902208</t>
  </si>
  <si>
    <t>15.7446729037696</t>
  </si>
  <si>
    <t>15.9624222948725</t>
  </si>
  <si>
    <t>-0.017459686451188</t>
  </si>
  <si>
    <t>0.200289704651693</t>
  </si>
  <si>
    <t>0.217749391102881</t>
  </si>
  <si>
    <t>1075</t>
  </si>
  <si>
    <t>E7EN86;P52747-2;P52747-3;P52747</t>
  </si>
  <si>
    <t>Zinc finger protein 143</t>
  </si>
  <si>
    <t>ZNF143</t>
  </si>
  <si>
    <t>tr|E7EN86|E7EN86_HUMAN Zinc finger protein 143 OS=Homo sapiens OX=9606 GN=ZNF143 PE=1 SV=1;sp|P52747-2|ZN143_HUMAN Isoform 2 of Zinc finger protein 143 OS=Homo sapiens OX=9606 GN=ZNF143;sp|P52747-3|ZN143_HUMAN Isoform 3 of Zinc finger protein 143 OS=Homo s</t>
  </si>
  <si>
    <t>17.5671207175369</t>
  </si>
  <si>
    <t>17.4763112728026</t>
  </si>
  <si>
    <t>17.4675978437831</t>
  </si>
  <si>
    <t>-0.0908094447342584</t>
  </si>
  <si>
    <t>-0.0995228737537701</t>
  </si>
  <si>
    <t>-0.00871342901951166</t>
  </si>
  <si>
    <t>1076</t>
  </si>
  <si>
    <t>E9PGW7;Q5T8T7;E7EN96;Q5T8T8;Q15528-2;Q15528</t>
  </si>
  <si>
    <t>Mediator of RNA polymerase II transcription subunit 22</t>
  </si>
  <si>
    <t>MED22</t>
  </si>
  <si>
    <t>tr|E9PGW7|E9PGW7_HUMAN Mediator of RNA polymerase II transcription subunit 22 (Fragment) OS=Homo sapiens OX=9606 GN=MED22 PE=1 SV=1;tr|Q5T8T7|Q5T8T7_HUMAN Mediator complex subunit 22 OS=Homo sapiens OX=9606 GN=MED22 PE=1 SV=1;tr|E7EN96|E7EN96_HUMAN Mediato</t>
  </si>
  <si>
    <t>3275.6</t>
  </si>
  <si>
    <t>4256.7</t>
  </si>
  <si>
    <t>4702.4</t>
  </si>
  <si>
    <t>11.565871518876</t>
  </si>
  <si>
    <t>11.819990785103</t>
  </si>
  <si>
    <t>12.1107461751725</t>
  </si>
  <si>
    <t>0.254119266227052</t>
  </si>
  <si>
    <t>0.544874656296473</t>
  </si>
  <si>
    <t>0.290755390069421</t>
  </si>
  <si>
    <t>1077</t>
  </si>
  <si>
    <t>E7ENF1;G5EA44;F5H7W8;Q96C57;F5H3K2;F5H8B7</t>
  </si>
  <si>
    <t>Uncharacterized protein C12orf43</t>
  </si>
  <si>
    <t>C12orf43</t>
  </si>
  <si>
    <t>tr|E7ENF1|E7ENF1_HUMAN Chromosome 12 open reading frame 43 OS=Homo sapiens OX=9606 GN=C12orf43 PE=1 SV=3;tr|G5EA44|G5EA44_HUMAN Chromosome 12 open reading frame 43 OS=Homo sapiens OX=9606 GN=C12orf43 PE=1 SV=1;tr|F5H7W8|F5H7W8_HUMAN Chromosome 12 open read</t>
  </si>
  <si>
    <t>44.3</t>
  </si>
  <si>
    <t>17.6330436460359</t>
  </si>
  <si>
    <t>17.5942378881639</t>
  </si>
  <si>
    <t>17.6180204183109</t>
  </si>
  <si>
    <t>-0.0388057578719803</t>
  </si>
  <si>
    <t>-0.0150232277249565</t>
  </si>
  <si>
    <t>0.0237825301470238</t>
  </si>
  <si>
    <t>1078</t>
  </si>
  <si>
    <t>E7ENV7;Q86YQ8;Q86YQ8-2;Q9HCH3-2;Q9HCH3</t>
  </si>
  <si>
    <t>Copine-8</t>
  </si>
  <si>
    <t>CPNE8</t>
  </si>
  <si>
    <t>tr|E7ENV7|E7ENV7_HUMAN Copine-8 OS=Homo sapiens OX=9606 GN=CPNE8 PE=1 SV=2;sp|Q86YQ8|CPNE8_HUMAN Copine-8 OS=Homo sapiens OX=9606 GN=CPNE8 PE=1 SV=2;sp|Q86YQ8-2|CPNE8_HUMAN Isoform 2 of Copine-8 OS=Homo sapiens OX=9606 GN=CPNE8</t>
  </si>
  <si>
    <t>16.7640054096628</t>
  </si>
  <si>
    <t>16.8430123021548</t>
  </si>
  <si>
    <t>16.7968514570075</t>
  </si>
  <si>
    <t>0.0790068924919858</t>
  </si>
  <si>
    <t>0.0328460473447123</t>
  </si>
  <si>
    <t>-0.0461608451472735</t>
  </si>
  <si>
    <t>1079</t>
  </si>
  <si>
    <t>E7EV99;E7ENY0;P35611-2;P35611-6;P35611;P35611-3;H0Y9H2;A0A0A0MSR2;P35611-5;D6RF25;D6RJE2;D6RAH3;H0YG19;H0YFD8</t>
  </si>
  <si>
    <t>Alpha-adducin</t>
  </si>
  <si>
    <t>ADD1</t>
  </si>
  <si>
    <t>tr|E7EV99|E7EV99_HUMAN Alpha-adducin OS=Homo sapiens OX=9606 GN=ADD1 PE=1 SV=1;tr|E7ENY0|E7ENY0_HUMAN Alpha-adducin OS=Homo sapiens OX=9606 GN=ADD1 PE=1 SV=1;sp|P35611-2|ADDA_HUMAN Isoform 2 of Alpha-adducin OS=Homo sapiens OX=9606 GN=ADD1;sp|P35611-6|ADDA</t>
  </si>
  <si>
    <t>20.2073694449608</t>
  </si>
  <si>
    <t>20.1982989939886</t>
  </si>
  <si>
    <t>20.1986794450786</t>
  </si>
  <si>
    <t>-0.00907045097220305</t>
  </si>
  <si>
    <t>-0.00868999988213304</t>
  </si>
  <si>
    <t>0.000380451090070011</t>
  </si>
  <si>
    <t>1080</t>
  </si>
  <si>
    <t>E7ENZ2;E9PG19;O94868-2;O94868;O94868-3;H0YG35;B8ZZW8</t>
  </si>
  <si>
    <t>F-BAR and double SH3 domains protein 2</t>
  </si>
  <si>
    <t>FCHSD2</t>
  </si>
  <si>
    <t>tr|E7ENZ2|E7ENZ2_HUMAN F-BAR and double SH3 domains protein 2 OS=Homo sapiens OX=9606 GN=FCHSD2 PE=1 SV=1;tr|E9PG19|E9PG19_HUMAN F-BAR and double SH3 domains protein 2 OS=Homo sapiens OX=9606 GN=FCHSD2 PE=1 SV=1;sp|O94868-2|FCSD2_HUMAN Isoform 2 of F-BAR a</t>
  </si>
  <si>
    <t>16.7042366401885</t>
  </si>
  <si>
    <t>16.7642570142215</t>
  </si>
  <si>
    <t>16.8002704788486</t>
  </si>
  <si>
    <t>0.0600203740330763</t>
  </si>
  <si>
    <t>0.0960338386601656</t>
  </si>
  <si>
    <t>0.0360134646270893</t>
  </si>
  <si>
    <t>1081</t>
  </si>
  <si>
    <t>E7EP22;Q9UBS8;D6R988;D6RBK4;D6RAS4;D6R996;D6RDU6;D6RBU3;D6RA38;Q9UBS8-2</t>
  </si>
  <si>
    <t>E3 ubiquitin-protein ligase RNF14</t>
  </si>
  <si>
    <t>RNF14</t>
  </si>
  <si>
    <t>tr|E7EP22|E7EP22_HUMAN RBR-type E3 ubiquitin transferase (Fragment) OS=Homo sapiens OX=9606 GN=RNF14 PE=1 SV=8;sp|Q9UBS8|RNF14_HUMAN E3 ubiquitin-protein ligase RNF14 OS=Homo sapiens OX=9606 GN=RNF14 PE=1 SV=1;tr|D6R988|D6R988_HUMAN E3 ubiquitin-protein li</t>
  </si>
  <si>
    <t>17.9879737794795</t>
  </si>
  <si>
    <t>17.9445191791005</t>
  </si>
  <si>
    <t>18.0560297530882</t>
  </si>
  <si>
    <t>-0.0434546003790501</t>
  </si>
  <si>
    <t>0.0680559736086934</t>
  </si>
  <si>
    <t>0.111510573987744</t>
  </si>
  <si>
    <t>1082</t>
  </si>
  <si>
    <t>E7EPB3;P50914</t>
  </si>
  <si>
    <t>60S ribosomal protein L14</t>
  </si>
  <si>
    <t>RPL14</t>
  </si>
  <si>
    <t>tr|E7EPB3|E7EPB3_HUMAN 60S ribosomal protein L14 OS=Homo sapiens OX=9606 GN=RPL14 PE=1 SV=1;sp|P50914|RL14_HUMAN 60S ribosomal protein L14 OS=Homo sapiens OX=9606 GN=RPL14 PE=1 SV=4</t>
  </si>
  <si>
    <t>42.7</t>
  </si>
  <si>
    <t>20.582032780456</t>
  </si>
  <si>
    <t>20.5755149371197</t>
  </si>
  <si>
    <t>20.3655286024037</t>
  </si>
  <si>
    <t>-0.00651784333621919</t>
  </si>
  <si>
    <t>-0.216504178052233</t>
  </si>
  <si>
    <t>-0.209986334716014</t>
  </si>
  <si>
    <t>1083</t>
  </si>
  <si>
    <t>E7EPI0;Q9P2D0;E9PDR5;Q9P2D0-2;D6R9F4;H0Y9N7;Q9P2D0-3</t>
  </si>
  <si>
    <t>Inhibitor of Bruton tyrosine kinase</t>
  </si>
  <si>
    <t>IBTK</t>
  </si>
  <si>
    <t>tr|E7EPI0|E7EPI0_HUMAN Inhibitor of Bruton tyrosine kinase OS=Homo sapiens OX=9606 GN=IBTK PE=1 SV=1;sp|Q9P2D0|IBTK_HUMAN Inhibitor of Bruton tyrosine kinase OS=Homo sapiens OX=9606 GN=IBTK PE=1 SV=3;tr|E9PDR5|E9PDR5_HUMAN Inhibitor of Bruton tyrosine kina</t>
  </si>
  <si>
    <t>18.0426517210511</t>
  </si>
  <si>
    <t>18.0555935622475</t>
  </si>
  <si>
    <t>18.2842799588489</t>
  </si>
  <si>
    <t>0.0129418411963407</t>
  </si>
  <si>
    <t>0.241628237797784</t>
  </si>
  <si>
    <t>0.228686396601443</t>
  </si>
  <si>
    <t>1084</t>
  </si>
  <si>
    <t>P33121-3;E7EPM6;P33121;P33121-2;B7Z3Z9;H0Y9U7;D6RER0;D6RG07;A0A494C116;A0A499FJL5;C9J8C7;E7ERD7;A0A494C0J9;A0A494BZW8;Q9UKU0-6;A0A494C0B6;Q9UKU0-8;Q9UKU0-1;Q9UKU0-9;Q9UKU0-3;Q9UKU0;Q9UKU0-5;Q9ULC5;Q9UKU0-2;Q9ULC5-4;Q9UKU0-7;Q9ULC5-3</t>
  </si>
  <si>
    <t>Long-chain-fatty-acid--CoA ligase 1</t>
  </si>
  <si>
    <t>ACSL1</t>
  </si>
  <si>
    <t>sp|P33121-3|ACSL1_HUMAN Isoform 3 of Long-chain-fatty-acid--CoA ligase 1 OS=Homo sapiens OX=9606 GN=ACSL1;tr|E7EPM6|E7EPM6_HUMAN Long-chain-fatty-acid--CoA ligase 1 OS=Homo sapiens OX=9606 GN=ACSL1 PE=1 SV=1;sp|P33121|ACSL1_HUMAN Long-chain-fatty-acid--CoA</t>
  </si>
  <si>
    <t>19.8868468544795</t>
  </si>
  <si>
    <t>19.9391375350434</t>
  </si>
  <si>
    <t>19.9939905445425</t>
  </si>
  <si>
    <t>0.0522906805639245</t>
  </si>
  <si>
    <t>0.107143690063076</t>
  </si>
  <si>
    <t>0.0548530094991513</t>
  </si>
  <si>
    <t>1085</t>
  </si>
  <si>
    <t>E7EPN9;Q9Y520-4;Q9Y520-5;Q9Y520;Q9Y520-7;Q9Y520-6;Q9Y520-3;Q9Y520-2;H7C5N8;A0A2R8YET2;A0A2R8Y7F4;A0A0A0MS30;A0A2R8Y424</t>
  </si>
  <si>
    <t>Protein PRRC2C</t>
  </si>
  <si>
    <t>PRRC2C</t>
  </si>
  <si>
    <t>tr|E7EPN9|E7EPN9_HUMAN Protein PRRC2C OS=Homo sapiens OX=9606 GN=PRRC2C PE=1 SV=1;sp|Q9Y520-4|PRC2C_HUMAN Isoform 4 of Protein PRRC2C OS=Homo sapiens OX=9606 GN=PRRC2C;sp|Q9Y520-5|PRC2C_HUMAN Isoform 5 of Protein PRRC2C OS=Homo sapiens OX=9606 GN=PRRC2C;sp</t>
  </si>
  <si>
    <t>21.4982840706951</t>
  </si>
  <si>
    <t>21.5026337412063</t>
  </si>
  <si>
    <t>21.4400228690148</t>
  </si>
  <si>
    <t>0.00434967051117852</t>
  </si>
  <si>
    <t>-0.0582612016803168</t>
  </si>
  <si>
    <t>-0.0626108721914953</t>
  </si>
  <si>
    <t>1086</t>
  </si>
  <si>
    <t>E7EPS8;P28827;P28827-2;J3KRV2;Q49AC9</t>
  </si>
  <si>
    <t>Protein-tyrosine-phosphatase;Receptor-type tyrosine-protein phosphatase mu</t>
  </si>
  <si>
    <t>PTPRM</t>
  </si>
  <si>
    <t>tr|E7EPS8|E7EPS8_HUMAN Receptor-type tyrosine-protein phosphatase mu OS=Homo sapiens OX=9606 GN=PTPRM PE=1 SV=2;sp|P28827|PTPRM_HUMAN Receptor-type tyrosine-protein phosphatase mu OS=Homo sapiens OX=9606 GN=PTPRM PE=1 SV=2;sp|P28827-2|PTPRM_HUMAN Isoform 2</t>
  </si>
  <si>
    <t>18.1253418891084</t>
  </si>
  <si>
    <t>17.9080103422104</t>
  </si>
  <si>
    <t>17.9763700637192</t>
  </si>
  <si>
    <t>-0.217331546898002</t>
  </si>
  <si>
    <t>-0.148971825389147</t>
  </si>
  <si>
    <t>0.0683597215088554</t>
  </si>
  <si>
    <t>1087</t>
  </si>
  <si>
    <t>E7EPT4;P19404</t>
  </si>
  <si>
    <t>NADH dehydrogenase [ubiquinone] flavoprotein 2, mitochondrial</t>
  </si>
  <si>
    <t>NDUFV2</t>
  </si>
  <si>
    <t>tr|E7EPT4|E7EPT4_HUMAN NADH dehydrogenase [ubiquinone] flavoprotein 2, mitochondrial OS=Homo sapiens OX=9606 GN=NDUFV2 PE=1 SV=1;sp|P19404|NDUV2_HUMAN NADH dehydrogenase [ubiquinone] flavoprotein 2, mitochondrial OS=Homo sapiens OX=9606 GN=NDUFV2 PE=1 SV=2</t>
  </si>
  <si>
    <t>43.3</t>
  </si>
  <si>
    <t>19.865339581316</t>
  </si>
  <si>
    <t>19.9640727752358</t>
  </si>
  <si>
    <t>19.1202533548303</t>
  </si>
  <si>
    <t>0.0987331939198413</t>
  </si>
  <si>
    <t>-0.745086226485686</t>
  </si>
  <si>
    <t>-0.843819420405527</t>
  </si>
  <si>
    <t>1088</t>
  </si>
  <si>
    <t>E7EPW2;P82663-2;P82663;P82663-3</t>
  </si>
  <si>
    <t>28S ribosomal protein S25, mitochondrial</t>
  </si>
  <si>
    <t>MRPS25</t>
  </si>
  <si>
    <t>tr|E7EPW2|E7EPW2_HUMAN 28S ribosomal protein S25, mitochondrial OS=Homo sapiens OX=9606 GN=MRPS25 PE=1 SV=1;sp|P82663-2|RT25_HUMAN Isoform 2 of 28S ribosomal protein S25, mitochondrial OS=Homo sapiens OX=9606 GN=MRPS25;sp|P82663|RT25_HUMAN 28S ribosomal pr</t>
  </si>
  <si>
    <t>44.5</t>
  </si>
  <si>
    <t>17.4898667171705</t>
  </si>
  <si>
    <t>17.5586457461774</t>
  </si>
  <si>
    <t>17.4102333748321</t>
  </si>
  <si>
    <t>0.0687790290068726</t>
  </si>
  <si>
    <t>-0.0796333423383686</t>
  </si>
  <si>
    <t>-0.148412371345241</t>
  </si>
  <si>
    <t>1089</t>
  </si>
  <si>
    <t>H3BSB6;H3BPV6;H3BUR2;H3BUA4;H3BNF5;E7EPZ8;Q92536</t>
  </si>
  <si>
    <t>Y+L amino acid transporter 2</t>
  </si>
  <si>
    <t>SLC7A6</t>
  </si>
  <si>
    <t>tr|H3BSB6|H3BSB6_HUMAN Y+L amino acid transporter 2 (Fragment) OS=Homo sapiens OX=9606 GN=SLC7A6 PE=1 SV=1;tr|H3BPV6|H3BPV6_HUMAN Y+L amino acid transporter 2 (Fragment) OS=Homo sapiens OX=9606 GN=SLC7A6 PE=1 SV=8;tr|H3BUR2|H3BUR2_HUMAN Y+L amino acid tran</t>
  </si>
  <si>
    <t>15.711297131684</t>
  </si>
  <si>
    <t>15.0315519661371</t>
  </si>
  <si>
    <t>15.7012507118154</t>
  </si>
  <si>
    <t>-0.679745165546825</t>
  </si>
  <si>
    <t>-0.0100464198685444</t>
  </si>
  <si>
    <t>0.66969874567828</t>
  </si>
  <si>
    <t>1090</t>
  </si>
  <si>
    <t>E7EQ52;O95271;O95271-2;E7EWY6</t>
  </si>
  <si>
    <t>Tankyrase-1</t>
  </si>
  <si>
    <t>TNKS</t>
  </si>
  <si>
    <t>tr|E7EQ52|E7EQ52_HUMAN Poly [ADP-ribose] polymerase OS=Homo sapiens OX=9606 GN=TNKS PE=1 SV=1;sp|O95271|TNKS1_HUMAN Poly [ADP-ribose] polymerase tankyrase-1 OS=Homo sapiens OX=9606 GN=TNKS PE=1 SV=2;sp|O95271-2|TNKS1_HUMAN Isoform 2 of Poly [ADP-ribose] po</t>
  </si>
  <si>
    <t>16.1604657156324</t>
  </si>
  <si>
    <t>16.1081247069252</t>
  </si>
  <si>
    <t>16.2872725873847</t>
  </si>
  <si>
    <t>-0.0523410087071667</t>
  </si>
  <si>
    <t>0.12680687175234</t>
  </si>
  <si>
    <t>0.179147880459507</t>
  </si>
  <si>
    <t>1091</t>
  </si>
  <si>
    <t>E7EQ61;Q9GZZ9;E7EWE1;Q9GZZ9-2;C9J5W5;C9J0F6;C9JRV9</t>
  </si>
  <si>
    <t>Ubiquitin-like modifier-activating enzyme 5</t>
  </si>
  <si>
    <t>UBA5</t>
  </si>
  <si>
    <t>tr|E7EQ61|E7EQ61_HUMAN Ubiquitin-like modifier-activating enzyme 5 OS=Homo sapiens OX=9606 GN=UBA5 PE=1 SV=1;sp|Q9GZZ9|UBA5_HUMAN Ubiquitin-like modifier-activating enzyme 5 OS=Homo sapiens OX=9606 GN=UBA5 PE=1 SV=1;tr|E7EWE1|E7EWE1_HUMAN Ubiquitin-like mo</t>
  </si>
  <si>
    <t>18.8562522385203</t>
  </si>
  <si>
    <t>18.8323976253587</t>
  </si>
  <si>
    <t>18.9403806385088</t>
  </si>
  <si>
    <t>-0.0238546131616317</t>
  </si>
  <si>
    <t>0.0841283999884794</t>
  </si>
  <si>
    <t>0.107983013150111</t>
  </si>
  <si>
    <t>1092</t>
  </si>
  <si>
    <t>E7EQ69;Q9GZZ1;C9J5D1;A0A087WWJ2;Q9GZZ1-2;B0AZT5;C9JZU6;C9J5J3;A0A0D9SF32;F8WCK0</t>
  </si>
  <si>
    <t>N-alpha-acetyltransferase 50</t>
  </si>
  <si>
    <t>NAA50</t>
  </si>
  <si>
    <t>tr|E7EQ69|E7EQ69_HUMAN N-alpha-acetyltransferase 50 OS=Homo sapiens OX=9606 GN=NAA50 PE=1 SV=1;sp|Q9GZZ1|NAA50_HUMAN N-alpha-acetyltransferase 50 OS=Homo sapiens OX=9606 GN=NAA50 PE=1 SV=1;tr|C9J5D1|C9J5D1_HUMAN N-alpha-acetyltransferase 50 OS=Homo sapiens</t>
  </si>
  <si>
    <t>20.8256558798435</t>
  </si>
  <si>
    <t>20.8719373130283</t>
  </si>
  <si>
    <t>20.8263515868926</t>
  </si>
  <si>
    <t>0.0462814331847632</t>
  </si>
  <si>
    <t>0.000695707049111149</t>
  </si>
  <si>
    <t>-0.045585726135652</t>
  </si>
  <si>
    <t>1093</t>
  </si>
  <si>
    <t>E7EQA9;Q92844;E7ENY2;E7EVA2;E7EW82;E7EV32;E7EMT6;H7C3L4;E7EWR8;E7EM55;E7ERM9;Q92844-2;Q92844-3;E9PEK1</t>
  </si>
  <si>
    <t>TRAF family member-associated NF-kappa-B activator</t>
  </si>
  <si>
    <t>TANK</t>
  </si>
  <si>
    <t>tr|E7EQA9|E7EQA9_HUMAN TRAF family member-associated NF-kappa-B activator OS=Homo sapiens OX=9606 GN=TANK PE=1 SV=1;sp|Q92844|TANK_HUMAN TRAF family member-associated NF-kappa-B activator OS=Homo sapiens OX=9606 GN=TANK PE=1 SV=2;tr|E7ENY2|E7ENY2_HUMAN TRA</t>
  </si>
  <si>
    <t>17.422144430664</t>
  </si>
  <si>
    <t>17.356979323061</t>
  </si>
  <si>
    <t>17.6697637914658</t>
  </si>
  <si>
    <t>-0.0651651076030753</t>
  </si>
  <si>
    <t>0.247619360801789</t>
  </si>
  <si>
    <t>0.312784468404864</t>
  </si>
  <si>
    <t>1094</t>
  </si>
  <si>
    <t>E7EQN9;O15327;D6RJC3;E9PHC0;E9PCZ3;E9PG59;H0YA10;O15327-2;H0Y9Q3</t>
  </si>
  <si>
    <t>Type II inositol 3,4-bisphosphate 4-phosphatase</t>
  </si>
  <si>
    <t>INPP4B</t>
  </si>
  <si>
    <t>tr|E7EQN9|E7EQN9_HUMAN Inositol polyphosphate 4-phosphatase type II OS=Homo sapiens OX=9606 GN=INPP4B PE=1 SV=1;sp|O15327|INP4B_HUMAN Inositol polyphosphate 4-phosphatase type II OS=Homo sapiens OX=9606 GN=INPP4B PE=1 SV=4;tr|D6RJC3|D6RJC3_HUMAN Inositol p</t>
  </si>
  <si>
    <t>19.345023355446</t>
  </si>
  <si>
    <t>19.3681285221775</t>
  </si>
  <si>
    <t>19.3276193376158</t>
  </si>
  <si>
    <t>0.0231051667314865</t>
  </si>
  <si>
    <t>-0.0174040178302377</t>
  </si>
  <si>
    <t>-0.0405091845617243</t>
  </si>
  <si>
    <t>1095</t>
  </si>
  <si>
    <t>E7EQR4;P15311</t>
  </si>
  <si>
    <t>Ezrin</t>
  </si>
  <si>
    <t>EZR</t>
  </si>
  <si>
    <t>tr|E7EQR4|E7EQR4_HUMAN Ezrin OS=Homo sapiens OX=9606 GN=EZR PE=1 SV=3;sp|P15311|EZRI_HUMAN Ezrin OS=Homo sapiens OX=9606 GN=EZR PE=1 SV=4</t>
  </si>
  <si>
    <t>56.8</t>
  </si>
  <si>
    <t>22.1208988665877</t>
  </si>
  <si>
    <t>22.022392714017</t>
  </si>
  <si>
    <t>22.0052511837064</t>
  </si>
  <si>
    <t>-0.0985061525706179</t>
  </si>
  <si>
    <t>-0.115647682881281</t>
  </si>
  <si>
    <t>-0.0171415303106635</t>
  </si>
  <si>
    <t>1096</t>
  </si>
  <si>
    <t>E7EQR8;Q9GZM5;D6RGY8;H0Y9A1;D6RFI3</t>
  </si>
  <si>
    <t>Protein YIPF3;Protein YIPF3, 36 kDa form III</t>
  </si>
  <si>
    <t>YIPF3</t>
  </si>
  <si>
    <t>tr|E7EQR8|E7EQR8_HUMAN Protein YIPF3 OS=Homo sapiens OX=9606 GN=YIPF3 PE=1 SV=1;sp|Q9GZM5|YIPF3_HUMAN Protein YIPF3 OS=Homo sapiens OX=9606 GN=YIPF3 PE=1 SV=1</t>
  </si>
  <si>
    <t>17.8583889817707</t>
  </si>
  <si>
    <t>17.8924208954162</t>
  </si>
  <si>
    <t>17.9784030515315</t>
  </si>
  <si>
    <t>0.0340319136454781</t>
  </si>
  <si>
    <t>0.120014069760806</t>
  </si>
  <si>
    <t>0.0859821561153282</t>
  </si>
  <si>
    <t>1097</t>
  </si>
  <si>
    <t>E7EQT4;S4R3H4;Q9UKV3;Q9UKV3-5;Q9UKV3-3;Q9UKV3-2;G3V3B0;G3V3T3</t>
  </si>
  <si>
    <t>Apoptotic chromatin condensation inducer in the nucleus</t>
  </si>
  <si>
    <t>ACIN1</t>
  </si>
  <si>
    <t>tr|E7EQT4|E7EQT4_HUMAN Apoptotic chromatin condensation inducer in the nucleus OS=Homo sapiens OX=9606 GN=ACIN1 PE=1 SV=2;tr|S4R3H4|S4R3H4_HUMAN Apoptotic chromatin condensation inducer in the nucleus OS=Homo sapiens OX=9606 GN=ACIN1 PE=1 SV=1;sp|Q9UKV3|AC</t>
  </si>
  <si>
    <t>21.6264681426509</t>
  </si>
  <si>
    <t>21.6629251907131</t>
  </si>
  <si>
    <t>0.0364570480621929</t>
  </si>
  <si>
    <t>-0.186445273636089</t>
  </si>
  <si>
    <t>-0.222902321698282</t>
  </si>
  <si>
    <t>1098</t>
  </si>
  <si>
    <t>E7ES08;E7EQU1;O15347;E9PES6</t>
  </si>
  <si>
    <t>High mobility group protein B3</t>
  </si>
  <si>
    <t>HMGB3</t>
  </si>
  <si>
    <t>tr|E7ES08|E7ES08_HUMAN High mobility group protein B3 (Fragment) OS=Homo sapiens OX=9606 GN=HMGB3 PE=1 SV=1;tr|E7EQU1|E7EQU1_HUMAN High mobility group protein B3 (Fragment) OS=Homo sapiens OX=9606 GN=HMGB3 PE=1 SV=1;sp|O15347|HMGB3_HUMAN High mobility grou</t>
  </si>
  <si>
    <t>21.3883665664269</t>
  </si>
  <si>
    <t>21.3682110940091</t>
  </si>
  <si>
    <t>21.0467732311421</t>
  </si>
  <si>
    <t>-0.0201554724177875</t>
  </si>
  <si>
    <t>-0.341593335284749</t>
  </si>
  <si>
    <t>-0.321437862866961</t>
  </si>
  <si>
    <t>1099</t>
  </si>
  <si>
    <t>E7EQY1;Q96C01;C9JF51;C9J2Y4</t>
  </si>
  <si>
    <t>Protein FAM136A</t>
  </si>
  <si>
    <t>FAM136A</t>
  </si>
  <si>
    <t>tr|E7EQY1|E7EQY1_HUMAN Protein FAM136A OS=Homo sapiens OX=9606 GN=FAM136A PE=1 SV=1;sp|Q96C01|F136A_HUMAN Protein FAM136A OS=Homo sapiens OX=9606 GN=FAM136A PE=1 SV=1</t>
  </si>
  <si>
    <t>41.2</t>
  </si>
  <si>
    <t>19.7646801092188</t>
  </si>
  <si>
    <t>19.7551771459156</t>
  </si>
  <si>
    <t>19.8393692449665</t>
  </si>
  <si>
    <t>-0.00950296330314515</t>
  </si>
  <si>
    <t>0.0746891357477679</t>
  </si>
  <si>
    <t>0.0841920990509131</t>
  </si>
  <si>
    <t>1100</t>
  </si>
  <si>
    <t>E9PCS8;E7EQY4;E7EV10;Q9BTC8-2;Q9BTC8;E9PF88</t>
  </si>
  <si>
    <t>Metastasis-associated protein MTA3</t>
  </si>
  <si>
    <t>MTA3</t>
  </si>
  <si>
    <t>tr|E9PCS8|E9PCS8_HUMAN Metastasis-associated protein MTA3 OS=Homo sapiens OX=9606 GN=MTA3 PE=1 SV=1;tr|E7EQY4|E7EQY4_HUMAN Metastasis-associated protein MTA3 OS=Homo sapiens OX=9606 GN=MTA3 PE=1 SV=1;tr|E7EV10|E7EV10_HUMAN Metastasis-associated protein MTA</t>
  </si>
  <si>
    <t>17.7242304098587</t>
  </si>
  <si>
    <t>17.667730090543</t>
  </si>
  <si>
    <t>17.589726947208</t>
  </si>
  <si>
    <t>-0.0565003193157239</t>
  </si>
  <si>
    <t>-0.134503462650706</t>
  </si>
  <si>
    <t>-0.0780031433349819</t>
  </si>
  <si>
    <t>1101</t>
  </si>
  <si>
    <t>E7ER02;Q9NZJ5</t>
  </si>
  <si>
    <t>Eukaryotic translation initiation factor 2-alpha kinase 3</t>
  </si>
  <si>
    <t>EIF2AK3</t>
  </si>
  <si>
    <t>tr|E7ER02|E7ER02_HUMAN Eukaryotic translation initiation factor 2-alpha kinase 3 OS=Homo sapiens OX=9606 GN=EIF2AK3 PE=1 SV=1;sp|Q9NZJ5|E2AK3_HUMAN Eukaryotic translation initiation factor 2-alpha kinase 3 OS=Homo sapiens OX=9606 GN=EIF2AK3 PE=1 SV=3</t>
  </si>
  <si>
    <t>16.3414378809029</t>
  </si>
  <si>
    <t>16.4703695406958</t>
  </si>
  <si>
    <t>16.6920209997547</t>
  </si>
  <si>
    <t>0.128931659792954</t>
  </si>
  <si>
    <t>0.350583118851805</t>
  </si>
  <si>
    <t>0.221651459058851</t>
  </si>
  <si>
    <t>1102</t>
  </si>
  <si>
    <t>E7ERS3;Q86VM9;Q86VM9-2;H3BRH3;H3BP01;H3BPD0;H3BRN6</t>
  </si>
  <si>
    <t>Zinc finger CCCH domain-containing protein 18</t>
  </si>
  <si>
    <t>ZC3H18</t>
  </si>
  <si>
    <t>tr|E7ERS3|E7ERS3_HUMAN Zinc finger CCCH domain-containing protein 18 OS=Homo sapiens OX=9606 GN=ZC3H18 PE=1 SV=1;sp|Q86VM9|ZCH18_HUMAN Zinc finger CCCH domain-containing protein 18 OS=Homo sapiens OX=9606 GN=ZC3H18 PE=1 SV=2;sp|Q86VM9-2|ZCH18_HUMAN Isoform</t>
  </si>
  <si>
    <t>20.2465370880593</t>
  </si>
  <si>
    <t>20.2052489634671</t>
  </si>
  <si>
    <t>20.1821426414606</t>
  </si>
  <si>
    <t>-0.0412881245921639</t>
  </si>
  <si>
    <t>-0.0643944465987474</t>
  </si>
  <si>
    <t>-0.0231063220065835</t>
  </si>
  <si>
    <t>1103</t>
  </si>
  <si>
    <t>P46527;E7ES52;H7C2T1</t>
  </si>
  <si>
    <t>Cyclin-dependent kinase inhibitor 1B</t>
  </si>
  <si>
    <t>CDKN1B</t>
  </si>
  <si>
    <t>sp|P46527|CDN1B_HUMAN Cyclin-dependent kinase inhibitor 1B OS=Homo sapiens OX=9606 GN=CDKN1B PE=1 SV=1;tr|E7ES52|E7ES52_HUMAN Cyclin-dependent kinase inhibitor 1B OS=Homo sapiens OX=9606 GN=CDKN1B PE=1 SV=1;tr|H7C2T1|H7C2T1_HUMAN Cyclin-dependent kinase in</t>
  </si>
  <si>
    <t>15.3231191361914</t>
  </si>
  <si>
    <t>15.1028744668382</t>
  </si>
  <si>
    <t>15.451965029862</t>
  </si>
  <si>
    <t>-0.220244669353116</t>
  </si>
  <si>
    <t>0.128845893670622</t>
  </si>
  <si>
    <t>0.349090563023738</t>
  </si>
  <si>
    <t>1104</t>
  </si>
  <si>
    <t>E7ESC6;Q9UIA9;E5RIW1;H0YBE1</t>
  </si>
  <si>
    <t>Exportin-7</t>
  </si>
  <si>
    <t>XPO7</t>
  </si>
  <si>
    <t>tr|E7ESC6|E7ESC6_HUMAN Exportin-7 OS=Homo sapiens OX=9606 GN=XPO7 PE=1 SV=1;sp|Q9UIA9|XPO7_HUMAN Exportin-7 OS=Homo sapiens OX=9606 GN=XPO7 PE=1 SV=3</t>
  </si>
  <si>
    <t>20.6158297578698</t>
  </si>
  <si>
    <t>20.6363454608428</t>
  </si>
  <si>
    <t>20.7120563119634</t>
  </si>
  <si>
    <t>0.0205157029729968</t>
  </si>
  <si>
    <t>0.0962265540936222</t>
  </si>
  <si>
    <t>0.0757108511206255</t>
  </si>
  <si>
    <t>1105</t>
  </si>
  <si>
    <t>E7ESC7;Q7L5Y9-3;Q7L5Y9-2;Q7L5Y9;B4DVN3;D6RIB6;B4DQT1;Q7L5Y9-4;D6RE80;D6RDW4;D6REW7;Q7L5Y9-5;D6RA86;D6RID6;D6R8Z3</t>
  </si>
  <si>
    <t>Macrophage erythroblast attacher</t>
  </si>
  <si>
    <t>MAEA</t>
  </si>
  <si>
    <t>tr|E7ESC7|E7ESC7_HUMAN E3 ubiquitin-protein transferase MAEA OS=Homo sapiens OX=9606 GN=MAEA PE=1 SV=1;sp|Q7L5Y9-3|MAEA_HUMAN Isoform 3 of E3 ubiquitin-protein transferase MAEA OS=Homo sapiens OX=9606 GN=MAEA;sp|Q7L5Y9-2|MAEA_HUMAN Isoform 2 of E3 ubiquiti</t>
  </si>
  <si>
    <t>18.2504602245549</t>
  </si>
  <si>
    <t>18.2953074002559</t>
  </si>
  <si>
    <t>18.2790113806704</t>
  </si>
  <si>
    <t>0.0448471757010473</t>
  </si>
  <si>
    <t>0.0285511561155722</t>
  </si>
  <si>
    <t>-0.0162960195854751</t>
  </si>
  <si>
    <t>1106</t>
  </si>
  <si>
    <t>E7ESL0;J3KQY1;Q9NWU5;Q9NWU5-2;Q9NWU5-3</t>
  </si>
  <si>
    <t>39S ribosomal protein L22, mitochondrial</t>
  </si>
  <si>
    <t>MRPL22</t>
  </si>
  <si>
    <t>tr|E7ESL0|E7ESL0_HUMAN 39S ribosomal protein L22, mitochondrial OS=Homo sapiens OX=9606 GN=MRPL22 PE=1 SV=1;tr|J3KQY1|J3KQY1_HUMAN 39S ribosomal protein L22, mitochondrial OS=Homo sapiens OX=9606 GN=MRPL22 PE=1 SV=1;sp|Q9NWU5|RM22_HUMAN 39S ribosomal prote</t>
  </si>
  <si>
    <t>18.8753977116796</t>
  </si>
  <si>
    <t>18.9005221657057</t>
  </si>
  <si>
    <t>18.9096018163262</t>
  </si>
  <si>
    <t>0.0251244540261126</t>
  </si>
  <si>
    <t>0.0342041046466548</t>
  </si>
  <si>
    <t>0.00907965062054217</t>
  </si>
  <si>
    <t>1107</t>
  </si>
  <si>
    <t>K7EKW3;E7ESS3;Q71RG4-3;Q71RG4-2;Q71RG4</t>
  </si>
  <si>
    <t>Transmembrane and ubiquitin-like domain-containing protein 2</t>
  </si>
  <si>
    <t>TMUB2</t>
  </si>
  <si>
    <t>tr|K7EKW3|K7EKW3_HUMAN Transmembrane and ubiquitin-like domain-containing protein 2 (Fragment) OS=Homo sapiens OX=9606 GN=TMUB2 PE=1 SV=1;tr|E7ESS3|E7ESS3_HUMAN Transmembrane and ubiquitin-like domain-containing protein 2 OS=Homo sapiens OX=9606 GN=TMUB2 P</t>
  </si>
  <si>
    <t>17.2848993767578</t>
  </si>
  <si>
    <t>17.3943537404877</t>
  </si>
  <si>
    <t>17.3616620360501</t>
  </si>
  <si>
    <t>0.109454363729945</t>
  </si>
  <si>
    <t>0.0767626592923492</t>
  </si>
  <si>
    <t>-0.0326917044375961</t>
  </si>
  <si>
    <t>1108</t>
  </si>
  <si>
    <t>E7ESW6;Q6ZQQ6;Q6ZQQ6-2</t>
  </si>
  <si>
    <t>WD repeat-containing protein 87</t>
  </si>
  <si>
    <t>WDR87</t>
  </si>
  <si>
    <t>tr|E7ESW6|E7ESW6_HUMAN WD repeat-containing protein 87 OS=Homo sapiens OX=9606 GN=WDR87 PE=1 SV=2;sp|Q6ZQQ6|WDR87_HUMAN WD repeat-containing protein 87 OS=Homo sapiens OX=9606 GN=WDR87 PE=1 SV=3;sp|Q6ZQQ6-2|WDR87_HUMAN Isoform 2 of WD repeat-containing pro</t>
  </si>
  <si>
    <t>0.6</t>
  </si>
  <si>
    <t>15.6600754065581</t>
  </si>
  <si>
    <t>15.5583273311549</t>
  </si>
  <si>
    <t>15.4594699628997</t>
  </si>
  <si>
    <t>-0.101748075403188</t>
  </si>
  <si>
    <t>-0.200605443658338</t>
  </si>
  <si>
    <t>-0.0988573682551497</t>
  </si>
  <si>
    <t>1109</t>
  </si>
  <si>
    <t>E7ESZ3;H7BXC7;Q9H7P9-3;Q9H7P9;Q9H7P9-2;M0QZT7</t>
  </si>
  <si>
    <t>Pleckstrin homology domain-containing family G member 2</t>
  </si>
  <si>
    <t>PLEKHG2</t>
  </si>
  <si>
    <t>tr|E7ESZ3|E7ESZ3_HUMAN Pleckstrin homology domain-containing family G member 2 OS=Homo sapiens OX=9606 GN=PLEKHG2 PE=1 SV=2;tr|H7BXC7|H7BXC7_HUMAN Pleckstrin homology domain-containing family G member 2 (Fragment) OS=Homo sapiens OX=9606 GN=PLEKHG2 PE=1 SV</t>
  </si>
  <si>
    <t>17.2174586468678</t>
  </si>
  <si>
    <t>17.3018496566485</t>
  </si>
  <si>
    <t>16.8228161020347</t>
  </si>
  <si>
    <t>0.0843910097807594</t>
  </si>
  <si>
    <t>-0.394642544833104</t>
  </si>
  <si>
    <t>-0.479033554613864</t>
  </si>
  <si>
    <t>1110</t>
  </si>
  <si>
    <t>E7ET40;P00749-2;P00749</t>
  </si>
  <si>
    <t>Urokinase-type plasminogen activator;Urokinase-type plasminogen activator long chain A;Urokinase-type plasminogen activator short chain A;Urokinase-type plasminogen activator chain B</t>
  </si>
  <si>
    <t>PLAU</t>
  </si>
  <si>
    <t>tr|E7ET40|E7ET40_HUMAN Urokinase-type plasminogen activator OS=Homo sapiens OX=9606 GN=PLAU PE=1 SV=1;sp|P00749-2|UROK_HUMAN Isoform 2 of Urokinase-type plasminogen activator OS=Homo sapiens OX=9606 GN=PLAU;sp|P00749|UROK_HUMAN Urokinase-type plasminogen a</t>
  </si>
  <si>
    <t>17.1655427816425</t>
  </si>
  <si>
    <t>17.1716504532094</t>
  </si>
  <si>
    <t>17.3869831860696</t>
  </si>
  <si>
    <t>0.00610767156688752</t>
  </si>
  <si>
    <t>0.221440404427138</t>
  </si>
  <si>
    <t>0.215332732860251</t>
  </si>
  <si>
    <t>1111</t>
  </si>
  <si>
    <t>E7ET49;Q8NCG7;Q8NCG7-2;Q8NCG7-4;Q8NCG7-3</t>
  </si>
  <si>
    <t>Sn1-specific diacylglycerol lipase beta</t>
  </si>
  <si>
    <t>DAGLB</t>
  </si>
  <si>
    <t>tr|E7ET49|E7ET49_HUMAN Sn1-specific diacylglycerol lipase beta OS=Homo sapiens OX=9606 GN=DAGLB PE=1 SV=1;sp|Q8NCG7|DGLB_HUMAN Sn1-specific diacylglycerol lipase beta OS=Homo sapiens OX=9606 GN=DAGLB PE=1 SV=2;sp|Q8NCG7-2|DGLB_HUMAN Isoform 2 of Sn1-specif</t>
  </si>
  <si>
    <t>16.1484573742311</t>
  </si>
  <si>
    <t>16.2557307857217</t>
  </si>
  <si>
    <t>16.1692534398554</t>
  </si>
  <si>
    <t>0.107273411490656</t>
  </si>
  <si>
    <t>0.0207960656243387</t>
  </si>
  <si>
    <t>-0.0864773458663173</t>
  </si>
  <si>
    <t>1112</t>
  </si>
  <si>
    <t>O75410-2;O75410;O75410-9;O75410-7;O75410-3;E7ET87;E7EVI4;O75410-4;H0YAY0;O75410-6;O75410-5;O75410-10;H0YBT8;B4E3H6;O75410-8;R4GMT7;E5RFM9;A0A0C4DGD5;A0A0C4DGD3</t>
  </si>
  <si>
    <t>Transforming acidic coiled-coil-containing protein 1</t>
  </si>
  <si>
    <t>TACC1</t>
  </si>
  <si>
    <t>sp|O75410-2|TACC1_HUMAN Isoform 2 of Transforming acidic coiled-coil-containing protein 1 OS=Homo sapiens OX=9606 GN=TACC1;sp|O75410|TACC1_HUMAN Transforming acidic coiled-coil-containing protein 1 OS=Homo sapiens OX=9606 GN=TACC1 PE=1 SV=2;sp|O75410-9|TAC</t>
  </si>
  <si>
    <t>20.1657471277743</t>
  </si>
  <si>
    <t>20.1424258978078</t>
  </si>
  <si>
    <t>20.1767144610394</t>
  </si>
  <si>
    <t>-0.0233212299665126</t>
  </si>
  <si>
    <t>0.0109673332650821</t>
  </si>
  <si>
    <t>0.0342885632315948</t>
  </si>
  <si>
    <t>1113</t>
  </si>
  <si>
    <t>E7ET89;Q86UW9;Q86UW9-2;Q75MM6</t>
  </si>
  <si>
    <t>Probable E3 ubiquitin-protein ligase DTX2</t>
  </si>
  <si>
    <t>DTX2</t>
  </si>
  <si>
    <t>tr|E7ET89|E7ET89_HUMAN Probable E3 ubiquitin-protein ligase DTX2 OS=Homo sapiens OX=9606 GN=DTX2 PE=1 SV=1;sp|Q86UW9|DTX2_HUMAN Probable E3 ubiquitin-protein ligase DTX2 OS=Homo sapiens OX=9606 GN=DTX2 PE=1 SV=3;sp|Q86UW9-2|DTX2_HUMAN Isoform 2 of Probable</t>
  </si>
  <si>
    <t>17.2195599144429</t>
  </si>
  <si>
    <t>17.1591060262793</t>
  </si>
  <si>
    <t>17.00309166824</t>
  </si>
  <si>
    <t>-0.0604538881635861</t>
  </si>
  <si>
    <t>-0.216468246202869</t>
  </si>
  <si>
    <t>-0.156014358039283</t>
  </si>
  <si>
    <t>1114</t>
  </si>
  <si>
    <t>H0Y9G6;E7ETU7;P09001;E9PF06;D6RC14</t>
  </si>
  <si>
    <t>39S ribosomal protein L3, mitochondrial</t>
  </si>
  <si>
    <t>MRPL3</t>
  </si>
  <si>
    <t>tr|H0Y9G6|H0Y9G6_HUMAN 39S ribosomal protein L3, mitochondrial (Fragment) OS=Homo sapiens OX=9606 GN=MRPL3 PE=1 SV=1;tr|E7ETU7|E7ETU7_HUMAN 39S ribosomal protein L3, mitochondrial OS=Homo sapiens OX=9606 GN=MRPL3 PE=1 SV=1;sp|P09001|RM03_HUMAN 39S ribosoma</t>
  </si>
  <si>
    <t>18.8811889490331</t>
  </si>
  <si>
    <t>18.9063338634672</t>
  </si>
  <si>
    <t>18.4900419972877</t>
  </si>
  <si>
    <t>0.0251449144340192</t>
  </si>
  <si>
    <t>-0.391146951745423</t>
  </si>
  <si>
    <t>-0.416291866179442</t>
  </si>
  <si>
    <t>1115</t>
  </si>
  <si>
    <t>E7ETZ4;Q9Y6E2;B5MCH7;Q75MG1;B5MCE7;E9PFD4;E7EMS9;C9JF98;Q9Y6E2-2;E9PFE3;F8WDX8</t>
  </si>
  <si>
    <t>Basic leucine zipper and W2 domain-containing protein 2</t>
  </si>
  <si>
    <t>BZW2</t>
  </si>
  <si>
    <t>tr|E7ETZ4|E7ETZ4_HUMAN Basic leucine zipper and W2 domain-containing protein 2 (Fragment) OS=Homo sapiens OX=9606 GN=BZW2 PE=1 SV=1;sp|Q9Y6E2|BZW2_HUMAN Basic leucine zipper and W2 domain-containing protein 2 OS=Homo sapiens OX=9606 GN=BZW2 PE=1 SV=1;tr|B5</t>
  </si>
  <si>
    <t>21.0582554886464</t>
  </si>
  <si>
    <t>21.0563880895998</t>
  </si>
  <si>
    <t>21.0682710247363</t>
  </si>
  <si>
    <t>-0.00186739904660271</t>
  </si>
  <si>
    <t>0.0100155360899095</t>
  </si>
  <si>
    <t>0.0118829351365122</t>
  </si>
  <si>
    <t>1116</t>
  </si>
  <si>
    <t>Q49MG5;E7ETZ8;A2VCS9</t>
  </si>
  <si>
    <t>Microtubule-associated protein 9</t>
  </si>
  <si>
    <t>MAP9</t>
  </si>
  <si>
    <t>sp|Q49MG5|MAP9_HUMAN Microtubule-associated protein 9 OS=Homo sapiens OX=9606 GN=MAP9 PE=1 SV=3;tr|E7ETZ8|E7ETZ8_HUMAN Microtubule-associated protein 9 OS=Homo sapiens OX=9606 GN=MAP9 PE=1 SV=1</t>
  </si>
  <si>
    <t>16.9587634924938</t>
  </si>
  <si>
    <t>16.7565814130632</t>
  </si>
  <si>
    <t>16.8677547817211</t>
  </si>
  <si>
    <t>-0.202182079430564</t>
  </si>
  <si>
    <t>-0.0910087107726802</t>
  </si>
  <si>
    <t>0.111173368657884</t>
  </si>
  <si>
    <t>1117</t>
  </si>
  <si>
    <t>E7EVA0;P27816-6;P27816;P27816-2;P27816-5;P27816-4;B5MEG9;H7C4C5;H0Y2V1;F8W9U4;H7C456;P27816-3</t>
  </si>
  <si>
    <t>Microtubule-associated protein;Microtubule-associated protein 4</t>
  </si>
  <si>
    <t>MAP4</t>
  </si>
  <si>
    <t>tr|E7EVA0|E7EVA0_HUMAN Microtubule-associated protein OS=Homo sapiens OX=9606 GN=MAP4 PE=1 SV=1;sp|P27816-6|MAP4_HUMAN Isoform 6 of Microtubule-associated protein 4 OS=Homo sapiens OX=9606 GN=MAP4;sp|P27816|MAP4_HUMAN Microtubule-associated protein 4 OS=Ho</t>
  </si>
  <si>
    <t>23.0756994471576</t>
  </si>
  <si>
    <t>23.0535026344349</t>
  </si>
  <si>
    <t>23.0437773383356</t>
  </si>
  <si>
    <t>-0.0221968127226226</t>
  </si>
  <si>
    <t>-0.0319221088219273</t>
  </si>
  <si>
    <t>-0.00972529609930461</t>
  </si>
  <si>
    <t>1118</t>
  </si>
  <si>
    <t>E7EVC7;Q676U5-2;Q676U5;Q676U5-3;C9J1B2;Q676U5-4;Q676U5-5;C9J8C6;C9JAY7;C9JK97</t>
  </si>
  <si>
    <t>Autophagy-related protein 16-1</t>
  </si>
  <si>
    <t>ATG16L1</t>
  </si>
  <si>
    <t>tr|E7EVC7|E7EVC7_HUMAN Autophagy-related protein 16-1 OS=Homo sapiens OX=9606 GN=ATG16L1 PE=1 SV=1;sp|Q676U5-2|A16L1_HUMAN Isoform 2 of Autophagy-related protein 16-1 OS=Homo sapiens OX=9606 GN=ATG16L1;sp|Q676U5|A16L1_HUMAN Autophagy-related protein 16-1 O</t>
  </si>
  <si>
    <t>18.456365788646</t>
  </si>
  <si>
    <t>18.4162823708632</t>
  </si>
  <si>
    <t>18.5786659132017</t>
  </si>
  <si>
    <t>-0.0400834177827463</t>
  </si>
  <si>
    <t>0.122300124555693</t>
  </si>
  <si>
    <t>0.162383542338439</t>
  </si>
  <si>
    <t>1119</t>
  </si>
  <si>
    <t>E7EVG6;Q5VV67-2;Q5VV67</t>
  </si>
  <si>
    <t>Peroxisome proliferator-activated receptor gamma coactivator-related protein 1</t>
  </si>
  <si>
    <t>PPRC1</t>
  </si>
  <si>
    <t>tr|E7EVG6|E7EVG6_HUMAN Peroxisome proliferator-activated receptor gamma coactivator-related protein 1 OS=Homo sapiens OX=9606 GN=PPRC1 PE=1 SV=1;sp|Q5VV67-2|PPRC1_HUMAN Isoform 2 of Peroxisome proliferator-activated receptor gamma coactivator-related prote</t>
  </si>
  <si>
    <t>14.6733717560104</t>
  </si>
  <si>
    <t>14.6004932113185</t>
  </si>
  <si>
    <t>14.7336065389233</t>
  </si>
  <si>
    <t>-0.0728785446919051</t>
  </si>
  <si>
    <t>0.0602347829128895</t>
  </si>
  <si>
    <t>0.133113327604795</t>
  </si>
  <si>
    <t>1120</t>
  </si>
  <si>
    <t>E7EVH9;Q08623-3;Q08623;Q08623-4;Q08623-2</t>
  </si>
  <si>
    <t>Pseudouridine-5-phosphatase</t>
  </si>
  <si>
    <t>HDHD1</t>
  </si>
  <si>
    <t>tr|E7EVH9|E7EVH9_HUMAN Pseudouridine-5-phosphatase (Fragment) OS=Homo sapiens OX=9606 GN=PUDP PE=1 SV=1;sp|Q08623-3|HDHD1_HUMAN Isoform 3 of Pseudouridine-5-phosphatase OS=Homo sapiens OX=9606 GN=PUDP;sp|Q08623|HDHD1_HUMAN Pseudouridine-5-phosphatase OS</t>
  </si>
  <si>
    <t>17.6786892663906</t>
  </si>
  <si>
    <t>17.5858124373839</t>
  </si>
  <si>
    <t>17.6742857876343</t>
  </si>
  <si>
    <t>-0.0928768290066486</t>
  </si>
  <si>
    <t>-0.00440347875628078</t>
  </si>
  <si>
    <t>0.0884733502503678</t>
  </si>
  <si>
    <t>1121</t>
  </si>
  <si>
    <t>E7EVJ5;Q96F07-2;Q96F07;H7C229;E7EW33;A0A087WWZ1;A0A087WTQ3;A0A087WVE1;A0A0G2JRX2;A0A087WU52;A0A0G2JRV9;A0A087WWL1;A0A087WZL7</t>
  </si>
  <si>
    <t>Cytoplasmic FMR1-interacting protein 2</t>
  </si>
  <si>
    <t>CYFIP2</t>
  </si>
  <si>
    <t>tr|E7EVJ5|E7EVJ5_HUMAN Cytoplasmic FMR1-interacting protein OS=Homo sapiens OX=9606 GN=CYFIP2 PE=1 SV=1;sp|Q96F07-2|CYFP2_HUMAN Isoform 2 of Cytoplasmic FMR1-interacting protein 2 OS=Homo sapiens OX=9606 GN=CYFIP2;sp|Q96F07|CYFP2_HUMAN Cytoplasmic FMR1-int</t>
  </si>
  <si>
    <t>17.7161297027626</t>
  </si>
  <si>
    <t>17.6504520991111</t>
  </si>
  <si>
    <t>17.8315823932174</t>
  </si>
  <si>
    <t>-0.0656776036515119</t>
  </si>
  <si>
    <t>0.115452690454759</t>
  </si>
  <si>
    <t>0.181130294106271</t>
  </si>
  <si>
    <t>1122</t>
  </si>
  <si>
    <t>E7EVX8;Q8WWY3;Q8WWY3-4;Q8WWY3-2;E7EU94;E7ESX0;E7EN72;Q8WWY3-3</t>
  </si>
  <si>
    <t>U4/U6 small nuclear ribonucleoprotein Prp31</t>
  </si>
  <si>
    <t>PRPF31</t>
  </si>
  <si>
    <t>tr|E7EVX8|E7EVX8_HUMAN U4/U6 small nuclear ribonucleoprotein Prp31 OS=Homo sapiens OX=9606 GN=PRPF31 PE=1 SV=1;sp|Q8WWY3|PRP31_HUMAN U4/U6 small nuclear ribonucleoprotein Prp31 OS=Homo sapiens OX=9606 GN=PRPF31 PE=1 SV=2;sp|Q8WWY3-4|PRP31_HUMAN Isoform 4 o</t>
  </si>
  <si>
    <t>20.4626443848521</t>
  </si>
  <si>
    <t>20.4574577895913</t>
  </si>
  <si>
    <t>20.3284392836685</t>
  </si>
  <si>
    <t>-0.00518659526077059</t>
  </si>
  <si>
    <t>-0.134205101183618</t>
  </si>
  <si>
    <t>-0.129018505922847</t>
  </si>
  <si>
    <t>1123</t>
  </si>
  <si>
    <t>H0YAV8;H0YBX1;E7EW18;P06746</t>
  </si>
  <si>
    <t>DNA polymerase beta</t>
  </si>
  <si>
    <t>POLB</t>
  </si>
  <si>
    <t>tr|H0YAV8|H0YAV8_HUMAN DNA polymerase beta (Fragment) OS=Homo sapiens OX=9606 GN=POLB PE=1 SV=1;tr|H0YBX1|H0YBX1_HUMAN DNA polymerase (Fragment) OS=Homo sapiens OX=9606 GN=POLB PE=1 SV=1;tr|E7EW18|E7EW18_HUMAN DNA polymerase beta (Fragment) OS=Homo sapiens</t>
  </si>
  <si>
    <t>15.6844944280108</t>
  </si>
  <si>
    <t>15.5821294609212</t>
  </si>
  <si>
    <t>16.1050324903547</t>
  </si>
  <si>
    <t>-0.102364967089635</t>
  </si>
  <si>
    <t>0.420538062343912</t>
  </si>
  <si>
    <t>0.522903029433547</t>
  </si>
  <si>
    <t>1124</t>
  </si>
  <si>
    <t>E7EW84;Q8TAG9-2;Q8TAG9;B1AP46;F2Z3K0</t>
  </si>
  <si>
    <t>Exocyst complex component 6</t>
  </si>
  <si>
    <t>EXOC6</t>
  </si>
  <si>
    <t xml:space="preserve">tr|E7EW84|E7EW84_HUMAN Exocyst complex component OS=Homo sapiens OX=9606 GN=EXOC6 PE=1 SV=1;sp|Q8TAG9-2|EXOC6_HUMAN Isoform 2 of Exocyst complex component 6 OS=Homo sapiens OX=9606 GN=EXOC6;sp|Q8TAG9|EXOC6_HUMAN Exocyst complex component 6 OS=Homo sapiens </t>
  </si>
  <si>
    <t>18.5740144701069</t>
  </si>
  <si>
    <t>18.483227754349</t>
  </si>
  <si>
    <t>18.4161592668928</t>
  </si>
  <si>
    <t>-0.0907867157578686</t>
  </si>
  <si>
    <t>-0.157855203214126</t>
  </si>
  <si>
    <t>-0.0670684874562575</t>
  </si>
  <si>
    <t>1125</t>
  </si>
  <si>
    <t>E7EWC2;F5H7S7;Q13576;Q13576-3;Q13576-2;E9PDT6;D6R939;D6RDK8</t>
  </si>
  <si>
    <t>Ras GTPase-activating-like protein IQGAP2</t>
  </si>
  <si>
    <t>IQGAP2</t>
  </si>
  <si>
    <t>tr|E7EWC2|E7EWC2_HUMAN Ras GTPase-activating-like protein IQGAP2 (Fragment) OS=Homo sapiens OX=9606 GN=IQGAP2 PE=1 SV=1;tr|F5H7S7|F5H7S7_HUMAN Ras GTPase-activating-like protein IQGAP2 OS=Homo sapiens OX=9606 GN=IQGAP2 PE=1 SV=2;sp|Q13576|IQGA2_HUMAN Ras G</t>
  </si>
  <si>
    <t>18.7281407807301</t>
  </si>
  <si>
    <t>18.6816508962493</t>
  </si>
  <si>
    <t>18.5363557920593</t>
  </si>
  <si>
    <t>-0.0464898844807635</t>
  </si>
  <si>
    <t>-0.191784988670737</t>
  </si>
  <si>
    <t>-0.145295104189973</t>
  </si>
  <si>
    <t>1126</t>
  </si>
  <si>
    <t>E7EWD6;Q76L83-2;Q76L83</t>
  </si>
  <si>
    <t>Putative Polycomb group protein ASXL2</t>
  </si>
  <si>
    <t>ASXL2</t>
  </si>
  <si>
    <t>tr|E7EWD6|E7EWD6_HUMAN Putative Polycomb group protein ASXL2 OS=Homo sapiens OX=9606 GN=ASXL2 PE=1 SV=1;sp|Q76L83-2|ASXL2_HUMAN Isoform 2 of Putative Polycomb group protein ASXL2 OS=Homo sapiens OX=9606 GN=ASXL2;sp|Q76L83|ASXL2_HUMAN Putative Polycomb grou</t>
  </si>
  <si>
    <t>14.3904761182882</t>
  </si>
  <si>
    <t>13.9813905694467</t>
  </si>
  <si>
    <t>14.3483388411062</t>
  </si>
  <si>
    <t>-0.409085548841498</t>
  </si>
  <si>
    <t>-0.0421372771820181</t>
  </si>
  <si>
    <t>0.36694827165948</t>
  </si>
  <si>
    <t>1127</t>
  </si>
  <si>
    <t>E7EWM1;Q15596</t>
  </si>
  <si>
    <t>Nuclear receptor coactivator 2</t>
  </si>
  <si>
    <t>NCOA2</t>
  </si>
  <si>
    <t>tr|E7EWM1|E7EWM1_HUMAN Nuclear receptor coactivator 2 OS=Homo sapiens OX=9606 GN=NCOA2 PE=1 SV=2;sp|Q15596|NCOA2_HUMAN Nuclear receptor coactivator 2 OS=Homo sapiens OX=9606 GN=NCOA2 PE=1 SV=2</t>
  </si>
  <si>
    <t>16.7552205689073</t>
  </si>
  <si>
    <t>16.7113433194678</t>
  </si>
  <si>
    <t>16.7213117492706</t>
  </si>
  <si>
    <t>-0.0438772494394719</t>
  </si>
  <si>
    <t>-0.033908819636622</t>
  </si>
  <si>
    <t>0.00996842980284995</t>
  </si>
  <si>
    <t>1128</t>
  </si>
  <si>
    <t>E7EWP0;H0Y886;O43674-2;O43674</t>
  </si>
  <si>
    <t>NADH dehydrogenase [ubiquinone] 1 beta subcomplex subunit 5, mitochondrial</t>
  </si>
  <si>
    <t>NDUFB5</t>
  </si>
  <si>
    <t>tr|E7EWP0|E7EWP0_HUMAN NADH dehydrogenase [ubiquinone] 1 beta subcomplex subunit 5, mitochondrial OS=Homo sapiens OX=9606 GN=NDUFB5 PE=1 SV=1;tr|H0Y886|H0Y886_HUMAN NADH dehydrogenase [ubiquinone] 1 beta subcomplex subunit 5, mitochondrial (Fragment) OS=Ho</t>
  </si>
  <si>
    <t>18.9674638176495</t>
  </si>
  <si>
    <t>18.940720823463</t>
  </si>
  <si>
    <t>18.7977727602625</t>
  </si>
  <si>
    <t>-0.0267429941864279</t>
  </si>
  <si>
    <t>-0.169691057386991</t>
  </si>
  <si>
    <t>-0.142948063200564</t>
  </si>
  <si>
    <t>1129</t>
  </si>
  <si>
    <t>F5H7K1;E7EWW0;Q7Z3J2;C9J7I2;Q7Z3J2-2;H3BVG8;H3BV68;H3BTI5;H3BRV8;H3BNX2;F6S1J4</t>
  </si>
  <si>
    <t>UPF0505 protein C16orf62</t>
  </si>
  <si>
    <t>C16orf62</t>
  </si>
  <si>
    <t>tr|F5H7K1|F5H7K1_HUMAN VPS35 endosomal protein sorting factor-like OS=Homo sapiens OX=9606 GN=VPS35L PE=1 SV=1;tr|E7EWW0|E7EWW0_HUMAN VPS35 endosomal protein sorting factor-like OS=Homo sapiens OX=9606 GN=VPS35L PE=1 SV=2;sp|Q7Z3J2|VP35L_HUMAN VPS35 endoso</t>
  </si>
  <si>
    <t>20.0274146875374</t>
  </si>
  <si>
    <t>20.1161168421133</t>
  </si>
  <si>
    <t>20.1490050794526</t>
  </si>
  <si>
    <t>0.0887021545758984</t>
  </si>
  <si>
    <t>0.121590391915255</t>
  </si>
  <si>
    <t>0.0328882373393569</t>
  </si>
  <si>
    <t>1130</t>
  </si>
  <si>
    <t>E7EX17;P23588;P23588-2;F8VX11;F8VP89;F8W0K0;F8VSC7;F8VRU1;F8VYE9;REV__F8VX11;REV__P23588-2;REV__P23588;REV__E7EX17</t>
  </si>
  <si>
    <t>Eukaryotic translation initiation factor 4B</t>
  </si>
  <si>
    <t>EIF4B</t>
  </si>
  <si>
    <t>tr|E7EX17|E7EX17_HUMAN Eukaryotic translation initiation factor 4B OS=Homo sapiens OX=9606 GN=EIF4B PE=1 SV=1;sp|P23588|IF4B_HUMAN Eukaryotic translation initiation factor 4B OS=Homo sapiens OX=9606 GN=EIF4B PE=1 SV=2;sp|P23588-2|IF4B_HUMAN Isoform 2 of Eu</t>
  </si>
  <si>
    <t>20.4197856555141</t>
  </si>
  <si>
    <t>20.4351657718483</t>
  </si>
  <si>
    <t>20.3688535521144</t>
  </si>
  <si>
    <t>0.0153801163341569</t>
  </si>
  <si>
    <t>-0.0509321033996954</t>
  </si>
  <si>
    <t>-0.0663122197338524</t>
  </si>
  <si>
    <t>1131</t>
  </si>
  <si>
    <t>E7EX44;Q05682-3;Q05682-6;Q05682-2;Q05682;C9JEK3;REV__H0YH95;A0A1B0GWF1;REV__H0YEF9;A0A2R8Y6P1;REV__E9PJZ7;REV__Q13136-2;REV__Q13136;REV__A0A2R8Y7R9;F5H1N7;Q6ZU35</t>
  </si>
  <si>
    <t>Caldesmon</t>
  </si>
  <si>
    <t>CALD1</t>
  </si>
  <si>
    <t>tr|E7EX44|E7EX44_HUMAN Caldesmon OS=Homo sapiens OX=9606 GN=CALD1 PE=1 SV=1;sp|Q05682-3|CALD1_HUMAN Isoform 3 of Caldesmon OS=Homo sapiens OX=9606 GN=CALD1;sp|Q05682-6|CALD1_HUMAN Isoform 6 of Caldesmon OS=Homo sapiens OX=9606 GN=CALD1;sp|Q05682-2|CALD1_HU</t>
  </si>
  <si>
    <t>57.5</t>
  </si>
  <si>
    <t>16.7923981177768</t>
  </si>
  <si>
    <t>16.776005613658</t>
  </si>
  <si>
    <t>16.7007723319931</t>
  </si>
  <si>
    <t>-0.0163925041187696</t>
  </si>
  <si>
    <t>-0.0916257857837017</t>
  </si>
  <si>
    <t>-0.0752332816649322</t>
  </si>
  <si>
    <t>1132</t>
  </si>
  <si>
    <t>Q04637-5;E7EX73;Q04637-9;Q04637-8;Q04637;Q04637-3;E7EUU4;Q04637-7;Q04637-6;C9JF13;C9J6B6;C9K073;C9J2Z7;H7C044;H7C0V6;F8WCF2;C9JWW9;REV__Q8NEG2;REV__C9JQZ6;REV__J3KQX6;C9JWH7;C9JSU8;C9JHW9;REV__F5H7J8;REV__Q8NEG2-2;C9J556</t>
  </si>
  <si>
    <t>Eukaryotic translation initiation factor 4 gamma 1</t>
  </si>
  <si>
    <t>EIF4G1</t>
  </si>
  <si>
    <t>sp|Q04637-5|IF4G1_HUMAN Isoform D of Eukaryotic translation initiation factor 4 gamma 1 OS=Homo sapiens OX=9606 GN=EIF4G1;tr|E7EX73|E7EX73_HUMAN Eukaryotic translation initiation factor 4 gamma 1 OS=Homo sapiens OX=9606 GN=EIF4G1 PE=1 SV=1;sp|Q04637-9|IF4G</t>
  </si>
  <si>
    <t>21.8616302219501</t>
  </si>
  <si>
    <t>21.9061063942551</t>
  </si>
  <si>
    <t>21.8733451904627</t>
  </si>
  <si>
    <t>0.0444761723050284</t>
  </si>
  <si>
    <t>0.0117149685126208</t>
  </si>
  <si>
    <t>-0.0327612037924077</t>
  </si>
  <si>
    <t>1133</t>
  </si>
  <si>
    <t>E7EX90;Q14203-3;Q14203-4;Q14203-6;Q14203;Q14203-5;Q14203-2;Q6AWB1;E7EWF7;C9JJD0;C9JKG6;E9PCY0;C9JZA4;C9JTE5;C9JJN7;C9J1B7</t>
  </si>
  <si>
    <t>Dynactin subunit 1</t>
  </si>
  <si>
    <t>DCTN1;DKFZp686E0752</t>
  </si>
  <si>
    <t>tr|E7EX90|E7EX90_HUMAN Dynactin subunit 1 OS=Homo sapiens OX=9606 GN=DCTN1 PE=1 SV=1;sp|Q14203-3|DCTN1_HUMAN Isoform 3 of Dynactin subunit 1 OS=Homo sapiens OX=9606 GN=DCTN1;sp|Q14203-4|DCTN1_HUMAN Isoform 4 of Dynactin subunit 1 OS=Homo sapiens OX=9606 GN</t>
  </si>
  <si>
    <t>39.3</t>
  </si>
  <si>
    <t>21.3592787894089</t>
  </si>
  <si>
    <t>21.3403343270575</t>
  </si>
  <si>
    <t>21.3564011131702</t>
  </si>
  <si>
    <t>-0.0189444623513744</t>
  </si>
  <si>
    <t>-0.00287767623874302</t>
  </si>
  <si>
    <t>0.0160667861126313</t>
  </si>
  <si>
    <t>1134</t>
  </si>
  <si>
    <t>F8WCC1;E7EXA6;Q8WVB6;Q8WVB6-2;H0Y7D3;A0A0D9SF58</t>
  </si>
  <si>
    <t>Chromosome transmission fidelity protein 18 homolog</t>
  </si>
  <si>
    <t>CHTF18</t>
  </si>
  <si>
    <t>tr|F8WCC1|F8WCC1_HUMAN Chromosome transmission fidelity protein 18 homolog OS=Homo sapiens OX=9606 GN=CHTF18 PE=1 SV=1;tr|E7EXA6|E7EXA6_HUMAN Chromosome transmission fidelity protein 18 homolog OS=Homo sapiens OX=9606 GN=CHTF18 PE=1 SV=2;sp|Q8WVB6|CTF18_HU</t>
  </si>
  <si>
    <t>14.8740365868012</t>
  </si>
  <si>
    <t>14.4677671345518</t>
  </si>
  <si>
    <t>14.346397173136</t>
  </si>
  <si>
    <t>-0.406269452249317</t>
  </si>
  <si>
    <t>-0.527639413665138</t>
  </si>
  <si>
    <t>-0.121369961415821</t>
  </si>
  <si>
    <t>1135</t>
  </si>
  <si>
    <t>F8VZJ2;F8W0W4;H0YHX9;Q13765;E9PAV3-2;E9PAV3;F8W1N5;F8VNW4;F8VZ58;Q9BZK3</t>
  </si>
  <si>
    <t>Nascent polypeptide-associated complex subunit alpha;Nascent polypeptide-associated complex subunit alpha, muscle-specific form</t>
  </si>
  <si>
    <t>NACA</t>
  </si>
  <si>
    <t>tr|F8VZJ2|F8VZJ2_HUMAN Nascent polypeptide-associated complex subunit alpha OS=Homo sapiens OX=9606 GN=NACA PE=1 SV=1;tr|F8W0W4|F8W0W4_HUMAN Nascent polypeptide-associated complex subunit alpha (Fragment) OS=Homo sapiens OX=9606 GN=NACA PE=1 SV=1;tr|H0YHX9</t>
  </si>
  <si>
    <t>40.4</t>
  </si>
  <si>
    <t>19.9093947613939</t>
  </si>
  <si>
    <t>19.9035448912409</t>
  </si>
  <si>
    <t>19.8035339952779</t>
  </si>
  <si>
    <t>-0.00584987015305316</t>
  </si>
  <si>
    <t>-0.105860766116002</t>
  </si>
  <si>
    <t>-0.100010895962949</t>
  </si>
  <si>
    <t>1136</t>
  </si>
  <si>
    <t>E9PB61;Q86V81</t>
  </si>
  <si>
    <t>THO complex subunit 4</t>
  </si>
  <si>
    <t>ALYREF</t>
  </si>
  <si>
    <t>tr|E9PB61|E9PB61_HUMAN THO complex subunit 4 OS=Homo sapiens OX=9606 GN=ALYREF PE=1 SV=1;sp|Q86V81|THOC4_HUMAN THO complex subunit 4 OS=Homo sapiens OX=9606 GN=ALYREF PE=1 SV=3</t>
  </si>
  <si>
    <t>19.8928941703548</t>
  </si>
  <si>
    <t>19.9092309565022</t>
  </si>
  <si>
    <t>19.58934694061</t>
  </si>
  <si>
    <t>0.016336786147388</t>
  </si>
  <si>
    <t>-0.303547229744794</t>
  </si>
  <si>
    <t>-0.319884015892182</t>
  </si>
  <si>
    <t>1137</t>
  </si>
  <si>
    <t>E9PB90;P52789</t>
  </si>
  <si>
    <t>Hexokinase;Hexokinase-2</t>
  </si>
  <si>
    <t>HK2</t>
  </si>
  <si>
    <t>tr|E9PB90|E9PB90_HUMAN Hexokinase-2 OS=Homo sapiens OX=9606 GN=HK2 PE=1 SV=1;sp|P52789|HXK2_HUMAN Hexokinase-2 OS=Homo sapiens OX=9606 GN=HK2 PE=1 SV=2</t>
  </si>
  <si>
    <t>16.3616215696146</t>
  </si>
  <si>
    <t>16.2657648616243</t>
  </si>
  <si>
    <t>16.2782100012548</t>
  </si>
  <si>
    <t>-0.0958567079903396</t>
  </si>
  <si>
    <t>-0.0834115683598498</t>
  </si>
  <si>
    <t>0.0124451396304899</t>
  </si>
  <si>
    <t>1138</t>
  </si>
  <si>
    <t>F6PQP6;E9PBC1;I3L2B2;O95208-2;O95208;O95208-3;J3KSF8;J3KTF6;J3KSA6;J3KSC7;J3QLN2;I3L356;I3L2H1;O95208-5</t>
  </si>
  <si>
    <t>Epsin-2</t>
  </si>
  <si>
    <t>EPN2</t>
  </si>
  <si>
    <t>tr|F6PQP6|F6PQP6_HUMAN Epsin-2 (Fragment) OS=Homo sapiens OX=9606 GN=EPN2 PE=1 SV=8;tr|E9PBC1|E9PBC1_HUMAN Epsin-2 OS=Homo sapiens OX=9606 GN=EPN2 PE=1 SV=1;tr|I3L2B2|I3L2B2_HUMAN Epsin-2 OS=Homo sapiens OX=9606 GN=EPN2 PE=1 SV=1;sp|O95208-2|EPN2_HUMAN Iso</t>
  </si>
  <si>
    <t>18.3424345170336</t>
  </si>
  <si>
    <t>18.3972699133769</t>
  </si>
  <si>
    <t>18.3645518284728</t>
  </si>
  <si>
    <t>0.0548353963432824</t>
  </si>
  <si>
    <t>0.022117311439203</t>
  </si>
  <si>
    <t>-0.0327180849040793</t>
  </si>
  <si>
    <t>1139</t>
  </si>
  <si>
    <t>E9PC15;Q53H12;A0A3B3ISZ0;A0A3B3ITD0;A0A3B3ISY9;E9PG39;A0A3B3ITX7;A0A0G2JLG5;A0A3B3ITV0;A0A3B3IUC9;A0A3B3IS09;A0A0G2JLD0</t>
  </si>
  <si>
    <t>Acylglycerol kinase, mitochondrial</t>
  </si>
  <si>
    <t>AGK</t>
  </si>
  <si>
    <t>tr|E9PC15|E9PC15_HUMAN Acylglycerol kinase, mitochondrial OS=Homo sapiens OX=9606 GN=AGK PE=1 SV=1;sp|Q53H12|AGK_HUMAN Acylglycerol kinase, mitochondrial OS=Homo sapiens OX=9606 GN=AGK PE=1 SV=2;tr|A0A3B3ISZ0|A0A3B3ISZ0_HUMAN Acylglycerol kinase, mitochond</t>
  </si>
  <si>
    <t>20.1936283329336</t>
  </si>
  <si>
    <t>20.2826370824993</t>
  </si>
  <si>
    <t>20.1219358595332</t>
  </si>
  <si>
    <t>0.0890087495656928</t>
  </si>
  <si>
    <t>-0.0716924734004145</t>
  </si>
  <si>
    <t>-0.160701222966107</t>
  </si>
  <si>
    <t>1140</t>
  </si>
  <si>
    <t>E9PC54;Q03113-2;Q03113;Q03113-3</t>
  </si>
  <si>
    <t>Guanine nucleotide-binding protein subunit alpha-12</t>
  </si>
  <si>
    <t>GNA12</t>
  </si>
  <si>
    <t>tr|E9PC54|E9PC54_HUMAN Guanine nucleotide-binding protein subunit alpha-12 OS=Homo sapiens OX=9606 GN=GNA12 PE=1 SV=1;sp|Q03113-2|GNA12_HUMAN Isoform 2 of Guanine nucleotide-binding protein subunit alpha-12 OS=Homo sapiens OX=9606 GN=GNA12;sp|Q03113|GNA12_</t>
  </si>
  <si>
    <t>17.398922244915</t>
  </si>
  <si>
    <t>17.3538136899884</t>
  </si>
  <si>
    <t>17.3596134488289</t>
  </si>
  <si>
    <t>-0.0451085549265819</t>
  </si>
  <si>
    <t>-0.0393087960861322</t>
  </si>
  <si>
    <t>0.0057997588404497</t>
  </si>
  <si>
    <t>1141</t>
  </si>
  <si>
    <t>E9PCH4;Q8TEU7;Q8TEU7-4;B7Z7Y1;Q8TEU7-2;Q8TEU7-5;Q8TEU7-3;D6RE77;Q8TEU7-6</t>
  </si>
  <si>
    <t>Rap guanine nucleotide exchange factor 6</t>
  </si>
  <si>
    <t>RAPGEF6</t>
  </si>
  <si>
    <t>tr|E9PCH4|E9PCH4_HUMAN Uncharacterized protein OS=Homo sapiens OX=9606 PE=4 SV=1;sp|Q8TEU7|RPGF6_HUMAN Rap guanine nucleotide exchange factor 6 OS=Homo sapiens OX=9606 GN=RAPGEF6 PE=1 SV=2;sp|Q8TEU7-4|RPGF6_HUMAN Isoform 4 of Rap guanine nucleotide exchang</t>
  </si>
  <si>
    <t>17.3169826381572</t>
  </si>
  <si>
    <t>17.2955245068523</t>
  </si>
  <si>
    <t>17.11366220358</t>
  </si>
  <si>
    <t>-0.0214581313049145</t>
  </si>
  <si>
    <t>-0.203320434577176</t>
  </si>
  <si>
    <t>-0.181862303272261</t>
  </si>
  <si>
    <t>1142</t>
  </si>
  <si>
    <t>E9PCJ7;Q8N806;H0YJY4;H0YJM2</t>
  </si>
  <si>
    <t>Putative E3 ubiquitin-protein ligase UBR7</t>
  </si>
  <si>
    <t>UBR7</t>
  </si>
  <si>
    <t>tr|E9PCJ7|E9PCJ7_HUMAN Putative E3 ubiquitin-protein ligase UBR7 OS=Homo sapiens OX=9606 GN=UBR7 PE=1 SV=2;sp|Q8N806|UBR7_HUMAN Putative E3 ubiquitin-protein ligase UBR7 OS=Homo sapiens OX=9606 GN=UBR7 PE=1 SV=2;tr|H0YJY4|H0YJY4_HUMAN Putative E3 ubiquitin</t>
  </si>
  <si>
    <t>17.2525140051367</t>
  </si>
  <si>
    <t>17.2871640630809</t>
  </si>
  <si>
    <t>17.2682737198542</t>
  </si>
  <si>
    <t>0.0346500579442512</t>
  </si>
  <si>
    <t>0.015759714717575</t>
  </si>
  <si>
    <t>-0.0188903432266763</t>
  </si>
  <si>
    <t>1143</t>
  </si>
  <si>
    <t>E9PDF2;E9PCR7;Q02218-2;Q02218;A0A0D9SFS3;E9PFG7;Q02218-3;C9J4G7;Q9ULD0;Q9ULD0-3;Q9ULD0-2</t>
  </si>
  <si>
    <t>2-oxoglutarate dehydrogenase, mitochondrial</t>
  </si>
  <si>
    <t>OGDH</t>
  </si>
  <si>
    <t>tr|E9PDF2|E9PDF2_HUMAN 2-oxoglutarate dehydrogenase, mitochondrial OS=Homo sapiens OX=9606 GN=OGDH PE=1 SV=1;tr|E9PCR7|E9PCR7_HUMAN 2-oxoglutarate dehydrogenase, mitochondrial OS=Homo sapiens OX=9606 GN=OGDH PE=1 SV=1;sp|Q02218-2|ODO1_HUMAN Isoform 2 of 2-</t>
  </si>
  <si>
    <t>20.8090356179231</t>
  </si>
  <si>
    <t>20.7924053263724</t>
  </si>
  <si>
    <t>20.9044177448646</t>
  </si>
  <si>
    <t>-0.0166302915506904</t>
  </si>
  <si>
    <t>0.0953821269415478</t>
  </si>
  <si>
    <t>0.112012418492238</t>
  </si>
  <si>
    <t>1144</t>
  </si>
  <si>
    <t>E9PCT3;P51636-2;P51636;P51636-3</t>
  </si>
  <si>
    <t>Caveolin;Caveolin-2</t>
  </si>
  <si>
    <t>CAV2</t>
  </si>
  <si>
    <t>tr|E9PCT3|E9PCT3_HUMAN Caveolin OS=Homo sapiens OX=9606 GN=CAV2 PE=1 SV=1;sp|P51636-2|CAV2_HUMAN Isoform Beta of Caveolin-2 OS=Homo sapiens OX=9606 GN=CAV2;sp|P51636|CAV2_HUMAN Caveolin-2 OS=Homo sapiens OX=9606 GN=CAV2 PE=1 SV=2;sp|P51636-3|CAV2_HUMAN Iso</t>
  </si>
  <si>
    <t>16.713336487871</t>
  </si>
  <si>
    <t>16.8017896394283</t>
  </si>
  <si>
    <t>16.8235917445485</t>
  </si>
  <si>
    <t>0.0884531515573102</t>
  </si>
  <si>
    <t>0.110255256677497</t>
  </si>
  <si>
    <t>0.0218021051201873</t>
  </si>
  <si>
    <t>1145</t>
  </si>
  <si>
    <t>E9PCW1;O95249;K7EJC8;G5E9T8;B4DQA8;O95249-2;F6RU00</t>
  </si>
  <si>
    <t>Golgi SNAP receptor complex member 1</t>
  </si>
  <si>
    <t>GOSR1</t>
  </si>
  <si>
    <t xml:space="preserve">tr|E9PCW1|E9PCW1_HUMAN Golgi SNAP receptor complex member 1 OS=Homo sapiens OX=9606 GN=GOSR1 PE=1 SV=1;sp|O95249|GOSR1_HUMAN Golgi SNAP receptor complex member 1 OS=Homo sapiens OX=9606 GN=GOSR1 PE=1 SV=1;tr|K7EJC8|K7EJC8_HUMAN Golgi SNAP receptor complex </t>
  </si>
  <si>
    <t>40.3</t>
  </si>
  <si>
    <t>18.432258546366</t>
  </si>
  <si>
    <t>18.4395339411825</t>
  </si>
  <si>
    <t>18.5159063339597</t>
  </si>
  <si>
    <t>0.00727539481647099</t>
  </si>
  <si>
    <t>0.0836477875936694</t>
  </si>
  <si>
    <t>0.0763723927771984</t>
  </si>
  <si>
    <t>1146</t>
  </si>
  <si>
    <t>E9PD50;Q92540-2;Q92540;Q92540-5;Q92540-4;B1ALB4;E9PEK3;E9PBK2;D6RAD0</t>
  </si>
  <si>
    <t>Protein SMG7</t>
  </si>
  <si>
    <t>SMG7</t>
  </si>
  <si>
    <t>tr|E9PD50|E9PD50_HUMAN Protein SMG7 OS=Homo sapiens OX=9606 GN=SMG7 PE=1 SV=1;sp|Q92540-2|SMG7_HUMAN Isoform 2 of Protein SMG7 OS=Homo sapiens OX=9606 GN=SMG7;sp|Q92540|SMG7_HUMAN Protein SMG7 OS=Homo sapiens OX=9606 GN=SMG7 PE=1 SV=2;sp|Q92540-5|SMG7_HUMA</t>
  </si>
  <si>
    <t>17.0213297349716</t>
  </si>
  <si>
    <t>16.9936244335362</t>
  </si>
  <si>
    <t>16.9779966830888</t>
  </si>
  <si>
    <t>-0.0277053014353328</t>
  </si>
  <si>
    <t>-0.0433330518827475</t>
  </si>
  <si>
    <t>-0.0156277504474147</t>
  </si>
  <si>
    <t>1147</t>
  </si>
  <si>
    <t>O95757;E9PDE8;D6RJ96</t>
  </si>
  <si>
    <t>Heat shock 70 kDa protein 4L</t>
  </si>
  <si>
    <t>HSPA4L</t>
  </si>
  <si>
    <t>sp|O95757|HS74L_HUMAN Heat shock 70 kDa protein 4L OS=Homo sapiens OX=9606 GN=HSPA4L PE=1 SV=3;tr|E9PDE8|E9PDE8_HUMAN Heat shock 70 kDa protein 4L OS=Homo sapiens OX=9606 GN=HSPA4L PE=1 SV=1</t>
  </si>
  <si>
    <t>20.1557228344953</t>
  </si>
  <si>
    <t>20.1906151578215</t>
  </si>
  <si>
    <t>20.1725347525411</t>
  </si>
  <si>
    <t>0.0348923233261615</t>
  </si>
  <si>
    <t>0.0168119180457822</t>
  </si>
  <si>
    <t>-0.0180804052803794</t>
  </si>
  <si>
    <t>1148</t>
  </si>
  <si>
    <t>E9PDF6;O43795;H7C2Y7;E7EQD9;A0A0U1RRI3;C9JYW1;C9JUP5;A0A140TA25;Q8N1T3-3;Q8N1T3</t>
  </si>
  <si>
    <t>Unconventional myosin-Ib</t>
  </si>
  <si>
    <t>MYO1B</t>
  </si>
  <si>
    <t>tr|E9PDF6|E9PDF6_HUMAN Unconventional myosin-Ib OS=Homo sapiens OX=9606 GN=MYO1B PE=1 SV=1;sp|O43795|MYO1B_HUMAN Unconventional myosin-Ib OS=Homo sapiens OX=9606 GN=MYO1B PE=1 SV=3</t>
  </si>
  <si>
    <t>41.5</t>
  </si>
  <si>
    <t>22.5149550403794</t>
  </si>
  <si>
    <t>22.518809823183</t>
  </si>
  <si>
    <t>22.4471968757677</t>
  </si>
  <si>
    <t>0.00385478280355755</t>
  </si>
  <si>
    <t>-0.0677581646116749</t>
  </si>
  <si>
    <t>-0.0716129474152325</t>
  </si>
  <si>
    <t>1149</t>
  </si>
  <si>
    <t>E9PDM8;O94855;O94855-2;E9PC44</t>
  </si>
  <si>
    <t>Protein transport protein Sec24D</t>
  </si>
  <si>
    <t>SEC24D</t>
  </si>
  <si>
    <t>tr|E9PDM8|E9PDM8_HUMAN Protein transport protein Sec24D OS=Homo sapiens OX=9606 GN=SEC24D PE=1 SV=1;sp|O94855|SC24D_HUMAN Protein transport protein Sec24D OS=Homo sapiens OX=9606 GN=SEC24D PE=1 SV=2;sp|O94855-2|SC24D_HUMAN Isoform 2 of Protein transport pr</t>
  </si>
  <si>
    <t>18.1649068529595</t>
  </si>
  <si>
    <t>18.2078581291251</t>
  </si>
  <si>
    <t>18.5056322855748</t>
  </si>
  <si>
    <t>0.0429512761655246</t>
  </si>
  <si>
    <t>0.340725432615312</t>
  </si>
  <si>
    <t>0.297774156449787</t>
  </si>
  <si>
    <t>1150</t>
  </si>
  <si>
    <t>E9PE82;P16219</t>
  </si>
  <si>
    <t>Short-chain specific acyl-CoA dehydrogenase, mitochondrial</t>
  </si>
  <si>
    <t>ACADS</t>
  </si>
  <si>
    <t>tr|E9PE82|E9PE82_HUMAN Short-chain-specific acyl-CoA dehydrogenase, mitochondrial OS=Homo sapiens OX=9606 GN=ACADS PE=1 SV=1;sp|P16219|ACADS_HUMAN Short-chain specific acyl-CoA dehydrogenase, mitochondrial OS=Homo sapiens OX=9606 GN=ACADS PE=1 SV=1</t>
  </si>
  <si>
    <t>16.7637654404272</t>
  </si>
  <si>
    <t>16.7603614022324</t>
  </si>
  <si>
    <t>16.3526980629768</t>
  </si>
  <si>
    <t>-0.00340403819487634</t>
  </si>
  <si>
    <t>-0.411067377450461</t>
  </si>
  <si>
    <t>-0.407663339255585</t>
  </si>
  <si>
    <t>1151</t>
  </si>
  <si>
    <t>E9PEI0;Q69YH5</t>
  </si>
  <si>
    <t>Cell division cycle-associated protein 2</t>
  </si>
  <si>
    <t>CDCA2</t>
  </si>
  <si>
    <t>tr|E9PEI0|E9PEI0_HUMAN Cell division cycle-associated protein 2 OS=Homo sapiens OX=9606 GN=CDCA2 PE=1 SV=1;sp|Q69YH5|CDCA2_HUMAN Cell division cycle-associated protein 2 OS=Homo sapiens OX=9606 GN=CDCA2 PE=1 SV=2</t>
  </si>
  <si>
    <t>17.7429773160713</t>
  </si>
  <si>
    <t>17.8189278839164</t>
  </si>
  <si>
    <t>17.6216670663025</t>
  </si>
  <si>
    <t>0.0759505678450907</t>
  </si>
  <si>
    <t>-0.121310249768726</t>
  </si>
  <si>
    <t>-0.197260817613817</t>
  </si>
  <si>
    <t>1152</t>
  </si>
  <si>
    <t>E9PEP6;O14786;Q5JWQ6;E7EX60;Q5T7F0;O14786-3;O14786-2;Q5JWQ4;H0Y4A0;V9GYL7;Q5JWQ2</t>
  </si>
  <si>
    <t>Neuropilin-1</t>
  </si>
  <si>
    <t>NRP1</t>
  </si>
  <si>
    <t>tr|E9PEP6|E9PEP6_HUMAN Neuropilin OS=Homo sapiens OX=9606 GN=NRP1 PE=1 SV=2;sp|O14786|NRP1_HUMAN Neuropilin-1 OS=Homo sapiens OX=9606 GN=NRP1 PE=1 SV=3;tr|Q5JWQ6|Q5JWQ6_HUMAN Neuropilin OS=Homo sapiens OX=9606 GN=NRP1 PE=1 SV=1;tr|E7EX60|E7EX60_HUMAN Neuro</t>
  </si>
  <si>
    <t>20.2495393530703</t>
  </si>
  <si>
    <t>20.3562926375393</t>
  </si>
  <si>
    <t>20.228635226703</t>
  </si>
  <si>
    <t>0.106753284468954</t>
  </si>
  <si>
    <t>-0.020904126367288</t>
  </si>
  <si>
    <t>-0.127657410836242</t>
  </si>
  <si>
    <t>1153</t>
  </si>
  <si>
    <t>E9PEP7;P17010-2;P17010;P17010-3;P08048-2;P08048-3;P08048</t>
  </si>
  <si>
    <t>Zinc finger X-chromosomal protein;Zinc finger Y-chromosomal protein</t>
  </si>
  <si>
    <t>ZFX;ZFY</t>
  </si>
  <si>
    <t>tr|E9PEP7|E9PEP7_HUMAN Zinc finger X-chromosomal protein OS=Homo sapiens OX=9606 GN=ZFX PE=1 SV=1;sp|P17010-2|ZFX_HUMAN Isoform 2 of Zinc finger X-chromosomal protein OS=Homo sapiens OX=9606 GN=ZFX;sp|P17010|ZFX_HUMAN Zinc finger X-chromosomal protein OS=H</t>
  </si>
  <si>
    <t>15.5048768850097</t>
  </si>
  <si>
    <t>15.4703541556412</t>
  </si>
  <si>
    <t>14.9535916752017</t>
  </si>
  <si>
    <t>-0.0345227293684989</t>
  </si>
  <si>
    <t>-0.551285209807977</t>
  </si>
  <si>
    <t>-0.516762480439478</t>
  </si>
  <si>
    <t>1154</t>
  </si>
  <si>
    <t>E9PEQ6;Q9UNP9;Q9UNP9-2;Q9UNP9-3;E9PKY5;E9PK21</t>
  </si>
  <si>
    <t>Peptidyl-prolyl cis-trans isomerase;Peptidyl-prolyl cis-trans isomerase E</t>
  </si>
  <si>
    <t>PPIE</t>
  </si>
  <si>
    <t>tr|E9PEQ6|E9PEQ6_HUMAN Peptidyl-prolyl cis-trans isomerase OS=Homo sapiens OX=9606 GN=PPIE PE=1 SV=1;sp|Q9UNP9|PPIE_HUMAN Peptidyl-prolyl cis-trans isomerase E OS=Homo sapiens OX=9606 GN=PPIE PE=1 SV=1;sp|Q9UNP9-2|PPIE_HUMAN Isoform B of Peptidyl-prolyl ci</t>
  </si>
  <si>
    <t>19.1208286037546</t>
  </si>
  <si>
    <t>19.0704376517256</t>
  </si>
  <si>
    <t>19.0623413652969</t>
  </si>
  <si>
    <t>-0.0503909520289874</t>
  </si>
  <si>
    <t>-0.0584872384577011</t>
  </si>
  <si>
    <t>-0.00809628642871374</t>
  </si>
  <si>
    <t>1155</t>
  </si>
  <si>
    <t>E9PER6;O15530-2;O15530-3;O15530;O15530-4;O15530-5;Q6A1A2;H3BPW1;H3BQ10</t>
  </si>
  <si>
    <t>3-phosphoinositide-dependent protein kinase 1</t>
  </si>
  <si>
    <t>PDPK1</t>
  </si>
  <si>
    <t>tr|E9PER6|E9PER6_HUMAN 3-phosphoinositide-dependent protein kinase 1 OS=Homo sapiens OX=9606 GN=PDPK1 PE=1 SV=1;sp|O15530-2|PDPK1_HUMAN Isoform 2 of 3-phosphoinositide-dependent protein kinase 1 OS=Homo sapiens OX=9606 GN=PDPK1;sp|O15530-3|PDPK1_HUMAN Isof</t>
  </si>
  <si>
    <t>18.7031733284543</t>
  </si>
  <si>
    <t>18.7020705452375</t>
  </si>
  <si>
    <t>18.7648017122249</t>
  </si>
  <si>
    <t>-0.0011027832167656</t>
  </si>
  <si>
    <t>0.0616283837706497</t>
  </si>
  <si>
    <t>0.0627311669874153</t>
  </si>
  <si>
    <t>1156</t>
  </si>
  <si>
    <t>E9PF05;F5GXA0;Q8NBK3-4;Q8NBK3-5;Q8NBK3;Q8NBK3-3;Q8NBK3-2</t>
  </si>
  <si>
    <t>Sulfatase-modifying factor 1</t>
  </si>
  <si>
    <t>SUMF1</t>
  </si>
  <si>
    <t>tr|E9PF05|E9PF05_HUMAN Formylglycine-generating enzyme OS=Homo sapiens OX=9606 GN=SUMF1 PE=1 SV=1;tr|F5GXA0|F5GXA0_HUMAN Formylglycine-generating enzyme OS=Homo sapiens OX=9606 GN=SUMF1 PE=1 SV=1;sp|Q8NBK3-4|SUMF1_HUMAN Isoform 4 of Formylglycine-generatin</t>
  </si>
  <si>
    <t>14.8612629666791</t>
  </si>
  <si>
    <t>15.0701940355411</t>
  </si>
  <si>
    <t>15.4959658968284</t>
  </si>
  <si>
    <t>0.20893106886207</t>
  </si>
  <si>
    <t>0.634702930149368</t>
  </si>
  <si>
    <t>0.425771861287298</t>
  </si>
  <si>
    <t>1157</t>
  </si>
  <si>
    <t>E9PF16;Q96CM8-4;Q96CM8-3;Q96CM8;Q96CM8-2</t>
  </si>
  <si>
    <t>Acyl-CoA synthetase family member 2, mitochondrial</t>
  </si>
  <si>
    <t>ACSF2</t>
  </si>
  <si>
    <t>tr|E9PF16|E9PF16_HUMAN Acyl-CoA synthetase family member 2, mitochondrial OS=Homo sapiens OX=9606 GN=ACSF2 PE=1 SV=1;sp|Q96CM8-4|ACSF2_HUMAN Isoform 4 of Medium-chain acyl-CoA ligase ACSF2, mitochondrial OS=Homo sapiens OX=9606 GN=ACSF2;sp|Q96CM8-3|ACSF2_H</t>
  </si>
  <si>
    <t>17.7268179833293</t>
  </si>
  <si>
    <t>17.7557611083839</t>
  </si>
  <si>
    <t>17.6371919898081</t>
  </si>
  <si>
    <t>0.0289431250545853</t>
  </si>
  <si>
    <t>-0.0896259935211496</t>
  </si>
  <si>
    <t>-0.118569118575735</t>
  </si>
  <si>
    <t>1158</t>
  </si>
  <si>
    <t>E9PF19;Q9Y4P3;Q96E41;A0A087WXC6;F8WDI9;F8WCR3</t>
  </si>
  <si>
    <t>Transducin beta-like protein 2</t>
  </si>
  <si>
    <t>TBL2</t>
  </si>
  <si>
    <t>tr|E9PF19|E9PF19_HUMAN Transducin beta-like protein 2 OS=Homo sapiens OX=9606 GN=TBL2 PE=1 SV=1;sp|Q9Y4P3|TBL2_HUMAN Transducin beta-like protein 2 OS=Homo sapiens OX=9606 GN=TBL2 PE=1 SV=1;tr|Q96E41|Q96E41_HUMAN TBL2 protein OS=Homo sapiens OX=9606 GN=TBL</t>
  </si>
  <si>
    <t>20.4397321550522</t>
  </si>
  <si>
    <t>20.4070084216352</t>
  </si>
  <si>
    <t>20.5817257129507</t>
  </si>
  <si>
    <t>-0.0327237334169403</t>
  </si>
  <si>
    <t>0.141993557898576</t>
  </si>
  <si>
    <t>0.174717291315517</t>
  </si>
  <si>
    <t>1159</t>
  </si>
  <si>
    <t>H0YAY3;E9PF32;A2RUS2-2;A2RUS2;E5RI43;E5RIR7;E5RHH2</t>
  </si>
  <si>
    <t>DENN domain-containing protein 3</t>
  </si>
  <si>
    <t>DENND3</t>
  </si>
  <si>
    <t>tr|H0YAY3|H0YAY3_HUMAN DENN domain-containing protein 3 (Fragment) OS=Homo sapiens OX=9606 GN=DENND3 PE=1 SV=1;tr|E9PF32|E9PF32_HUMAN DENN domain-containing protein 3 OS=Homo sapiens OX=9606 GN=DENND3 PE=1 SV=1;sp|A2RUS2-2|DEND3_HUMAN Isoform 2 of DENN dom</t>
  </si>
  <si>
    <t>16.7902791038719</t>
  </si>
  <si>
    <t>16.8165092831137</t>
  </si>
  <si>
    <t>17.2792469958072</t>
  </si>
  <si>
    <t>0.0262301792418214</t>
  </si>
  <si>
    <t>0.488967891935321</t>
  </si>
  <si>
    <t>0.4627377126935</t>
  </si>
  <si>
    <t>1160</t>
  </si>
  <si>
    <t>E9PFK9;Q9UJ41;Q9UJ41-4;Q9UJ41-3;A0A0A0MSJ3;Q3HKR1</t>
  </si>
  <si>
    <t>Rab5 GDP/GTP exchange factor</t>
  </si>
  <si>
    <t>RABGEF1</t>
  </si>
  <si>
    <t>tr|E9PFK9|E9PFK9_HUMAN Rab5 GDP/GTP exchange factor OS=Homo sapiens OX=9606 GN=RABGEF1 PE=1 SV=1;sp|Q9UJ41|RABX5_HUMAN Rab5 GDP/GTP exchange factor OS=Homo sapiens OX=9606 GN=RABGEF1 PE=1 SV=3;sp|Q9UJ41-4|RABX5_HUMAN Isoform 3 of Rab5 GDP/GTP exchange fact</t>
  </si>
  <si>
    <t>17.8721455486573</t>
  </si>
  <si>
    <t>17.8937981700228</t>
  </si>
  <si>
    <t>18.0335235644539</t>
  </si>
  <si>
    <t>0.0216526213654902</t>
  </si>
  <si>
    <t>0.161378015796632</t>
  </si>
  <si>
    <t>0.139725394431142</t>
  </si>
  <si>
    <t>1161</t>
  </si>
  <si>
    <t>E9PFR3;Q14738;H0Y8C4;Q14738-3;Q14738-2;H7C5Q9;H0YJ35;H0YN84</t>
  </si>
  <si>
    <t>Serine/threonine-protein phosphatase 2A 56 kDa regulatory subunit delta isoform</t>
  </si>
  <si>
    <t>PPP2R5D</t>
  </si>
  <si>
    <t>tr|E9PFR3|E9PFR3_HUMAN Serine/threonine-protein phosphatase 2A 56 kDa regulatory subunit OS=Homo sapiens OX=9606 GN=PPP2R5D PE=1 SV=1;sp|Q14738|2A5D_HUMAN Serine/threonine-protein phosphatase 2A 56 kDa regulatory subunit delta isoform OS=Homo sapiens OX=96</t>
  </si>
  <si>
    <t>19.1720223349533</t>
  </si>
  <si>
    <t>19.2862685421832</t>
  </si>
  <si>
    <t>19.2618259366402</t>
  </si>
  <si>
    <t>0.114246207229876</t>
  </si>
  <si>
    <t>0.0898036016868353</t>
  </si>
  <si>
    <t>-0.0244426055430402</t>
  </si>
  <si>
    <t>1162</t>
  </si>
  <si>
    <t>E9PG22;Q8IW35;Q8IW35-2</t>
  </si>
  <si>
    <t>Centrosomal protein of 97 kDa</t>
  </si>
  <si>
    <t>CEP97</t>
  </si>
  <si>
    <t>tr|E9PG22|E9PG22_HUMAN Centrosomal protein of 97 kDa OS=Homo sapiens OX=9606 GN=CEP97 PE=1 SV=1;sp|Q8IW35|CEP97_HUMAN Centrosomal protein of 97 kDa OS=Homo sapiens OX=9606 GN=CEP97 PE=1 SV=1;sp|Q8IW35-2|CEP97_HUMAN Isoform 2 of Centrosomal protein of 97 kD</t>
  </si>
  <si>
    <t>17.6817408412278</t>
  </si>
  <si>
    <t>17.7819062150977</t>
  </si>
  <si>
    <t>17.7224211947091</t>
  </si>
  <si>
    <t>0.100165373869906</t>
  </si>
  <si>
    <t>0.0406803534812497</t>
  </si>
  <si>
    <t>-0.0594850203886566</t>
  </si>
  <si>
    <t>1163</t>
  </si>
  <si>
    <t>E9PG35;E9PHF7;Q96RQ3;G5E9X5;F5GYT8</t>
  </si>
  <si>
    <t>Methylcrotonoyl-CoA carboxylase subunit alpha, mitochondrial</t>
  </si>
  <si>
    <t>MCCC1</t>
  </si>
  <si>
    <t>tr|E9PG35|E9PG35_HUMAN Methylcrotonoyl-CoA carboxylase subunit alpha, mitochondrial (Fragment) OS=Homo sapiens OX=9606 GN=MCCC1 PE=1 SV=1;tr|E9PHF7|E9PHF7_HUMAN Methylcrotonoyl-CoA carboxylase subunit alpha, mitochondrial OS=Homo sapiens OX=9606 GN=MCCC1 P</t>
  </si>
  <si>
    <t>17.5888896766902</t>
  </si>
  <si>
    <t>17.6176957223461</t>
  </si>
  <si>
    <t>17.5520022487129</t>
  </si>
  <si>
    <t>0.0288060456558483</t>
  </si>
  <si>
    <t>-0.0368874279773479</t>
  </si>
  <si>
    <t>-0.0656934736331962</t>
  </si>
  <si>
    <t>1164</t>
  </si>
  <si>
    <t>E9PG73;Q13427;C9JM79;C9JN15;Q13427-2;C9JT64;C9J679</t>
  </si>
  <si>
    <t>Peptidyl-prolyl cis-trans isomerase G</t>
  </si>
  <si>
    <t>PPIG</t>
  </si>
  <si>
    <t>tr|E9PG73|E9PG73_HUMAN Peptidyl-prolyl cis-trans isomerase G OS=Homo sapiens OX=9606 GN=PPIG PE=1 SV=1;sp|Q13427|PPIG_HUMAN Peptidyl-prolyl cis-trans isomerase G OS=Homo sapiens OX=9606 GN=PPIG PE=1 SV=2;tr|C9JM79|C9JM79_HUMAN Peptidyl-prolyl cis-trans iso</t>
  </si>
  <si>
    <t>19.0618099945478</t>
  </si>
  <si>
    <t>18.9688996252635</t>
  </si>
  <si>
    <t>18.7892281722095</t>
  </si>
  <si>
    <t>-0.0929103692842794</t>
  </si>
  <si>
    <t>-0.272581822338285</t>
  </si>
  <si>
    <t>-0.179671453054006</t>
  </si>
  <si>
    <t>1165</t>
  </si>
  <si>
    <t>E9PGC0;P20936-2;P20936-4;P20936;P20936-3</t>
  </si>
  <si>
    <t>Ras GTPase-activating protein 1</t>
  </si>
  <si>
    <t>RASA1</t>
  </si>
  <si>
    <t>tr|E9PGC0|E9PGC0_HUMAN Ras GTPase-activating protein 1 OS=Homo sapiens OX=9606 GN=RASA1 PE=1 SV=1;sp|P20936-2|RASA1_HUMAN Isoform 2 of Ras GTPase-activating protein 1 OS=Homo sapiens OX=9606 GN=RASA1;sp|P20936-4|RASA1_HUMAN Isoform 4 of Ras GTPase-activati</t>
  </si>
  <si>
    <t>16.7703500937605</t>
  </si>
  <si>
    <t>16.7907429159243</t>
  </si>
  <si>
    <t>16.9897927323063</t>
  </si>
  <si>
    <t>0.0203928221637852</t>
  </si>
  <si>
    <t>0.219442638545772</t>
  </si>
  <si>
    <t>0.199049816381986</t>
  </si>
  <si>
    <t>1166</t>
  </si>
  <si>
    <t>E9PGC8;P78559;P78559-2</t>
  </si>
  <si>
    <t>Microtubule-associated protein 1A;MAP1A heavy chain;MAP1 light chain LC2</t>
  </si>
  <si>
    <t>MAP1A</t>
  </si>
  <si>
    <t>tr|E9PGC8|E9PGC8_HUMAN Microtubule-associated protein 1A OS=Homo sapiens OX=9606 GN=MAP1A PE=1 SV=1;sp|P78559|MAP1A_HUMAN Microtubule-associated protein 1A OS=Homo sapiens OX=9606 GN=MAP1A PE=1 SV=6;sp|P78559-2|MAP1A_HUMAN Isoform 2 of Microtubule-associat</t>
  </si>
  <si>
    <t>16.2593729447606</t>
  </si>
  <si>
    <t>16.1289561547481</t>
  </si>
  <si>
    <t>16.0980400722953</t>
  </si>
  <si>
    <t>-0.13041679001249</t>
  </si>
  <si>
    <t>-0.161332872465373</t>
  </si>
  <si>
    <t>-0.0309160824528831</t>
  </si>
  <si>
    <t>1167</t>
  </si>
  <si>
    <t>E9PGT1;Q15631;H7C1D4;Q15631-2;A0A0J9YVW2</t>
  </si>
  <si>
    <t>Translin</t>
  </si>
  <si>
    <t>TSN</t>
  </si>
  <si>
    <t>tr|E9PGT1|E9PGT1_HUMAN Translin OS=Homo sapiens OX=9606 GN=TSN PE=1 SV=1;sp|Q15631|TSN_HUMAN Translin OS=Homo sapiens OX=9606 GN=TSN PE=1 SV=1;tr|H7C1D4|H7C1D4_HUMAN Translin (Fragment) OS=Homo sapiens OX=9606 GN=TSN PE=1 SV=1;sp|Q15631-2|TSN_HUMAN Isoform</t>
  </si>
  <si>
    <t>53.4</t>
  </si>
  <si>
    <t>20.7096816325584</t>
  </si>
  <si>
    <t>20.7527124313501</t>
  </si>
  <si>
    <t>20.6861689929171</t>
  </si>
  <si>
    <t>0.0430307987917296</t>
  </si>
  <si>
    <t>-0.0235126396413108</t>
  </si>
  <si>
    <t>-0.0665434384330403</t>
  </si>
  <si>
    <t>1168</t>
  </si>
  <si>
    <t>E9PGT3;Q15418-4;Q15418;Q15418-2;Q15418-3;Q5SVM6;Q5SVM7;E9PAN7</t>
  </si>
  <si>
    <t>Ribosomal protein S6 kinase;Ribosomal protein S6 kinase alpha-1</t>
  </si>
  <si>
    <t>RPS6KA1</t>
  </si>
  <si>
    <t>tr|E9PGT3|E9PGT3_HUMAN Ribosomal protein S6 kinase OS=Homo sapiens OX=9606 GN=RPS6KA1 PE=1 SV=1;sp|Q15418-4|KS6A1_HUMAN Isoform 4 of Ribosomal protein S6 kinase alpha-1 OS=Homo sapiens OX=9606 GN=RPS6KA1;sp|Q15418|KS6A1_HUMAN Ribosomal protein S6 kinase al</t>
  </si>
  <si>
    <t>34.4</t>
  </si>
  <si>
    <t>19.4653215992621</t>
  </si>
  <si>
    <t>19.370850900407</t>
  </si>
  <si>
    <t>19.2346982583556</t>
  </si>
  <si>
    <t>-0.0944706988551403</t>
  </si>
  <si>
    <t>-0.23062334090654</t>
  </si>
  <si>
    <t>-0.1361526420514</t>
  </si>
  <si>
    <t>1169</t>
  </si>
  <si>
    <t>E9PGT6;Q99627;Q99627-2;H7C3S9;F8WEF2</t>
  </si>
  <si>
    <t>COP9 signalosome complex subunit 8</t>
  </si>
  <si>
    <t>COPS8</t>
  </si>
  <si>
    <t>tr|E9PGT6|E9PGT6_HUMAN COP9 signalosome complex subunit 8 OS=Homo sapiens OX=9606 GN=COPS8 PE=1 SV=1;sp|Q99627|CSN8_HUMAN COP9 signalosome complex subunit 8 OS=Homo sapiens OX=9606 GN=COPS8 PE=1 SV=1;sp|Q99627-2|CSN8_HUMAN Isoform 2 of COP9 signalosome com</t>
  </si>
  <si>
    <t>18.4648419124275</t>
  </si>
  <si>
    <t>18.207027402591</t>
  </si>
  <si>
    <t>18.2963903547299</t>
  </si>
  <si>
    <t>-0.257814509836422</t>
  </si>
  <si>
    <t>-0.168451557697587</t>
  </si>
  <si>
    <t>0.0893629521388348</t>
  </si>
  <si>
    <t>1170</t>
  </si>
  <si>
    <t>E9PH99;Q9Y4E5-2;Q9Y4E5;D6RIA1</t>
  </si>
  <si>
    <t>Zinc finger protein 451</t>
  </si>
  <si>
    <t>ZNF451</t>
  </si>
  <si>
    <t>tr|E9PH99|E9PH99_HUMAN E3 SUMO-protein ligase ZNF451 OS=Homo sapiens OX=9606 GN=ZNF451 PE=1 SV=1;sp|Q9Y4E5-2|ZN451_HUMAN Isoform 2 of E3 SUMO-protein ligase ZNF451 OS=Homo sapiens OX=9606 GN=ZNF451;sp|Q9Y4E5|ZN451_HUMAN E3 SUMO-protein ligase ZNF451 OS=Hom</t>
  </si>
  <si>
    <t>16.9684793508448</t>
  </si>
  <si>
    <t>16.9234331321088</t>
  </si>
  <si>
    <t>-0.0450462187359086</t>
  </si>
  <si>
    <t>-0.17123297754091</t>
  </si>
  <si>
    <t>-0.126186758805002</t>
  </si>
  <si>
    <t>1171</t>
  </si>
  <si>
    <t>E9PHA2;Q15003;C9J470;Q15003-2;C9JZP1;H7C415</t>
  </si>
  <si>
    <t>Condensin complex subunit 2</t>
  </si>
  <si>
    <t>NCAPH</t>
  </si>
  <si>
    <t xml:space="preserve">tr|E9PHA2|E9PHA2_HUMAN Condensin complex subunit 2 OS=Homo sapiens OX=9606 GN=NCAPH PE=1 SV=1;sp|Q15003|CND2_HUMAN Condensin complex subunit 2 OS=Homo sapiens OX=9606 GN=NCAPH PE=1 SV=3;tr|C9J470|C9J470_HUMAN Condensin complex subunit 2 (Fragment) OS=Homo </t>
  </si>
  <si>
    <t>20.511698743473</t>
  </si>
  <si>
    <t>20.5127533556286</t>
  </si>
  <si>
    <t>20.3021294034727</t>
  </si>
  <si>
    <t>0.00105461215564517</t>
  </si>
  <si>
    <t>-0.209569340000279</t>
  </si>
  <si>
    <t>-0.210623952155924</t>
  </si>
  <si>
    <t>1172</t>
  </si>
  <si>
    <t>E9PHI4;O94901-9;H0Y6N5;H0Y742;O94901-5;O94901-8;O94901;O94901-6;H7C2K3;H7C3X3;O94901-2;O94901-7;O94901-3</t>
  </si>
  <si>
    <t>SUN domain-containing protein 1</t>
  </si>
  <si>
    <t>SUN1</t>
  </si>
  <si>
    <t>tr|E9PHI4|E9PHI4_HUMAN SUN domain-containing protein 1 OS=Homo sapiens OX=9606 GN=SUN1 PE=1 SV=1;sp|O94901-9|SUN1_HUMAN Isoform 9 of SUN domain-containing protein 1 OS=Homo sapiens OX=9606 GN=SUN1;tr|H0Y6N5|H0Y6N5_HUMAN SUN domain-containing protein 1 (Fra</t>
  </si>
  <si>
    <t>18.7831931611353</t>
  </si>
  <si>
    <t>18.7634096715295</t>
  </si>
  <si>
    <t>18.7676594337814</t>
  </si>
  <si>
    <t>-0.0197834896058247</t>
  </si>
  <si>
    <t>-0.0155337273539331</t>
  </si>
  <si>
    <t>0.00424976225189155</t>
  </si>
  <si>
    <t>1173</t>
  </si>
  <si>
    <t>E9PLF1;E9PHN7;E9PHN6;F6XZQ7;P28161-2;P28161</t>
  </si>
  <si>
    <t>Glutathione S-transferase Mu 2</t>
  </si>
  <si>
    <t>GSTM2</t>
  </si>
  <si>
    <t>tr|E9PLF1|E9PLF1_HUMAN Glutathione S-transferase Mu 2 (Fragment) OS=Homo sapiens OX=9606 GN=GSTM2 PE=1 SV=2;tr|E9PHN7|E9PHN7_HUMAN Glutathione S-transferase Mu 2 OS=Homo sapiens OX=9606 GN=GSTM2 PE=1 SV=2;tr|E9PHN6|E9PHN6_HUMAN Glutathione S-transferase OS</t>
  </si>
  <si>
    <t>16.161540851085</t>
  </si>
  <si>
    <t>16.1564118814285</t>
  </si>
  <si>
    <t>16.2269115035837</t>
  </si>
  <si>
    <t>-0.00512896965645382</t>
  </si>
  <si>
    <t>0.0653706524986895</t>
  </si>
  <si>
    <t>0.0704996221551433</t>
  </si>
  <si>
    <t>1174</t>
  </si>
  <si>
    <t>E9PHV5;P28290;P28290-3;P28290-2;E7EUL7;H7BZ26</t>
  </si>
  <si>
    <t>Sperm-specific antigen 2</t>
  </si>
  <si>
    <t>SSFA2</t>
  </si>
  <si>
    <t>tr|E9PHV5|E9PHV5_HUMAN Protein ITPRID2 OS=Homo sapiens OX=9606 GN=ITPRID2 PE=1 SV=1;sp|P28290|ITPI2_HUMAN Protein ITPRID2 OS=Homo sapiens OX=9606 GN=ITPRID2 PE=1 SV=3;sp|P28290-3|ITPI2_HUMAN Isoform 3 of Protein ITPRID2 OS=Homo sapiens OX=9606 GN=ITPRID2;s</t>
  </si>
  <si>
    <t>18.8875628595156</t>
  </si>
  <si>
    <t>18.866847356027</t>
  </si>
  <si>
    <t>18.9254948563777</t>
  </si>
  <si>
    <t>-0.020715503488578</t>
  </si>
  <si>
    <t>0.0379319968620742</t>
  </si>
  <si>
    <t>0.0586475003506521</t>
  </si>
  <si>
    <t>1175</t>
  </si>
  <si>
    <t>E9PHY8;Q8NDA8;Q8NDA8-3;Q8NDA8-2</t>
  </si>
  <si>
    <t>Maestro heat-like repeat-containing protein family member 1</t>
  </si>
  <si>
    <t>MROH1</t>
  </si>
  <si>
    <t>tr|E9PHY8|E9PHY8_HUMAN Maestro heat-like repeat-containing protein family member 1 OS=Homo sapiens OX=9606 GN=MROH1 PE=1 SV=1;sp|Q8NDA8|MROH1_HUMAN Maestro heat-like repeat-containing protein family member 1 OS=Homo sapiens OX=9606 GN=MROH1 PE=2 SV=3</t>
  </si>
  <si>
    <t>14.3514692116024</t>
  </si>
  <si>
    <t>14.0875097321684</t>
  </si>
  <si>
    <t>14.494537935633</t>
  </si>
  <si>
    <t>-0.263959479433947</t>
  </si>
  <si>
    <t>0.143068724030638</t>
  </si>
  <si>
    <t>0.407028203464584</t>
  </si>
  <si>
    <t>1176</t>
  </si>
  <si>
    <t>E9PI70;E9PIP0;E9PRL3;E9PPH0;E9PPA0;Q9BWS9-3;Q9BWS9;Q9BWS9-2;E9PKF1</t>
  </si>
  <si>
    <t>Chitinase domain-containing protein 1</t>
  </si>
  <si>
    <t>CHID1</t>
  </si>
  <si>
    <t>tr|E9PI70|E9PI70_HUMAN Chitinase domain-containing protein 1 (Fragment) OS=Homo sapiens OX=9606 GN=CHID1 PE=1 SV=8;tr|E9PIP0|E9PIP0_HUMAN Chitinase domain-containing protein 1 (Fragment) OS=Homo sapiens OX=9606 GN=CHID1 PE=1 SV=1;tr|E9PRL3|E9PRL3_HUMAN Chi</t>
  </si>
  <si>
    <t>16.6457961840448</t>
  </si>
  <si>
    <t>16.5939554774669</t>
  </si>
  <si>
    <t>16.4880782541547</t>
  </si>
  <si>
    <t>-0.0518407065778739</t>
  </si>
  <si>
    <t>-0.157717929890058</t>
  </si>
  <si>
    <t>-0.105877223312184</t>
  </si>
  <si>
    <t>1177</t>
  </si>
  <si>
    <t>E9PI77;E9PMH5;Q13490-2;Q13490;E9PIW1;A0A087X2B2;Q13489</t>
  </si>
  <si>
    <t>Baculoviral IAP repeat-containing protein 2</t>
  </si>
  <si>
    <t>BIRC2</t>
  </si>
  <si>
    <t>tr|E9PI77|E9PI77_HUMAN Baculoviral IAP repeat-containing protein 2 (Fragment) OS=Homo sapiens OX=9606 GN=BIRC2 PE=1 SV=1;tr|E9PMH5|E9PMH5_HUMAN Baculoviral IAP repeat-containing protein 2 OS=Homo sapiens OX=9606 GN=BIRC2 PE=1 SV=1;sp|Q13490-2|BIRC2_HUMAN I</t>
  </si>
  <si>
    <t>18.1399768729246</t>
  </si>
  <si>
    <t>18.1743918723867</t>
  </si>
  <si>
    <t>18.268985728213</t>
  </si>
  <si>
    <t>0.0344149994621112</t>
  </si>
  <si>
    <t>0.129008855288419</t>
  </si>
  <si>
    <t>0.0945938558263073</t>
  </si>
  <si>
    <t>1178</t>
  </si>
  <si>
    <t>E9PRB1;E9PI92;E9PL54;E9PKF0;E9PPV4;O00327-3;O00327-5;O00327-4;O00327-6;O00327-9;O00327-1;O00327-7;O00327-8;O00327;E9PKG7</t>
  </si>
  <si>
    <t>Aryl hydrocarbon receptor nuclear translocator-like protein 1</t>
  </si>
  <si>
    <t>ARNTL</t>
  </si>
  <si>
    <t>tr|E9PRB1|E9PRB1_HUMAN Aryl hydrocarbon receptor nuclear translocator-like protein 1 (Fragment) OS=Homo sapiens OX=9606 GN=ARNTL PE=4 SV=1;tr|E9PI92|E9PI92_HUMAN Aryl hydrocarbon receptor nuclear translocator-like protein 1 (Fragment) OS=Homo sapiens OX=96</t>
  </si>
  <si>
    <t>15.36899203885</t>
  </si>
  <si>
    <t>15.3265876145216</t>
  </si>
  <si>
    <t>15.4804751652646</t>
  </si>
  <si>
    <t>-0.0424044243283532</t>
  </si>
  <si>
    <t>0.111483126414647</t>
  </si>
  <si>
    <t>0.153887550743001</t>
  </si>
  <si>
    <t>1179</t>
  </si>
  <si>
    <t>E9PN66;E9PKN9;E9PS55;E9PMW4;E9PQ46;E9PIN5;E9PIK4;U3KQ32;E9PKZ4;E9PPM1;O14683;E9PNB3;E9PMY0</t>
  </si>
  <si>
    <t>Tumor protein p53-inducible protein 11</t>
  </si>
  <si>
    <t>TP53I11</t>
  </si>
  <si>
    <t>tr|E9PN66|E9PN66_HUMAN Tumor protein p53-inducible protein 11 (Fragment) OS=Homo sapiens OX=9606 GN=TP53I11 PE=1 SV=1;tr|E9PKN9|E9PKN9_HUMAN Tumor protein p53-inducible protein 11 (Fragment) OS=Homo sapiens OX=9606 GN=TP53I11 PE=1 SV=1;tr|E9PS55|E9PS55_HUM</t>
  </si>
  <si>
    <t>58.1</t>
  </si>
  <si>
    <t>17.2255840666084</t>
  </si>
  <si>
    <t>17.3302713171563</t>
  </si>
  <si>
    <t>17.2933139465757</t>
  </si>
  <si>
    <t>0.10468725054783</t>
  </si>
  <si>
    <t>0.067729879967267</t>
  </si>
  <si>
    <t>-0.0369573705805628</t>
  </si>
  <si>
    <t>1180</t>
  </si>
  <si>
    <t>Q6SPF0;E9PIW9;F8WDT5</t>
  </si>
  <si>
    <t>Atherin</t>
  </si>
  <si>
    <t>SAMD1</t>
  </si>
  <si>
    <t>sp|Q6SPF0|SAMD1_HUMAN Atherin OS=Homo sapiens OX=9606 GN=SAMD1 PE=1 SV=1;tr|E9PIW9|E9PIW9_HUMAN Atherin OS=Homo sapiens OX=9606 GN=SAMD1 PE=1 SV=1</t>
  </si>
  <si>
    <t>17.8530411781217</t>
  </si>
  <si>
    <t>17.9102237179359</t>
  </si>
  <si>
    <t>17.9330617710794</t>
  </si>
  <si>
    <t>0.0571825398142565</t>
  </si>
  <si>
    <t>0.0800205929577409</t>
  </si>
  <si>
    <t>0.0228380531434844</t>
  </si>
  <si>
    <t>1181</t>
  </si>
  <si>
    <t>E9PJ55;Q9NUJ3;R4GNF5;E9PP52;E9PMB0;E9PS88;H0YES4</t>
  </si>
  <si>
    <t>T-complex protein 11-like protein 1</t>
  </si>
  <si>
    <t>TCP11L1</t>
  </si>
  <si>
    <t>tr|E9PJ55|E9PJ55_HUMAN T-complex protein 11-like protein 1 OS=Homo sapiens OX=9606 GN=TCP11L1 PE=1 SV=1;sp|Q9NUJ3|T11L1_HUMAN T-complex protein 11-like protein 1 OS=Homo sapiens OX=9606 GN=TCP11L1 PE=1 SV=1</t>
  </si>
  <si>
    <t>18.9049676884119</t>
  </si>
  <si>
    <t>18.9139051480485</t>
  </si>
  <si>
    <t>18.9802592795753</t>
  </si>
  <si>
    <t>0.00893745963655945</t>
  </si>
  <si>
    <t>0.0752915911633458</t>
  </si>
  <si>
    <t>0.0663541315267864</t>
  </si>
  <si>
    <t>1182</t>
  </si>
  <si>
    <t>Q9H936;E9PJH7;E9PQ36;A0A0D9SFE1;A0A0D9SEI9;K4DIA8;K4DIB8;K4DIB3;K4DIB6;E9PI74;A0A0D9SG84;K4DIA2;K4DIB0;A0A0D9SFA8;E9PJY0;E9PS95;A0A0A6YYN8;Q9H1K4;K4DIB4</t>
  </si>
  <si>
    <t>Mitochondrial glutamate carrier 1</t>
  </si>
  <si>
    <t>SLC25A22</t>
  </si>
  <si>
    <t>sp|Q9H936|GHC1_HUMAN Mitochondrial glutamate carrier 1 OS=Homo sapiens OX=9606 GN=SLC25A22 PE=1 SV=1;tr|E9PJH7|E9PJH7_HUMAN Mitochondrial glutamate carrier 1 (Fragment) OS=Homo sapiens OX=9606 GN=SLC25A22 PE=1 SV=5;tr|E9PQ36|E9PQ36_HUMAN Mitochondrial glut</t>
  </si>
  <si>
    <t>17.6878879335686</t>
  </si>
  <si>
    <t>17.7365083685284</t>
  </si>
  <si>
    <t>17.8031571820309</t>
  </si>
  <si>
    <t>0.0486204349598225</t>
  </si>
  <si>
    <t>0.115269248462337</t>
  </si>
  <si>
    <t>0.0666488135025141</t>
  </si>
  <si>
    <t>1183</t>
  </si>
  <si>
    <t>E9PJI1;Q92993-2;Q92993-4;Q92993;Q92993-3;E9PMG8;E9PRM3;E9PRL6</t>
  </si>
  <si>
    <t>Histone acetyltransferase;Histone acetyltransferase KAT5</t>
  </si>
  <si>
    <t>KAT5</t>
  </si>
  <si>
    <t>tr|E9PJI1|E9PJI1_HUMAN Histone acetyltransferase OS=Homo sapiens OX=9606 GN=KAT5 PE=1 SV=1;sp|Q92993-2|KAT5_HUMAN Isoform 1 of Histone acetyltransferase KAT5 OS=Homo sapiens OX=9606 GN=KAT5;sp|Q92993-4|KAT5_HUMAN Isoform 4 of Histone acetyltransferase KAT5</t>
  </si>
  <si>
    <t>14.9024793108966</t>
  </si>
  <si>
    <t>15.0486755287594</t>
  </si>
  <si>
    <t>15.142067615596</t>
  </si>
  <si>
    <t>0.14619621786281</t>
  </si>
  <si>
    <t>0.239588304699412</t>
  </si>
  <si>
    <t>0.0933920868366016</t>
  </si>
  <si>
    <t>1184</t>
  </si>
  <si>
    <t>E9PJL7;E9PRA8;E9PR44;P02511;E9PNH7;A0A024R3B9;E9PS12</t>
  </si>
  <si>
    <t>Alpha-crystallin B chain</t>
  </si>
  <si>
    <t>CRYAB</t>
  </si>
  <si>
    <t>tr|E9PJL7|E9PJL7_HUMAN Alpha-crystallin B chain (Fragment) OS=Homo sapiens OX=9606 GN=CRYAB PE=1 SV=8;tr|E9PRA8|E9PRA8_HUMAN Alpha-crystallin B chain OS=Homo sapiens OX=9606 GN=CRYAB PE=1 SV=1;tr|E9PR44|E9PR44_HUMAN Alpha-crystallin B chain (Fragment) OS=H</t>
  </si>
  <si>
    <t>16.1804339439327</t>
  </si>
  <si>
    <t>16.2145510728762</t>
  </si>
  <si>
    <t>16.1323551217593</t>
  </si>
  <si>
    <t>0.0341171289434996</t>
  </si>
  <si>
    <t>-0.0480788221733981</t>
  </si>
  <si>
    <t>-0.0821959511168977</t>
  </si>
  <si>
    <t>1185</t>
  </si>
  <si>
    <t>E9PS17;E9PK59;Q96KG9-4;Q96KG9-2;Q96KG9;Q96KG9-3;E9PPN3;Q96KG9-5;Q96KG9-6;H0YCI6;A0A0A0MQX4;H0YDH0</t>
  </si>
  <si>
    <t>N-terminal kinase-like protein</t>
  </si>
  <si>
    <t>SCYL1</t>
  </si>
  <si>
    <t>tr|E9PS17|E9PS17_HUMAN N-terminal kinase-like protein OS=Homo sapiens OX=9606 GN=SCYL1 PE=1 SV=1;tr|E9PK59|E9PK59_HUMAN N-terminal kinase-like protein OS=Homo sapiens OX=9606 GN=SCYL1 PE=1 SV=1;sp|Q96KG9-4|SCYL1_HUMAN Isoform 4 of N-terminal kinase-like pr</t>
  </si>
  <si>
    <t>19.3576797069339</t>
  </si>
  <si>
    <t>19.2885390249885</t>
  </si>
  <si>
    <t>19.3080766658268</t>
  </si>
  <si>
    <t>-0.0691406819454663</t>
  </si>
  <si>
    <t>-0.0496030411071402</t>
  </si>
  <si>
    <t>0.0195376408383261</t>
  </si>
  <si>
    <t>1186</t>
  </si>
  <si>
    <t>E9PLB8;E9PL33;E9PM05;E9PK61;O14681-3;O14681;E9PQN7;A0A087WV44;E9PS58</t>
  </si>
  <si>
    <t>Etoposide-induced protein 2.4 homolog</t>
  </si>
  <si>
    <t>EI24</t>
  </si>
  <si>
    <t>tr|E9PLB8|E9PLB8_HUMAN Etoposide-induced protein 2.4 homolog (Fragment) OS=Homo sapiens OX=9606 GN=EI24 PE=1 SV=2;tr|E9PL33|E9PL33_HUMAN Etoposide-induced protein 2.4 homolog (Fragment) OS=Homo sapiens OX=9606 GN=EI24 PE=1 SV=1;tr|E9PM05|E9PM05_HUMAN Etopo</t>
  </si>
  <si>
    <t>16.2078061247085</t>
  </si>
  <si>
    <t>15.9925106974972</t>
  </si>
  <si>
    <t>16.1537109734401</t>
  </si>
  <si>
    <t>-0.215295427211245</t>
  </si>
  <si>
    <t>-0.0540951512684025</t>
  </si>
  <si>
    <t>0.161200275942843</t>
  </si>
  <si>
    <t>1187</t>
  </si>
  <si>
    <t>E9PQN2;E9PKI6;E9PK91;Q9NYF8-3;Q9NYF8-2;Q9NYF8;A0A1W2PQ43;E9PK09;Q9NYF8-4;E9PJA7;H0YF00</t>
  </si>
  <si>
    <t>Bcl-2-associated transcription factor 1</t>
  </si>
  <si>
    <t>BCLAF1</t>
  </si>
  <si>
    <t>tr|E9PQN2|E9PQN2_HUMAN Bcl-2-associated transcription factor 1 OS=Homo sapiens OX=9606 GN=BCLAF1 PE=1 SV=1;tr|E9PKI6|E9PKI6_HUMAN Bcl-2-associated transcription factor 1 OS=Homo sapiens OX=9606 GN=BCLAF1 PE=1 SV=1;tr|E9PK91|E9PK91_HUMAN Bcl-2-associated tr</t>
  </si>
  <si>
    <t>4.45e+08</t>
  </si>
  <si>
    <t>21.0879716330892</t>
  </si>
  <si>
    <t>20.9420527725866</t>
  </si>
  <si>
    <t>20.9119589753225</t>
  </si>
  <si>
    <t>-0.14591886050259</t>
  </si>
  <si>
    <t>-0.176012657766623</t>
  </si>
  <si>
    <t>-0.0300937972640334</t>
  </si>
  <si>
    <t>1188</t>
  </si>
  <si>
    <t>E9PKC0;Q6IQ23;Q6IQ23-2;H0YDE2;A0A1B0GTN9;A0A1B0GUN0;Q6IQ23-3;E9PL74;A0A1B0GUM1</t>
  </si>
  <si>
    <t>Pleckstrin homology domain-containing family A member 7</t>
  </si>
  <si>
    <t>PLEKHA7</t>
  </si>
  <si>
    <t>tr|E9PKC0|E9PKC0_HUMAN Pleckstrin homology domain-containing family A member 7 OS=Homo sapiens OX=9606 GN=PLEKHA7 PE=1 SV=1;sp|Q6IQ23|PKHA7_HUMAN Pleckstrin homology domain-containing family A member 7 OS=Homo sapiens OX=9606 GN=PLEKHA7 PE=1 SV=2;sp|Q6IQ23</t>
  </si>
  <si>
    <t>17.1605386314956</t>
  </si>
  <si>
    <t>17.2604540711074</t>
  </si>
  <si>
    <t>17.3993489704622</t>
  </si>
  <si>
    <t>0.0999154396117454</t>
  </si>
  <si>
    <t>0.238810338966537</t>
  </si>
  <si>
    <t>0.138894899354792</t>
  </si>
  <si>
    <t>1189</t>
  </si>
  <si>
    <t>H7BXH2;E9PKF6;Q5H9R7-6;Q5H9R7-2;Q5H9R7;Q5H9R7-5;Q5H9R7-3;Q5H9R7-4;E9PQP7;H0YEN2;E9PK08;E9PNN8;H0YDW1;E9PJD8;E9PKG4;H0YEV0</t>
  </si>
  <si>
    <t>Serine/threonine-protein phosphatase 6 regulatory subunit 3</t>
  </si>
  <si>
    <t>PPP6R3</t>
  </si>
  <si>
    <t>tr|H7BXH2|H7BXH2_HUMAN Serine/threonine-protein phosphatase 6 regulatory subunit 3 OS=Homo sapiens OX=9606 GN=PPP6R3 PE=1 SV=1;tr|E9PKF6|E9PKF6_HUMAN Serine/threonine-protein phosphatase 6 regulatory subunit 3 OS=Homo sapiens OX=9606 GN=PPP6R3 PE=1 SV=1;sp</t>
  </si>
  <si>
    <t>19.0727239941711</t>
  </si>
  <si>
    <t>19.1455606200058</t>
  </si>
  <si>
    <t>19.0102349350308</t>
  </si>
  <si>
    <t>0.0728366258346185</t>
  </si>
  <si>
    <t>-0.0624890591403826</t>
  </si>
  <si>
    <t>-0.135325684975001</t>
  </si>
  <si>
    <t>1190</t>
  </si>
  <si>
    <t>E9PKG1;Q99873-2;Q99873-3;Q99873;E9PIX6;E9PQ98;Q99873-5;E9PNR9;H0YDE4;E9PMW9;Q9NR22-2;Q9NR22;E9PMZ2</t>
  </si>
  <si>
    <t>Protein arginine N-methyltransferase 1</t>
  </si>
  <si>
    <t>PRMT1</t>
  </si>
  <si>
    <t>tr|E9PKG1|E9PKG1_HUMAN Protein arginine N-methyltransferase 1 OS=Homo sapiens OX=9606 GN=PRMT1 PE=1 SV=1;sp|Q99873-2|ANM1_HUMAN Isoform 2 of Protein arginine N-methyltransferase 1 OS=Homo sapiens OX=9606 GN=PRMT1;sp|Q99873-3|ANM1_HUMAN Isoform 3 of Protein</t>
  </si>
  <si>
    <t>21.4133460002415</t>
  </si>
  <si>
    <t>21.4463059504869</t>
  </si>
  <si>
    <t>21.3797718329491</t>
  </si>
  <si>
    <t>0.0329599502454485</t>
  </si>
  <si>
    <t>-0.033574167292393</t>
  </si>
  <si>
    <t>-0.0665341175378416</t>
  </si>
  <si>
    <t>1191</t>
  </si>
  <si>
    <t>E9PKS9;E9PQE8;J3KP27;Q9Y296-2;Q9Y296;G3V1A0;G5EA23;E9PN70</t>
  </si>
  <si>
    <t>Trafficking protein particle complex subunit 4</t>
  </si>
  <si>
    <t>TRAPPC4</t>
  </si>
  <si>
    <t>tr|E9PKS9|E9PKS9_HUMAN Trafficking protein particle complex subunit 4 OS=Homo sapiens OX=9606 GN=TRAPPC4 PE=1 SV=1;tr|E9PQE8|E9PQE8_HUMAN Trafficking protein particle complex subunit 4 OS=Homo sapiens OX=9606 GN=TRAPPC4 PE=1 SV=1;tr|J3KP27|J3KP27_HUMAN Tra</t>
  </si>
  <si>
    <t>17.0073096567478</t>
  </si>
  <si>
    <t>17.1065219431212</t>
  </si>
  <si>
    <t>17.1290124049422</t>
  </si>
  <si>
    <t>0.0992122863733904</t>
  </si>
  <si>
    <t>0.121702748194327</t>
  </si>
  <si>
    <t>0.0224904618209365</t>
  </si>
  <si>
    <t>1192</t>
  </si>
  <si>
    <t>H0YC99;E9PKW1;Q9NS15-2;Q9NS15;E9PJR2</t>
  </si>
  <si>
    <t>Latent-transforming growth factor beta-binding protein 3</t>
  </si>
  <si>
    <t>LTBP3</t>
  </si>
  <si>
    <t>tr|H0YC99|H0YC99_HUMAN Latent-transforming growth factor beta-binding protein 3 (Fragment) OS=Homo sapiens OX=9606 GN=LTBP3 PE=1 SV=1;tr|E9PKW1|E9PKW1_HUMAN Latent-transforming growth factor beta-binding protein 3 (Fragment) OS=Homo sapiens OX=9606 GN=LTBP</t>
  </si>
  <si>
    <t>4405.6</t>
  </si>
  <si>
    <t>3905.9</t>
  </si>
  <si>
    <t>4796.4</t>
  </si>
  <si>
    <t>11.9934508394942</t>
  </si>
  <si>
    <t>11.8849238709339</t>
  </si>
  <si>
    <t>12.1770837194268</t>
  </si>
  <si>
    <t>-0.108526968560273</t>
  </si>
  <si>
    <t>0.183632879932636</t>
  </si>
  <si>
    <t>0.29215984849291</t>
  </si>
  <si>
    <t>1193</t>
  </si>
  <si>
    <t>E9PL10;Q96K17;Q96K17-3;Q96K17-2</t>
  </si>
  <si>
    <t>Transcription factor BTF3;Transcription factor BTF3 homolog 4</t>
  </si>
  <si>
    <t>BTF3L4</t>
  </si>
  <si>
    <t>tr|E9PL10|E9PL10_HUMAN Transcription factor BTF3 OS=Homo sapiens OX=9606 GN=BTF3L4 PE=1 SV=1;sp|Q96K17|BT3L4_HUMAN Transcription factor BTF3 homolog 4 OS=Homo sapiens OX=9606 GN=BTF3L4 PE=1 SV=1</t>
  </si>
  <si>
    <t>18.3479677751336</t>
  </si>
  <si>
    <t>18.4985847951189</t>
  </si>
  <si>
    <t>18.6643258361458</t>
  </si>
  <si>
    <t>0.150617019985365</t>
  </si>
  <si>
    <t>0.316358061012203</t>
  </si>
  <si>
    <t>0.165741041026838</t>
  </si>
  <si>
    <t>1194</t>
  </si>
  <si>
    <t>E9PL17;Q92989-2;Q92989;E9PJM4</t>
  </si>
  <si>
    <t>Polyribonucleotide 5-hydroxyl-kinase Clp1</t>
  </si>
  <si>
    <t>CLP1</t>
  </si>
  <si>
    <t>tr|E9PL17|E9PL17_HUMAN Polyribonucleotide 5-hydroxyl-kinase Clp1 OS=Homo sapiens OX=9606 GN=CLP1 PE=1 SV=1;sp|Q92989-2|CLP1_HUMAN Isoform 2 of Polyribonucleotide 5-hydroxyl-kinase Clp1 OS=Homo sapiens OX=9606 GN=CLP1;sp|Q92989|CLP1_HUMAN Polyribonucleoti</t>
  </si>
  <si>
    <t>8349.8</t>
  </si>
  <si>
    <t>14.161467985859</t>
  </si>
  <si>
    <t>13.6075611353719</t>
  </si>
  <si>
    <t>13.8876220587473</t>
  </si>
  <si>
    <t>-0.553906850487117</t>
  </si>
  <si>
    <t>-0.273845927111788</t>
  </si>
  <si>
    <t>0.280060923375329</t>
  </si>
  <si>
    <t>1195</t>
  </si>
  <si>
    <t>E9PL57;F8VSA6;E9PS38;S4R3E9;Q15843;Q86V88-3;Q86V88-2;Q86V88</t>
  </si>
  <si>
    <t>NEDD8;Magnesium-dependent phosphatase 1</t>
  </si>
  <si>
    <t>NEDD8-MDP1;NEDD8;MDP1</t>
  </si>
  <si>
    <t>tr|E9PL57|E9PL57_HUMAN NEDD8-MDP1 readthrough (Fragment) OS=Homo sapiens OX=9606 GN=NEDD8-MDP1 PE=4 SV=1;tr|F8VSA6|F8VSA6_HUMAN NEDD8 OS=Homo sapiens OX=9606 GN=NEDD8 PE=4 SV=1;tr|E9PS38|E9PS38_HUMAN NEDD8-MDP1 readthrough OS=Homo sapiens OX=9606 GN=NEDD8-</t>
  </si>
  <si>
    <t>20.0134791356365</t>
  </si>
  <si>
    <t>19.8673586210891</t>
  </si>
  <si>
    <t>19.9776482761543</t>
  </si>
  <si>
    <t>-0.146120514547377</t>
  </si>
  <si>
    <t>-0.0358308594821501</t>
  </si>
  <si>
    <t>0.110289655065227</t>
  </si>
  <si>
    <t>1196</t>
  </si>
  <si>
    <t>E9PLI6;E9PS76;Q8N9N8;E9PS30;E9PQD0;E9PNH5</t>
  </si>
  <si>
    <t>Probable RNA-binding protein EIF1AD</t>
  </si>
  <si>
    <t>EIF1AD</t>
  </si>
  <si>
    <t>tr|E9PLI6|E9PLI6_HUMAN Probable RNA-binding protein EIF1AD (Fragment) OS=Homo sapiens OX=9606 GN=EIF1AD PE=1 SV=1;tr|E9PS76|E9PS76_HUMAN Probable RNA-binding protein EIF1AD (Fragment) OS=Homo sapiens OX=9606 GN=EIF1AD PE=1 SV=1;sp|Q8N9N8|EIF1A_HUMAN Probab</t>
  </si>
  <si>
    <t>49.6</t>
  </si>
  <si>
    <t>17.8379609999152</t>
  </si>
  <si>
    <t>17.7997707286669</t>
  </si>
  <si>
    <t>18.0412129042866</t>
  </si>
  <si>
    <t>-0.0381902712482862</t>
  </si>
  <si>
    <t>0.203251904371388</t>
  </si>
  <si>
    <t>0.241442175619675</t>
  </si>
  <si>
    <t>1197</t>
  </si>
  <si>
    <t>E9PLK3;P55786;P55786-2;A6NEC2;E9PP11;A6NEC2-2;H0YDG0;E9PJ74;E9PRQ5;H0YCQ5;E9PJY4;E9PPD4;A6NEC2-3;E9PI82;E9PJF9;E9PPZ2</t>
  </si>
  <si>
    <t>Puromycin-sensitive aminopeptidase</t>
  </si>
  <si>
    <t>NPEPPS</t>
  </si>
  <si>
    <t>tr|E9PLK3|E9PLK3_HUMAN Aminopeptidase OS=Homo sapiens OX=9606 GN=NPEPPS PE=1 SV=1;sp|P55786|PSA_HUMAN Puromycin-sensitive aminopeptidase OS=Homo sapiens OX=9606 GN=NPEPPS PE=1 SV=2;sp|P55786-2|PSA_HUMAN Isoform 2 of Puromycin-sensitive aminopeptidase OS=Ho</t>
  </si>
  <si>
    <t>42.3</t>
  </si>
  <si>
    <t>22.586406967732</t>
  </si>
  <si>
    <t>22.5566409122024</t>
  </si>
  <si>
    <t>22.5257056272945</t>
  </si>
  <si>
    <t>-0.0297660555295423</t>
  </si>
  <si>
    <t>-0.0607013404374861</t>
  </si>
  <si>
    <t>-0.0309352849079438</t>
  </si>
  <si>
    <t>1198</t>
  </si>
  <si>
    <t>E9PLL6;P46776;E9PJD9;E9PLX7</t>
  </si>
  <si>
    <t>60S ribosomal protein L27a</t>
  </si>
  <si>
    <t>RPL27A</t>
  </si>
  <si>
    <t>tr|E9PLL6|E9PLL6_HUMAN 60S ribosomal protein L27a OS=Homo sapiens OX=9606 GN=RPL27A PE=1 SV=1;sp|P46776|RL27A_HUMAN 60S ribosomal protein L27a OS=Homo sapiens OX=9606 GN=RPL27A PE=1 SV=2;tr|E9PJD9|E9PJD9_HUMAN 60S ribosomal protein L27a OS=Homo sapiens OX=</t>
  </si>
  <si>
    <t>20.8476168689108</t>
  </si>
  <si>
    <t>20.8525169001113</t>
  </si>
  <si>
    <t>20.9263977634944</t>
  </si>
  <si>
    <t>0.00490003120051696</t>
  </si>
  <si>
    <t>0.0787808945836161</t>
  </si>
  <si>
    <t>0.0738808633830992</t>
  </si>
  <si>
    <t>1199</t>
  </si>
  <si>
    <t>E9PLP8;Q12996;H0YE74;E9PJ06;Q12996-2</t>
  </si>
  <si>
    <t>Cleavage stimulation factor subunit 3</t>
  </si>
  <si>
    <t>CSTF3</t>
  </si>
  <si>
    <t>tr|E9PLP8|E9PLP8_HUMAN Cleavage stimulation factor subunit 3 OS=Homo sapiens OX=9606 GN=CSTF3 PE=1 SV=2;sp|Q12996|CSTF3_HUMAN Cleavage stimulation factor subunit 3 OS=Homo sapiens OX=9606 GN=CSTF3 PE=1 SV=1</t>
  </si>
  <si>
    <t>20.1193757385352</t>
  </si>
  <si>
    <t>20.1255506592743</t>
  </si>
  <si>
    <t>20.130057836177</t>
  </si>
  <si>
    <t>0.00617492073904913</t>
  </si>
  <si>
    <t>0.0106820976417339</t>
  </si>
  <si>
    <t>0.00450717690268476</t>
  </si>
  <si>
    <t>1200</t>
  </si>
  <si>
    <t>E9PLV1;Q9NQV6-2;Q9NQV6-1;Q9NQV6-5;Q9NQV6;Q9NQV6-4;Q9NQV6-7;Q9NQV6-6;E9PRS0</t>
  </si>
  <si>
    <t>PR domain zinc finger protein 10</t>
  </si>
  <si>
    <t>PRDM10</t>
  </si>
  <si>
    <t xml:space="preserve">tr|E9PLV1|E9PLV1_HUMAN PR domain zinc finger protein 10 OS=Homo sapiens OX=9606 GN=PRDM10 PE=1 SV=1;sp|Q9NQV6-2|PRD10_HUMAN Isoform 2 of PR domain zinc finger protein 10 OS=Homo sapiens OX=9606 GN=PRDM10;sp|Q9NQV6-1|PRD10_HUMAN Isoform 1 of PR domain zinc </t>
  </si>
  <si>
    <t>15.7328131482141</t>
  </si>
  <si>
    <t>15.700497411007</t>
  </si>
  <si>
    <t>15.5885866270004</t>
  </si>
  <si>
    <t>-0.0323157372070675</t>
  </si>
  <si>
    <t>-0.144226521213751</t>
  </si>
  <si>
    <t>-0.111910784006684</t>
  </si>
  <si>
    <t>1201</t>
  </si>
  <si>
    <t>E9PM19;P29597;K7EJR6;E9PPF2;K7EM33;H0YE41</t>
  </si>
  <si>
    <t>Tyrosine-protein kinase;Non-receptor tyrosine-protein kinase TYK2</t>
  </si>
  <si>
    <t>TYK2</t>
  </si>
  <si>
    <t>tr|E9PM19|E9PM19_HUMAN Tyrosine-protein kinase OS=Homo sapiens OX=9606 GN=TYK2 PE=1 SV=1;sp|P29597|TYK2_HUMAN Non-receptor tyrosine-protein kinase TYK2 OS=Homo sapiens OX=9606 GN=TYK2 PE=1 SV=3</t>
  </si>
  <si>
    <t>16.6108687772</t>
  </si>
  <si>
    <t>16.7268813807116</t>
  </si>
  <si>
    <t>16.7795004973199</t>
  </si>
  <si>
    <t>0.116012603511528</t>
  </si>
  <si>
    <t>0.168631720119887</t>
  </si>
  <si>
    <t>0.0526191166083585</t>
  </si>
  <si>
    <t>1202</t>
  </si>
  <si>
    <t>E9PM62;Q5T9L3;Q5T9L3-2;E9PKJ0;E9PJW4;E9PQK1;H0YCG9;Q5T9L3-3;Q7Z430;H0YDL2</t>
  </si>
  <si>
    <t>Protein wntless homolog</t>
  </si>
  <si>
    <t>WLS</t>
  </si>
  <si>
    <t>tr|E9PM62|E9PM62_HUMAN Protein wntless homolog (Fragment) OS=Homo sapiens OX=9606 GN=WLS PE=1 SV=1;sp|Q5T9L3|WLS_HUMAN Protein wntless homolog OS=Homo sapiens OX=9606 GN=WLS PE=1 SV=2;sp|Q5T9L3-2|WLS_HUMAN Isoform 2 of Protein wntless homolog OS=Homo sapie</t>
  </si>
  <si>
    <t>15.6457701400325</t>
  </si>
  <si>
    <t>14.9112667994437</t>
  </si>
  <si>
    <t>14.5430665076372</t>
  </si>
  <si>
    <t>-0.734503340588734</t>
  </si>
  <si>
    <t>-1.10270363239526</t>
  </si>
  <si>
    <t>-0.368200291806522</t>
  </si>
  <si>
    <t>1203</t>
  </si>
  <si>
    <t>E9PM75;Q9NTG7;E9PK80;Q9NTG7-2;E9PN58</t>
  </si>
  <si>
    <t>NAD-dependent protein deacetylase sirtuin-3, mitochondrial</t>
  </si>
  <si>
    <t>SIRT3</t>
  </si>
  <si>
    <t>tr|E9PM75|E9PM75_HUMAN NAD-dependent protein deacetylase sirtuin-3, mitochondrial OS=Homo sapiens OX=9606 GN=SIRT3 PE=1 SV=1;sp|Q9NTG7|SIR3_HUMAN NAD-dependent protein deacetylase sirtuin-3, mitochondrial OS=Homo sapiens OX=9606 GN=SIRT3 PE=1 SV=2;tr|E9PK8</t>
  </si>
  <si>
    <t>18.4880157352413</t>
  </si>
  <si>
    <t>18.501862492967</t>
  </si>
  <si>
    <t>18.4223169644823</t>
  </si>
  <si>
    <t>0.0138467577257551</t>
  </si>
  <si>
    <t>-0.0656987707590098</t>
  </si>
  <si>
    <t>-0.0795455284847648</t>
  </si>
  <si>
    <t>1204</t>
  </si>
  <si>
    <t>E9PRZ9;E9PM92;O00193;E9PQA1</t>
  </si>
  <si>
    <t>Small acidic protein</t>
  </si>
  <si>
    <t>C11orf58;SMAP</t>
  </si>
  <si>
    <t>tr|E9PRZ9|E9PRZ9_HUMAN Chromosome 11 open reading frame 58 (Fragment) OS=Homo sapiens OX=9606 GN=C11orf58 PE=1 SV=1;tr|E9PM92|E9PM92_HUMAN Chromosome 11 open reading frame 58 OS=Homo sapiens OX=9606 GN=C11orf58 PE=1 SV=2;sp|O00193|SMAP_HUMAN Small acidic p</t>
  </si>
  <si>
    <t>18.5765441952474</t>
  </si>
  <si>
    <t>18.5983266430322</t>
  </si>
  <si>
    <t>18.4668533123656</t>
  </si>
  <si>
    <t>0.0217824477848154</t>
  </si>
  <si>
    <t>-0.109690882881807</t>
  </si>
  <si>
    <t>-0.131473330666623</t>
  </si>
  <si>
    <t>1205</t>
  </si>
  <si>
    <t>E9PMB9;Q16798;Q6TCH8;Q16798-2</t>
  </si>
  <si>
    <t>Malic enzyme;NADP-dependent malic enzyme, mitochondrial</t>
  </si>
  <si>
    <t>ME3</t>
  </si>
  <si>
    <t>tr|E9PMB9|E9PMB9_HUMAN Malic enzyme (Fragment) OS=Homo sapiens OX=9606 GN=ME3 PE=1 SV=8;sp|Q16798|MAON_HUMAN NADP-dependent malic enzyme, mitochondrial OS=Homo sapiens OX=9606 GN=ME3 PE=2 SV=2</t>
  </si>
  <si>
    <t>17.5852276679454</t>
  </si>
  <si>
    <t>17.4461201691123</t>
  </si>
  <si>
    <t>17.196136108134</t>
  </si>
  <si>
    <t>-0.139107498833148</t>
  </si>
  <si>
    <t>-0.389091559811455</t>
  </si>
  <si>
    <t>-0.249984060978306</t>
  </si>
  <si>
    <t>1206</t>
  </si>
  <si>
    <t>E9PMI6;J3KN38;P54105;E9PJF4;E9PQ83</t>
  </si>
  <si>
    <t>Methylosome subunit pICln</t>
  </si>
  <si>
    <t>CLNS1A</t>
  </si>
  <si>
    <t>tr|E9PMI6|E9PMI6_HUMAN Methylosome subunit pICln OS=Homo sapiens OX=9606 GN=CLNS1A PE=1 SV=1;tr|J3KN38|J3KN38_HUMAN Methylosome subunit pICln OS=Homo sapiens OX=9606 GN=CLNS1A PE=1 SV=1;sp|P54105|ICLN_HUMAN Methylosome subunit pICln OS=Homo sapiens OX=9606</t>
  </si>
  <si>
    <t>18.8242182165049</t>
  </si>
  <si>
    <t>18.7728903132878</t>
  </si>
  <si>
    <t>18.8514308918071</t>
  </si>
  <si>
    <t>-0.0513279032171816</t>
  </si>
  <si>
    <t>0.0272126753021418</t>
  </si>
  <si>
    <t>0.0785405785193234</t>
  </si>
  <si>
    <t>1207</t>
  </si>
  <si>
    <t>G3V179;E9PMJ2;J3KP39;Q9BPY3;E9PMW3;E9PIM5</t>
  </si>
  <si>
    <t>Protein FAM118B</t>
  </si>
  <si>
    <t>FAM118B</t>
  </si>
  <si>
    <t>tr|G3V179|G3V179_HUMAN Protein FAM118B OS=Homo sapiens OX=9606 GN=FAM118B PE=1 SV=1;tr|E9PMJ2|E9PMJ2_HUMAN Protein FAM118B (Fragment) OS=Homo sapiens OX=9606 GN=FAM118B PE=1 SV=8;tr|J3KP39|J3KP39_HUMAN Protein FAM118B OS=Homo sapiens OX=9606 GN=FAM118B PE=</t>
  </si>
  <si>
    <t>15.3134783659923</t>
  </si>
  <si>
    <t>15.4019235638858</t>
  </si>
  <si>
    <t>15.3768727648055</t>
  </si>
  <si>
    <t>0.0884451978935186</t>
  </si>
  <si>
    <t>0.0633943988132391</t>
  </si>
  <si>
    <t>-0.0250507990802795</t>
  </si>
  <si>
    <t>1208</t>
  </si>
  <si>
    <t>E9PMQ6;Q00613-2;Q00613;E9PI02;A0A087X1F9</t>
  </si>
  <si>
    <t>Heat shock factor protein 1</t>
  </si>
  <si>
    <t>HSF1</t>
  </si>
  <si>
    <t>tr|E9PMQ6|E9PMQ6_HUMAN Heat shock factor protein 1 OS=Homo sapiens OX=9606 GN=HSF1 PE=1 SV=2;sp|Q00613-2|HSF1_HUMAN Isoform Short of Heat shock factor protein 1 OS=Homo sapiens OX=9606 GN=HSF1;sp|Q00613|HSF1_HUMAN Heat shock factor protein 1 OS=Homo sapien</t>
  </si>
  <si>
    <t>16.8193194170921</t>
  </si>
  <si>
    <t>16.7275251823381</t>
  </si>
  <si>
    <t>16.760993837556</t>
  </si>
  <si>
    <t>-0.0917942347540333</t>
  </si>
  <si>
    <t>-0.0583255795361168</t>
  </si>
  <si>
    <t>0.0334686552179164</t>
  </si>
  <si>
    <t>1209</t>
  </si>
  <si>
    <t>K4DIA7;E9PMR4;P48509;E9PRJ3;E9PJC8;E9PLZ6;K4DIB7</t>
  </si>
  <si>
    <t>Tetraspanin;CD151 antigen</t>
  </si>
  <si>
    <t>CD151</t>
  </si>
  <si>
    <t>tr|K4DIA7|K4DIA7_HUMAN Tetraspanin (Fragment) OS=Homo sapiens OX=9606 GN=CD151 PE=1 SV=1;tr|E9PMR4|E9PMR4_HUMAN Tetraspanin OS=Homo sapiens OX=9606 GN=CD151 PE=1 SV=1;sp|P48509|CD151_HUMAN CD151 antigen OS=Homo sapiens OX=9606 GN=CD151 PE=1 SV=3;tr|E9PRJ3|</t>
  </si>
  <si>
    <t>18.1726099447533</t>
  </si>
  <si>
    <t>18.0885424954495</t>
  </si>
  <si>
    <t>17.7698744730119</t>
  </si>
  <si>
    <t>-0.0840674493037703</t>
  </si>
  <si>
    <t>-0.402735471741352</t>
  </si>
  <si>
    <t>-0.318668022437581</t>
  </si>
  <si>
    <t>1210</t>
  </si>
  <si>
    <t>E9PMR6;Q9NZN5-2;Q9NZN5</t>
  </si>
  <si>
    <t>Rho guanine nucleotide exchange factor 12</t>
  </si>
  <si>
    <t>ARHGEF12</t>
  </si>
  <si>
    <t>tr|E9PMR6|E9PMR6_HUMAN Rho guanine nucleotide exchange factor 12 OS=Homo sapiens OX=9606 GN=ARHGEF12 PE=1 SV=1;sp|Q9NZN5-2|ARHGC_HUMAN Isoform 2 of Rho guanine nucleotide exchange factor 12 OS=Homo sapiens OX=9606 GN=ARHGEF12;sp|Q9NZN5|ARHGC_HUMAN Rho guan</t>
  </si>
  <si>
    <t>18.395712344292</t>
  </si>
  <si>
    <t>18.3151028539013</t>
  </si>
  <si>
    <t>18.2934072675137</t>
  </si>
  <si>
    <t>-0.0806094903907102</t>
  </si>
  <si>
    <t>-0.102305076778261</t>
  </si>
  <si>
    <t>-0.0216955863875512</t>
  </si>
  <si>
    <t>1211</t>
  </si>
  <si>
    <t>E9PN19;F6V2D4;O00214;O00214-2;H7BXD8;E9PJ77;E9PRN3;B1ANM0;Q5T3P9</t>
  </si>
  <si>
    <t>Galectin;Galectin-8</t>
  </si>
  <si>
    <t>LGALS8</t>
  </si>
  <si>
    <t>tr|E9PN19|E9PN19_HUMAN Galectin OS=Homo sapiens OX=9606 GN=LGALS8 PE=1 SV=1;tr|F6V2D4|F6V2D4_HUMAN Galectin OS=Homo sapiens OX=9606 GN=LGALS8 PE=1 SV=1;sp|O00214|LEG8_HUMAN Galectin-8 OS=Homo sapiens OX=9606 GN=LGALS8 PE=1 SV=4;sp|O00214-2|LEG8_HUMAN Isofo</t>
  </si>
  <si>
    <t>18.7101642928795</t>
  </si>
  <si>
    <t>18.7121242099014</t>
  </si>
  <si>
    <t>18.6867375006863</t>
  </si>
  <si>
    <t>0.00195991702190668</t>
  </si>
  <si>
    <t>-0.0234267921932236</t>
  </si>
  <si>
    <t>-0.0253867092151303</t>
  </si>
  <si>
    <t>1212</t>
  </si>
  <si>
    <t>E9PN89</t>
  </si>
  <si>
    <t>HSPA8</t>
  </si>
  <si>
    <t>tr|E9PN89|E9PN89_HUMAN Heat shock cognate 71 kDa protein (Fragment) OS=Homo sapiens OX=9606 GN=HSPA8 PE=1 SV=1</t>
  </si>
  <si>
    <t>64.7</t>
  </si>
  <si>
    <t>1.1453e+10</t>
  </si>
  <si>
    <t>22.4556974273138</t>
  </si>
  <si>
    <t>22.4468924714995</t>
  </si>
  <si>
    <t>22.4076277349399</t>
  </si>
  <si>
    <t>-0.00880495581425933</t>
  </si>
  <si>
    <t>-0.0480696923738861</t>
  </si>
  <si>
    <t>-0.0392647365596268</t>
  </si>
  <si>
    <t>1213</t>
  </si>
  <si>
    <t>E9PNE5;Q9H1C4;E9PR93</t>
  </si>
  <si>
    <t>Protein unc-93 homolog B1</t>
  </si>
  <si>
    <t>UNC93B1</t>
  </si>
  <si>
    <t>tr|E9PNE5|E9PNE5_HUMAN Protein unc-93 homolog B1 (Fragment) OS=Homo sapiens OX=9606 GN=UNC93B1 PE=1 SV=1;sp|Q9H1C4|UN93B_HUMAN Protein unc-93 homolog B1 OS=Homo sapiens OX=9606 GN=UNC93B1 PE=1 SV=2</t>
  </si>
  <si>
    <t>16.934769989238</t>
  </si>
  <si>
    <t>17.0100164526057</t>
  </si>
  <si>
    <t>16.8637382277688</t>
  </si>
  <si>
    <t>0.0752464633677263</t>
  </si>
  <si>
    <t>-0.0710317614691824</t>
  </si>
  <si>
    <t>-0.146278224836909</t>
  </si>
  <si>
    <t>1214</t>
  </si>
  <si>
    <t>E9PNL8;Q13574-6;Q13574-2;Q13574-4;Q13574-7;Q13574-5;Q13574-3;Q13574</t>
  </si>
  <si>
    <t>Diacylglycerol kinase;Diacylglycerol kinase zeta</t>
  </si>
  <si>
    <t>DGKZ</t>
  </si>
  <si>
    <t>tr|E9PNL8|E9PNL8_HUMAN Diacylglycerol kinase OS=Homo sapiens OX=9606 GN=DGKZ PE=1 SV=1;sp|Q13574-6|DGKZ_HUMAN Isoform 6 of Diacylglycerol kinase zeta OS=Homo sapiens OX=9606 GN=DGKZ;sp|Q13574-2|DGKZ_HUMAN Isoform 2 of Diacylglycerol kinase zeta OS=Homo sap</t>
  </si>
  <si>
    <t>13.5353366796723</t>
  </si>
  <si>
    <t>13.659980590938</t>
  </si>
  <si>
    <t>13.6972781667421</t>
  </si>
  <si>
    <t>0.124643911265714</t>
  </si>
  <si>
    <t>0.161941487069827</t>
  </si>
  <si>
    <t>0.0372975758041125</t>
  </si>
  <si>
    <t>1215</t>
  </si>
  <si>
    <t>E9PNP3;Q9H7C9;E9PR47;E9PIQ4;E9PJP1;E9PLK9;K4DI89;Q9H7C9-3;Q9H7C9-2</t>
  </si>
  <si>
    <t>Mth938 domain-containing protein</t>
  </si>
  <si>
    <t>AAMDC</t>
  </si>
  <si>
    <t>tr|E9PNP3|E9PNP3_HUMAN Mth938 domain-containing protein OS=Homo sapiens OX=9606 GN=AAMDC PE=1 SV=1;sp|Q9H7C9|AAMDC_HUMAN Mth938 domain-containing protein OS=Homo sapiens OX=9606 GN=AAMDC PE=1 SV=1;tr|E9PR47|E9PR47_HUMAN Mth938 domain-containing protein OS=</t>
  </si>
  <si>
    <t>18.6398263354494</t>
  </si>
  <si>
    <t>18.6616456683505</t>
  </si>
  <si>
    <t>18.4355268772606</t>
  </si>
  <si>
    <t>0.021819332901039</t>
  </si>
  <si>
    <t>-0.20429945818881</t>
  </si>
  <si>
    <t>-0.226118791089849</t>
  </si>
  <si>
    <t>1216</t>
  </si>
  <si>
    <t>E9PP00;Q9C0D7;Q9C0D7-2;Q5D1E8</t>
  </si>
  <si>
    <t>Probable ribonuclease ZC3H12C</t>
  </si>
  <si>
    <t>ZC3H12C</t>
  </si>
  <si>
    <t>tr|E9PP00|E9PP00_HUMAN Probable ribonuclease ZC3H12C OS=Homo sapiens OX=9606 GN=ZC3H12C PE=1 SV=1;sp|Q9C0D7|ZC12C_HUMAN Probable ribonuclease ZC3H12C OS=Homo sapiens OX=9606 GN=ZC3H12C PE=1 SV=2;sp|Q9C0D7-2|ZC12C_HUMAN Isoform 2 of Probable ribonuclease ZC</t>
  </si>
  <si>
    <t>14.5454789855339</t>
  </si>
  <si>
    <t>14.5668711865465</t>
  </si>
  <si>
    <t>14.8835117431413</t>
  </si>
  <si>
    <t>0.0213922010126648</t>
  </si>
  <si>
    <t>0.338032757607394</t>
  </si>
  <si>
    <t>0.316640556594729</t>
  </si>
  <si>
    <t>1217</t>
  </si>
  <si>
    <t>E9PP16;Q8ND30-3;Q8ND30-2;Q8ND30;E9PIK8;H0YDJ2;E9PJA0;A0A3B3IS15;E9PI79;H0YET1</t>
  </si>
  <si>
    <t>Liprin-beta-2</t>
  </si>
  <si>
    <t>PPFIBP2</t>
  </si>
  <si>
    <t>tr|E9PP16|E9PP16_HUMAN Liprin-beta-2 OS=Homo sapiens OX=9606 GN=PPFIBP2 PE=1 SV=1;sp|Q8ND30-3|LIPB2_HUMAN Isoform 3 of Liprin-beta-2 OS=Homo sapiens OX=9606 GN=PPFIBP2;sp|Q8ND30-2|LIPB2_HUMAN Isoform 2 of Liprin-beta-2 OS=Homo sapiens OX=9606 GN=PPFIBP2;sp</t>
  </si>
  <si>
    <t>17.973260965704</t>
  </si>
  <si>
    <t>17.9383035269033</t>
  </si>
  <si>
    <t>17.9366511618202</t>
  </si>
  <si>
    <t>-0.0349574388007454</t>
  </si>
  <si>
    <t>-0.0366098038838167</t>
  </si>
  <si>
    <t>-0.00165236508307132</t>
  </si>
  <si>
    <t>1218</t>
  </si>
  <si>
    <t>E9PPJ1;Q8NG31-3;Q8NG31-4;Q8NG31-2;Q8NG31;H0YCZ2</t>
  </si>
  <si>
    <t>Protein CASC5</t>
  </si>
  <si>
    <t>CASC5</t>
  </si>
  <si>
    <t>tr|E9PPJ1|E9PPJ1_HUMAN Kinetochore scaffold 1 OS=Homo sapiens OX=9606 GN=KNL1 PE=1 SV=2;sp|Q8NG31-3|KNL1_HUMAN Isoform 3 of Kinetochore scaffold 1 OS=Homo sapiens OX=9606 GN=KNL1;sp|Q8NG31-4|KNL1_HUMAN Isoform 4 of Kinetochore scaffold 1 OS=Homo sapiens OX</t>
  </si>
  <si>
    <t>15.2769171772121</t>
  </si>
  <si>
    <t>15.3479807620612</t>
  </si>
  <si>
    <t>15.2812999306957</t>
  </si>
  <si>
    <t>0.0710635848490782</t>
  </si>
  <si>
    <t>0.00438275348359696</t>
  </si>
  <si>
    <t>-0.0666808313654812</t>
  </si>
  <si>
    <t>1219</t>
  </si>
  <si>
    <t>E9PPQ1;J3KNE7;Q16890-5;Q16890;E9PNK6;Q16890-4;Q16890-3;Q16890-2;E9PNQ9</t>
  </si>
  <si>
    <t>Tumor protein D53</t>
  </si>
  <si>
    <t>TPD52L1</t>
  </si>
  <si>
    <t>tr|E9PPQ1|E9PPQ1_HUMAN Tumor protein D53 OS=Homo sapiens OX=9606 GN=TPD52L1 PE=1 SV=1;tr|J3KNE7|J3KNE7_HUMAN Tumor protein D53 OS=Homo sapiens OX=9606 GN=TPD52L1 PE=1 SV=1;sp|Q16890-5|TPD53_HUMAN Isoform 5 of Tumor protein D53 OS=Homo sapiens OX=9606 GN=TP</t>
  </si>
  <si>
    <t>17.8323079555744</t>
  </si>
  <si>
    <t>17.7170600580178</t>
  </si>
  <si>
    <t>17.3042843573969</t>
  </si>
  <si>
    <t>-0.115247897556589</t>
  </si>
  <si>
    <t>-0.528023598177533</t>
  </si>
  <si>
    <t>-0.412775700620944</t>
  </si>
  <si>
    <t>1220</t>
  </si>
  <si>
    <t>E9PPW7;O00217;E9PKH6;E9PN51;F8W9K7</t>
  </si>
  <si>
    <t>NADH dehydrogenase [ubiquinone] iron-sulfur protein 8, mitochondrial</t>
  </si>
  <si>
    <t>NDUFS8</t>
  </si>
  <si>
    <t>tr|E9PPW7|E9PPW7_HUMAN NADH dehydrogenase [ubiquinone] iron-sulfur protein 8, mitochondrial (Fragment) OS=Homo sapiens OX=9606 GN=NDUFS8 PE=1 SV=1;sp|O00217|NDUS8_HUMAN NADH dehydrogenase [ubiquinone] iron-sulfur protein 8, mitochondrial OS=Homo sapiens OX</t>
  </si>
  <si>
    <t>19.2746410452194</t>
  </si>
  <si>
    <t>19.3275349017549</t>
  </si>
  <si>
    <t>18.4473593883588</t>
  </si>
  <si>
    <t>0.0528938565354622</t>
  </si>
  <si>
    <t>-0.827281656860652</t>
  </si>
  <si>
    <t>-0.880175513396114</t>
  </si>
  <si>
    <t>1221</t>
  </si>
  <si>
    <t>E9PPX2;P15407-2;P15407</t>
  </si>
  <si>
    <t>Fos-related antigen 1</t>
  </si>
  <si>
    <t>FOSL1</t>
  </si>
  <si>
    <t>tr|E9PPX2|E9PPX2_HUMAN FOS-like antigen 1 isoform 2 OS=Homo sapiens OX=9606 GN=FOSL1 PE=1 SV=1;sp|P15407-2|FOSL1_HUMAN Isoform 2 of Fos-related antigen 1 OS=Homo sapiens OX=9606 GN=FOSL1;sp|P15407|FOSL1_HUMAN Fos-related antigen 1 OS=Homo sapiens OX=9606 G</t>
  </si>
  <si>
    <t>15.6523184068636</t>
  </si>
  <si>
    <t>15.7391924530996</t>
  </si>
  <si>
    <t>16.0328418063875</t>
  </si>
  <si>
    <t>0.0868740462359554</t>
  </si>
  <si>
    <t>0.380523399523844</t>
  </si>
  <si>
    <t>0.293649353287888</t>
  </si>
  <si>
    <t>1222</t>
  </si>
  <si>
    <t>E9PQ51;E9PRU3;P30291-2;P30291;H0YEJ2</t>
  </si>
  <si>
    <t>Wee1-like protein kinase</t>
  </si>
  <si>
    <t>WEE1</t>
  </si>
  <si>
    <t xml:space="preserve">tr|E9PQ51|E9PQ51_HUMAN Wee1-like protein kinase (Fragment) OS=Homo sapiens OX=9606 GN=WEE1 PE=1 SV=1;tr|E9PRU3|E9PRU3_HUMAN Wee1-like protein kinase (Fragment) OS=Homo sapiens OX=9606 GN=WEE1 PE=1 SV=1;sp|P30291-2|WEE1_HUMAN Isoform 2 of Wee1-like protein </t>
  </si>
  <si>
    <t>14.850817418146</t>
  </si>
  <si>
    <t>14.9479264074589</t>
  </si>
  <si>
    <t>15.2605615550899</t>
  </si>
  <si>
    <t>0.0971089893128632</t>
  </si>
  <si>
    <t>0.409744136943871</t>
  </si>
  <si>
    <t>0.312635147631008</t>
  </si>
  <si>
    <t>1223</t>
  </si>
  <si>
    <t>E9PQC4;Q9BZD4;E9PKH1;B1AQT3;B1AQT4;E9PP32</t>
  </si>
  <si>
    <t>Kinetochore protein Nuf2</t>
  </si>
  <si>
    <t>NUF2</t>
  </si>
  <si>
    <t>tr|E9PQC4|E9PQC4_HUMAN Kinetochore protein Nuf2 OS=Homo sapiens OX=9606 GN=NUF2 PE=1 SV=1;sp|Q9BZD4|NUF2_HUMAN Kinetochore protein Nuf2 OS=Homo sapiens OX=9606 GN=NUF2 PE=1 SV=2</t>
  </si>
  <si>
    <t>16.779043564945</t>
  </si>
  <si>
    <t>16.6608072686612</t>
  </si>
  <si>
    <t>0.0182148779811797</t>
  </si>
  <si>
    <t>-0.118236296283762</t>
  </si>
  <si>
    <t>-0.136451174264941</t>
  </si>
  <si>
    <t>1224</t>
  </si>
  <si>
    <t>E9PQY2;Q9NQP4</t>
  </si>
  <si>
    <t>Prefoldin subunit 4</t>
  </si>
  <si>
    <t>PFDN4</t>
  </si>
  <si>
    <t>tr|E9PQY2|E9PQY2_HUMAN Prefoldin subunit 4 OS=Homo sapiens OX=9606 GN=PFDN4 PE=1 SV=1;sp|Q9NQP4|PFD4_HUMAN Prefoldin subunit 4 OS=Homo sapiens OX=9606 GN=PFDN4 PE=1 SV=1</t>
  </si>
  <si>
    <t>18.538440171946</t>
  </si>
  <si>
    <t>18.4816639398249</t>
  </si>
  <si>
    <t>18.2863913919224</t>
  </si>
  <si>
    <t>-0.0567762321210914</t>
  </si>
  <si>
    <t>-0.252048780023546</t>
  </si>
  <si>
    <t>-0.195272547902455</t>
  </si>
  <si>
    <t>1225</t>
  </si>
  <si>
    <t>E9PQY3;P11117;E9PHY0;B7Z7D2;E9PKW9;E9PQW9;B7Z6U3;E9PP23;P11117-2</t>
  </si>
  <si>
    <t>Lysosomal acid phosphatase</t>
  </si>
  <si>
    <t>ACP2</t>
  </si>
  <si>
    <t xml:space="preserve">tr|E9PQY3|E9PQY3_HUMAN Lysosomal acid phosphatase OS=Homo sapiens OX=9606 GN=ACP2 PE=1 SV=1;sp|P11117|PPAL_HUMAN Lysosomal acid phosphatase OS=Homo sapiens OX=9606 GN=ACP2 PE=1 SV=3;tr|E9PHY0|E9PHY0_HUMAN Lysosomal acid phosphatase OS=Homo sapiens OX=9606 </t>
  </si>
  <si>
    <t>17.0037578435775</t>
  </si>
  <si>
    <t>16.9338473224618</t>
  </si>
  <si>
    <t>17.087530539906</t>
  </si>
  <si>
    <t>-0.0699105211157338</t>
  </si>
  <si>
    <t>0.0837726963284453</t>
  </si>
  <si>
    <t>0.153683217444179</t>
  </si>
  <si>
    <t>1226</t>
  </si>
  <si>
    <t>Q96PZ2;E9PR18;E9PNQ0</t>
  </si>
  <si>
    <t>Protein FAM111A</t>
  </si>
  <si>
    <t>FAM111A</t>
  </si>
  <si>
    <t>sp|Q96PZ2|F111A_HUMAN Protein FAM111A OS=Homo sapiens OX=9606 GN=FAM111A PE=1 SV=2;tr|E9PR18|E9PR18_HUMAN Protein FAM111A (Fragment) OS=Homo sapiens OX=9606 GN=FAM111A PE=1 SV=1;tr|E9PNQ0|E9PNQ0_HUMAN Protein FAM111A (Fragment) OS=Homo sapiens OX=9606 GN=F</t>
  </si>
  <si>
    <t>16.6547534232218</t>
  </si>
  <si>
    <t>16.7313819705222</t>
  </si>
  <si>
    <t>16.6416704747405</t>
  </si>
  <si>
    <t>0.0766285473003947</t>
  </si>
  <si>
    <t>-0.0130829484812978</t>
  </si>
  <si>
    <t>-0.0897114957816925</t>
  </si>
  <si>
    <t>1227</t>
  </si>
  <si>
    <t>E9PR30;P62861;E9PMS9;J3KN89;E9PM49;P35544</t>
  </si>
  <si>
    <t>40S ribosomal protein S30</t>
  </si>
  <si>
    <t>FAU</t>
  </si>
  <si>
    <t>tr|E9PR30|E9PR30_HUMAN 40S ribosomal protein S30 OS=Homo sapiens OX=9606 GN=FAU PE=1 SV=1;sp|P62861|RS30_HUMAN 40S ribosomal protein S30 OS=Homo sapiens OX=9606 GN=FAU PE=1 SV=1</t>
  </si>
  <si>
    <t>17.2882401100808</t>
  </si>
  <si>
    <t>17.3120155899596</t>
  </si>
  <si>
    <t>17.2904179993303</t>
  </si>
  <si>
    <t>0.0237754798787861</t>
  </si>
  <si>
    <t>0.00217788924950924</t>
  </si>
  <si>
    <t>-0.0215975906292769</t>
  </si>
  <si>
    <t>1228</t>
  </si>
  <si>
    <t>E9PRF4;Q15047-3;Q15047;E9PQM8;Q15047-2;X6R732</t>
  </si>
  <si>
    <t>Histone-lysine N-methyltransferase SETDB1</t>
  </si>
  <si>
    <t>SETDB1</t>
  </si>
  <si>
    <t>tr|E9PRF4|E9PRF4_HUMAN Histone-lysine N-methyltransferase (Fragment) OS=Homo sapiens OX=9606 GN=SETDB1 PE=1 SV=1;sp|Q15047-3|SETB1_HUMAN Isoform 3 of Histone-lysine N-methyltransferase SETDB1 OS=Homo sapiens OX=9606 GN=SETDB1;sp|Q15047|SETB1_HUMAN Histone-</t>
  </si>
  <si>
    <t>16.7893363199528</t>
  </si>
  <si>
    <t>16.7497523739966</t>
  </si>
  <si>
    <t>16.6932946528236</t>
  </si>
  <si>
    <t>-0.0395839459562133</t>
  </si>
  <si>
    <t>-0.0960416671291426</t>
  </si>
  <si>
    <t>-0.0564577211729294</t>
  </si>
  <si>
    <t>1229</t>
  </si>
  <si>
    <t>E9PRG8;E9PLD3;A0A494BXY3</t>
  </si>
  <si>
    <t>Uncharacterized protein C11orf98</t>
  </si>
  <si>
    <t>C11orf98</t>
  </si>
  <si>
    <t>sp|E9PRG8|CK098_HUMAN Uncharacterized protein C11orf98 OS=Homo sapiens OX=9606 GN=C11orf98 PE=4 SV=2</t>
  </si>
  <si>
    <t>19.5256533926046</t>
  </si>
  <si>
    <t>19.6221687688499</t>
  </si>
  <si>
    <t>19.6046953071197</t>
  </si>
  <si>
    <t>0.0965153762452786</t>
  </si>
  <si>
    <t>0.0790419145150878</t>
  </si>
  <si>
    <t>-0.0174734617301908</t>
  </si>
  <si>
    <t>1230</t>
  </si>
  <si>
    <t>E9PS00;Q9Y5Q0</t>
  </si>
  <si>
    <t>Fatty acid desaturase 3</t>
  </si>
  <si>
    <t>FADS3</t>
  </si>
  <si>
    <t>tr|E9PS00|E9PS00_HUMAN Fatty acid desaturase 3 OS=Homo sapiens OX=9606 GN=FADS3 PE=1 SV=1;sp|Q9Y5Q0|FADS3_HUMAN Fatty acid desaturase 3 OS=Homo sapiens OX=9606 GN=FADS3 PE=1 SV=1</t>
  </si>
  <si>
    <t>16.2114707852673</t>
  </si>
  <si>
    <t>16.2911587353834</t>
  </si>
  <si>
    <t>16.4459160554458</t>
  </si>
  <si>
    <t>0.0796879501161349</t>
  </si>
  <si>
    <t>0.234445270178554</t>
  </si>
  <si>
    <t>0.154757320062419</t>
  </si>
  <si>
    <t>1231</t>
  </si>
  <si>
    <t>E9PSI1;E9PQI5;E9PQ80;Q9BY43;Q9BY43-2;H0YI89;E9PMQ9;O15321;E9PL78;E9PJM1;G3V1B9;O15321-2;H3BMG7;E9PJC4;E9PQY7;E9PS99</t>
  </si>
  <si>
    <t>Charged multivesicular body protein 4a</t>
  </si>
  <si>
    <t>CHMP4A</t>
  </si>
  <si>
    <t>tr|E9PSI1|E9PSI1_HUMAN Transmembrane 9 superfamily member OS=Homo sapiens OX=9606 PE=3 SV=1;tr|E9PQI5|E9PQI5_HUMAN Charged multivesicular body protein 4a OS=Homo sapiens OX=9606 GN=CHMP4A PE=1 SV=2;tr|E9PQ80|E9PQ80_HUMAN Charged multivesicular body protein</t>
  </si>
  <si>
    <t>20.4775366157627</t>
  </si>
  <si>
    <t>20.5228952025251</t>
  </si>
  <si>
    <t>20.6026821170544</t>
  </si>
  <si>
    <t>0.045358586762454</t>
  </si>
  <si>
    <t>0.12514550129173</t>
  </si>
  <si>
    <t>0.0797869145292758</t>
  </si>
  <si>
    <t>1232</t>
  </si>
  <si>
    <t>F1DAL7;F1DAL9;P24468-3;P24468-2;P24468;P10589;H3BTC2</t>
  </si>
  <si>
    <t>COUP transcription factor 2;COUP transcription factor 1</t>
  </si>
  <si>
    <t>NR2F1;NR2F2</t>
  </si>
  <si>
    <t>tr|F1DAL7|F1DAL7_HUMAN COUP transcription factor 1 OS=Homo sapiens OX=9606 GN=NR2F1 PE=1 SV=1;tr|F1DAL9|F1DAL9_HUMAN COUP transcription factor 1 OS=Homo sapiens OX=9606 GN=NR2F1 PE=1 SV=1;sp|P24468-3|COT2_HUMAN Isoform 3 of COUP transcription factor 2 OS=H</t>
  </si>
  <si>
    <t>13.8945664472424</t>
  </si>
  <si>
    <t>13.7601348819579</t>
  </si>
  <si>
    <t>14.7283146667235</t>
  </si>
  <si>
    <t>-0.134431565284524</t>
  </si>
  <si>
    <t>0.833748219481148</t>
  </si>
  <si>
    <t>0.968179784765672</t>
  </si>
  <si>
    <t>1233</t>
  </si>
  <si>
    <t>F2Z2B9;Q9BSJ2;Q9BSJ2-4;Q9BSJ2-3;B3KTU7;R4GMM4</t>
  </si>
  <si>
    <t>Gamma-tubulin complex component 2</t>
  </si>
  <si>
    <t>TUBGCP2</t>
  </si>
  <si>
    <t>tr|F2Z2B9|F2Z2B9_HUMAN Gamma-tubulin complex component OS=Homo sapiens OX=9606 GN=TUBGCP2 PE=1 SV=1;sp|Q9BSJ2|GCP2_HUMAN Gamma-tubulin complex component 2 OS=Homo sapiens OX=9606 GN=TUBGCP2 PE=1 SV=2;sp|Q9BSJ2-4|GCP2_HUMAN Isoform 3 of Gamma-tubulin comple</t>
  </si>
  <si>
    <t>18.4492951993343</t>
  </si>
  <si>
    <t>18.3996147734243</t>
  </si>
  <si>
    <t>18.2244077070224</t>
  </si>
  <si>
    <t>-0.0496804259100045</t>
  </si>
  <si>
    <t>-0.224887492311915</t>
  </si>
  <si>
    <t>-0.17520706640191</t>
  </si>
  <si>
    <t>1234</t>
  </si>
  <si>
    <t>F2Z2T0;H0Y4Z8;Q3YEC7-4;Q3YEC7-5;Q3YEC7-6;Q3YEC7-3;Q3YEC7;Q3YEC7-2;H0Y7H6;G3V154</t>
  </si>
  <si>
    <t>Rab-like protein 6</t>
  </si>
  <si>
    <t>RABL6</t>
  </si>
  <si>
    <t>tr|F2Z2T0|F2Z2T0_HUMAN Rab-like protein 6 OS=Homo sapiens OX=9606 GN=RABL6 PE=1 SV=1;tr|H0Y4Z8|H0Y4Z8_HUMAN Chromosome 9 open reading frame 86, isoform CRA_b OS=Homo sapiens OX=9606 GN=RABL6 PE=1 SV=2;sp|Q3YEC7-4|RABL6_HUMAN Isoform 4 of Rab-like protein 6</t>
  </si>
  <si>
    <t>17.830132203622</t>
  </si>
  <si>
    <t>17.8503609125664</t>
  </si>
  <si>
    <t>17.8272059059756</t>
  </si>
  <si>
    <t>0.0202287089444155</t>
  </si>
  <si>
    <t>-0.00292629764643593</t>
  </si>
  <si>
    <t>-0.0231550065908515</t>
  </si>
  <si>
    <t>1235</t>
  </si>
  <si>
    <t>F2Z2U4;Q9Y4A5-2;Q9Y4A5;H0Y4W2;A0A2R8YFJ4</t>
  </si>
  <si>
    <t>Transformation/transcription domain-associated protein</t>
  </si>
  <si>
    <t>TRRAP</t>
  </si>
  <si>
    <t>tr|F2Z2U4|F2Z2U4_HUMAN Transformation/transcription domain-associated protein OS=Homo sapiens OX=9606 GN=TRRAP PE=1 SV=3;sp|Q9Y4A5-2|TRRAP_HUMAN Isoform 2 of Transformation/transcription domain-associated protein OS=Homo sapiens OX=9606 GN=TRRAP;sp|Q9Y4A5|</t>
  </si>
  <si>
    <t>19.9371926962121</t>
  </si>
  <si>
    <t>19.9439929967572</t>
  </si>
  <si>
    <t>20.1705038600137</t>
  </si>
  <si>
    <t>0.00680030054516223</t>
  </si>
  <si>
    <t>0.233311163801666</t>
  </si>
  <si>
    <t>0.226510863256504</t>
  </si>
  <si>
    <t>1236</t>
  </si>
  <si>
    <t>F2Z2W7;Q8IZ69-2;Q8IZ69;H7C100</t>
  </si>
  <si>
    <t>tRNA (uracil-5-)-methyltransferase homolog A</t>
  </si>
  <si>
    <t>TRMT2A</t>
  </si>
  <si>
    <t>tr|F2Z2W7|F2Z2W7_HUMAN tRNA (uracil-5-)-methyltransferase homolog A OS=Homo sapiens OX=9606 GN=TRMT2A PE=1 SV=1;sp|Q8IZ69-2|TRM2A_HUMAN Isoform 2 of tRNA (uracil-5-)-methyltransferase homolog A OS=Homo sapiens OX=9606 GN=TRMT2A;sp|Q8IZ69|TRM2A_HUMAN tRNA (</t>
  </si>
  <si>
    <t>16.9600208344639</t>
  </si>
  <si>
    <t>17.188582583887</t>
  </si>
  <si>
    <t>17.1175678007348</t>
  </si>
  <si>
    <t>0.228561749423047</t>
  </si>
  <si>
    <t>0.157546966270907</t>
  </si>
  <si>
    <t>-0.0710147831521404</t>
  </si>
  <si>
    <t>1237</t>
  </si>
  <si>
    <t>Q4TT34;F2Z2X0;O00746;A0A087WVT9;O00746-2;H0Y6J0;A2IDC9</t>
  </si>
  <si>
    <t>Nucleoside diphosphate kinase;Nucleoside diphosphate kinase, mitochondrial</t>
  </si>
  <si>
    <t>NME4</t>
  </si>
  <si>
    <t xml:space="preserve">tr|Q4TT34|Q4TT34_HUMAN Nucleoside diphosphate kinase OS=Homo sapiens OX=9606 GN=NME4 PE=1 SV=1;tr|F2Z2X0|F2Z2X0_HUMAN Nucleoside diphosphate kinase OS=Homo sapiens OX=9606 GN=NME4 PE=1 SV=1;sp|O00746|NDKM_HUMAN Nucleoside diphosphate kinase, mitochondrial </t>
  </si>
  <si>
    <t>17.5991479248136</t>
  </si>
  <si>
    <t>17.6849361984556</t>
  </si>
  <si>
    <t>17.2425012135183</t>
  </si>
  <si>
    <t>0.0857882736420024</t>
  </si>
  <si>
    <t>-0.356646711295326</t>
  </si>
  <si>
    <t>-0.442434984937329</t>
  </si>
  <si>
    <t>1238</t>
  </si>
  <si>
    <t>F2Z2X4;Q9C0E2</t>
  </si>
  <si>
    <t>Exportin-4</t>
  </si>
  <si>
    <t>XPO4</t>
  </si>
  <si>
    <t>tr|F2Z2X4|F2Z2X4_HUMAN Exportin-4 OS=Homo sapiens OX=9606 GN=XPO4 PE=1 SV=1;sp|Q9C0E2|XPO4_HUMAN Exportin-4 OS=Homo sapiens OX=9606 GN=XPO4 PE=1 SV=2</t>
  </si>
  <si>
    <t>18.0973815336185</t>
  </si>
  <si>
    <t>18.1495775632017</t>
  </si>
  <si>
    <t>18.2276832829983</t>
  </si>
  <si>
    <t>0.0521960295832713</t>
  </si>
  <si>
    <t>0.130301749379878</t>
  </si>
  <si>
    <t>0.0781057197966071</t>
  </si>
  <si>
    <t>1239</t>
  </si>
  <si>
    <t>F2Z2Y4;O00764;O00764-3;O00764-2</t>
  </si>
  <si>
    <t>Pyridoxal kinase</t>
  </si>
  <si>
    <t>PDXK</t>
  </si>
  <si>
    <t>tr|F2Z2Y4|F2Z2Y4_HUMAN Pyridoxal kinase OS=Homo sapiens OX=9606 GN=PDXK PE=1 SV=1;sp|O00764|PDXK_HUMAN Pyridoxal kinase OS=Homo sapiens OX=9606 GN=PDXK PE=1 SV=1;sp|O00764-3|PDXK_HUMAN Isoform 3 of Pyridoxal kinase OS=Homo sapiens OX=9606 GN=PDXK;sp|O00764</t>
  </si>
  <si>
    <t>19.8193338497434</t>
  </si>
  <si>
    <t>19.832726778926</t>
  </si>
  <si>
    <t>19.8715101722344</t>
  </si>
  <si>
    <t>0.0133929291825936</t>
  </si>
  <si>
    <t>0.0521763224909684</t>
  </si>
  <si>
    <t>0.0387833933083748</t>
  </si>
  <si>
    <t>1240</t>
  </si>
  <si>
    <t>F2Z357;J3KPC5;P47736;P47736-3;P47736-4;A0A0A0MQY8;X6R8W7;P47736-2</t>
  </si>
  <si>
    <t>Rap1 GTPase-activating protein 1</t>
  </si>
  <si>
    <t>RAP1GAP</t>
  </si>
  <si>
    <t>tr|F2Z357|F2Z357_HUMAN Rap1 GTPase-activating protein 1 OS=Homo sapiens OX=9606 GN=RAP1GAP PE=1 SV=1;tr|J3KPC5|J3KPC5_HUMAN RAP1, GTPase activating protein 1, isoform CRA_e OS=Homo sapiens OX=9606 GN=RAP1GAP PE=1 SV=1;sp|P47736|RPGP1_HUMAN Rap1 GTPase-acti</t>
  </si>
  <si>
    <t>17.6027077318837</t>
  </si>
  <si>
    <t>17.6595893223317</t>
  </si>
  <si>
    <t>17.8237855900363</t>
  </si>
  <si>
    <t>0.0568815904479649</t>
  </si>
  <si>
    <t>0.221077858152555</t>
  </si>
  <si>
    <t>0.16419626770459</t>
  </si>
  <si>
    <t>1241</t>
  </si>
  <si>
    <t>F8WE18;F8WDZ4;F2Z3H6;Q9BQE9-4;Q9BQE9-3;Q9BQE9;I3L4D5;I3L1Q2;Q4VC05;Q8WUZ0;Q4VC05-2;Q8WUZ0-2</t>
  </si>
  <si>
    <t>B-cell CLL/lymphoma 7 protein family member B;B-cell CLL/lymphoma 7 protein family member A;B-cell CLL/lymphoma 7 protein family member C</t>
  </si>
  <si>
    <t>BCL7B;BCL7C;BCL7A</t>
  </si>
  <si>
    <t>tr|F8WE18|F8WE18_HUMAN B-cell CLL/lymphoma 7 protein family member B OS=Homo sapiens OX=9606 GN=BCL7B PE=1 SV=1;tr|F8WDZ4|F8WDZ4_HUMAN B-cell CLL/lymphoma 7 protein family member B OS=Homo sapiens OX=9606 GN=BCL7B PE=1 SV=1;tr|F2Z3H6|F2Z3H6_HUMAN B-cell CL</t>
  </si>
  <si>
    <t>16.8121429667571</t>
  </si>
  <si>
    <t>16.727267696162</t>
  </si>
  <si>
    <t>16.740468033075</t>
  </si>
  <si>
    <t>-0.0848752705951661</t>
  </si>
  <si>
    <t>-0.0716749336821181</t>
  </si>
  <si>
    <t>0.013200336913048</t>
  </si>
  <si>
    <t>1242</t>
  </si>
  <si>
    <t>F5GWD3;Q13889-2;Q13889;F5H6X0;F5GXG6;H0YFF7;F5GX35;F5H4K7;A0A087WYD5</t>
  </si>
  <si>
    <t>General transcription factor IIH subunit 3</t>
  </si>
  <si>
    <t>GTF2H3</t>
  </si>
  <si>
    <t>tr|F5GWD3|F5GWD3_HUMAN General transcription factor IIH subunit 3 (Fragment) OS=Homo sapiens OX=9606 GN=GTF2H3 PE=1 SV=1;sp|Q13889-2|TF2H3_HUMAN Isoform 2 of General transcription factor IIH subunit 3 OS=Homo sapiens OX=9606 GN=GTF2H3;sp|Q13889|TF2H3_HUMAN</t>
  </si>
  <si>
    <t>16.536264213849</t>
  </si>
  <si>
    <t>16.5789080445546</t>
  </si>
  <si>
    <t>16.4664560717796</t>
  </si>
  <si>
    <t>0.0426438307055541</t>
  </si>
  <si>
    <t>-0.0698081420694621</t>
  </si>
  <si>
    <t>-0.112451972775016</t>
  </si>
  <si>
    <t>1243</t>
  </si>
  <si>
    <t>F5GWI9;F5GXZ7;F5GZ97;Q9Y3C0;H0YGN0;F5H0A7;F5GXZ4;F5H2P1</t>
  </si>
  <si>
    <t>WASH complex subunit CCDC53</t>
  </si>
  <si>
    <t>CCDC53</t>
  </si>
  <si>
    <t>tr|F5GWI9|F5GWI9_HUMAN WASH complex subunit 3 OS=Homo sapiens OX=9606 GN=WASHC3 PE=1 SV=1;tr|F5GXZ7|F5GXZ7_HUMAN WASH complex subunit 3 OS=Homo sapiens OX=9606 GN=WASHC3 PE=1 SV=1;tr|F5GZ97|F5GZ97_HUMAN WASH complex subunit 3 OS=Homo sapiens OX=9606 GN=WAS</t>
  </si>
  <si>
    <t>17.0374003271023</t>
  </si>
  <si>
    <t>17.075908168231</t>
  </si>
  <si>
    <t>17.1168297144563</t>
  </si>
  <si>
    <t>0.0385078411287019</t>
  </si>
  <si>
    <t>0.0794293873539402</t>
  </si>
  <si>
    <t>0.0409215462252384</t>
  </si>
  <si>
    <t>1244</t>
  </si>
  <si>
    <t>F5GWN1;J3KRP6;J3QS72;X6R3J2;J3QQM2;J3KT74;J3QQW2;Q15532-2;Q15532</t>
  </si>
  <si>
    <t>Protein SSXT</t>
  </si>
  <si>
    <t>SS18</t>
  </si>
  <si>
    <t>tr|F5GWN1|F5GWN1_HUMAN Protein SSXT OS=Homo sapiens OX=9606 GN=SS18 PE=1 SV=2;tr|J3KRP6|J3KRP6_HUMAN Protein SSXT OS=Homo sapiens OX=9606 GN=SS18 PE=1 SV=1;tr|J3QS72|J3QS72_HUMAN Protein SSXT OS=Homo sapiens OX=9606 GN=SS18 PE=1 SV=1;tr|X6R3J2|X6R3J2_HUMAN</t>
  </si>
  <si>
    <t>16.6919294525653</t>
  </si>
  <si>
    <t>16.7461986235285</t>
  </si>
  <si>
    <t>17.008900039779</t>
  </si>
  <si>
    <t>0.0542691709632024</t>
  </si>
  <si>
    <t>0.316970587213731</t>
  </si>
  <si>
    <t>0.262701416250529</t>
  </si>
  <si>
    <t>1245</t>
  </si>
  <si>
    <t>F5GWN5;O00750</t>
  </si>
  <si>
    <t>Phosphatidylinositol 4-phosphate 3-kinase C2 domain-containing subunit beta</t>
  </si>
  <si>
    <t>PIK3C2B</t>
  </si>
  <si>
    <t>tr|F5GWN5|F5GWN5_HUMAN Phosphatidylinositol 4-phosphate 3-kinase C2 domain-containing subunit beta OS=Homo sapiens OX=9606 GN=PIK3C2B PE=1 SV=1;sp|O00750|P3C2B_HUMAN Phosphatidylinositol 4-phosphate 3-kinase C2 domain-containing subunit beta OS=Homo sapien</t>
  </si>
  <si>
    <t>16.3295863726368</t>
  </si>
  <si>
    <t>16.3711887767844</t>
  </si>
  <si>
    <t>16.2145459751012</t>
  </si>
  <si>
    <t>0.041602404147568</t>
  </si>
  <si>
    <t>-0.11504039753558</t>
  </si>
  <si>
    <t>-0.156642801683148</t>
  </si>
  <si>
    <t>1246</t>
  </si>
  <si>
    <t>F5GWT4;Q9H4A3-2;Q9H4A3;Q9H4A3-5;Q9H4A3-6;Q9H4A3-7;Q9H4A3-4;F6UYG0;H0YFF1</t>
  </si>
  <si>
    <t>Serine/threonine-protein kinase WNK1</t>
  </si>
  <si>
    <t>WNK1</t>
  </si>
  <si>
    <t>tr|F5GWT4|F5GWT4_HUMAN Serine/threonine-protein kinase WNK1 OS=Homo sapiens OX=9606 GN=WNK1 PE=1 SV=1;sp|Q9H4A3-2|WNK1_HUMAN Isoform 2 of Serine/threonine-protein kinase WNK1 OS=Homo sapiens OX=9606 GN=WNK1;sp|Q9H4A3|WNK1_HUMAN Serine/threonine-protein kin</t>
  </si>
  <si>
    <t>20.4891955569993</t>
  </si>
  <si>
    <t>20.4852277279907</t>
  </si>
  <si>
    <t>20.3899536728812</t>
  </si>
  <si>
    <t>-0.00396782900864778</t>
  </si>
  <si>
    <t>-0.0992418841181184</t>
  </si>
  <si>
    <t>-0.0952740551094706</t>
  </si>
  <si>
    <t>1247</t>
  </si>
  <si>
    <t>F5H5V4;F5GX23;J3KN29;O00233-2;O00233;F5H169;F5H7X1</t>
  </si>
  <si>
    <t>26S proteasome non-ATPase regulatory subunit 9</t>
  </si>
  <si>
    <t>PSMD9</t>
  </si>
  <si>
    <t>tr|F5H5V4|F5H5V4_HUMAN 26S proteasome non-ATPase regulatory subunit 9 (Fragment) OS=Homo sapiens OX=9606 GN=PSMD9 PE=1 SV=1;tr|F5GX23|F5GX23_HUMAN 26S proteasome non-ATPase regulatory subunit 9 OS=Homo sapiens OX=9606 GN=PSMD9 PE=1 SV=1;tr|J3KN29|J3KN29_HU</t>
  </si>
  <si>
    <t>49.7</t>
  </si>
  <si>
    <t>18.7039239827872</t>
  </si>
  <si>
    <t>18.6924740145245</t>
  </si>
  <si>
    <t>18.6711290614358</t>
  </si>
  <si>
    <t>-0.0114499682627276</t>
  </si>
  <si>
    <t>-0.0327949213514032</t>
  </si>
  <si>
    <t>-0.0213449530886756</t>
  </si>
  <si>
    <t>1248</t>
  </si>
  <si>
    <t>F5GX58;F8WDL1;J3KMY0;Q99618</t>
  </si>
  <si>
    <t>Cell division cycle-associated protein 3</t>
  </si>
  <si>
    <t>CDCA3</t>
  </si>
  <si>
    <t>tr|F5GX58|F5GX58_HUMAN Cell division cycle-associated protein 3 OS=Homo sapiens OX=9606 GN=CDCA3 PE=1 SV=1;tr|F8WDL1|F8WDL1_HUMAN Cell division cycle-associated protein 3 OS=Homo sapiens OX=9606 GN=CDCA3 PE=1 SV=1;tr|J3KMY0|J3KMY0_HUMAN Cell division cycle</t>
  </si>
  <si>
    <t>14.7863152645473</t>
  </si>
  <si>
    <t>14.8561894193139</t>
  </si>
  <si>
    <t>14.8770004557847</t>
  </si>
  <si>
    <t>0.0698741547665538</t>
  </si>
  <si>
    <t>0.0906851912373909</t>
  </si>
  <si>
    <t>0.0208110364708372</t>
  </si>
  <si>
    <t>1249</t>
  </si>
  <si>
    <t>F5GX77;Q9UI30;F5GYQ2;Q9UI30-2</t>
  </si>
  <si>
    <t>Multifunctional methyltransferase subunit TRM112-like protein</t>
  </si>
  <si>
    <t>TRMT112</t>
  </si>
  <si>
    <t>tr|F5GX77|F5GX77_HUMAN Multifunctional methyltransferase subunit TRM112-like protein OS=Homo sapiens OX=9606 GN=TRMT112 PE=1 SV=1;sp|Q9UI30|TR112_HUMAN Multifunctional methyltransferase subunit TRM112-like protein OS=Homo sapiens OX=9606 GN=TRMT112 PE=1 SV</t>
  </si>
  <si>
    <t>17.4943572621151</t>
  </si>
  <si>
    <t>17.7025290531202</t>
  </si>
  <si>
    <t>17.6513871054915</t>
  </si>
  <si>
    <t>0.208171791005128</t>
  </si>
  <si>
    <t>0.157029843376357</t>
  </si>
  <si>
    <t>-0.0511419476287713</t>
  </si>
  <si>
    <t>1250</t>
  </si>
  <si>
    <t>Q8TB96;F5GXC5;H3BUJ1</t>
  </si>
  <si>
    <t>T-cell immunomodulatory protein</t>
  </si>
  <si>
    <t>ITFG1</t>
  </si>
  <si>
    <t>sp|Q8TB96|TIP_HUMAN T-cell immunomodulatory protein OS=Homo sapiens OX=9606 GN=ITFG1 PE=1 SV=1;tr|F5GXC5|F5GXC5_HUMAN T-cell immunomodulatory protein OS=Homo sapiens OX=9606 GN=ITFG1 PE=1 SV=1;tr|H3BUJ1|H3BUJ1_HUMAN T-cell immunomodulatory protein (Fragmen</t>
  </si>
  <si>
    <t>16.1376267089243</t>
  </si>
  <si>
    <t>16.3139201834479</t>
  </si>
  <si>
    <t>16.314565173102</t>
  </si>
  <si>
    <t>0.176293474523622</t>
  </si>
  <si>
    <t>0.17693846417767</t>
  </si>
  <si>
    <t>0.0006449896540488</t>
  </si>
  <si>
    <t>1251</t>
  </si>
  <si>
    <t>F5H5N1;F5GXJ1;O75251-2;O75251;A0A087WXF6;A0A087WTI3</t>
  </si>
  <si>
    <t>NADH dehydrogenase [ubiquinone] iron-sulfur protein 7, mitochondrial</t>
  </si>
  <si>
    <t>NDUFS7</t>
  </si>
  <si>
    <t>tr|F5H5N1|F5H5N1_HUMAN NADH dehydrogenase [ubiquinone] iron-sulfur protein 7, mitochondrial OS=Homo sapiens OX=9606 GN=NDUFS7 PE=1 SV=1;tr|F5GXJ1|F5GXJ1_HUMAN NADH dehydrogenase [ubiquinone] iron-sulfur protein 7, mitochondrial OS=Homo sapiens OX=9606 GN=N</t>
  </si>
  <si>
    <t>18.8959357218852</t>
  </si>
  <si>
    <t>18.9030890364145</t>
  </si>
  <si>
    <t>18.0604233612375</t>
  </si>
  <si>
    <t>0.00715331452923706</t>
  </si>
  <si>
    <t>-0.835512360647687</t>
  </si>
  <si>
    <t>-0.842665675176924</t>
  </si>
  <si>
    <t>1252</t>
  </si>
  <si>
    <t>F5GXX5;P61803;F5H895;A0A0B4J239</t>
  </si>
  <si>
    <t>Dolichyl-diphosphooligosaccharide--protein glycosyltransferase subunit DAD1</t>
  </si>
  <si>
    <t>DAD1</t>
  </si>
  <si>
    <t>tr|F5GXX5|F5GXX5_HUMAN Dolichyl-diphosphooligosaccharide--protein glycosyltransferase subunit DAD1 OS=Homo sapiens OX=9606 GN=DAD1 PE=1 SV=1;sp|P61803|DAD1_HUMAN Dolichyl-diphosphooligosaccharide--protein glycosyltransferase subunit DAD1 OS=Homo sapiens OX</t>
  </si>
  <si>
    <t>47.1</t>
  </si>
  <si>
    <t>16.7416375966343</t>
  </si>
  <si>
    <t>16.8030118481094</t>
  </si>
  <si>
    <t>17.114613187272</t>
  </si>
  <si>
    <t>0.06137425147503</t>
  </si>
  <si>
    <t>0.372975590637644</t>
  </si>
  <si>
    <t>0.311601339162614</t>
  </si>
  <si>
    <t>1253</t>
  </si>
  <si>
    <t>F5GYA2;P13051-2;P13051;Q68DM5</t>
  </si>
  <si>
    <t>Uracil-DNA glycosylase</t>
  </si>
  <si>
    <t>UNG;DKFZp781L1143</t>
  </si>
  <si>
    <t>tr|F5GYA2|F5GYA2_HUMAN Uracil-DNA glycosylase OS=Homo sapiens OX=9606 GN=UNG PE=1 SV=1;sp|P13051-2|UNG_HUMAN Isoform 1 of Uracil-DNA glycosylase OS=Homo sapiens OX=9606 GN=UNG;sp|P13051|UNG_HUMAN Uracil-DNA glycosylase OS=Homo sapiens OX=9606 GN=UNG PE=1 S</t>
  </si>
  <si>
    <t>16.0231353610407</t>
  </si>
  <si>
    <t>15.9290191110695</t>
  </si>
  <si>
    <t>15.9204764459307</t>
  </si>
  <si>
    <t>-0.0941162499711723</t>
  </si>
  <si>
    <t>-0.102658915109929</t>
  </si>
  <si>
    <t>-0.00854266513875679</t>
  </si>
  <si>
    <t>1254</t>
  </si>
  <si>
    <t>F5GYE8;Q8N8E3;J3QL98;J3KSC3;J3QSA5;Q8N8E3-2</t>
  </si>
  <si>
    <t>Centrosomal protein of 112 kDa</t>
  </si>
  <si>
    <t>CEP112</t>
  </si>
  <si>
    <t>tr|F5GYE8|F5GYE8_HUMAN Centrosomal protein of 112 kDa OS=Homo sapiens OX=9606 GN=CEP112 PE=1 SV=1;sp|Q8N8E3|CE112_HUMAN Centrosomal protein of 112 kDa OS=Homo sapiens OX=9606 GN=CEP112 PE=1 SV=2</t>
  </si>
  <si>
    <t>15.8410920350693</t>
  </si>
  <si>
    <t>15.8533371010405</t>
  </si>
  <si>
    <t>15.8821473047373</t>
  </si>
  <si>
    <t>0.0122450659711557</t>
  </si>
  <si>
    <t>0.0410552696679787</t>
  </si>
  <si>
    <t>0.028810203696823</t>
  </si>
  <si>
    <t>1255</t>
  </si>
  <si>
    <t>H0YG54;H0YGR4;F5GYG5;Q9Y3B8-2;Q9Y3B8-3;Q9Y3B8</t>
  </si>
  <si>
    <t>Oligoribonuclease, mitochondrial</t>
  </si>
  <si>
    <t>REXO2</t>
  </si>
  <si>
    <t>tr|H0YG54|H0YG54_HUMAN Oligoribonuclease, mitochondrial OS=Homo sapiens OX=9606 GN=REXO2 PE=1 SV=2;tr|H0YGR4|H0YGR4_HUMAN Oligoribonuclease, mitochondrial (Fragment) OS=Homo sapiens OX=9606 GN=REXO2 PE=1 SV=1;tr|F5GYG5|F5GYG5_HUMAN Oligoribonuclease, mitoc</t>
  </si>
  <si>
    <t>19.3064771323415</t>
  </si>
  <si>
    <t>19.3070061898201</t>
  </si>
  <si>
    <t>19.2234284800514</t>
  </si>
  <si>
    <t>0.000529057478647843</t>
  </si>
  <si>
    <t>-0.0830486522900209</t>
  </si>
  <si>
    <t>-0.0835777097686687</t>
  </si>
  <si>
    <t>1256</t>
  </si>
  <si>
    <t>F5GYJ5;Q9NX18;F8W679;M0QYN2;F5GXW4;M0R060;F5H5T6;F5H8E2</t>
  </si>
  <si>
    <t>Succinate dehydrogenase assembly factor 2, mitochondrial</t>
  </si>
  <si>
    <t>SDHAF2</t>
  </si>
  <si>
    <t>tr|F5GYJ5|F5GYJ5_HUMAN Succinate dehydrogenase assembly factor 2, mitochondrial OS=Homo sapiens OX=9606 GN=SDHAF2 PE=3 SV=1;sp|Q9NX18|SDHF2_HUMAN Succinate dehydrogenase assembly factor 2, mitochondrial OS=Homo sapiens OX=9606 GN=SDHAF2 PE=1 SV=1;tr|F8W679</t>
  </si>
  <si>
    <t>17.0144880133286</t>
  </si>
  <si>
    <t>16.8411097946134</t>
  </si>
  <si>
    <t>17.3683220748415</t>
  </si>
  <si>
    <t>-0.173378218715158</t>
  </si>
  <si>
    <t>0.353834061512963</t>
  </si>
  <si>
    <t>0.52721228022812</t>
  </si>
  <si>
    <t>1257</t>
  </si>
  <si>
    <t>F5GYN4;J3KR44;Q96FW1;F5H6Q1;F5GYJ8;F5H3F0;Q96FW1-2</t>
  </si>
  <si>
    <t>Ubiquitin thioesterase OTUB1</t>
  </si>
  <si>
    <t>OTUB1</t>
  </si>
  <si>
    <t>tr|F5GYN4|F5GYN4_HUMAN Ubiquitin thioesterase OTUB1 OS=Homo sapiens OX=9606 GN=OTUB1 PE=1 SV=1;tr|J3KR44|J3KR44_HUMAN Ubiquitin thioesterase OS=Homo sapiens OX=9606 GN=OTUB1 PE=1 SV=2;sp|Q96FW1|OTUB1_HUMAN Ubiquitin thioesterase OTUB1 OS=Homo sapiens OX=96</t>
  </si>
  <si>
    <t>19.8069118037927</t>
  </si>
  <si>
    <t>19.9300766638995</t>
  </si>
  <si>
    <t>19.785948678494</t>
  </si>
  <si>
    <t>0.123164860106819</t>
  </si>
  <si>
    <t>-0.0209631252986711</t>
  </si>
  <si>
    <t>-0.14412798540549</t>
  </si>
  <si>
    <t>1258</t>
  </si>
  <si>
    <t>R4GN72;F5GYQ1;P61421;J3QL14;H3BQJ1</t>
  </si>
  <si>
    <t>V-type proton ATPase subunit d 1</t>
  </si>
  <si>
    <t>ATP6V0D1</t>
  </si>
  <si>
    <t>tr|R4GN72|R4GN72_HUMAN V-type proton ATPase subunit d 1 OS=Homo sapiens OX=9606 GN=ATP6V0D1 PE=1 SV=1;tr|F5GYQ1|F5GYQ1_HUMAN V-type proton ATPase subunit OS=Homo sapiens OX=9606 GN=ATP6V0D1 PE=1 SV=1;sp|P61421|VA0D1_HUMAN V-type proton ATPase subunit d 1 O</t>
  </si>
  <si>
    <t>19.3650544712539</t>
  </si>
  <si>
    <t>19.4121835470408</t>
  </si>
  <si>
    <t>19.4562434570952</t>
  </si>
  <si>
    <t>0.0471290757868914</t>
  </si>
  <si>
    <t>0.0911889858412742</t>
  </si>
  <si>
    <t>0.0440599100543828</t>
  </si>
  <si>
    <t>1259</t>
  </si>
  <si>
    <t>F5H324;F5GYY5;P51690;C9J5G7</t>
  </si>
  <si>
    <t>Arylsulfatase E</t>
  </si>
  <si>
    <t>ARSE</t>
  </si>
  <si>
    <t>tr|F5H324|F5H324_HUMAN Arylsulfatase E OS=Homo sapiens OX=9606 GN=ARSE PE=1 SV=1;tr|F5GYY5|F5GYY5_HUMAN Arylsulfatase E OS=Homo sapiens OX=9606 GN=ARSE PE=1 SV=1;sp|P51690|ARSE_HUMAN Arylsulfatase E OS=Homo sapiens OX=9606 GN=ARSE PE=1 SV=2</t>
  </si>
  <si>
    <t>18.0176110581756</t>
  </si>
  <si>
    <t>18.0491185362344</t>
  </si>
  <si>
    <t>18.0367045655814</t>
  </si>
  <si>
    <t>0.0315074780587672</t>
  </si>
  <si>
    <t>0.0190935074057634</t>
  </si>
  <si>
    <t>-0.0124139706530038</t>
  </si>
  <si>
    <t>1260</t>
  </si>
  <si>
    <t>F5GZS6;J3KPF3;P08195-2;P08195-3;P08195;P08195-4;F5H0E2;H0YFS2;F5GZI0;F5GZR9;H0YFX4</t>
  </si>
  <si>
    <t>4F2 cell-surface antigen heavy chain</t>
  </si>
  <si>
    <t>SLC3A2</t>
  </si>
  <si>
    <t>tr|F5GZS6|F5GZS6_HUMAN 4F2 cell-surface antigen heavy chain OS=Homo sapiens OX=9606 GN=SLC3A2 PE=1 SV=1;tr|J3KPF3|J3KPF3_HUMAN 4F2 cell-surface antigen heavy chain OS=Homo sapiens OX=9606 GN=SLC3A2 PE=1 SV=1;sp|P08195-2|4F2_HUMAN Isoform 2 of 4F2 cell-surf</t>
  </si>
  <si>
    <t>22.6425451903962</t>
  </si>
  <si>
    <t>22.6787617846927</t>
  </si>
  <si>
    <t>22.8327065503719</t>
  </si>
  <si>
    <t>0.0362165942965333</t>
  </si>
  <si>
    <t>0.190161359975704</t>
  </si>
  <si>
    <t>0.153944765679171</t>
  </si>
  <si>
    <t>1261</t>
  </si>
  <si>
    <t>F5H0F9;Q9UJX4-3;Q9UJX4;H0YFB5;F5GY68;F5H0N1;Q9UJX4-2</t>
  </si>
  <si>
    <t>Anaphase-promoting complex subunit 5</t>
  </si>
  <si>
    <t>ANAPC5</t>
  </si>
  <si>
    <t>tr|F5H0F9|F5H0F9_HUMAN Anaphase-promoting complex subunit 5 OS=Homo sapiens OX=9606 GN=ANAPC5 PE=1 SV=1;sp|Q9UJX4-3|APC5_HUMAN Isoform 3 of Anaphase-promoting complex subunit 5 OS=Homo sapiens OX=9606 GN=ANAPC5;sp|Q9UJX4|APC5_HUMAN Anaphase-promoting compl</t>
  </si>
  <si>
    <t>17.828928405167</t>
  </si>
  <si>
    <t>17.8867833383399</t>
  </si>
  <si>
    <t>17.7832931256925</t>
  </si>
  <si>
    <t>0.0578549331728979</t>
  </si>
  <si>
    <t>-0.0456352794744639</t>
  </si>
  <si>
    <t>-0.103490212647362</t>
  </si>
  <si>
    <t>1262</t>
  </si>
  <si>
    <t>F5H0I7;G8JL98;Q13569;H0YH18;F5H539;B4E127</t>
  </si>
  <si>
    <t>G/T mismatch-specific thymine DNA glycosylase</t>
  </si>
  <si>
    <t>TDG</t>
  </si>
  <si>
    <t>tr|F5H0I7|F5H0I7_HUMAN G/T mismatch-specific thymine DNA glycosylase (Fragment) OS=Homo sapiens OX=9606 GN=TDG PE=1 SV=1;tr|G8JL98|G8JL98_HUMAN G/T mismatch-specific thymine DNA glycosylase OS=Homo sapiens OX=9606 GN=TDG PE=1 SV=1;sp|Q13569|TDG_HUMAN G/T m</t>
  </si>
  <si>
    <t>15.9945024485547</t>
  </si>
  <si>
    <t>16.017806321766</t>
  </si>
  <si>
    <t>15.8605421082581</t>
  </si>
  <si>
    <t>0.0233038732113258</t>
  </si>
  <si>
    <t>-0.133960340296593</t>
  </si>
  <si>
    <t>-0.157264213507919</t>
  </si>
  <si>
    <t>1263</t>
  </si>
  <si>
    <t>F5H0R1;Q9H6E5;C9JBX0;H3BRB1</t>
  </si>
  <si>
    <t>Speckle targeted PIP5K1A-regulated poly(A) polymerase</t>
  </si>
  <si>
    <t>TUT1</t>
  </si>
  <si>
    <t>tr|F5H0R1|F5H0R1_HUMAN Speckle targeted PIP5K1A-regulated poly(A) polymerase OS=Homo sapiens OX=9606 GN=TUT1 PE=1 SV=1;sp|Q9H6E5|STPAP_HUMAN Speckle targeted PIP5K1A-regulated poly(A) polymerase OS=Homo sapiens OX=9606 GN=TUT1 PE=1 SV=2</t>
  </si>
  <si>
    <t>15.7380996339982</t>
  </si>
  <si>
    <t>15.6550617855242</t>
  </si>
  <si>
    <t>15.5748013027067</t>
  </si>
  <si>
    <t>-0.0830378484739924</t>
  </si>
  <si>
    <t>-0.163298331291509</t>
  </si>
  <si>
    <t>-0.0802604828175166</t>
  </si>
  <si>
    <t>1264</t>
  </si>
  <si>
    <t>F5H148;H3BMT1;Q9NYV6;Q9NYV6-2;Q9NYV6-3;A6NIE6;Q9NYV6-4</t>
  </si>
  <si>
    <t>RNA polymerase I-specific transcription initiation factor RRN3</t>
  </si>
  <si>
    <t>RRN3</t>
  </si>
  <si>
    <t>tr|F5H148|F5H148_HUMAN RNA polymerase I-specific transcription initiation factor RRN3 OS=Homo sapiens OX=9606 GN=RRN3 PE=1 SV=1;tr|H3BMT1|H3BMT1_HUMAN RNA polymerase I-specific transcription initiation factor RRN3 OS=Homo sapiens OX=9606 GN=RRN3 PE=1 SV=1;</t>
  </si>
  <si>
    <t>17.5756900544336</t>
  </si>
  <si>
    <t>17.4398482538288</t>
  </si>
  <si>
    <t>17.5883584547605</t>
  </si>
  <si>
    <t>-0.135841800604741</t>
  </si>
  <si>
    <t>0.0126684003269517</t>
  </si>
  <si>
    <t>0.148510200931693</t>
  </si>
  <si>
    <t>1265</t>
  </si>
  <si>
    <t>F5H7C4;F5H199;Q8IXL7-2;F5H6G9;H0YFW5;Q8IXL7;H7C2B7</t>
  </si>
  <si>
    <t>Methionine-R-sulfoxide reductase B3</t>
  </si>
  <si>
    <t>MSRB3</t>
  </si>
  <si>
    <t>tr|F5H7C4|F5H7C4_HUMAN Methionine-R-sulfoxide reductase B3 (Fragment) OS=Homo sapiens OX=9606 GN=MSRB3 PE=1 SV=1;tr|F5H199|F5H199_HUMAN Peptide-methionine (R)-S-oxide reductase (Fragment) OS=Homo sapiens OX=9606 GN=MSRB3 PE=1 SV=1;sp|Q8IXL7-2|MSRB3_HUMAN I</t>
  </si>
  <si>
    <t>17.9484011865994</t>
  </si>
  <si>
    <t>17.9391931184473</t>
  </si>
  <si>
    <t>17.9697283997394</t>
  </si>
  <si>
    <t>-0.009208068152045</t>
  </si>
  <si>
    <t>0.0213272131400437</t>
  </si>
  <si>
    <t>0.0305352812920887</t>
  </si>
  <si>
    <t>1266</t>
  </si>
  <si>
    <t>F5H1D6;Q07864</t>
  </si>
  <si>
    <t>DNA polymerase;DNA polymerase epsilon catalytic subunit A</t>
  </si>
  <si>
    <t>POLE</t>
  </si>
  <si>
    <t>tr|F5H1D6|F5H1D6_HUMAN DNA polymerase epsilon catalytic subunit OS=Homo sapiens OX=9606 GN=POLE PE=1 SV=1;sp|Q07864|DPOE1_HUMAN DNA polymerase epsilon catalytic subunit A OS=Homo sapiens OX=9606 GN=POLE PE=1 SV=5</t>
  </si>
  <si>
    <t>15.7888882816727</t>
  </si>
  <si>
    <t>15.9281008175647</t>
  </si>
  <si>
    <t>15.4892682267994</t>
  </si>
  <si>
    <t>0.139212535892007</t>
  </si>
  <si>
    <t>-0.299620054873269</t>
  </si>
  <si>
    <t>-0.438832590765276</t>
  </si>
  <si>
    <t>1267</t>
  </si>
  <si>
    <t>F5H269;Q9Y485</t>
  </si>
  <si>
    <t>DmX-like protein 1</t>
  </si>
  <si>
    <t>DMXL1</t>
  </si>
  <si>
    <t>tr|F5H269|F5H269_HUMAN DmX-like protein 1 OS=Homo sapiens OX=9606 GN=DMXL1 PE=1 SV=1;sp|Q9Y485|DMXL1_HUMAN DmX-like protein 1 OS=Homo sapiens OX=9606 GN=DMXL1 PE=1 SV=3</t>
  </si>
  <si>
    <t>17.4586284910393</t>
  </si>
  <si>
    <t>17.437016971767</t>
  </si>
  <si>
    <t>17.5160662868443</t>
  </si>
  <si>
    <t>-0.0216115192722377</t>
  </si>
  <si>
    <t>0.0574377958049865</t>
  </si>
  <si>
    <t>0.0790493150772242</t>
  </si>
  <si>
    <t>1268</t>
  </si>
  <si>
    <t>F5H365;Q15436;Q15436-2;G3V4V1;G3V1W4;G3V3G5;G3V2R6;G3V5X8;G3V4Q2</t>
  </si>
  <si>
    <t>Protein transport protein Sec23A</t>
  </si>
  <si>
    <t>SEC23A</t>
  </si>
  <si>
    <t>tr|F5H365|F5H365_HUMAN Protein transport protein SEC23 OS=Homo sapiens OX=9606 GN=SEC23A PE=1 SV=1;sp|Q15436|SC23A_HUMAN Protein transport protein Sec23A OS=Homo sapiens OX=9606 GN=SEC23A PE=1 SV=2;sp|Q15436-2|SC23A_HUMAN Isoform 2 of Protein transport pro</t>
  </si>
  <si>
    <t>20.6622720987611</t>
  </si>
  <si>
    <t>20.6924905016199</t>
  </si>
  <si>
    <t>20.7298360003581</t>
  </si>
  <si>
    <t>0.0302184028587789</t>
  </si>
  <si>
    <t>0.0675639015969907</t>
  </si>
  <si>
    <t>0.0373454987382118</t>
  </si>
  <si>
    <t>1269</t>
  </si>
  <si>
    <t>F5H442;Q99816;Q99816-2;J3QRU6;J3QKS4</t>
  </si>
  <si>
    <t>Tumor susceptibility gene 101 protein</t>
  </si>
  <si>
    <t>TSG101</t>
  </si>
  <si>
    <t>tr|F5H442|F5H442_HUMAN Tumor susceptibility gene 101 protein OS=Homo sapiens OX=9606 GN=TSG101 PE=1 SV=1;sp|Q99816|TS101_HUMAN Tumor susceptibility gene 101 protein OS=Homo sapiens OX=9606 GN=TSG101 PE=1 SV=2;sp|Q99816-2|TS101_HUMAN Isoform 2 of Tumor susc</t>
  </si>
  <si>
    <t>20.3095422985951</t>
  </si>
  <si>
    <t>20.283622417796</t>
  </si>
  <si>
    <t>20.347777284507</t>
  </si>
  <si>
    <t>-0.0259198807991297</t>
  </si>
  <si>
    <t>0.0382349859118385</t>
  </si>
  <si>
    <t>0.0641548667109682</t>
  </si>
  <si>
    <t>1270</t>
  </si>
  <si>
    <t>P55209;P55209-2;F8W0J6;H0YIV4;F5H4R6;F8VY35;F8W020;B7Z9C2;F8VV59;F8VUX1;F8VXI6;F8W118;H0YHC3;H0YH88;P55209-3;F8W543;F8VRJ2;F8VVB5</t>
  </si>
  <si>
    <t>Nucleosome assembly protein 1-like 1</t>
  </si>
  <si>
    <t>NAP1L1</t>
  </si>
  <si>
    <t>sp|P55209|NP1L1_HUMAN Nucleosome assembly protein 1-like 1 OS=Homo sapiens OX=9606 GN=NAP1L1 PE=1 SV=1;sp|P55209-2|NP1L1_HUMAN Isoform 2 of Nucleosome assembly protein 1-like 1 OS=Homo sapiens OX=9606 GN=NAP1L1;tr|F8W0J6|F8W0J6_HUMAN Nucleosome assembly pr</t>
  </si>
  <si>
    <t>20.8036472589098</t>
  </si>
  <si>
    <t>20.7589450666544</t>
  </si>
  <si>
    <t>-0.0447021922553574</t>
  </si>
  <si>
    <t>-0.224502824014468</t>
  </si>
  <si>
    <t>-0.179800631759111</t>
  </si>
  <si>
    <t>1271</t>
  </si>
  <si>
    <t>J3KNB8;F5H538;Q9Y6R4-2;Q9Y6R4;F5H4R1;F5H1X6</t>
  </si>
  <si>
    <t>Mitogen-activated protein kinase kinase kinase 4</t>
  </si>
  <si>
    <t>MAP3K4</t>
  </si>
  <si>
    <t>tr|J3KNB8|J3KNB8_HUMAN Mitogen-activated protein kinase kinase kinase 4 OS=Homo sapiens OX=9606 GN=MAP3K4 PE=1 SV=1;tr|F5H538|F5H538_HUMAN Mitogen-activated protein kinase kinase kinase 4 OS=Homo sapiens OX=9606 GN=MAP3K4 PE=1 SV=1;sp|Q9Y6R4-2|M3K4_HUMAN I</t>
  </si>
  <si>
    <t>16.7252166994482</t>
  </si>
  <si>
    <t>16.9579684088445</t>
  </si>
  <si>
    <t>17.0854840872297</t>
  </si>
  <si>
    <t>0.2327517093963</t>
  </si>
  <si>
    <t>0.360267387781455</t>
  </si>
  <si>
    <t>0.127515678385155</t>
  </si>
  <si>
    <t>1272</t>
  </si>
  <si>
    <t>F5H5D3;Q9BQE3;A0A1W2PQM2;F8VQQ4;F8VVB9;F8VRZ4;F8VS66;F8VWV9;F8VX09;F8VRK0;F8W0F6;F8VXZ7</t>
  </si>
  <si>
    <t>Tubulin alpha-1C chain</t>
  </si>
  <si>
    <t>TUBA1C;TUBA1A</t>
  </si>
  <si>
    <t>tr|F5H5D3|F5H5D3_HUMAN Tubulin alpha chain OS=Homo sapiens OX=9606 GN=TUBA1C PE=1 SV=1;sp|Q9BQE3|TBA1C_HUMAN Tubulin alpha-1C chain OS=Homo sapiens OX=9606 GN=TUBA1C PE=1 SV=1;tr|A0A1W2PQM2|A0A1W2PQM2_HUMAN Tubulin alpha-1C chain OS=Homo sapiens OX=9606 GN</t>
  </si>
  <si>
    <t>1.3377e+10</t>
  </si>
  <si>
    <t>22.9053722565417</t>
  </si>
  <si>
    <t>22.8925715988819</t>
  </si>
  <si>
    <t>22.8016735475682</t>
  </si>
  <si>
    <t>-0.0128006576597954</t>
  </si>
  <si>
    <t>-0.103698708973468</t>
  </si>
  <si>
    <t>-0.0908980513136726</t>
  </si>
  <si>
    <t>1273</t>
  </si>
  <si>
    <t>H0Y8R1;F5H5I6;H0YAK1;Q12849;Q12849-5;H0YAM1</t>
  </si>
  <si>
    <t>G-rich sequence factor 1</t>
  </si>
  <si>
    <t>GRSF1</t>
  </si>
  <si>
    <t>tr|H0Y8R1|H0Y8R1_HUMAN G-rich sequence factor 1 (Fragment) OS=Homo sapiens OX=9606 GN=GRSF1 PE=1 SV=1;tr|F5H5I6|F5H5I6_HUMAN G-rich sequence factor 1 OS=Homo sapiens OX=9606 GN=GRSF1 PE=1 SV=2;tr|H0YAK1|H0YAK1_HUMAN G-rich sequence factor 1 (Fragment) OS=H</t>
  </si>
  <si>
    <t>20.1781803334077</t>
  </si>
  <si>
    <t>20.2553290389295</t>
  </si>
  <si>
    <t>20.3160908912409</t>
  </si>
  <si>
    <t>0.0771487055218429</t>
  </si>
  <si>
    <t>0.137910557833191</t>
  </si>
  <si>
    <t>0.060761852311348</t>
  </si>
  <si>
    <t>1274</t>
  </si>
  <si>
    <t>F5H5P2;P12694;P12694-2;F5GXU9;H0YH31</t>
  </si>
  <si>
    <t>2-oxoisovalerate dehydrogenase subunit alpha, mitochondrial</t>
  </si>
  <si>
    <t>BCKDHA</t>
  </si>
  <si>
    <t>tr|F5H5P2|F5H5P2_HUMAN 2-oxoisovalerate dehydrogenase subunit alpha OS=Homo sapiens OX=9606 PE=3 SV=1;sp|P12694|ODBA_HUMAN 2-oxoisovalerate dehydrogenase subunit alpha, mitochondrial OS=Homo sapiens OX=9606 GN=BCKDHA PE=1 SV=2;sp|P12694-2|ODBA_HUMAN Isofor</t>
  </si>
  <si>
    <t>17.5246269538232</t>
  </si>
  <si>
    <t>17.5427845990295</t>
  </si>
  <si>
    <t>17.4613816431991</t>
  </si>
  <si>
    <t>0.0181576452062693</t>
  </si>
  <si>
    <t>-0.0632453106241471</t>
  </si>
  <si>
    <t>-0.0814029558304163</t>
  </si>
  <si>
    <t>1275</t>
  </si>
  <si>
    <t>F5H5T5;Q7Z3V4;Q7Z3V4-2;F5H6D6;Q7Z3V4-3</t>
  </si>
  <si>
    <t>Ubiquitin-protein ligase E3B</t>
  </si>
  <si>
    <t>UBE3B</t>
  </si>
  <si>
    <t>tr|F5H5T5|F5H5T5_HUMAN Ubiquitin-protein ligase E3B (Fragment) OS=Homo sapiens OX=9606 GN=UBE3B PE=1 SV=8;sp|Q7Z3V4|UBE3B_HUMAN Ubiquitin-protein ligase E3B OS=Homo sapiens OX=9606 GN=UBE3B PE=1 SV=3;sp|Q7Z3V4-2|UBE3B_HUMAN Isoform 2 of Ubiquitin-protein l</t>
  </si>
  <si>
    <t>16.0497748887487</t>
  </si>
  <si>
    <t>15.836700612929</t>
  </si>
  <si>
    <t>16.1126682842202</t>
  </si>
  <si>
    <t>-0.213074275819643</t>
  </si>
  <si>
    <t>0.0628933954715656</t>
  </si>
  <si>
    <t>0.275967671291209</t>
  </si>
  <si>
    <t>1276</t>
  </si>
  <si>
    <t>F5H5U2;Q8NHQ9;E7EX41;F5H2I2;F5H735;Q8NHQ9-2</t>
  </si>
  <si>
    <t>ATP-dependent RNA helicase DDX55</t>
  </si>
  <si>
    <t>DDX55</t>
  </si>
  <si>
    <t>tr|F5H5U2|F5H5U2_HUMAN RNA helicase OS=Homo sapiens OX=9606 GN=DDX55 PE=1 SV=1;sp|Q8NHQ9|DDX55_HUMAN ATP-dependent RNA helicase DDX55 OS=Homo sapiens OX=9606 GN=DDX55 PE=1 SV=3;tr|E7EX41|E7EX41_HUMAN ATP-dependent RNA helicase DDX55 OS=Homo sapiens OX=9606</t>
  </si>
  <si>
    <t>18.4022021072067</t>
  </si>
  <si>
    <t>18.3365728753199</t>
  </si>
  <si>
    <t>18.1727376846427</t>
  </si>
  <si>
    <t>-0.0656292318868061</t>
  </si>
  <si>
    <t>-0.229464422563982</t>
  </si>
  <si>
    <t>-0.163835190677176</t>
  </si>
  <si>
    <t>1277</t>
  </si>
  <si>
    <t>F5H619;Q86XA9;Q86XA9-2;H7C5W6;H0YIW3;H0YHE0;H0YHS5</t>
  </si>
  <si>
    <t>HEAT repeat-containing protein 5A</t>
  </si>
  <si>
    <t>HEATR5A</t>
  </si>
  <si>
    <t>tr|F5H619|F5H619_HUMAN HEAT repeat-containing protein 5A OS=Homo sapiens OX=9606 GN=HEATR5A PE=1 SV=1;sp|Q86XA9|HTR5A_HUMAN HEAT repeat-containing protein 5A OS=Homo sapiens OX=9606 GN=HEATR5A PE=1 SV=2;sp|Q86XA9-2|HTR5A_HUMAN Isoform 2 of HEAT repeat-cont</t>
  </si>
  <si>
    <t>18.792545156011</t>
  </si>
  <si>
    <t>18.7802937108002</t>
  </si>
  <si>
    <t>18.832000039564</t>
  </si>
  <si>
    <t>-0.0122514452107367</t>
  </si>
  <si>
    <t>0.0394548835530024</t>
  </si>
  <si>
    <t>0.0517063287637392</t>
  </si>
  <si>
    <t>1278</t>
  </si>
  <si>
    <t>F5H6F8;P36941-2;P36941</t>
  </si>
  <si>
    <t>Tumor necrosis factor receptor superfamily member 3</t>
  </si>
  <si>
    <t>LTBR</t>
  </si>
  <si>
    <t>tr|F5H6F8|F5H6F8_HUMAN Tumor necrosis factor receptor superfamily member 3 (Fragment) OS=Homo sapiens OX=9606 GN=LTBR PE=1 SV=8;sp|P36941-2|TNR3_HUMAN Isoform 2 of Tumor necrosis factor receptor superfamily member 3 OS=Homo sapiens OX=9606 GN=LTBR;sp|P3694</t>
  </si>
  <si>
    <t>15.5322969371529</t>
  </si>
  <si>
    <t>15.4015686057564</t>
  </si>
  <si>
    <t>15.4328098330321</t>
  </si>
  <si>
    <t>-0.130728331396545</t>
  </si>
  <si>
    <t>-0.0994871041208114</t>
  </si>
  <si>
    <t>0.0312412272757339</t>
  </si>
  <si>
    <t>1279</t>
  </si>
  <si>
    <t>F5H7F6;F5H6X2;P10620-2;P10620;F5H760</t>
  </si>
  <si>
    <t>Microsomal glutathione S-transferase 1</t>
  </si>
  <si>
    <t>MGST1</t>
  </si>
  <si>
    <t xml:space="preserve">tr|F5H7F6|F5H7F6_HUMAN Microsomal glutathione S-transferase 1 (Fragment) OS=Homo sapiens OX=9606 GN=MGST1 PE=1 SV=1;tr|F5H6X2|F5H6X2_HUMAN Microsomal glutathione S-transferase 1 (Fragment) OS=Homo sapiens OX=9606 GN=MGST1 PE=1 SV=1;sp|P10620-2|MGST1_HUMAN </t>
  </si>
  <si>
    <t>19.0957142010869</t>
  </si>
  <si>
    <t>18.8007805372061</t>
  </si>
  <si>
    <t>19.0102633236422</t>
  </si>
  <si>
    <t>-0.294933663880816</t>
  </si>
  <si>
    <t>-0.085450877444682</t>
  </si>
  <si>
    <t>0.209482786436133</t>
  </si>
  <si>
    <t>1280</t>
  </si>
  <si>
    <t>F5H702;Q96GC5-3;Q96GC5;F5H8D0</t>
  </si>
  <si>
    <t>39S ribosomal protein L48, mitochondrial</t>
  </si>
  <si>
    <t>MRPL48</t>
  </si>
  <si>
    <t>tr|F5H702|F5H702_HUMAN 39S ribosomal protein L48, mitochondrial OS=Homo sapiens OX=9606 GN=MRPL48 PE=1 SV=1;sp|Q96GC5-3|RM48_HUMAN Isoform 2 of 39S ribosomal protein L48, mitochondrial OS=Homo sapiens OX=9606 GN=MRPL48;sp|Q96GC5|RM48_HUMAN 39S ribosomal pr</t>
  </si>
  <si>
    <t>18.9076038406174</t>
  </si>
  <si>
    <t>18.9018346924344</t>
  </si>
  <si>
    <t>18.9627333236066</t>
  </si>
  <si>
    <t>-0.00576914818299201</t>
  </si>
  <si>
    <t>0.0551294829892441</t>
  </si>
  <si>
    <t>0.0608986311722362</t>
  </si>
  <si>
    <t>1281</t>
  </si>
  <si>
    <t>F5H7I4;Q06547-2;Q06547;H9ZYI9;Q06547-4;Q06547-3</t>
  </si>
  <si>
    <t>GA-binding protein subunit beta-1</t>
  </si>
  <si>
    <t>GABPB1</t>
  </si>
  <si>
    <t>tr|F5H7I4|F5H7I4_HUMAN GA-binding protein subunit beta-1 OS=Homo sapiens OX=9606 GN=GABPB1 PE=1 SV=1;sp|Q06547-2|GABP1_HUMAN Isoform 2 of GA-binding protein subunit beta-1 OS=Homo sapiens OX=9606 GN=GABPB1;sp|Q06547|GABP1_HUMAN GA-binding protein subunit b</t>
  </si>
  <si>
    <t>16.0642478859672</t>
  </si>
  <si>
    <t>15.856519075921</t>
  </si>
  <si>
    <t>15.5555704430846</t>
  </si>
  <si>
    <t>-0.207728810046241</t>
  </si>
  <si>
    <t>-0.508677442882668</t>
  </si>
  <si>
    <t>-0.300948632836427</t>
  </si>
  <si>
    <t>1282</t>
  </si>
  <si>
    <t>H0YGW5;F5H7J9;O75581;E9PHY1;O75197</t>
  </si>
  <si>
    <t>Low-density lipoprotein receptor-related protein 6</t>
  </si>
  <si>
    <t>LRP6</t>
  </si>
  <si>
    <t>tr|H0YGW5|H0YGW5_HUMAN Low-density lipoprotein receptor-related protein 6 (Fragment) OS=Homo sapiens OX=9606 GN=LRP6 PE=1 SV=1;tr|F5H7J9|F5H7J9_HUMAN Low-density lipoprotein receptor-related protein OS=Homo sapiens OX=9606 GN=LRP6 PE=1 SV=1;sp|O75581|LRP6_</t>
  </si>
  <si>
    <t>17.747777897896</t>
  </si>
  <si>
    <t>17.810141097081</t>
  </si>
  <si>
    <t>17.6815058903648</t>
  </si>
  <si>
    <t>0.062363199184972</t>
  </si>
  <si>
    <t>-0.0662720075312571</t>
  </si>
  <si>
    <t>-0.128635206716229</t>
  </si>
  <si>
    <t>1283</t>
  </si>
  <si>
    <t>F5H7P7;Q96BP3;Q96BP3-2;D6R9Q1;D6RD43;D6RB19;D6RHV0;H0Y8N5</t>
  </si>
  <si>
    <t>Peptidylprolyl isomerase domain and WD repeat-containing protein 1</t>
  </si>
  <si>
    <t>PPWD1</t>
  </si>
  <si>
    <t>tr|F5H7P7|F5H7P7_HUMAN Peptidylprolyl isomerase domain and WD repeat-containing protein 1 OS=Homo sapiens OX=9606 GN=PPWD1 PE=1 SV=1;sp|Q96BP3|PPWD1_HUMAN Peptidylprolyl isomerase domain and WD repeat-containing protein 1 OS=Homo sapiens OX=9606 GN=PPWD1 P</t>
  </si>
  <si>
    <t>18.4412147392415</t>
  </si>
  <si>
    <t>18.4405944720326</t>
  </si>
  <si>
    <t>18.4834721319809</t>
  </si>
  <si>
    <t>-0.000620267208869762</t>
  </si>
  <si>
    <t>0.04225739273949</t>
  </si>
  <si>
    <t>0.0428776599483598</t>
  </si>
  <si>
    <t>1284</t>
  </si>
  <si>
    <t>F5H7V8;Q7Z2W9</t>
  </si>
  <si>
    <t>39S ribosomal protein L21, mitochondrial</t>
  </si>
  <si>
    <t>MRPL21</t>
  </si>
  <si>
    <t>tr|F5H7V8|F5H7V8_HUMAN 39S ribosomal protein L21, mitochondrial OS=Homo sapiens OX=9606 GN=MRPL21 PE=1 SV=1;sp|Q7Z2W9|RM21_HUMAN 39S ribosomal protein L21, mitochondrial OS=Homo sapiens OX=9606 GN=MRPL21 PE=1 SV=2</t>
  </si>
  <si>
    <t>15.8962532079612</t>
  </si>
  <si>
    <t>15.6767455426867</t>
  </si>
  <si>
    <t>15.8767015239107</t>
  </si>
  <si>
    <t>-0.219507665274529</t>
  </si>
  <si>
    <t>-0.0195516840505334</t>
  </si>
  <si>
    <t>0.199955981223995</t>
  </si>
  <si>
    <t>1285</t>
  </si>
  <si>
    <t>F5H8D7;P18887;M0QYS5;M0QZ96;M0R0D2;M0R1U8</t>
  </si>
  <si>
    <t>DNA repair protein XRCC1</t>
  </si>
  <si>
    <t>XRCC1</t>
  </si>
  <si>
    <t>tr|F5H8D7|F5H8D7_HUMAN DNA repair protein XRCC1 OS=Homo sapiens OX=9606 GN=XRCC1 PE=1 SV=2;sp|P18887|XRCC1_HUMAN DNA repair protein XRCC1 OS=Homo sapiens OX=9606 GN=XRCC1 PE=1 SV=2</t>
  </si>
  <si>
    <t>19.3230214180033</t>
  </si>
  <si>
    <t>19.3213216069204</t>
  </si>
  <si>
    <t>19.3586995535875</t>
  </si>
  <si>
    <t>-0.00169981108294337</t>
  </si>
  <si>
    <t>0.0356781355841704</t>
  </si>
  <si>
    <t>0.0373779466671138</t>
  </si>
  <si>
    <t>1286</t>
  </si>
  <si>
    <t>F5H8F7;Q9UBL3-3;Q9UBL3;Q9UBL3-2;H0YBF6;H0YAQ0</t>
  </si>
  <si>
    <t>Set1/Ash2 histone methyltransferase complex subunit ASH2</t>
  </si>
  <si>
    <t>ASH2L</t>
  </si>
  <si>
    <t>tr|F5H8F7|F5H8F7_HUMAN Set1/Ash2 histone methyltransferase complex subunit ASH2 OS=Homo sapiens OX=9606 GN=ASH2L PE=1 SV=1;sp|Q9UBL3-3|ASH2L_HUMAN Isoform 3 of Set1/Ash2 histone methyltransferase complex subunit ASH2 OS=Homo sapiens OX=9606 GN=ASH2L;sp|Q9U</t>
  </si>
  <si>
    <t>18.5088557470767</t>
  </si>
  <si>
    <t>18.4685144593288</t>
  </si>
  <si>
    <t>18.5875976198938</t>
  </si>
  <si>
    <t>-0.0403412877478964</t>
  </si>
  <si>
    <t>0.0787418728170657</t>
  </si>
  <si>
    <t>0.119083160564962</t>
  </si>
  <si>
    <t>1287</t>
  </si>
  <si>
    <t>F5H8H2;Q03426;F5H092;A0A1B0GWC2;F5H163;F5H368;A0A1W2PS16;A0A1B0GWF3;F5GXC0;A0A0B4J236</t>
  </si>
  <si>
    <t>Mevalonate kinase</t>
  </si>
  <si>
    <t>MVK</t>
  </si>
  <si>
    <t>tr|F5H8H2|F5H8H2_HUMAN Mevalonate kinase OS=Homo sapiens OX=9606 GN=MVK PE=1 SV=1;sp|Q03426|KIME_HUMAN Mevalonate kinase OS=Homo sapiens OX=9606 GN=MVK PE=1 SV=1;tr|F5H092|F5H092_HUMAN Mevalonate kinase (Fragment) OS=Homo sapiens OX=9606 GN=MVK PE=1 SV=8;t</t>
  </si>
  <si>
    <t>19.6596788726728</t>
  </si>
  <si>
    <t>19.6754915703862</t>
  </si>
  <si>
    <t>19.5329215071472</t>
  </si>
  <si>
    <t>0.0158126977134536</t>
  </si>
  <si>
    <t>-0.126757365525581</t>
  </si>
  <si>
    <t>-0.142570063239035</t>
  </si>
  <si>
    <t>1288</t>
  </si>
  <si>
    <t>F6RY50;Q96FS4</t>
  </si>
  <si>
    <t>Signal-induced proliferation-associated protein 1</t>
  </si>
  <si>
    <t>SIPA1</t>
  </si>
  <si>
    <t>tr|F6RY50|F6RY50_HUMAN Signal-induced proliferation-associated protein 1 OS=Homo sapiens OX=9606 GN=SIPA1 PE=1 SV=1;sp|Q96FS4|SIPA1_HUMAN Signal-induced proliferation-associated protein 1 OS=Homo sapiens OX=9606 GN=SIPA1 PE=1 SV=1</t>
  </si>
  <si>
    <t>15.4322056980432</t>
  </si>
  <si>
    <t>15.3615157117512</t>
  </si>
  <si>
    <t>15.5048265357405</t>
  </si>
  <si>
    <t>-0.0706899862919439</t>
  </si>
  <si>
    <t>0.0726208376973343</t>
  </si>
  <si>
    <t>0.143310823989278</t>
  </si>
  <si>
    <t>1289</t>
  </si>
  <si>
    <t>H7C3P4;F6S8M0;P15586-2;P15586;F5H4C6;H0YFA9</t>
  </si>
  <si>
    <t>N-acetylglucosamine-6-sulfatase</t>
  </si>
  <si>
    <t>GNS</t>
  </si>
  <si>
    <t>tr|H7C3P4|H7C3P4_HUMAN N-acetylglucosamine-6-sulfatase OS=Homo sapiens OX=9606 GN=GNS PE=1 SV=1;tr|F6S8M0|F6S8M0_HUMAN N-acetylglucosamine-6-sulfatase OS=Homo sapiens OX=9606 GN=GNS PE=1 SV=1;sp|P15586-2|GNS_HUMAN Isoform 2 of N-acetylglucosamine-6-sulfata</t>
  </si>
  <si>
    <t>19.7921481183807</t>
  </si>
  <si>
    <t>19.7054894686682</t>
  </si>
  <si>
    <t>19.842545599903</t>
  </si>
  <si>
    <t>-0.0866586497125326</t>
  </si>
  <si>
    <t>0.050397481522289</t>
  </si>
  <si>
    <t>0.137056131234822</t>
  </si>
  <si>
    <t>1290</t>
  </si>
  <si>
    <t>F6SS63;Q8N5C8-2;Q8N5C8</t>
  </si>
  <si>
    <t>TGF-beta-activated kinase 1 and MAP3K7-binding protein 3</t>
  </si>
  <si>
    <t>TAB3</t>
  </si>
  <si>
    <t>tr|F6SS63|F6SS63_HUMAN TAK1-binding protein 3, isoform CRA_c OS=Homo sapiens OX=9606 GN=TAB3 PE=1 SV=2;sp|Q8N5C8-2|TAB3_HUMAN Isoform 2 of TGF-beta-activated kinase 1 and MAP3K7-binding protein 3 OS=Homo sapiens OX=9606 GN=TAB3;sp|Q8N5C8|TAB3_HUMAN TGF-bet</t>
  </si>
  <si>
    <t>14.6536141399543</t>
  </si>
  <si>
    <t>14.7269328954155</t>
  </si>
  <si>
    <t>14.8000077646458</t>
  </si>
  <si>
    <t>0.0733187554611447</t>
  </si>
  <si>
    <t>0.146393624691441</t>
  </si>
  <si>
    <t>0.0730748692302967</t>
  </si>
  <si>
    <t>1291</t>
  </si>
  <si>
    <t>F6T1Q0;Q6L8Q7-2;Q6L8Q7</t>
  </si>
  <si>
    <t>2,5-phosphodiesterase 12</t>
  </si>
  <si>
    <t>PDE12</t>
  </si>
  <si>
    <t>tr|F6T1Q0|F6T1Q0_HUMAN 2,5-phosphodiesterase 12 OS=Homo sapiens OX=9606 GN=PDE12 PE=1 SV=1;sp|Q6L8Q7-2|PDE12_HUMAN Isoform 2 of 2,5-phosphodiesterase 12 OS=Homo sapiens OX=9606 GN=PDE12;sp|Q6L8Q7|PDE12_HUMAN 2,5-phosphodiesterase 12 OS=Homo sapiens O</t>
  </si>
  <si>
    <t>18.7145165049744</t>
  </si>
  <si>
    <t>18.7550666399351</t>
  </si>
  <si>
    <t>18.6703028681748</t>
  </si>
  <si>
    <t>0.0405501349607036</t>
  </si>
  <si>
    <t>-0.0442136367996682</t>
  </si>
  <si>
    <t>-0.0847637717603718</t>
  </si>
  <si>
    <t>1292</t>
  </si>
  <si>
    <t>F6UZG9;Q8NFZ0;Q8NFZ0-2</t>
  </si>
  <si>
    <t>F-box only protein 18</t>
  </si>
  <si>
    <t>FBXO18</t>
  </si>
  <si>
    <t>tr|F6UZG9|F6UZG9_HUMAN F-box DNA helicase 1 OS=Homo sapiens OX=9606 GN=FBH1 PE=1 SV=1;sp|Q8NFZ0|FBH1_HUMAN F-box DNA helicase 1 OS=Homo sapiens OX=9606 GN=FBH1 PE=1 SV=2;sp|Q8NFZ0-2|FBH1_HUMAN Isoform 2 of F-box DNA helicase 1 OS=Homo sapiens OX=9606 GN=FB</t>
  </si>
  <si>
    <t>13.7591743494425</t>
  </si>
  <si>
    <t>13.7035634355707</t>
  </si>
  <si>
    <t>13.8812783533962</t>
  </si>
  <si>
    <t>-0.0556109138718455</t>
  </si>
  <si>
    <t>0.122104003953641</t>
  </si>
  <si>
    <t>0.177714917825487</t>
  </si>
  <si>
    <t>1293</t>
  </si>
  <si>
    <t>F6V107;Q9NRD5-2;Q9NRD5;F6V3V1;F6VY12</t>
  </si>
  <si>
    <t>PRKCA-binding protein</t>
  </si>
  <si>
    <t>PICK1</t>
  </si>
  <si>
    <t>tr|F6V107|F6V107_HUMAN PRKCA-binding protein (Fragment) OS=Homo sapiens OX=9606 GN=PICK1 PE=1 SV=1;sp|Q9NRD5-2|PICK1_HUMAN Isoform 2 of PRKCA-binding protein OS=Homo sapiens OX=9606 GN=PICK1;sp|Q9NRD5|PICK1_HUMAN PRKCA-binding protein OS=Homo sapiens OX=96</t>
  </si>
  <si>
    <t>9073.4</t>
  </si>
  <si>
    <t>13.3815580536728</t>
  </si>
  <si>
    <t>13.3417709926395</t>
  </si>
  <si>
    <t>13.4663401893355</t>
  </si>
  <si>
    <t>-0.0397870610333388</t>
  </si>
  <si>
    <t>0.0847821356627048</t>
  </si>
  <si>
    <t>0.124569196696044</t>
  </si>
  <si>
    <t>1294</t>
  </si>
  <si>
    <t>F6VZ39;Q9H0Z9-2;Q9BX46;Q9H0Z9;E9PSF1;H0YA61;A6NG75;H0Y8S7;Q9BX46-5;Q9BX46-2</t>
  </si>
  <si>
    <t>RNA-binding protein 38;RNA-binding protein 24</t>
  </si>
  <si>
    <t>RBM38;RBM24</t>
  </si>
  <si>
    <t>tr|F6VZ39|F6VZ39_HUMAN RNA-binding protein 38 OS=Homo sapiens OX=9606 GN=RBM38 PE=1 SV=1;sp|Q9H0Z9-2|RBM38_HUMAN Isoform 2 of RNA-binding protein 38 OS=Homo sapiens OX=9606 GN=RBM38;sp|Q9BX46|RBM24_HUMAN RNA-binding protein 24 OS=Homo sapiens OX=9606 GN=RB</t>
  </si>
  <si>
    <t>16.6591467657473</t>
  </si>
  <si>
    <t>16.725206150696</t>
  </si>
  <si>
    <t>16.7613986909446</t>
  </si>
  <si>
    <t>0.0660593849487334</t>
  </si>
  <si>
    <t>0.102251925197312</t>
  </si>
  <si>
    <t>0.0361925402485781</t>
  </si>
  <si>
    <t>1295</t>
  </si>
  <si>
    <t>F6WH68;Q9NZ71-8;Q9NZ71-4;Q9NZ71;Q9NZ71-7;Q9NZ71-6;Q9NZ71-2;X6RBZ7;A0A0C4DGC7;X6R5I7;D6RA96;Q9NZ71-5;Q9NZ71-9</t>
  </si>
  <si>
    <t>Regulator of telomere elongation helicase 1</t>
  </si>
  <si>
    <t>RTEL1-TNFRSF6B;RTEL1</t>
  </si>
  <si>
    <t>tr|F6WH68|F6WH68_HUMAN Regulator of telomere elongation helicase 1 OS=Homo sapiens OX=9606 GN=RTEL1-TNFRSF6B PE=3 SV=1;sp|Q9NZ71-8|RTEL1_HUMAN Isoform 8 of Regulator of telomere elongation helicase 1 OS=Homo sapiens OX=9606 GN=RTEL1;sp|Q9NZ71-4|RTEL1_HUMAN</t>
  </si>
  <si>
    <t>16.4967705815721</t>
  </si>
  <si>
    <t>16.2799491718928</t>
  </si>
  <si>
    <t>16.2730895333517</t>
  </si>
  <si>
    <t>-0.21682140967933</t>
  </si>
  <si>
    <t>-0.22368104822036</t>
  </si>
  <si>
    <t>-0.00685963854103022</t>
  </si>
  <si>
    <t>1296</t>
  </si>
  <si>
    <t>F6WQW2;P43487;P43487-2;C9JXG8;C9JGV6;C9JJ34;C9JIC6;Q5T0Z6;C9JDM3;Q9C010;Q9C010-2</t>
  </si>
  <si>
    <t>Ran-specific GTPase-activating protein</t>
  </si>
  <si>
    <t>RANBP1</t>
  </si>
  <si>
    <t>tr|F6WQW2|F6WQW2_HUMAN Ran-specific GTPase-activating protein OS=Homo sapiens OX=9606 GN=RANBP1 PE=1 SV=1;sp|P43487|RANG_HUMAN Ran-specific GTPase-activating protein OS=Homo sapiens OX=9606 GN=RANBP1 PE=1 SV=1;sp|P43487-2|RANG_HUMAN Isoform 2 of Ran-specif</t>
  </si>
  <si>
    <t>20.5018405578606</t>
  </si>
  <si>
    <t>20.4157232176927</t>
  </si>
  <si>
    <t>20.3643075316233</t>
  </si>
  <si>
    <t>-0.0861173401678599</t>
  </si>
  <si>
    <t>-0.137533026237236</t>
  </si>
  <si>
    <t>-0.051415686069376</t>
  </si>
  <si>
    <t>1297</t>
  </si>
  <si>
    <t>F8WAX7;F6XHT0;Q9Y6D0</t>
  </si>
  <si>
    <t>Selenoprotein K</t>
  </si>
  <si>
    <t>SELK</t>
  </si>
  <si>
    <t>tr|F8WAX7|F8WAX7_HUMAN Selenoprotein K OS=Homo sapiens OX=9606 GN=SELENOK PE=1 SV=1;tr|F6XHT0|F6XHT0_HUMAN Selenoprotein K OS=Homo sapiens OX=9606 GN=SELENOK PE=1 SV=1;sp|Q9Y6D0|SELK_HUMAN Selenoprotein K OS=Homo sapiens OX=9606 GN=SELENOK PE=1 SV=3</t>
  </si>
  <si>
    <t>15.5534140858053</t>
  </si>
  <si>
    <t>15.5081034004532</t>
  </si>
  <si>
    <t>15.6645206598849</t>
  </si>
  <si>
    <t>-0.0453106853520691</t>
  </si>
  <si>
    <t>0.111106574079644</t>
  </si>
  <si>
    <t>0.156417259431713</t>
  </si>
  <si>
    <t>1298</t>
  </si>
  <si>
    <t>F8VNT9;F8VV56;F8W022;F8VWK8;P08962-3;P08962-2;P08962</t>
  </si>
  <si>
    <t>Tetraspanin;CD63 antigen</t>
  </si>
  <si>
    <t>CD63</t>
  </si>
  <si>
    <t>tr|F8VNT9|F8VNT9_HUMAN CD63 antigen (Fragment) OS=Homo sapiens OX=9606 GN=CD63 PE=1 SV=1;tr|F8VV56|F8VV56_HUMAN CD63 antigen OS=Homo sapiens OX=9606 GN=CD63 PE=1 SV=1;tr|F8W022|F8W022_HUMAN Tetraspanin (Fragment) OS=Homo sapiens OX=9606 GN=CD63 PE=1 SV=1;t</t>
  </si>
  <si>
    <t>19.5723198097113</t>
  </si>
  <si>
    <t>19.7241258847969</t>
  </si>
  <si>
    <t>19.8675197449223</t>
  </si>
  <si>
    <t>0.151806075085588</t>
  </si>
  <si>
    <t>0.295199935210977</t>
  </si>
  <si>
    <t>0.143393860125389</t>
  </si>
  <si>
    <t>1299</t>
  </si>
  <si>
    <t>F8VP71;F8VZA2;Q6P1Q0-4;Q6P1Q0-2;Q6P1Q0;Q6P1Q0-7;F8VR33;H0YIV5;F8VS60;F8W0R0;F8W1Z2;F8VVQ3;Q6P1Q0-5;H0YHF4;F8VPY5</t>
  </si>
  <si>
    <t>LETM1 domain-containing protein 1</t>
  </si>
  <si>
    <t>LETMD1</t>
  </si>
  <si>
    <t xml:space="preserve">tr|F8VP71|F8VP71_HUMAN LETM1 domain-containing protein 1 OS=Homo sapiens OX=9606 GN=LETMD1 PE=1 SV=1;tr|F8VZA2|F8VZA2_HUMAN LETM1 domain-containing protein 1 (Fragment) OS=Homo sapiens OX=9606 GN=LETMD1 PE=1 SV=8;sp|Q6P1Q0-4|LTMD1_HUMAN Isoform 4 of LETM1 </t>
  </si>
  <si>
    <t>15.3255599422701</t>
  </si>
  <si>
    <t>15.6287249304554</t>
  </si>
  <si>
    <t>15.1720983518388</t>
  </si>
  <si>
    <t>0.303164988185243</t>
  </si>
  <si>
    <t>-0.153461590431302</t>
  </si>
  <si>
    <t>-0.456626578616545</t>
  </si>
  <si>
    <t>1300</t>
  </si>
  <si>
    <t>F8VPD4;P27708;H7C3Z5;H7BZB3;H7C2E4</t>
  </si>
  <si>
    <t>CAD protein;Glutamine-dependent carbamoyl-phosphate synthase;Aspartate carbamoyltransferase;Dihydroorotase</t>
  </si>
  <si>
    <t>CAD</t>
  </si>
  <si>
    <t>tr|F8VPD4|F8VPD4_HUMAN CAD protein OS=Homo sapiens OX=9606 GN=CAD PE=1 SV=1;sp|P27708|PYR1_HUMAN CAD protein OS=Homo sapiens OX=9606 GN=CAD PE=1 SV=3</t>
  </si>
  <si>
    <t>22.1429207372339</t>
  </si>
  <si>
    <t>22.1167313039995</t>
  </si>
  <si>
    <t>22.0965567597537</t>
  </si>
  <si>
    <t>-0.0261894332344106</t>
  </si>
  <si>
    <t>-0.0463639774802651</t>
  </si>
  <si>
    <t>-0.0201745442458545</t>
  </si>
  <si>
    <t>1301</t>
  </si>
  <si>
    <t>F8W1G3;F8VQW0;F8VX73;F8VPI1;F8W201;F8W086;F8VR05;F8VQQ5;F8VSI7;F8VVJ4;P55061;P55061-2</t>
  </si>
  <si>
    <t>Bax inhibitor 1</t>
  </si>
  <si>
    <t>TMBIM6</t>
  </si>
  <si>
    <t>tr|F8W1G3|F8W1G3_HUMAN Bax inhibitor 1 (Fragment) OS=Homo sapiens OX=9606 GN=TMBIM6 PE=1 SV=1;tr|F8VQW0|F8VQW0_HUMAN Bax inhibitor 1 (Fragment) OS=Homo sapiens OX=9606 GN=TMBIM6 PE=1 SV=1;tr|F8VX73|F8VX73_HUMAN Bax inhibitor 1 (Fragment) OS=Homo sapiens OX</t>
  </si>
  <si>
    <t>17.9321563622359</t>
  </si>
  <si>
    <t>17.9045415717924</t>
  </si>
  <si>
    <t>18.0546540019866</t>
  </si>
  <si>
    <t>-0.0276147904435611</t>
  </si>
  <si>
    <t>0.122497639750698</t>
  </si>
  <si>
    <t>0.150112430194259</t>
  </si>
  <si>
    <t>1302</t>
  </si>
  <si>
    <t>F8VRE8;Q96HH6-2;Q96HH6;H0YHY1;H0YIS8;F8VS20</t>
  </si>
  <si>
    <t>Transmembrane protein 19</t>
  </si>
  <si>
    <t>TMEM19</t>
  </si>
  <si>
    <t>tr|F8VRE8|F8VRE8_HUMAN Transmembrane protein 19 (Fragment) OS=Homo sapiens OX=9606 GN=TMEM19 PE=1 SV=1;sp|Q96HH6-2|TMM19_HUMAN Isoform 2 of Transmembrane protein 19 OS=Homo sapiens OX=9606 GN=TMEM19;sp|Q96HH6|TMM19_HUMAN Transmembrane protein 19 OS=Homo sa</t>
  </si>
  <si>
    <t>17.1305159354463</t>
  </si>
  <si>
    <t>17.0249678851977</t>
  </si>
  <si>
    <t>16.9609425232039</t>
  </si>
  <si>
    <t>-0.105548050248608</t>
  </si>
  <si>
    <t>-0.169573412242467</t>
  </si>
  <si>
    <t>-0.0640253619938598</t>
  </si>
  <si>
    <t>1303</t>
  </si>
  <si>
    <t>F8VRQ4;Q96GM5;Q96GM5-2;H0YHV1;F8VUB0;F8VZ70</t>
  </si>
  <si>
    <t>SWI/SNF-related matrix-associated actin-dependent regulator of chromatin subfamily D member 1</t>
  </si>
  <si>
    <t>SMARCD1</t>
  </si>
  <si>
    <t>tr|F8VRQ4|F8VRQ4_HUMAN SWI/SNF-related matrix-associated actin-dependent regulator of chromatin subfamily D member 1 OS=Homo sapiens OX=9606 GN=SMARCD1 PE=1 SV=1;sp|Q96GM5|SMRD1_HUMAN SWI/SNF-related matrix-associated actin-dependent regulator of chromatin</t>
  </si>
  <si>
    <t>18.0883070488466</t>
  </si>
  <si>
    <t>18.0693715270757</t>
  </si>
  <si>
    <t>17.9121261113088</t>
  </si>
  <si>
    <t>-0.0189355217708389</t>
  </si>
  <si>
    <t>-0.176180937537719</t>
  </si>
  <si>
    <t>-0.15724541576688</t>
  </si>
  <si>
    <t>1304</t>
  </si>
  <si>
    <t>F8VRY0;H0YI55;Q96PM9-1;Q96PM9;H0YIX3;F8VWV6;F8VSJ1;Q96PM9-2;Q96PM9-3</t>
  </si>
  <si>
    <t>Zinc finger protein 385A</t>
  </si>
  <si>
    <t>ZNF385A</t>
  </si>
  <si>
    <t>tr|F8VRY0|F8VRY0_HUMAN Zinc finger protein 385A (Fragment) OS=Homo sapiens OX=9606 GN=ZNF385A PE=1 SV=8;tr|H0YI55|H0YI55_HUMAN Zinc finger protein 385A (Fragment) OS=Homo sapiens OX=9606 GN=ZNF385A PE=1 SV=8;sp|Q96PM9-1|Z385A_HUMAN Isoform 1 of Zinc finger</t>
  </si>
  <si>
    <t>15.5128093866349</t>
  </si>
  <si>
    <t>15.5828411929564</t>
  </si>
  <si>
    <t>15.4417289418507</t>
  </si>
  <si>
    <t>0.0700318063215288</t>
  </si>
  <si>
    <t>-0.0710804447842488</t>
  </si>
  <si>
    <t>-0.141112251105778</t>
  </si>
  <si>
    <t>1305</t>
  </si>
  <si>
    <t>J3KPG5;F8VU39;Q9UIF9-2;Q9UIF9-3;Q9UIF9;H0YII3;H0YHQ7;A0A0C4DGI9</t>
  </si>
  <si>
    <t>Bromodomain adjacent to zinc finger domain protein 2A</t>
  </si>
  <si>
    <t>BAZ2A</t>
  </si>
  <si>
    <t>tr|J3KPG5|J3KPG5_HUMAN Bromodomain adjacent to zinc finger domain protein 2A OS=Homo sapiens OX=9606 GN=BAZ2A PE=1 SV=1;tr|F8VU39|F8VU39_HUMAN Bromodomain adjacent to zinc finger domain protein 2A OS=Homo sapiens OX=9606 GN=BAZ2A PE=1 SV=1;sp|Q9UIF9-2|BAZ2</t>
  </si>
  <si>
    <t>17.2440232509644</t>
  </si>
  <si>
    <t>17.1565266284393</t>
  </si>
  <si>
    <t>17.0442661107766</t>
  </si>
  <si>
    <t>-0.0874966225251192</t>
  </si>
  <si>
    <t>-0.199757140187863</t>
  </si>
  <si>
    <t>-0.112260517662744</t>
  </si>
  <si>
    <t>1306</t>
  </si>
  <si>
    <t>F8VU90;Q9NYL4-2;Q9NYL4;H0YHM7;E9PAR0</t>
  </si>
  <si>
    <t>Peptidyl-prolyl cis-trans isomerase;Peptidyl-prolyl cis-trans isomerase FKBP11</t>
  </si>
  <si>
    <t>FKBP11</t>
  </si>
  <si>
    <t>tr|F8VU90|F8VU90_HUMAN Peptidylprolyl isomerase OS=Homo sapiens OX=9606 GN=FKBP11 PE=1 SV=1;sp|Q9NYL4-2|FKB11_HUMAN Isoform 2 of Peptidyl-prolyl cis-trans isomerase FKBP11 OS=Homo sapiens OX=9606 GN=FKBP11;sp|Q9NYL4|FKB11_HUMAN Peptidyl-prolyl cis-trans is</t>
  </si>
  <si>
    <t>17.8482394398959</t>
  </si>
  <si>
    <t>17.9247249889214</t>
  </si>
  <si>
    <t>18.2592721766057</t>
  </si>
  <si>
    <t>0.0764855490254703</t>
  </si>
  <si>
    <t>0.411032736709817</t>
  </si>
  <si>
    <t>0.334547187684347</t>
  </si>
  <si>
    <t>1307</t>
  </si>
  <si>
    <t>F8VUJ3;Q8N4A0;Q8N4A0-2</t>
  </si>
  <si>
    <t>Polypeptide N-acetylgalactosaminyltransferase;Polypeptide N-acetylgalactosaminyltransferase 4</t>
  </si>
  <si>
    <t>POC1B-GALNT4;GALNT4</t>
  </si>
  <si>
    <t>tr|F8VUJ3|F8VUJ3_HUMAN Polypeptide N-acetylgalactosaminyltransferase OS=Homo sapiens OX=9606 GN=POC1B-GALNT4 PE=3 SV=1;sp|Q8N4A0|GALT4_HUMAN Polypeptide N-acetylgalactosaminyltransferase 4 OS=Homo sapiens OX=9606 GN=GALNT4 PE=1 SV=2;sp|Q8N4A0-2|GALT4_HUMAN</t>
  </si>
  <si>
    <t>17.9503003722129</t>
  </si>
  <si>
    <t>17.8724176703712</t>
  </si>
  <si>
    <t>17.7996793046027</t>
  </si>
  <si>
    <t>-0.077882701841709</t>
  </si>
  <si>
    <t>-0.150621067610146</t>
  </si>
  <si>
    <t>-0.0727383657684371</t>
  </si>
  <si>
    <t>1308</t>
  </si>
  <si>
    <t>F8VV64;Q63HR2-5;Q63HR2-2;Q63HR2-6;Q63HR2;Q63HR2-4</t>
  </si>
  <si>
    <t>Tensin-2</t>
  </si>
  <si>
    <t>TNS2</t>
  </si>
  <si>
    <t>tr|F8VV64|F8VV64_HUMAN Tensin-2 OS=Homo sapiens OX=9606 GN=TNS2 PE=1 SV=1;sp|Q63HR2-5|TNS2_HUMAN Isoform 5 of Tensin-2 OS=Homo sapiens OX=9606 GN=TNS2;sp|Q63HR2-2|TNS2_HUMAN Isoform 2 of Tensin-2 OS=Homo sapiens OX=9606 GN=TNS2;sp|Q63HR2-6|TNS2_HUMAN Isofo</t>
  </si>
  <si>
    <t>16.5862458253479</t>
  </si>
  <si>
    <t>16.565143407848</t>
  </si>
  <si>
    <t>16.5477056040182</t>
  </si>
  <si>
    <t>-0.021102417499975</t>
  </si>
  <si>
    <t>-0.0385402213297041</t>
  </si>
  <si>
    <t>-0.0174378038297291</t>
  </si>
  <si>
    <t>1309</t>
  </si>
  <si>
    <t>F8VVA7;P61923-3;P61923;P61923-4;F8VYK5;F8W651;P61923-2;F8VXB1;F8W156;F8VXR1;F8VYZ4;F8VYE0;P61923-5</t>
  </si>
  <si>
    <t>Coatomer subunit zeta-1</t>
  </si>
  <si>
    <t>COPZ1</t>
  </si>
  <si>
    <t>tr|F8VVA7|F8VVA7_HUMAN Coatomer subunit zeta-1 OS=Homo sapiens OX=9606 GN=COPZ1 PE=1 SV=1;sp|P61923-3|COPZ1_HUMAN Isoform 3 of Coatomer subunit zeta-1 OS=Homo sapiens OX=9606 GN=COPZ1;sp|P61923|COPZ1_HUMAN Coatomer subunit zeta-1 OS=Homo sapiens OX=9606 GN</t>
  </si>
  <si>
    <t>18.2624420666601</t>
  </si>
  <si>
    <t>18.3326006017546</t>
  </si>
  <si>
    <t>18.5125833034935</t>
  </si>
  <si>
    <t>0.0701585350944889</t>
  </si>
  <si>
    <t>0.250141236833343</t>
  </si>
  <si>
    <t>0.179982701738854</t>
  </si>
  <si>
    <t>1310</t>
  </si>
  <si>
    <t>F8VVL1;O43583</t>
  </si>
  <si>
    <t>Density-regulated protein</t>
  </si>
  <si>
    <t>DENR</t>
  </si>
  <si>
    <t>tr|F8VVL1|F8VVL1_HUMAN Density-regulated protein OS=Homo sapiens OX=9606 GN=DENR PE=1 SV=1;sp|O43583|DENR_HUMAN Density-regulated protein OS=Homo sapiens OX=9606 GN=DENR PE=1 SV=2</t>
  </si>
  <si>
    <t>19.2607425287921</t>
  </si>
  <si>
    <t>19.3311823034453</t>
  </si>
  <si>
    <t>19.3372470284916</t>
  </si>
  <si>
    <t>0.0704397746532344</t>
  </si>
  <si>
    <t>0.0765044996994853</t>
  </si>
  <si>
    <t>0.00606472504625089</t>
  </si>
  <si>
    <t>1311</t>
  </si>
  <si>
    <t>Q16527;F8VW96;F8VQR7</t>
  </si>
  <si>
    <t>Cysteine and glycine-rich protein 2</t>
  </si>
  <si>
    <t>CSRP2</t>
  </si>
  <si>
    <t>sp|Q16527|CSRP2_HUMAN Cysteine and glycine-rich protein 2 OS=Homo sapiens OX=9606 GN=CSRP2 PE=1 SV=3;tr|F8VW96|F8VW96_HUMAN Cysteine and glycine-rich protein 2 OS=Homo sapiens OX=9606 GN=CSRP2 PE=1 SV=1;tr|F8VQR7|F8VQR7_HUMAN Cysteine and glycine-rich prot</t>
  </si>
  <si>
    <t>17.5323955478098</t>
  </si>
  <si>
    <t>17.2543018441258</t>
  </si>
  <si>
    <t>17.3638854668772</t>
  </si>
  <si>
    <t>-0.278093703684071</t>
  </si>
  <si>
    <t>-0.168510080932673</t>
  </si>
  <si>
    <t>0.109583622751398</t>
  </si>
  <si>
    <t>1312</t>
  </si>
  <si>
    <t>F8VWT9;J3KPF0;Q9Y4D8-4;Q9Y4D8;Q9Y4D8-2;Q9Y4D8-3;Q9Y4D8-5;A0A494C150</t>
  </si>
  <si>
    <t>Probable E3 ubiquitin-protein ligase HECTD4</t>
  </si>
  <si>
    <t>HECTD4</t>
  </si>
  <si>
    <t xml:space="preserve">tr|F8VWT9|F8VWT9_HUMAN Probable E3 ubiquitin-protein ligase HECTD4 OS=Homo sapiens OX=9606 GN=HECTD4 PE=1 SV=2;tr|J3KPF0|J3KPF0_HUMAN Probable E3 ubiquitin-protein ligase HECTD4 OS=Homo sapiens OX=9606 GN=HECTD4 PE=1 SV=3;sp|Q9Y4D8-4|HECD4_HUMAN Isoform 4 </t>
  </si>
  <si>
    <t>16.4621675042506</t>
  </si>
  <si>
    <t>16.4371114374099</t>
  </si>
  <si>
    <t>16.4917590992226</t>
  </si>
  <si>
    <t>-0.0250560668407829</t>
  </si>
  <si>
    <t>0.0295915949719223</t>
  </si>
  <si>
    <t>0.0546476618127052</t>
  </si>
  <si>
    <t>1313</t>
  </si>
  <si>
    <t>F8VWW7;Q8NCJ5</t>
  </si>
  <si>
    <t>SPRY domain-containing protein 3</t>
  </si>
  <si>
    <t>SPRYD3</t>
  </si>
  <si>
    <t>tr|F8VWW7|F8VWW7_HUMAN SPRY domain-containing protein 3 OS=Homo sapiens OX=9606 GN=SPRYD3 PE=1 SV=1;sp|Q8NCJ5|SPRY3_HUMAN SPRY domain-containing protein 3 OS=Homo sapiens OX=9606 GN=SPRYD3 PE=1 SV=2</t>
  </si>
  <si>
    <t>15.435101950039</t>
  </si>
  <si>
    <t>15.6425816703118</t>
  </si>
  <si>
    <t>15.4202502248484</t>
  </si>
  <si>
    <t>0.207479720272788</t>
  </si>
  <si>
    <t>-0.0148517251905478</t>
  </si>
  <si>
    <t>-0.222331445463336</t>
  </si>
  <si>
    <t>1314</t>
  </si>
  <si>
    <t>F8VWZ8;Q52LW3;Q52LW3-2</t>
  </si>
  <si>
    <t>Rho GTPase-activating protein 29</t>
  </si>
  <si>
    <t>ARHGAP29</t>
  </si>
  <si>
    <t>tr|F8VWZ8|F8VWZ8_HUMAN Rho GTPase-activating protein 29 OS=Homo sapiens OX=9606 GN=ARHGAP29 PE=1 SV=1;sp|Q52LW3|RHG29_HUMAN Rho GTPase-activating protein 29 OS=Homo sapiens OX=9606 GN=ARHGAP29 PE=1 SV=2</t>
  </si>
  <si>
    <t>17.4055514387503</t>
  </si>
  <si>
    <t>17.3951643799656</t>
  </si>
  <si>
    <t>17.2697922464502</t>
  </si>
  <si>
    <t>-0.0103870587846941</t>
  </si>
  <si>
    <t>-0.135759192300107</t>
  </si>
  <si>
    <t>-0.125372133515413</t>
  </si>
  <si>
    <t>1315</t>
  </si>
  <si>
    <t>Q9H2H9;F8VX04;F8VX12</t>
  </si>
  <si>
    <t>Sodium-coupled neutral amino acid transporter 1</t>
  </si>
  <si>
    <t>SLC38A1</t>
  </si>
  <si>
    <t>sp|Q9H2H9|S38A1_HUMAN Sodium-coupled neutral amino acid transporter 1 OS=Homo sapiens OX=9606 GN=SLC38A1 PE=1 SV=1;tr|F8VX04|F8VX04_HUMAN Sodium-coupled neutral amino acid transporter 1 OS=Homo sapiens OX=9606 GN=SLC38A1 PE=1 SV=1</t>
  </si>
  <si>
    <t>18.1956089108928</t>
  </si>
  <si>
    <t>18.220170475642</t>
  </si>
  <si>
    <t>18.39952238173</t>
  </si>
  <si>
    <t>0.0245615647492663</t>
  </si>
  <si>
    <t>0.203913470837225</t>
  </si>
  <si>
    <t>0.179351906087959</t>
  </si>
  <si>
    <t>1316</t>
  </si>
  <si>
    <t>H0YIQ8;F8VXI8;F8VX10;Q9H9L4;H0YHR2;H0YID1;F8VUX5;Q9H9L4-4</t>
  </si>
  <si>
    <t>KAT8 regulatory NSL complex subunit 2</t>
  </si>
  <si>
    <t>KANSL2</t>
  </si>
  <si>
    <t>tr|H0YIQ8|H0YIQ8_HUMAN KAT8 regulatory NSL complex subunit 2 (Fragment) OS=Homo sapiens OX=9606 GN=KANSL2 PE=1 SV=1;tr|F8VXI8|F8VXI8_HUMAN KAT8 regulatory NSL complex subunit 2 OS=Homo sapiens OX=9606 GN=KANSL2 PE=1 SV=1;tr|F8VX10|F8VX10_HUMAN KAT8 regulat</t>
  </si>
  <si>
    <t>14.2888072662085</t>
  </si>
  <si>
    <t>14.5080134708885</t>
  </si>
  <si>
    <t>14.3668328960193</t>
  </si>
  <si>
    <t>0.21920620467996</t>
  </si>
  <si>
    <t>0.0780256298107691</t>
  </si>
  <si>
    <t>-0.141180574869191</t>
  </si>
  <si>
    <t>1317</t>
  </si>
  <si>
    <t>F8VXG7;Q99590-2;Q99590;A0A0A0MTP7;A0A087WTB7</t>
  </si>
  <si>
    <t>Protein SCAF11</t>
  </si>
  <si>
    <t>SCAF11</t>
  </si>
  <si>
    <t>tr|F8VXG7|F8VXG7_HUMAN Protein SCAF11 OS=Homo sapiens OX=9606 GN=SCAF11 PE=1 SV=1;sp|Q99590-2|SCAFB_HUMAN Isoform 2 of Protein SCAF11 OS=Homo sapiens OX=9606 GN=SCAF11;sp|Q99590|SCAFB_HUMAN Protein SCAF11 OS=Homo sapiens OX=9606 GN=SCAF11 PE=1 SV=2</t>
  </si>
  <si>
    <t>19.1221162122953</t>
  </si>
  <si>
    <t>19.1069673339272</t>
  </si>
  <si>
    <t>19.0759948615275</t>
  </si>
  <si>
    <t>-0.0151488783680733</t>
  </si>
  <si>
    <t>-0.0461213507677307</t>
  </si>
  <si>
    <t>-0.0309724723996574</t>
  </si>
  <si>
    <t>1318</t>
  </si>
  <si>
    <t>F8VXU5;Q9UBQ0;Q9UBQ0-2;Q05DG7</t>
  </si>
  <si>
    <t>Vacuolar protein sorting-associated protein 29</t>
  </si>
  <si>
    <t>VPS29</t>
  </si>
  <si>
    <t>tr|F8VXU5|F8VXU5_HUMAN Vacuolar protein sorting-associated protein 29 OS=Homo sapiens OX=9606 GN=VPS29 PE=1 SV=1;sp|Q9UBQ0|VPS29_HUMAN Vacuolar protein sorting-associated protein 29 OS=Homo sapiens OX=9606 GN=VPS29 PE=1 SV=1;sp|Q9UBQ0-2|VPS29_HUMAN Isoform</t>
  </si>
  <si>
    <t>18.6616282540373</t>
  </si>
  <si>
    <t>18.5826490599074</t>
  </si>
  <si>
    <t>18.5493085769525</t>
  </si>
  <si>
    <t>-0.0789791941299249</t>
  </si>
  <si>
    <t>-0.112319677084823</t>
  </si>
  <si>
    <t>-0.0333404829548982</t>
  </si>
  <si>
    <t>1319</t>
  </si>
  <si>
    <t>F8VYE8;P36873;P36873-2;F8VR82;F8W0W8;A0A087WYY5</t>
  </si>
  <si>
    <t>Serine/threonine-protein phosphatase;Serine/threonine-protein phosphatase PP1-gamma catalytic subunit</t>
  </si>
  <si>
    <t>PPP1CC</t>
  </si>
  <si>
    <t>tr|F8VYE8|F8VYE8_HUMAN Serine/threonine-protein phosphatase OS=Homo sapiens OX=9606 GN=PPP1CC PE=1 SV=1;sp|P36873|PP1G_HUMAN Serine/threonine-protein phosphatase PP1-gamma catalytic subunit OS=Homo sapiens OX=9606 GN=PPP1CC PE=1 SV=1;sp|P36873-2|PP1G_HUMAN</t>
  </si>
  <si>
    <t>46.4</t>
  </si>
  <si>
    <t>16.8779221130951</t>
  </si>
  <si>
    <t>16.9215213092703</t>
  </si>
  <si>
    <t>16.8633611018901</t>
  </si>
  <si>
    <t>0.0435991961751903</t>
  </si>
  <si>
    <t>-0.0145610112050569</t>
  </si>
  <si>
    <t>-0.0581602073802472</t>
  </si>
  <si>
    <t>1320</t>
  </si>
  <si>
    <t>F8VYN9;P40616-2;P40616;B4DZG7;F8VP99;F8VP63</t>
  </si>
  <si>
    <t>ADP-ribosylation factor-like protein 1</t>
  </si>
  <si>
    <t>ARL1</t>
  </si>
  <si>
    <t>tr|F8VYN9|F8VYN9_HUMAN ADP-ribosylation factor-like protein 1 OS=Homo sapiens OX=9606 GN=ARL1 PE=1 SV=1;sp|P40616-2|ARL1_HUMAN Isoform 2 of ADP-ribosylation factor-like protein 1 OS=Homo sapiens OX=9606 GN=ARL1;sp|P40616|ARL1_HUMAN ADP-ribosylation factor-</t>
  </si>
  <si>
    <t>19.5113235743365</t>
  </si>
  <si>
    <t>19.5844803991009</t>
  </si>
  <si>
    <t>19.7974602411697</t>
  </si>
  <si>
    <t>0.0731568247643182</t>
  </si>
  <si>
    <t>0.286136666833194</t>
  </si>
  <si>
    <t>0.212979842068876</t>
  </si>
  <si>
    <t>1321</t>
  </si>
  <si>
    <t>F8VYY9;P54619-2;P54619;P54619-3;H0YIC9;H0YHF8;F8VZX1;F8VPF5;F8VVA3;F8VRY2;F8VSL2;F8VSH3;B4DUK8;Q9UGI9-2;Q9UGI9</t>
  </si>
  <si>
    <t>5-AMP-activated protein kinase subunit gamma-1</t>
  </si>
  <si>
    <t>PRKAG1</t>
  </si>
  <si>
    <t xml:space="preserve">tr|F8VYY9|F8VYY9_HUMAN 5-AMP-activated protein kinase subunit gamma-1 OS=Homo sapiens OX=9606 GN=PRKAG1 PE=1 SV=1;sp|P54619-2|AAKG1_HUMAN Isoform 2 of 5-AMP-activated protein kinase subunit gamma-1 OS=Homo sapiens OX=9606 GN=PRKAG1;sp|P54619|AAKG1_HUMAN </t>
  </si>
  <si>
    <t>19.8820183224626</t>
  </si>
  <si>
    <t>19.938025417015</t>
  </si>
  <si>
    <t>20.1120493821698</t>
  </si>
  <si>
    <t>0.0560070945523634</t>
  </si>
  <si>
    <t>0.230031059707166</t>
  </si>
  <si>
    <t>0.174023965154802</t>
  </si>
  <si>
    <t>1322</t>
  </si>
  <si>
    <t>F8W038;Q8IXM2;Q8IXM2-3;H0YIS7;F8W1H0</t>
  </si>
  <si>
    <t>Chromatin complexes subunit BAP18</t>
  </si>
  <si>
    <t>C17orf49;BAP18;RNASEK-C17orf49</t>
  </si>
  <si>
    <t>tr|F8W038|F8W038_HUMAN Chromosome 17 open reading frame 49 OS=Homo sapiens OX=9606 GN=C17orf49 PE=1 SV=1;sp|Q8IXM2|BAP18_HUMAN Chromatin complexes subunit BAP18 OS=Homo sapiens OX=9606 GN=BAP18 PE=1 SV=1;sp|Q8IXM2-3|BAP18_HUMAN Isoform 3 of Chromatin compl</t>
  </si>
  <si>
    <t>46.5</t>
  </si>
  <si>
    <t>18.996321517282</t>
  </si>
  <si>
    <t>19.0512029655524</t>
  </si>
  <si>
    <t>19.0938936637645</t>
  </si>
  <si>
    <t>0.054881448270411</t>
  </si>
  <si>
    <t>0.0975721464825305</t>
  </si>
  <si>
    <t>0.0426906982121196</t>
  </si>
  <si>
    <t>1323</t>
  </si>
  <si>
    <t>F8W0Q9;Q8NEY8-9;Q8NEY8-8;Q8NEY8-2;Q8NEY8;F8VRK2;F8VPY7;F8VWU8;F8W6A0;Q8NEY8-7</t>
  </si>
  <si>
    <t>Periphilin-1</t>
  </si>
  <si>
    <t>PPHLN1</t>
  </si>
  <si>
    <t>tr|F8W0Q9|F8W0Q9_HUMAN Periphilin-1 OS=Homo sapiens OX=9606 GN=PPHLN1 PE=1 SV=1;sp|Q8NEY8-9|PPHLN_HUMAN Isoform 9 of Periphilin-1 OS=Homo sapiens OX=9606 GN=PPHLN1;sp|Q8NEY8-8|PPHLN_HUMAN Isoform 8 of Periphilin-1 OS=Homo sapiens OX=9606 GN=PPHLN1;sp|Q8NEY</t>
  </si>
  <si>
    <t>17.2644364686991</t>
  </si>
  <si>
    <t>17.3050449958083</t>
  </si>
  <si>
    <t>17.2443367650953</t>
  </si>
  <si>
    <t>0.0406085271092671</t>
  </si>
  <si>
    <t>-0.0200997036038011</t>
  </si>
  <si>
    <t>-0.0607082307130682</t>
  </si>
  <si>
    <t>1324</t>
  </si>
  <si>
    <t>F8W1A4;P54819-2;P54819;P54819-5;P54819-3;P54819-6;F8VZG5;F8VY04;G3V213;P54819-4;F8VPP1</t>
  </si>
  <si>
    <t>Adenylate kinase 2, mitochondrial;Adenylate kinase 2, mitochondrial;Adenylate kinase 2, mitochondrial, N-terminally processed</t>
  </si>
  <si>
    <t>AK2</t>
  </si>
  <si>
    <t>tr|F8W1A4|F8W1A4_HUMAN Adenylate kinase 2, mitochondrial OS=Homo sapiens OX=9606 GN=AK2 PE=1 SV=1;sp|P54819-2|KAD2_HUMAN Isoform 2 of Adenylate kinase 2, mitochondrial OS=Homo sapiens OX=9606 GN=AK2;sp|P54819|KAD2_HUMAN Adenylate kinase 2, mitochondrial OS</t>
  </si>
  <si>
    <t>66.8</t>
  </si>
  <si>
    <t>20.6688549933472</t>
  </si>
  <si>
    <t>20.715146174334</t>
  </si>
  <si>
    <t>20.8505749469342</t>
  </si>
  <si>
    <t>0.046291180986767</t>
  </si>
  <si>
    <t>0.181719953586981</t>
  </si>
  <si>
    <t>0.135428772600214</t>
  </si>
  <si>
    <t>1325</t>
  </si>
  <si>
    <t>F8W1T6;Q15434;A0A1W2PQV1;F8VQS9</t>
  </si>
  <si>
    <t>RNA-binding motif, single-stranded-interacting protein 2</t>
  </si>
  <si>
    <t>RBMS2</t>
  </si>
  <si>
    <t>tr|F8W1T6|F8W1T6_HUMAN RNA-binding motif, single-stranded-interacting protein 2 OS=Homo sapiens OX=9606 GN=RBMS2 PE=1 SV=1;sp|Q15434|RBMS2_HUMAN RNA-binding motif, single-stranded-interacting protein 2 OS=Homo sapiens OX=9606 GN=RBMS2 PE=1 SV=1</t>
  </si>
  <si>
    <t>17.4226765239963</t>
  </si>
  <si>
    <t>17.4938245431988</t>
  </si>
  <si>
    <t>17.5967012629164</t>
  </si>
  <si>
    <t>0.0711480192025</t>
  </si>
  <si>
    <t>0.174024738920032</t>
  </si>
  <si>
    <t>0.102876719717532</t>
  </si>
  <si>
    <t>1326</t>
  </si>
  <si>
    <t>F8W6C0;Q9UHY8;Q7Z674;G3V0F5;H7C0L4;H7C434;F8WB37</t>
  </si>
  <si>
    <t>Fasciculation and elongation protein zeta-2</t>
  </si>
  <si>
    <t>FEZ2;DKFZp779C2259</t>
  </si>
  <si>
    <t>tr|F8W6C0|F8W6C0_HUMAN Fasciculation and elongation protein zeta-2 (Fragment) OS=Homo sapiens OX=9606 GN=FEZ2 PE=1 SV=8;sp|Q9UHY8|FEZ2_HUMAN Fasciculation and elongation protein zeta-2 OS=Homo sapiens OX=9606 GN=FEZ2 PE=1 SV=2;tr|Q7Z674|Q7Z674_HUMAN Fascic</t>
  </si>
  <si>
    <t>16.3800872090443</t>
  </si>
  <si>
    <t>16.4683218868762</t>
  </si>
  <si>
    <t>16.5064536870638</t>
  </si>
  <si>
    <t>0.088234677831867</t>
  </si>
  <si>
    <t>0.126366478019445</t>
  </si>
  <si>
    <t>0.0381318001875783</t>
  </si>
  <si>
    <t>1327</t>
  </si>
  <si>
    <t>F8W6I7;P09651-2;P09651;P09651-3;F8VZ49;F8VTQ5;A0A2R8Y4L2;F8W646;H0YH80;F8VYN5</t>
  </si>
  <si>
    <t>Heterogeneous nuclear ribonucleoprotein A1;Heterogeneous nuclear ribonucleoprotein A1, N-terminally processed</t>
  </si>
  <si>
    <t>HNRNPA1</t>
  </si>
  <si>
    <t>tr|F8W6I7|F8W6I7_HUMAN Heterogeneous nuclear ribonucleoprotein A1 OS=Homo sapiens OX=9606 GN=HNRNPA1 PE=1 SV=2;sp|P09651-2|ROA1_HUMAN Isoform A1-A of Heterogeneous nuclear ribonucleoprotein A1 OS=Homo sapiens OX=9606 GN=HNRNPA1;sp|P09651|ROA1_HUMAN Heterog</t>
  </si>
  <si>
    <t>65.1</t>
  </si>
  <si>
    <t>22.1385026850586</t>
  </si>
  <si>
    <t>22.0028811460285</t>
  </si>
  <si>
    <t>21.7578354575751</t>
  </si>
  <si>
    <t>-0.13562153903008</t>
  </si>
  <si>
    <t>-0.380667227483457</t>
  </si>
  <si>
    <t>-0.245045688453377</t>
  </si>
  <si>
    <t>1328</t>
  </si>
  <si>
    <t>Q92560;F8W6N3;C9J7L9</t>
  </si>
  <si>
    <t>Ubiquitin carboxyl-terminal hydrolase BAP1;Ubiquitin carboxyl-terminal hydrolase</t>
  </si>
  <si>
    <t>BAP1</t>
  </si>
  <si>
    <t>sp|Q92560|BAP1_HUMAN Ubiquitin carboxyl-terminal hydrolase BAP1 OS=Homo sapiens OX=9606 GN=BAP1 PE=1 SV=2;tr|F8W6N3|F8W6N3_HUMAN Ubiquitin carboxyl-terminal hydrolase OS=Homo sapiens OX=9606 GN=BAP1 PE=1 SV=1;tr|C9J7L9|C9J7L9_HUMAN Ubiquitin carboxyl-termi</t>
  </si>
  <si>
    <t>16.7082326819806</t>
  </si>
  <si>
    <t>16.7460715418248</t>
  </si>
  <si>
    <t>16.7781673840843</t>
  </si>
  <si>
    <t>0.0378388598441823</t>
  </si>
  <si>
    <t>0.0699347021037653</t>
  </si>
  <si>
    <t>0.032095842259583</t>
  </si>
  <si>
    <t>1329</t>
  </si>
  <si>
    <t>F8W726;Q14157-3;Q14157;Q14157-5;Q14157-4;Q14157-1;Q5VU77;Q5VU81;Q5VU80;Q5VU79;Q5VU78;H0Y5H6;H7C2T8</t>
  </si>
  <si>
    <t>Ubiquitin-associated protein 2-like</t>
  </si>
  <si>
    <t>UBAP2L</t>
  </si>
  <si>
    <t>tr|F8W726|F8W726_HUMAN Ubiquitin-associated protein 2-like OS=Homo sapiens OX=9606 GN=UBAP2L PE=1 SV=2;sp|Q14157-3|UBP2L_HUMAN Isoform 3 of Ubiquitin-associated protein 2-like OS=Homo sapiens OX=9606 GN=UBAP2L;sp|Q14157|UBP2L_HUMAN Ubiquitin-associated pro</t>
  </si>
  <si>
    <t>3.14e+08</t>
  </si>
  <si>
    <t>21.4949447062694</t>
  </si>
  <si>
    <t>21.5339787016541</t>
  </si>
  <si>
    <t>21.469178698432</t>
  </si>
  <si>
    <t>0.0390339953847807</t>
  </si>
  <si>
    <t>-0.0257660078373334</t>
  </si>
  <si>
    <t>-0.0648000032221141</t>
  </si>
  <si>
    <t>1330</t>
  </si>
  <si>
    <t>Q96A26;F8W7Q4;E9PH05</t>
  </si>
  <si>
    <t>Protein FAM162A</t>
  </si>
  <si>
    <t>FAM162A</t>
  </si>
  <si>
    <t>sp|Q96A26|F162A_HUMAN Protein FAM162A OS=Homo sapiens OX=9606 GN=FAM162A PE=1 SV=2;tr|F8W7Q4|F8W7Q4_HUMAN Protein FAM162A OS=Homo sapiens OX=9606 GN=FAM162A PE=1 SV=1</t>
  </si>
  <si>
    <t>18.9440129582635</t>
  </si>
  <si>
    <t>18.7619020546035</t>
  </si>
  <si>
    <t>18.6467561250035</t>
  </si>
  <si>
    <t>-0.18211090366006</t>
  </si>
  <si>
    <t>-0.297256833260036</t>
  </si>
  <si>
    <t>-0.115145929599976</t>
  </si>
  <si>
    <t>1332</t>
  </si>
  <si>
    <t>F8W8C2;Q9HBM0;F2Z3A6;Q9HBM0-2</t>
  </si>
  <si>
    <t>Vezatin</t>
  </si>
  <si>
    <t>VEZT</t>
  </si>
  <si>
    <t>tr|F8W8C2|F8W8C2_HUMAN Vezatin (Fragment) OS=Homo sapiens OX=9606 GN=VEZT PE=1 SV=1;sp|Q9HBM0|VEZA_HUMAN Vezatin OS=Homo sapiens OX=9606 GN=VEZT PE=1 SV=3;tr|F2Z3A6|F2Z3A6_HUMAN Vezatin OS=Homo sapiens OX=9606 GN=VEZT PE=1 SV=2;sp|Q9HBM0-2|VEZA_HUMAN Isofo</t>
  </si>
  <si>
    <t>18.5125737589041</t>
  </si>
  <si>
    <t>18.4515858168717</t>
  </si>
  <si>
    <t>18.3414954364939</t>
  </si>
  <si>
    <t>-0.0609879420324013</t>
  </si>
  <si>
    <t>-0.17107832241015</t>
  </si>
  <si>
    <t>-0.110090380377748</t>
  </si>
  <si>
    <t>1333</t>
  </si>
  <si>
    <t>F8W8I6;P31483;P31483-3;E5RGV5;F8WE16;E5RG67</t>
  </si>
  <si>
    <t>Nucleolysin TIA-1 isoform p40</t>
  </si>
  <si>
    <t>TIA1</t>
  </si>
  <si>
    <t>tr|F8W8I6|F8W8I6_HUMAN Nucleolysin TIA-1 isoform p40 OS=Homo sapiens OX=9606 GN=TIA1 PE=1 SV=1;sp|P31483|TIA1_HUMAN Nucleolysin TIA-1 isoform p40 OS=Homo sapiens OX=9606 GN=TIA1 PE=1 SV=3;sp|P31483-3|TIA1_HUMAN Isoform 3 of Nucleolysin TIA-1 isoform p40 OS</t>
  </si>
  <si>
    <t>19.2427969724762</t>
  </si>
  <si>
    <t>19.3319022111653</t>
  </si>
  <si>
    <t>19.0891441124273</t>
  </si>
  <si>
    <t>0.0891052386891253</t>
  </si>
  <si>
    <t>-0.153652860048904</t>
  </si>
  <si>
    <t>-0.24275809873803</t>
  </si>
  <si>
    <t>1334</t>
  </si>
  <si>
    <t>F8W8Z9;Q8N4H5;Q8N4H5-3;Q8N4H5-2;H3BUX3;H0YFG9</t>
  </si>
  <si>
    <t>Mitochondrial import receptor subunit TOM5 homolog</t>
  </si>
  <si>
    <t>TOMM5</t>
  </si>
  <si>
    <t>tr|F8W8Z9|F8W8Z9_HUMAN Mitochondrial import receptor subunit TOM5 homolog OS=Homo sapiens OX=9606 GN=TOMM5 PE=1 SV=1;sp|Q8N4H5|TOM5_HUMAN Mitochondrial import receptor subunit TOM5 homolog OS=Homo sapiens OX=9606 GN=TOMM5 PE=1 SV=1;sp|Q8N4H5-3|TOM5_HUMAN I</t>
  </si>
  <si>
    <t>18.3955187485213</t>
  </si>
  <si>
    <t>18.4317328019815</t>
  </si>
  <si>
    <t>18.4058376700793</t>
  </si>
  <si>
    <t>0.0362140534602702</t>
  </si>
  <si>
    <t>0.0103189215579924</t>
  </si>
  <si>
    <t>-0.0258951319022778</t>
  </si>
  <si>
    <t>1335</t>
  </si>
  <si>
    <t>F8W930;Q9Y6M1-1;Q9Y6M1;Q9Y6M1-5;Q9Y6M1-6;Q9Y6M1-3;Q9Y6M1-4</t>
  </si>
  <si>
    <t>Insulin-like growth factor 2 mRNA-binding protein 2</t>
  </si>
  <si>
    <t>IGF2BP2</t>
  </si>
  <si>
    <t>tr|F8W930|F8W930_HUMAN Insulin-like growth factor 2 mRNA-binding protein 2 OS=Homo sapiens OX=9606 GN=IGF2BP2 PE=1 SV=1;sp|Q9Y6M1-1|IF2B2_HUMAN Isoform 2 of Insulin-like growth factor 2 mRNA-binding protein 2 OS=Homo sapiens OX=9606 GN=IGF2BP2;sp|Q9Y6M1|IF</t>
  </si>
  <si>
    <t>18.375516467223</t>
  </si>
  <si>
    <t>18.4341012413461</t>
  </si>
  <si>
    <t>18.4595947149462</t>
  </si>
  <si>
    <t>0.0585847741230836</t>
  </si>
  <si>
    <t>0.0840782477232658</t>
  </si>
  <si>
    <t>0.0254934736001822</t>
  </si>
  <si>
    <t>1336</t>
  </si>
  <si>
    <t>F8W978;Q9HBI6</t>
  </si>
  <si>
    <t>Phylloquinone omega-hydroxylase CYP4F11</t>
  </si>
  <si>
    <t>CYP4F11</t>
  </si>
  <si>
    <t>tr|F8W978|F8W978_HUMAN Phylloquinone omega-hydroxylase CYP4F11 OS=Homo sapiens OX=9606 GN=CYP4F11 PE=1 SV=1;sp|Q9HBI6|CP4FB_HUMAN Cytochrome P450 4F11 OS=Homo sapiens OX=9606 GN=CYP4F11 PE=1 SV=3</t>
  </si>
  <si>
    <t>14.5900135399279</t>
  </si>
  <si>
    <t>14.7344856173433</t>
  </si>
  <si>
    <t>14.7103658363409</t>
  </si>
  <si>
    <t>0.144472077415392</t>
  </si>
  <si>
    <t>0.120352296413049</t>
  </si>
  <si>
    <t>-0.0241197810023426</t>
  </si>
  <si>
    <t>1337</t>
  </si>
  <si>
    <t>F8W9F9;H0Y7T5;Q9Y3S1-2;Q9Y3S1-4;Q9Y3S1;A6PVV2;Q9Y3S1-3;H0Y7R3;K7ENT7;H0Y7J9;H0Y493;Q96J92-2;Q96J92-3;Q96J92</t>
  </si>
  <si>
    <t>Serine/threonine-protein kinase WNK2</t>
  </si>
  <si>
    <t>WNK2</t>
  </si>
  <si>
    <t>tr|F8W9F9|F8W9F9_HUMAN Serine/threonine-protein kinase WNK2 OS=Homo sapiens OX=9606 GN=WNK2 PE=1 SV=1;tr|H0Y7T5|H0Y7T5_HUMAN Serine/threonine-protein kinase WNK2 (Fragment) OS=Homo sapiens OX=9606 GN=WNK2 PE=1 SV=1;sp|Q9Y3S1-2|WNK2_HUMAN Isoform 2 of Serin</t>
  </si>
  <si>
    <t>15.4492877383213</t>
  </si>
  <si>
    <t>15.6217324772733</t>
  </si>
  <si>
    <t>15.5048910122904</t>
  </si>
  <si>
    <t>0.172444738951947</t>
  </si>
  <si>
    <t>0.0556032739690373</t>
  </si>
  <si>
    <t>-0.11684146498291</t>
  </si>
  <si>
    <t>1338</t>
  </si>
  <si>
    <t>Q567U6;F8W9X7;H7C050</t>
  </si>
  <si>
    <t>Coiled-coil domain-containing protein 93</t>
  </si>
  <si>
    <t>CCDC93</t>
  </si>
  <si>
    <t>sp|Q567U6|CCD93_HUMAN Coiled-coil domain-containing protein 93 OS=Homo sapiens OX=9606 GN=CCDC93 PE=1 SV=2;tr|F8W9X7|F8W9X7_HUMAN Coiled-coil domain-containing protein 93 OS=Homo sapiens OX=9606 GN=CCDC93 PE=1 SV=1</t>
  </si>
  <si>
    <t>19.2767868488489</t>
  </si>
  <si>
    <t>19.2649623926767</t>
  </si>
  <si>
    <t>19.3827133320278</t>
  </si>
  <si>
    <t>-0.0118244561721852</t>
  </si>
  <si>
    <t>0.105926483178909</t>
  </si>
  <si>
    <t>0.117750939351094</t>
  </si>
  <si>
    <t>1339</t>
  </si>
  <si>
    <t>F8WA11;Q7Z460-2;Q7Z460-4;Q7Z460-5;Q7Z460-3;Q7Z460;H0Y5T1;C9J151;C9JP76</t>
  </si>
  <si>
    <t>CLIP-associating protein 1</t>
  </si>
  <si>
    <t>CLASP1</t>
  </si>
  <si>
    <t xml:space="preserve">tr|F8WA11|F8WA11_HUMAN CLIP-associating protein 1 OS=Homo sapiens OX=9606 GN=CLASP1 PE=1 SV=2;sp|Q7Z460-2|CLAP1_HUMAN Isoform 2 of CLIP-associating protein 1 OS=Homo sapiens OX=9606 GN=CLASP1;sp|Q7Z460-4|CLAP1_HUMAN Isoform 4 of CLIP-associating protein 1 </t>
  </si>
  <si>
    <t>21.0035419159495</t>
  </si>
  <si>
    <t>20.9545490966134</t>
  </si>
  <si>
    <t>20.9762974040007</t>
  </si>
  <si>
    <t>-0.0489928193360605</t>
  </si>
  <si>
    <t>-0.0272445119487763</t>
  </si>
  <si>
    <t>0.0217483073872842</t>
  </si>
  <si>
    <t>1340</t>
  </si>
  <si>
    <t>F8WA39;Q13613;Q13613-2;Q8NEC6;H0YDX3;E9PIH9;H7BZJ1;H7C406;E9PPP8;F8W764;F8W8S8</t>
  </si>
  <si>
    <t>Myotubularin-related protein 1</t>
  </si>
  <si>
    <t>MTMR1</t>
  </si>
  <si>
    <t>tr|F8WA39|F8WA39_HUMAN Myotubularin-related protein 1 OS=Homo sapiens OX=9606 GN=MTMR1 PE=1 SV=1;sp|Q13613|MTMR1_HUMAN Myotubularin-related protein 1 OS=Homo sapiens OX=9606 GN=MTMR1 PE=1 SV=4;sp|Q13613-2|MTMR1_HUMAN Isoform 1A of Myotubularin-related prot</t>
  </si>
  <si>
    <t>19.1608120331655</t>
  </si>
  <si>
    <t>19.0844773614113</t>
  </si>
  <si>
    <t>19.178660855338</t>
  </si>
  <si>
    <t>-0.0763346717542284</t>
  </si>
  <si>
    <t>0.017848822172418</t>
  </si>
  <si>
    <t>0.0941834939266464</t>
  </si>
  <si>
    <t>1341</t>
  </si>
  <si>
    <t>F8WAJ0;Q9H8H2;Q9H8H2-2;Q9H8H2-4;Q9H8H2-3</t>
  </si>
  <si>
    <t>Probable ATP-dependent RNA helicase DDX31</t>
  </si>
  <si>
    <t>DDX31</t>
  </si>
  <si>
    <t>tr|F8WAJ0|F8WAJ0_HUMAN RNA helicase OS=Homo sapiens OX=9606 GN=DDX31 PE=1 SV=2;sp|Q9H8H2|DDX31_HUMAN Probable ATP-dependent RNA helicase DDX31 OS=Homo sapiens OX=9606 GN=DDX31 PE=1 SV=2;sp|Q9H8H2-2|DDX31_HUMAN Isoform 2 of Probable ATP-dependent RNA helica</t>
  </si>
  <si>
    <t>18.6040487758926</t>
  </si>
  <si>
    <t>18.6537413957203</t>
  </si>
  <si>
    <t>18.7243606736426</t>
  </si>
  <si>
    <t>0.0496926198276419</t>
  </si>
  <si>
    <t>0.120311897750035</t>
  </si>
  <si>
    <t>0.0706192779223933</t>
  </si>
  <si>
    <t>1342</t>
  </si>
  <si>
    <t>F8WAN1;Q69YQ0-2;Q69YQ0;A0A494C1J1;C9J8U1;C9JLY8</t>
  </si>
  <si>
    <t>Cytospin-A</t>
  </si>
  <si>
    <t>SPECC1L-ADORA2A;SPECC1L</t>
  </si>
  <si>
    <t>tr|F8WAN1|F8WAN1_HUMAN SPECC1L-ADORA2A readthrough (NMD candidate) OS=Homo sapiens OX=9606 GN=SPECC1L-ADORA2A PE=4 SV=2;sp|Q69YQ0-2|CYTSA_HUMAN Isoform 2 of Cytospin-A OS=Homo sapiens OX=9606 GN=SPECC1L;sp|Q69YQ0|CYTSA_HUMAN Cytospin-A OS=Homo sapiens OX=9</t>
  </si>
  <si>
    <t>19.8047411213027</t>
  </si>
  <si>
    <t>19.7751807139698</t>
  </si>
  <si>
    <t>19.9538012922215</t>
  </si>
  <si>
    <t>-0.0295604073328626</t>
  </si>
  <si>
    <t>0.149060170918798</t>
  </si>
  <si>
    <t>0.17862057825166</t>
  </si>
  <si>
    <t>1343</t>
  </si>
  <si>
    <t>F8WAR6;F8WER6;O14782</t>
  </si>
  <si>
    <t>Kinesin-like protein;Kinesin-like protein KIF3C</t>
  </si>
  <si>
    <t>KIF3C</t>
  </si>
  <si>
    <t xml:space="preserve">tr|F8WAR6|F8WAR6_HUMAN Kinesin-like protein OS=Homo sapiens OX=9606 GN=KIF3C PE=1 SV=2;tr|F8WER6|F8WER6_HUMAN Kinesin-like protein OS=Homo sapiens OX=9606 GN=KIF3C PE=1 SV=2;sp|O14782|KIF3C_HUMAN Kinesin-like protein KIF3C OS=Homo sapiens OX=9606 GN=KIF3C </t>
  </si>
  <si>
    <t>17.4608506433103</t>
  </si>
  <si>
    <t>17.5478966596991</t>
  </si>
  <si>
    <t>17.8034193234036</t>
  </si>
  <si>
    <t>0.0870460163887294</t>
  </si>
  <si>
    <t>0.342568680093279</t>
  </si>
  <si>
    <t>0.25552266370455</t>
  </si>
  <si>
    <t>1344</t>
  </si>
  <si>
    <t>F8WBE0;Q8IYA6</t>
  </si>
  <si>
    <t>Cytoskeleton-associated protein 2-like</t>
  </si>
  <si>
    <t>CKAP2L</t>
  </si>
  <si>
    <t>tr|F8WBE0|F8WBE0_HUMAN Cytoskeleton-associated protein 2-like OS=Homo sapiens OX=9606 GN=CKAP2L PE=1 SV=1;sp|Q8IYA6|CKP2L_HUMAN Cytoskeleton-associated protein 2-like OS=Homo sapiens OX=9606 GN=CKAP2L PE=1 SV=4</t>
  </si>
  <si>
    <t>15.5240461615617</t>
  </si>
  <si>
    <t>15.4712769686452</t>
  </si>
  <si>
    <t>15.4956414842794</t>
  </si>
  <si>
    <t>-0.0527691929165179</t>
  </si>
  <si>
    <t>-0.0284046772823476</t>
  </si>
  <si>
    <t>0.0243645156341703</t>
  </si>
  <si>
    <t>1345</t>
  </si>
  <si>
    <t>F8WBF9;Q5TH30;Q9UGV2-3;Q9UGV2-2;Q9UGV2;Q5TH29</t>
  </si>
  <si>
    <t>Protein NDRG3</t>
  </si>
  <si>
    <t>NDRG3</t>
  </si>
  <si>
    <t>tr|F8WBF9|F8WBF9_HUMAN Protein NDRG3 OS=Homo sapiens OX=9606 GN=NDRG3 PE=1 SV=1;tr|Q5TH30|Q5TH30_HUMAN NDRG family member 3, isoform CRA_c OS=Homo sapiens OX=9606 GN=NDRG3 PE=1 SV=1;sp|Q9UGV2-3|NDRG3_HUMAN Isoform 3 of Protein NDRG3 OS=Homo sapiens OX=9606</t>
  </si>
  <si>
    <t>18.0082722133906</t>
  </si>
  <si>
    <t>18.0793419557386</t>
  </si>
  <si>
    <t>17.9985769025983</t>
  </si>
  <si>
    <t>0.0710697423480724</t>
  </si>
  <si>
    <t>-0.00969531079232411</t>
  </si>
  <si>
    <t>-0.0807650531403965</t>
  </si>
  <si>
    <t>1346</t>
  </si>
  <si>
    <t>F8WBY6;Q8N3Z3;C9J8V5;A0A087WUP3;Q8N3Z3-3;Q8N3Z3-2</t>
  </si>
  <si>
    <t>GTP-binding protein 8</t>
  </si>
  <si>
    <t>GTPBP8</t>
  </si>
  <si>
    <t xml:space="preserve">tr|F8WBY6|F8WBY6_HUMAN GTP-binding protein 8 OS=Homo sapiens OX=9606 GN=GTPBP8 PE=1 SV=1;sp|Q8N3Z3|GTPB8_HUMAN GTP-binding protein 8 OS=Homo sapiens OX=9606 GN=GTPBP8 PE=2 SV=1;tr|C9J8V5|C9J8V5_HUMAN GTP-binding protein 8 OS=Homo sapiens OX=9606 GN=GTPBP8 </t>
  </si>
  <si>
    <t>16.3360731689528</t>
  </si>
  <si>
    <t>16.3294403351007</t>
  </si>
  <si>
    <t>16.5215260282751</t>
  </si>
  <si>
    <t>-0.00663283385210889</t>
  </si>
  <si>
    <t>0.185452859322297</t>
  </si>
  <si>
    <t>0.192085693174405</t>
  </si>
  <si>
    <t>1347</t>
  </si>
  <si>
    <t>F8WCF6;P59998;P59998-3;F8WDD7;A0A0A6YYG9;P59998-2;H7C0A3;R4GN08;P59998-4;F8WE39;F8WDW3</t>
  </si>
  <si>
    <t>Actin-related protein 2/3 complex subunit 4</t>
  </si>
  <si>
    <t>ARPC4-TTLL3;ARPC4</t>
  </si>
  <si>
    <t>tr|F8WCF6|F8WCF6_HUMAN Actin-related protein 2/3 complex subunit 4 OS=Homo sapiens OX=9606 GN=ARPC4-TTLL3 PE=3 SV=1;sp|P59998|ARPC4_HUMAN Actin-related protein 2/3 complex subunit 4 OS=Homo sapiens OX=9606 GN=ARPC4 PE=1 SV=3;sp|P59998-3|ARPC4_HUMAN Isoform</t>
  </si>
  <si>
    <t>52.5</t>
  </si>
  <si>
    <t>1.065e+09</t>
  </si>
  <si>
    <t>20.2970558217415</t>
  </si>
  <si>
    <t>20.2944169214706</t>
  </si>
  <si>
    <t>20.4483236026112</t>
  </si>
  <si>
    <t>-0.00263890027089531</t>
  </si>
  <si>
    <t>0.151267780869734</t>
  </si>
  <si>
    <t>0.153906681140629</t>
  </si>
  <si>
    <t>1348</t>
  </si>
  <si>
    <t>F8WCT1;Q66PJ3-2;F5GYV5;A0A0C4DG62;Q66PJ3-7;Q66PJ3-3;Q66PJ3;A0A0C4DH18;H7BZV4;Q66PJ3-5;Q66PJ3-4;F8WEP2;F5H7X4</t>
  </si>
  <si>
    <t>ADP-ribosylation factor-like protein 6-interacting protein 4</t>
  </si>
  <si>
    <t>ARL6IP4</t>
  </si>
  <si>
    <t>tr|F8WCT1|F8WCT1_HUMAN ADP-ribosylation factor-like protein 6-interacting protein 4 OS=Homo sapiens OX=9606 GN=ARL6IP4 PE=1 SV=1;sp|Q66PJ3-2|AR6P4_HUMAN Isoform 2 of ADP-ribosylation factor-like protein 6-interacting protein 4 OS=Homo sapiens OX=9606 GN=AR</t>
  </si>
  <si>
    <t>18.4546571382948</t>
  </si>
  <si>
    <t>18.3389341478707</t>
  </si>
  <si>
    <t>18.3677017704626</t>
  </si>
  <si>
    <t>-0.115722990424164</t>
  </si>
  <si>
    <t>-0.0869553678322745</t>
  </si>
  <si>
    <t>0.0287676225918894</t>
  </si>
  <si>
    <t>1349</t>
  </si>
  <si>
    <t>H0Y5I5;F8WCX2;Q8N1G0-2;Q8N1G0</t>
  </si>
  <si>
    <t>Zinc finger protein 687</t>
  </si>
  <si>
    <t>ZNF687</t>
  </si>
  <si>
    <t>tr|H0Y5I5|H0Y5I5_HUMAN Zinc finger protein 687 (Fragment) OS=Homo sapiens OX=9606 GN=ZNF687 PE=1 SV=1;tr|F8WCX2|F8WCX2_HUMAN Zinc finger protein 687 OS=Homo sapiens OX=9606 GN=ZNF687 PE=1 SV=1;sp|Q8N1G0-2|ZN687_HUMAN Isoform 2 of Zinc finger protein 687 OS</t>
  </si>
  <si>
    <t>15.5373315453274</t>
  </si>
  <si>
    <t>15.6312867839865</t>
  </si>
  <si>
    <t>15.5508941579839</t>
  </si>
  <si>
    <t>0.0939552386591362</t>
  </si>
  <si>
    <t>0.0135626126565551</t>
  </si>
  <si>
    <t>-0.0803926260025811</t>
  </si>
  <si>
    <t>1350</t>
  </si>
  <si>
    <t>F8WDR2;Q9BVS5</t>
  </si>
  <si>
    <t>tRNA (adenine(58)-N(1))-methyltransferase, mitochondrial</t>
  </si>
  <si>
    <t>TRMT61B</t>
  </si>
  <si>
    <t>tr|F8WDR2|F8WDR2_HUMAN tRNA (adenine(58)-N(1))-methyltransferase, mitochondrial OS=Homo sapiens OX=9606 GN=TRMT61B PE=1 SV=1;sp|Q9BVS5|TR61B_HUMAN tRNA (adenine(58)-N(1))-methyltransferase, mitochondrial OS=Homo sapiens OX=9606 GN=TRMT61B PE=1 SV=2</t>
  </si>
  <si>
    <t>15.2880065103836</t>
  </si>
  <si>
    <t>15.3247167012465</t>
  </si>
  <si>
    <t>15.0482090528934</t>
  </si>
  <si>
    <t>0.036710190862852</t>
  </si>
  <si>
    <t>-0.239797457490249</t>
  </si>
  <si>
    <t>-0.276507648353101</t>
  </si>
  <si>
    <t>1351</t>
  </si>
  <si>
    <t>F8WE49;Q9NS91;F8WAZ7;C9J0Q4;F8WFA6</t>
  </si>
  <si>
    <t>E3 ubiquitin-protein ligase RAD18</t>
  </si>
  <si>
    <t>RAD18</t>
  </si>
  <si>
    <t>tr|F8WE49|F8WE49_HUMAN E3 ubiquitin-protein ligase RAD18 OS=Homo sapiens OX=9606 GN=RAD18 PE=1 SV=1;sp|Q9NS91|RAD18_HUMAN E3 ubiquitin-protein ligase RAD18 OS=Homo sapiens OX=9606 GN=RAD18 PE=1 SV=2</t>
  </si>
  <si>
    <t>17.0806208557014</t>
  </si>
  <si>
    <t>17.1218833109513</t>
  </si>
  <si>
    <t>-0.0295979071776955</t>
  </si>
  <si>
    <t>0.0412624552498464</t>
  </si>
  <si>
    <t>0.0708603624275419</t>
  </si>
  <si>
    <t>1352</t>
  </si>
  <si>
    <t>G3V394;F8WE88;Q9Y4I1-2;Q9Y4I1;Q9Y4I1-3;A0A087WY00;F8W6H6;E7ERV5;Q9UES5;O95317;G3V3C9;H0YM96;Q9ULV0-2;A0A0A0MR36</t>
  </si>
  <si>
    <t>Unconventional myosin-Va</t>
  </si>
  <si>
    <t>MYO5A</t>
  </si>
  <si>
    <t>tr|G3V394|G3V394_HUMAN Unconventional myosin-Va OS=Homo sapiens OX=9606 GN=MYO5A PE=1 SV=1;tr|F8WE88|F8WE88_HUMAN Unconventional myosin-Va OS=Homo sapiens OX=9606 GN=MYO5A PE=1 SV=2;sp|Q9Y4I1-2|MYO5A_HUMAN Isoform 2 of Unconventional myosin-Va OS=Homo sapi</t>
  </si>
  <si>
    <t>20.363788376549</t>
  </si>
  <si>
    <t>20.3529586112625</t>
  </si>
  <si>
    <t>20.4209295010477</t>
  </si>
  <si>
    <t>-0.0108297652865588</t>
  </si>
  <si>
    <t>0.0571411244986493</t>
  </si>
  <si>
    <t>0.067970889785208</t>
  </si>
  <si>
    <t>1353</t>
  </si>
  <si>
    <t>F8WJN3;Q16630-3;Q16630;Q16630-2;F8W084;A0A3B3ISW1</t>
  </si>
  <si>
    <t>Cleavage and polyadenylation specificity factor subunit 6</t>
  </si>
  <si>
    <t>CPSF6</t>
  </si>
  <si>
    <t>tr|F8WJN3|F8WJN3_HUMAN Cleavage and polyadenylation-specificity factor subunit 6 OS=Homo sapiens OX=9606 GN=CPSF6 PE=1 SV=1;sp|Q16630-3|CPSF6_HUMAN Isoform 3 of Cleavage and polyadenylation specificity factor subunit 6 OS=Homo sapiens OX=9606 GN=CPSF6;sp|Q</t>
  </si>
  <si>
    <t>20.2049410365144</t>
  </si>
  <si>
    <t>20.132008407244</t>
  </si>
  <si>
    <t>19.9584287196058</t>
  </si>
  <si>
    <t>-0.0729326292704826</t>
  </si>
  <si>
    <t>-0.246512316908653</t>
  </si>
  <si>
    <t>-0.173579687638171</t>
  </si>
  <si>
    <t>1354</t>
  </si>
  <si>
    <t>G3V0I5;P49821-2;P49821;E9PMX3;E9PQP1;B4DE93;E9PPR0;E9PPS5;E9PJL9;H0YD04;H0YE81;E9PLC6</t>
  </si>
  <si>
    <t>NADH dehydrogenase [ubiquinone] flavoprotein 1, mitochondrial</t>
  </si>
  <si>
    <t>NDUFV1</t>
  </si>
  <si>
    <t>tr|G3V0I5|G3V0I5_HUMAN NADH dehydrogenase [ubiquinone] flavoprotein 1, mitochondrial OS=Homo sapiens OX=9606 GN=NDUFV1 PE=1 SV=1;sp|P49821-2|NDUV1_HUMAN Isoform 2 of NADH dehydrogenase [ubiquinone] flavoprotein 1, mitochondrial OS=Homo sapiens OX=9606 GN=N</t>
  </si>
  <si>
    <t>19.3826250419008</t>
  </si>
  <si>
    <t>19.3668067297379</t>
  </si>
  <si>
    <t>18.3188441268873</t>
  </si>
  <si>
    <t>-0.0158183121628888</t>
  </si>
  <si>
    <t>-1.0637809150135</t>
  </si>
  <si>
    <t>-1.04796260285061</t>
  </si>
  <si>
    <t>1355</t>
  </si>
  <si>
    <t>G3V150;O94766-2;O94766;E9PNA1</t>
  </si>
  <si>
    <t>Galactosylgalactosylxylosylprotein 3-beta-glucuronosyltransferase 3</t>
  </si>
  <si>
    <t>B3GAT3</t>
  </si>
  <si>
    <t>tr|G3V150|G3V150_HUMAN Galactosylgalactosylxylosylprotein 3-beta-glucuronosyltransferase OS=Homo sapiens OX=9606 GN=B3GAT3 PE=1 SV=1;sp|O94766-2|B3GA3_HUMAN Isoform 2 of Galactosylgalactosylxylosylprotein 3-beta-glucuronosyltransferase 3 OS=Homo sapiens OX</t>
  </si>
  <si>
    <t>16.3163773676119</t>
  </si>
  <si>
    <t>16.3580108177833</t>
  </si>
  <si>
    <t>15.8627826506731</t>
  </si>
  <si>
    <t>0.0416334501714353</t>
  </si>
  <si>
    <t>-0.453594716938817</t>
  </si>
  <si>
    <t>-0.495228167110252</t>
  </si>
  <si>
    <t>1356</t>
  </si>
  <si>
    <t>G3V1D3;G3V180;Q9NY33;Q9NY33-4;E9PQ14;E9PPK9;Q9NY33-2;E9PKK8;E9PNX5;E9PQF2</t>
  </si>
  <si>
    <t>Dipeptidyl peptidase 3</t>
  </si>
  <si>
    <t>DPP3</t>
  </si>
  <si>
    <t>tr|G3V1D3|G3V1D3_HUMAN Dipeptidyl peptidase 3 OS=Homo sapiens OX=9606 GN=DPP3 PE=1 SV=1;tr|G3V180|G3V180_HUMAN Dipeptidyl peptidase 3 OS=Homo sapiens OX=9606 GN=DPP3 PE=1 SV=1;sp|Q9NY33|DPP3_HUMAN Dipeptidyl peptidase 3 OS=Homo sapiens OX=9606 GN=DPP3 PE=1</t>
  </si>
  <si>
    <t>21.4313523071397</t>
  </si>
  <si>
    <t>21.4942407470714</t>
  </si>
  <si>
    <t>21.430401694614</t>
  </si>
  <si>
    <t>0.0628884399317222</t>
  </si>
  <si>
    <t>-0.000950612525763006</t>
  </si>
  <si>
    <t>-0.0638390524574852</t>
  </si>
  <si>
    <t>1357</t>
  </si>
  <si>
    <t>P57764;G3V1A6;E9PIB2</t>
  </si>
  <si>
    <t>Gasdermin-D</t>
  </si>
  <si>
    <t>GSDMD</t>
  </si>
  <si>
    <t>sp|P57764|GSDMD_HUMAN Gasdermin-D OS=Homo sapiens OX=9606 GN=GSDMD PE=1 SV=1;tr|G3V1A6|G3V1A6_HUMAN Gasdermin domain containing 1, isoform CRA_d OS=Homo sapiens OX=9606 GN=GSDMD PE=1 SV=1;tr|E9PIB2|E9PIB2_HUMAN Gasdermin-D (Fragment) OS=Homo sapiens OX=960</t>
  </si>
  <si>
    <t>16.8887462424187</t>
  </si>
  <si>
    <t>16.9790999937317</t>
  </si>
  <si>
    <t>17.151220924253</t>
  </si>
  <si>
    <t>0.0903537513130708</t>
  </si>
  <si>
    <t>0.262474681834334</t>
  </si>
  <si>
    <t>0.172120930521263</t>
  </si>
  <si>
    <t>1358</t>
  </si>
  <si>
    <t>G3V1K2;Q9Y2B1</t>
  </si>
  <si>
    <t>Transmembrane protein 5</t>
  </si>
  <si>
    <t>TMEM5</t>
  </si>
  <si>
    <t>tr|G3V1K2|G3V1K2_HUMAN Ribitol-5-phosphate xylosyltransferase 1 OS=Homo sapiens OX=9606 GN=RXYLT1 PE=1 SV=1;sp|Q9Y2B1|RXLT1_HUMAN Ribitol-5-phosphate xylosyltransferase 1 OS=Homo sapiens OX=9606 GN=RXYLT1 PE=1 SV=1</t>
  </si>
  <si>
    <t>16.822433521999</t>
  </si>
  <si>
    <t>16.8447936272865</t>
  </si>
  <si>
    <t>16.9085360292178</t>
  </si>
  <si>
    <t>0.0223601052874756</t>
  </si>
  <si>
    <t>0.0861025072188184</t>
  </si>
  <si>
    <t>0.0637424019313428</t>
  </si>
  <si>
    <t>1359</t>
  </si>
  <si>
    <t>G3V1L9;Q07157;H0YKB1;H0YLT6</t>
  </si>
  <si>
    <t>Tight junction protein ZO-1</t>
  </si>
  <si>
    <t>TJP1</t>
  </si>
  <si>
    <t>tr|G3V1L9|G3V1L9_HUMAN Tight junction protein 1 (Zona occludens 1), isoform CRA_a OS=Homo sapiens OX=9606 GN=TJP1 PE=1 SV=1;sp|Q07157|ZO1_HUMAN Tight junction protein ZO-1 OS=Homo sapiens OX=9606 GN=TJP1 PE=1 SV=3</t>
  </si>
  <si>
    <t>21.7044163875171</t>
  </si>
  <si>
    <t>21.7312054263327</t>
  </si>
  <si>
    <t>21.6652275769345</t>
  </si>
  <si>
    <t>0.0267890388155898</t>
  </si>
  <si>
    <t>-0.0391888105826119</t>
  </si>
  <si>
    <t>-0.0659778493982017</t>
  </si>
  <si>
    <t>1360</t>
  </si>
  <si>
    <t>G3V1N2</t>
  </si>
  <si>
    <t>HBA2</t>
  </si>
  <si>
    <t>tr|G3V1N2|G3V1N2_HUMAN HCG1745306, isoform CRA_a OS=Homo sapiens OX=9606 GN=HBA2 PE=1 SV=1</t>
  </si>
  <si>
    <t>16.6242806459962</t>
  </si>
  <si>
    <t>17.1645363240584</t>
  </si>
  <si>
    <t>16.6350285318579</t>
  </si>
  <si>
    <t>0.540255678062255</t>
  </si>
  <si>
    <t>0.0107478858617611</t>
  </si>
  <si>
    <t>-0.529507792200494</t>
  </si>
  <si>
    <t>1361</t>
  </si>
  <si>
    <t>G3V1P3;Q969J3;Q969J3-2</t>
  </si>
  <si>
    <t>Loss of heterozygosity 12 chromosomal region 1 protein</t>
  </si>
  <si>
    <t>LOH12CR1</t>
  </si>
  <si>
    <t>tr|G3V1P3|G3V1P3_HUMAN BLOC-1-related complex subunit 5 OS=Homo sapiens OX=9606 GN=BORCS5 PE=1 SV=1;sp|Q969J3|BORC5_HUMAN BLOC-1-related complex subunit 5 OS=Homo sapiens OX=9606 GN=BORCS5 PE=1 SV=1</t>
  </si>
  <si>
    <t>34.5</t>
  </si>
  <si>
    <t>17.724538697793</t>
  </si>
  <si>
    <t>17.4343378715712</t>
  </si>
  <si>
    <t>17.6475959095496</t>
  </si>
  <si>
    <t>-0.290200826221874</t>
  </si>
  <si>
    <t>-0.0769427882434641</t>
  </si>
  <si>
    <t>0.213258037978409</t>
  </si>
  <si>
    <t>1362</t>
  </si>
  <si>
    <t>G3V1S3;Q6ZUT9;Q6ZUT9-2;B4DFB6;Q6ZUT9-4;Q6IQ26-2;Q6IQ26;H0YDV6</t>
  </si>
  <si>
    <t>DENN domain-containing protein 5B</t>
  </si>
  <si>
    <t>DENND5B</t>
  </si>
  <si>
    <t>tr|G3V1S3|G3V1S3_HUMAN DENN domain-containing protein 5B OS=Homo sapiens OX=9606 GN=DENND5B PE=1 SV=1;sp|Q6ZUT9|DEN5B_HUMAN DENN domain-containing protein 5B OS=Homo sapiens OX=9606 GN=DENND5B PE=1 SV=2;sp|Q6ZUT9-2|DEN5B_HUMAN Isoform 2 of DENN domain-cont</t>
  </si>
  <si>
    <t>17.8872049014164</t>
  </si>
  <si>
    <t>17.876603104967</t>
  </si>
  <si>
    <t>17.742793526936</t>
  </si>
  <si>
    <t>-0.0106017964494391</t>
  </si>
  <si>
    <t>-0.144411374480374</t>
  </si>
  <si>
    <t>-0.133809578030935</t>
  </si>
  <si>
    <t>1363</t>
  </si>
  <si>
    <t>G3V203;J3QQ67;Q07020;F8VYV2;H0YHA7;Q07020-2;F8VUA6;A0A075B7A0;F8VXR6</t>
  </si>
  <si>
    <t>60S ribosomal protein L18</t>
  </si>
  <si>
    <t>RPL18</t>
  </si>
  <si>
    <t>tr|G3V203|G3V203_HUMAN 60S ribosomal protein L18 OS=Homo sapiens OX=9606 GN=RPL18 PE=1 SV=1;tr|J3QQ67|J3QQ67_HUMAN 60S ribosomal protein L18 (Fragment) OS=Homo sapiens OX=9606 GN=RPL18 PE=1 SV=1;sp|Q07020|RL18_HUMAN 60S ribosomal protein L18 OS=Homo sapien</t>
  </si>
  <si>
    <t>19.555106820061</t>
  </si>
  <si>
    <t>19.5674286734029</t>
  </si>
  <si>
    <t>19.5838064913445</t>
  </si>
  <si>
    <t>0.0123218533419198</t>
  </si>
  <si>
    <t>0.0286996712834338</t>
  </si>
  <si>
    <t>0.0163778179415139</t>
  </si>
  <si>
    <t>1364</t>
  </si>
  <si>
    <t>G3V207;Q9ULS5</t>
  </si>
  <si>
    <t>Transmembrane and coiled-coil domains protein 3</t>
  </si>
  <si>
    <t>TMCC3</t>
  </si>
  <si>
    <t>tr|G3V207|G3V207_HUMAN Transmembrane and coiled-coil domain family 3, isoform CRA_c OS=Homo sapiens OX=9606 GN=TMCC3 PE=1 SV=1;sp|Q9ULS5|TMCC3_HUMAN Transmembrane and coiled-coil domain protein 3 OS=Homo sapiens OX=9606 GN=TMCC3 PE=1 SV=3</t>
  </si>
  <si>
    <t>18.7115957541794</t>
  </si>
  <si>
    <t>18.6236221219354</t>
  </si>
  <si>
    <t>18.3359338202154</t>
  </si>
  <si>
    <t>-0.0879736322439832</t>
  </si>
  <si>
    <t>-0.375661933964004</t>
  </si>
  <si>
    <t>-0.287688301720021</t>
  </si>
  <si>
    <t>1365</t>
  </si>
  <si>
    <t>G3V2D5;G3V2P5;Q07352;G3V515</t>
  </si>
  <si>
    <t>Zinc finger protein 36, C3H1 type-like 1</t>
  </si>
  <si>
    <t>ZFP36L1</t>
  </si>
  <si>
    <t>tr|G3V2D5|G3V2D5_HUMAN mRNA decay activator protein ZFP36L1 (Fragment) OS=Homo sapiens OX=9606 GN=ZFP36L1 PE=1 SV=1;tr|G3V2P5|G3V2P5_HUMAN mRNA decay activator protein ZFP36L1 (Fragment) OS=Homo sapiens OX=9606 GN=ZFP36L1 PE=1 SV=1;sp|Q07352|TISB_HUMAN mRN</t>
  </si>
  <si>
    <t>15.9084832977177</t>
  </si>
  <si>
    <t>15.9254995481144</t>
  </si>
  <si>
    <t>16.1752212890646</t>
  </si>
  <si>
    <t>0.0170162503967095</t>
  </si>
  <si>
    <t>0.266737991346886</t>
  </si>
  <si>
    <t>0.249721740950177</t>
  </si>
  <si>
    <t>1366</t>
  </si>
  <si>
    <t>G3V2D8;Q68DK2-5;Q68DK2-2;Q68DK2;A0A2H2FF08;Q68DK2-3;Q68DK2-4</t>
  </si>
  <si>
    <t>Zinc finger FYVE domain-containing protein 26</t>
  </si>
  <si>
    <t>ZFYVE26</t>
  </si>
  <si>
    <t xml:space="preserve">tr|G3V2D8|G3V2D8_HUMAN Zinc finger FYVE domain-containing protein 26 OS=Homo sapiens OX=9606 GN=ZFYVE26 PE=1 SV=1;sp|Q68DK2-5|ZFY26_HUMAN Isoform 5 of Zinc finger FYVE domain-containing protein 26 OS=Homo sapiens OX=9606 GN=ZFYVE26;sp|Q68DK2-2|ZFY26_HUMAN </t>
  </si>
  <si>
    <t>15.3587009405225</t>
  </si>
  <si>
    <t>15.618154066904</t>
  </si>
  <si>
    <t>15.6320060374245</t>
  </si>
  <si>
    <t>0.259453126381494</t>
  </si>
  <si>
    <t>0.273305096902</t>
  </si>
  <si>
    <t>0.0138519705205056</t>
  </si>
  <si>
    <t>1367</t>
  </si>
  <si>
    <t>G3V4R8;G3V2J9;Q6EMB2-2;Q6EMB2</t>
  </si>
  <si>
    <t>Tubulin polyglutamylase TTLL5</t>
  </si>
  <si>
    <t>TTLL5</t>
  </si>
  <si>
    <t>tr|G3V4R8|G3V4R8_HUMAN Tubulin polyglutamylase TTLL5 OS=Homo sapiens OX=9606 GN=TTLL5 PE=1 SV=1;tr|G3V2J9|G3V2J9_HUMAN Tubulin polyglutamylase TTLL5 OS=Homo sapiens OX=9606 GN=TTLL5 PE=1 SV=1;sp|Q6EMB2-2|TTLL5_HUMAN Isoform 2 of Tubulin polyglutamylase TTL</t>
  </si>
  <si>
    <t>15.2289083905627</t>
  </si>
  <si>
    <t>15.0133359836476</t>
  </si>
  <si>
    <t>15.4766010103075</t>
  </si>
  <si>
    <t>-0.215572406915085</t>
  </si>
  <si>
    <t>0.247692619744763</t>
  </si>
  <si>
    <t>0.463265026659847</t>
  </si>
  <si>
    <t>1368</t>
  </si>
  <si>
    <t>P07910;G3V2Q1;P07910-2;B4DY08;B2R5W2;G3V4C1;G3V4W0;P07910-4;G3V576;P07910-3;G3V2D6;G3V5V7;O60812;A0A0G2JNQ3;G3V575;G3V555;B2RXH8;P0DMR1;A0A0G2JPF8;B7ZW38;B4DSU6;G3V251;G3V5X6;G3V3K6;G3V4M8;G3V2H6;B3KT61;Q86SE5-3;Q86SE5;E5RG71;E5RJ39;Q86SE5-2</t>
  </si>
  <si>
    <t>Heterogeneous nuclear ribonucleoproteins C1/C2</t>
  </si>
  <si>
    <t>HNRNPC</t>
  </si>
  <si>
    <t>sp|P07910|HNRPC_HUMAN Heterogeneous nuclear ribonucleoproteins C1/C2 OS=Homo sapiens OX=9606 GN=HNRNPC PE=1 SV=4;tr|G3V2Q1|G3V2Q1_HUMAN Heterogeneous nuclear ribonucleoproteins C1/C2 OS=Homo sapiens OX=9606 GN=HNRNPC PE=1 SV=1;sp|P07910-2|HNRPC_HUMAN Isofo</t>
  </si>
  <si>
    <t>54.9</t>
  </si>
  <si>
    <t>22.5187151606698</t>
  </si>
  <si>
    <t>22.4814874274781</t>
  </si>
  <si>
    <t>22.4206625281124</t>
  </si>
  <si>
    <t>-0.03722773319166</t>
  </si>
  <si>
    <t>-0.098052632557394</t>
  </si>
  <si>
    <t>-0.0608248993657341</t>
  </si>
  <si>
    <t>1369</t>
  </si>
  <si>
    <t>G3V2S6;Q9Y5K8;H0YJH8;H0YJS0;G3V559;G3V2V6;H0YJ55;G3V5S7;G3V3T8</t>
  </si>
  <si>
    <t>V-type proton ATPase subunit D</t>
  </si>
  <si>
    <t>ATP6V1D</t>
  </si>
  <si>
    <t>tr|G3V2S6|G3V2S6_HUMAN V-type proton ATPase subunit D OS=Homo sapiens OX=9606 GN=ATP6V1D PE=1 SV=1;sp|Q9Y5K8|VATD_HUMAN V-type proton ATPase subunit D OS=Homo sapiens OX=9606 GN=ATP6V1D PE=1 SV=1;tr|H0YJH8|H0YJH8_HUMAN V-type proton ATPase subunit D (Fragm</t>
  </si>
  <si>
    <t>18.6038812135466</t>
  </si>
  <si>
    <t>18.624002520213</t>
  </si>
  <si>
    <t>18.6757899754358</t>
  </si>
  <si>
    <t>0.0201213066663364</t>
  </si>
  <si>
    <t>0.0719087618891194</t>
  </si>
  <si>
    <t>0.0517874552227831</t>
  </si>
  <si>
    <t>1370</t>
  </si>
  <si>
    <t>G3V2U7;P07311</t>
  </si>
  <si>
    <t>Acylphosphatase;Acylphosphatase-1</t>
  </si>
  <si>
    <t>ACYP1</t>
  </si>
  <si>
    <t>tr|G3V2U7|G3V2U7_HUMAN Acylphosphatase OS=Homo sapiens OX=9606 GN=ACYP1 PE=1 SV=1;sp|P07311|ACYP1_HUMAN Acylphosphatase-1 OS=Homo sapiens OX=9606 GN=ACYP1 PE=1 SV=2</t>
  </si>
  <si>
    <t>18.2050073200844</t>
  </si>
  <si>
    <t>18.1052344856456</t>
  </si>
  <si>
    <t>17.8871150928694</t>
  </si>
  <si>
    <t>-0.0997728344387774</t>
  </si>
  <si>
    <t>-0.31789222721499</t>
  </si>
  <si>
    <t>-0.218119392776213</t>
  </si>
  <si>
    <t>1371</t>
  </si>
  <si>
    <t>G3V325;O75127;C9JJT5;P56134-4;P56134-2;C9JU26;C9JGL8;P56134-3;P56134;C9JQN9</t>
  </si>
  <si>
    <t>Pentatricopeptide repeat-containing protein 1, mitochondrial</t>
  </si>
  <si>
    <t>ATP5J2-PTCD1;PTCD1</t>
  </si>
  <si>
    <t>tr|G3V325|G3V325_HUMAN ATP5MF-PTCD1 readthrough OS=Homo sapiens OX=9606 GN=ATP5MF-PTCD1 PE=4 SV=1;sp|O75127|PTCD1_HUMAN Pentatricopeptide repeat-containing protein 1, mitochondrial OS=Homo sapiens OX=9606 GN=PTCD1 PE=1 SV=2</t>
  </si>
  <si>
    <t>19.8707813505799</t>
  </si>
  <si>
    <t>19.6427079630663</t>
  </si>
  <si>
    <t>19.7642463213727</t>
  </si>
  <si>
    <t>-0.228073387513593</t>
  </si>
  <si>
    <t>-0.106535029207233</t>
  </si>
  <si>
    <t>0.12153835830636</t>
  </si>
  <si>
    <t>1372</t>
  </si>
  <si>
    <t>G3V3G9;Q5TAQ9;V9GZ39;V9GYZ9;V9GY54;Q5TAQ9-2</t>
  </si>
  <si>
    <t>tr|G3V3G9|G3V3G9_HUMAN WD_REPEATS_REGION domain-containing protein OS=Homo sapiens OX=9606 PE=1 SV=1</t>
  </si>
  <si>
    <t>16.0674012764588</t>
  </si>
  <si>
    <t>16.021612047288</t>
  </si>
  <si>
    <t>16.1118006886285</t>
  </si>
  <si>
    <t>-0.0457892291708326</t>
  </si>
  <si>
    <t>0.0443994121696427</t>
  </si>
  <si>
    <t>0.0901886413404753</t>
  </si>
  <si>
    <t>1373</t>
  </si>
  <si>
    <t>G3V3U6;Q86TS9-2;Q86TS9-3;Q86TS9</t>
  </si>
  <si>
    <t>39S ribosomal protein L52, mitochondrial</t>
  </si>
  <si>
    <t>MRPL52</t>
  </si>
  <si>
    <t>tr|G3V3U6|G3V3U6_HUMAN 39S ribosomal protein L52, mitochondrial OS=Homo sapiens OX=9606 GN=MRPL52 PE=1 SV=1;sp|Q86TS9-2|RM52_HUMAN Isoform 2 of 39S ribosomal protein L52, mitochondrial OS=Homo sapiens OX=9606 GN=MRPL52;sp|Q86TS9-3|RM52_HUMAN Isoform 3 of 3</t>
  </si>
  <si>
    <t>15.6514366431627</t>
  </si>
  <si>
    <t>15.3082849172274</t>
  </si>
  <si>
    <t>15.3244627538733</t>
  </si>
  <si>
    <t>-0.3431517259353</t>
  </si>
  <si>
    <t>-0.326973889289423</t>
  </si>
  <si>
    <t>0.0161778366458769</t>
  </si>
  <si>
    <t>1374</t>
  </si>
  <si>
    <t>G3V3Y1;Q8N8N7;G3V2R9;Q8N8N7-2</t>
  </si>
  <si>
    <t>Prostaglandin reductase 2</t>
  </si>
  <si>
    <t>PTGR2</t>
  </si>
  <si>
    <t>tr|G3V3Y1|G3V3Y1_HUMAN ADH_N_2 domain-containing protein OS=Homo sapiens OX=9606 PE=4 SV=1;sp|Q8N8N7|PTGR2_HUMAN Prostaglandin reductase 2 OS=Homo sapiens OX=9606 GN=PTGR2 PE=1 SV=1;tr|G3V2R9|G3V2R9_HUMAN Prostaglandin reductase 2 OS=Homo sapiens OX=9606 G</t>
  </si>
  <si>
    <t>17.656628691014</t>
  </si>
  <si>
    <t>17.5711816021847</t>
  </si>
  <si>
    <t>17.5237232444423</t>
  </si>
  <si>
    <t>-0.085447088829266</t>
  </si>
  <si>
    <t>-0.132905446571662</t>
  </si>
  <si>
    <t>-0.0474583577423964</t>
  </si>
  <si>
    <t>1375</t>
  </si>
  <si>
    <t>G3V3Z2;G3V532;O75843;G3V2V9</t>
  </si>
  <si>
    <t>AP-1 complex subunit gamma-like 2</t>
  </si>
  <si>
    <t>AP1G2</t>
  </si>
  <si>
    <t>tr|G3V3Z2|G3V3Z2_HUMAN AP-1 complex subunit gamma-like 2 (Fragment) OS=Homo sapiens OX=9606 GN=AP1G2 PE=1 SV=8;tr|G3V532|G3V532_HUMAN AP-1 complex subunit gamma-like 2 (Fragment) OS=Homo sapiens OX=9606 GN=AP1G2 PE=1 SV=1;sp|O75843|AP1G2_HUMAN AP-1 complex</t>
  </si>
  <si>
    <t>15.8168232843277</t>
  </si>
  <si>
    <t>15.865321248244</t>
  </si>
  <si>
    <t>15.7257997434542</t>
  </si>
  <si>
    <t>0.0484979639163061</t>
  </si>
  <si>
    <t>-0.0910235408735112</t>
  </si>
  <si>
    <t>-0.139521504789817</t>
  </si>
  <si>
    <t>1376</t>
  </si>
  <si>
    <t>G3V426;Q86TW2-2;Q86TW2;F8W9Q8;Q86TW2-3</t>
  </si>
  <si>
    <t>Uncharacterized aarF domain-containing protein kinase 1</t>
  </si>
  <si>
    <t>ADCK1</t>
  </si>
  <si>
    <t>tr|G3V426|G3V426_HUMAN Uncharacterized aarF domain-containing protein kinase 1 (Fragment) OS=Homo sapiens OX=9606 GN=ADCK1 PE=1 SV=8;sp|Q86TW2-2|ADCK1_HUMAN Isoform 2 of Uncharacterized aarF domain-containing protein kinase 1 OS=Homo sapiens OX=9606 GN=ADC</t>
  </si>
  <si>
    <t>8389.3</t>
  </si>
  <si>
    <t>13.2219027186888</t>
  </si>
  <si>
    <t>13.251260635771</t>
  </si>
  <si>
    <t>13.5263936075386</t>
  </si>
  <si>
    <t>0.0293579170821818</t>
  </si>
  <si>
    <t>0.304490888849752</t>
  </si>
  <si>
    <t>0.275132971767571</t>
  </si>
  <si>
    <t>1377</t>
  </si>
  <si>
    <t>G3V470;G3V5X7;Q99973-2;Q99973;G3V2A4;G3V591</t>
  </si>
  <si>
    <t>Telomerase protein component 1</t>
  </si>
  <si>
    <t>TEP1</t>
  </si>
  <si>
    <t>tr|G3V470|G3V470_HUMAN Telomerase protein component 1 OS=Homo sapiens OX=9606 GN=TEP1 PE=1 SV=1;tr|G3V5X7|G3V5X7_HUMAN Telomerase protein component 1 OS=Homo sapiens OX=9606 GN=TEP1 PE=1 SV=1;sp|Q99973-2|TEP1_HUMAN Isoform 2 of Telomerase protein component</t>
  </si>
  <si>
    <t>13.8926363027743</t>
  </si>
  <si>
    <t>14.059393081448</t>
  </si>
  <si>
    <t>13.793001947697</t>
  </si>
  <si>
    <t>0.166756778673737</t>
  </si>
  <si>
    <t>-0.0996343550772121</t>
  </si>
  <si>
    <t>-0.266391133750949</t>
  </si>
  <si>
    <t>1378</t>
  </si>
  <si>
    <t>G3V4E1;P23743;H0YJH4;H0YJE7</t>
  </si>
  <si>
    <t>Diacylglycerol kinase;Diacylglycerol kinase alpha</t>
  </si>
  <si>
    <t>DGKA</t>
  </si>
  <si>
    <t>tr|G3V4E1|G3V4E1_HUMAN Diacylglycerol kinase (Fragment) OS=Homo sapiens OX=9606 GN=DGKA PE=1 SV=1;sp|P23743|DGKA_HUMAN Diacylglycerol kinase alpha OS=Homo sapiens OX=9606 GN=DGKA PE=1 SV=3</t>
  </si>
  <si>
    <t>16.6233551210333</t>
  </si>
  <si>
    <t>16.711213129959</t>
  </si>
  <si>
    <t>16.938681192838</t>
  </si>
  <si>
    <t>0.0878580089256928</t>
  </si>
  <si>
    <t>0.315326071804719</t>
  </si>
  <si>
    <t>0.227468062879026</t>
  </si>
  <si>
    <t>1379</t>
  </si>
  <si>
    <t>G3V4K3;Q9H9C1;Q9H9C1-2;G3V549</t>
  </si>
  <si>
    <t>Spermatogenesis-defective protein 39 homolog</t>
  </si>
  <si>
    <t>VIPAS39</t>
  </si>
  <si>
    <t>tr|G3V4K3|G3V4K3_HUMAN Spermatogenesis-defective protein 39 homolog OS=Homo sapiens OX=9606 GN=VIPAS39 PE=1 SV=1;sp|Q9H9C1|SPE39_HUMAN Spermatogenesis-defective protein 39 homolog OS=Homo sapiens OX=9606 GN=VIPAS39 PE=1 SV=1;sp|Q9H9C1-2|SPE39_HUMAN Isoform</t>
  </si>
  <si>
    <t>18.036258345526</t>
  </si>
  <si>
    <t>18.0176694651529</t>
  </si>
  <si>
    <t>18.2990884599361</t>
  </si>
  <si>
    <t>-0.0185888803730556</t>
  </si>
  <si>
    <t>0.262830114410118</t>
  </si>
  <si>
    <t>0.281418994783174</t>
  </si>
  <si>
    <t>1380</t>
  </si>
  <si>
    <t>H0YJ09;G3V4X7;G3V5A5;G3V541;Q9H6D7;H0YIZ6;G3V5Z2;Q9H6D7-2;Q9H6D7-3;Q9H6D7-4</t>
  </si>
  <si>
    <t>HAUS augmin-like complex subunit 4</t>
  </si>
  <si>
    <t>HAUS4</t>
  </si>
  <si>
    <t>tr|H0YJ09|H0YJ09_HUMAN HAUS augmin-like complex subunit 4 (Fragment) OS=Homo sapiens OX=9606 GN=HAUS4 PE=1 SV=1;tr|G3V4X7|G3V4X7_HUMAN HAUS augmin-like complex subunit 4 (Fragment) OS=Homo sapiens OX=9606 GN=HAUS4 PE=1 SV=1;tr|G3V5A5|G3V5A5_HUMAN HAUS augm</t>
  </si>
  <si>
    <t>17.2965582549006</t>
  </si>
  <si>
    <t>17.2852412851323</t>
  </si>
  <si>
    <t>17.333712231272</t>
  </si>
  <si>
    <t>-0.0113169697682736</t>
  </si>
  <si>
    <t>0.0371539763714672</t>
  </si>
  <si>
    <t>0.0484709461397408</t>
  </si>
  <si>
    <t>1381</t>
  </si>
  <si>
    <t>G3V529;Q9GZR7;Q9GZR7-2;F5GYL3;A0A1W2PRR2;A0A087WXU8</t>
  </si>
  <si>
    <t>ATP-dependent RNA helicase DDX24</t>
  </si>
  <si>
    <t>DDX24</t>
  </si>
  <si>
    <t>tr|G3V529|G3V529_HUMAN ATP-dependent RNA helicase DDX24 OS=Homo sapiens OX=9606 GN=DDX24 PE=1 SV=1;sp|Q9GZR7|DDX24_HUMAN ATP-dependent RNA helicase DDX24 OS=Homo sapiens OX=9606 GN=DDX24 PE=1 SV=1;sp|Q9GZR7-2|DDX24_HUMAN Isoform 2 of ATP-dependent RNA heli</t>
  </si>
  <si>
    <t>20.7194589707095</t>
  </si>
  <si>
    <t>20.7280721879248</t>
  </si>
  <si>
    <t>20.7281973090579</t>
  </si>
  <si>
    <t>0.00861321721524888</t>
  </si>
  <si>
    <t>0.00873833834839388</t>
  </si>
  <si>
    <t>0.000125121133145001</t>
  </si>
  <si>
    <t>1382</t>
  </si>
  <si>
    <t>G3V5E1;O75909;O75909-4;G3V235;G3V2Q3;O75909-2;O75909-1</t>
  </si>
  <si>
    <t>Cyclin-K</t>
  </si>
  <si>
    <t>CCNK</t>
  </si>
  <si>
    <t>tr|G3V5E1|G3V5E1_HUMAN Cyclin-K OS=Homo sapiens OX=9606 GN=CCNK PE=1 SV=1;sp|O75909|CCNK_HUMAN Cyclin-K OS=Homo sapiens OX=9606 GN=CCNK PE=1 SV=2;sp|O75909-4|CCNK_HUMAN Isoform 4 of Cyclin-K OS=Homo sapiens OX=9606 GN=CCNK;tr|G3V235|G3V235_HUMAN Cyclin-K (</t>
  </si>
  <si>
    <t>16.9698322840751</t>
  </si>
  <si>
    <t>17.0414238690188</t>
  </si>
  <si>
    <t>16.8777475145954</t>
  </si>
  <si>
    <t>0.0715915849436364</t>
  </si>
  <si>
    <t>-0.0920847694797651</t>
  </si>
  <si>
    <t>-0.163676354423401</t>
  </si>
  <si>
    <t>1383</t>
  </si>
  <si>
    <t>G3V5N8;Q9HBF4-3;Q9HBF4;Q9HBF4-2</t>
  </si>
  <si>
    <t>Zinc finger FYVE domain-containing protein 1</t>
  </si>
  <si>
    <t>ZFYVE1</t>
  </si>
  <si>
    <t>tr|G3V5N8|G3V5N8_HUMAN Zinc finger FYVE domain-containing protein 1 OS=Homo sapiens OX=9606 GN=ZFYVE1 PE=1 SV=1;sp|Q9HBF4-3|ZFYV1_HUMAN Isoform 3 of Zinc finger FYVE domain-containing protein 1 OS=Homo sapiens OX=9606 GN=ZFYVE1;sp|Q9HBF4|ZFYV1_HUMAN Zinc f</t>
  </si>
  <si>
    <t>17.3030132770379</t>
  </si>
  <si>
    <t>17.3059935983381</t>
  </si>
  <si>
    <t>17.4882087100141</t>
  </si>
  <si>
    <t>0.00298032130021042</t>
  </si>
  <si>
    <t>0.185195432976236</t>
  </si>
  <si>
    <t>0.182215111676026</t>
  </si>
  <si>
    <t>1384</t>
  </si>
  <si>
    <t>G3V5T9;P24941;P24941-2;E7ESI2;Q00526;K7EJ83</t>
  </si>
  <si>
    <t>Cyclin-dependent kinase 2</t>
  </si>
  <si>
    <t>CDK2</t>
  </si>
  <si>
    <t>tr|G3V5T9|G3V5T9_HUMAN Cyclin-dependent kinase 2 OS=Homo sapiens OX=9606 GN=CDK2 PE=1 SV=1;sp|P24941|CDK2_HUMAN Cyclin-dependent kinase 2 OS=Homo sapiens OX=9606 GN=CDK2 PE=1 SV=2;sp|P24941-2|CDK2_HUMAN Isoform 2 of Cyclin-dependent kinase 2 OS=Homo sapien</t>
  </si>
  <si>
    <t>18.9060281637378</t>
  </si>
  <si>
    <t>18.8598761031778</t>
  </si>
  <si>
    <t>18.7471607842024</t>
  </si>
  <si>
    <t>-0.0461520605599901</t>
  </si>
  <si>
    <t>-0.15886737953543</t>
  </si>
  <si>
    <t>-0.11271531897544</t>
  </si>
  <si>
    <t>1385</t>
  </si>
  <si>
    <t>G3V5Z7;P60900;G3V295;P60900-2;G3V3I1;P60900-3;G3V3U4;H0YJC4;G3V4S5;G3V2S7</t>
  </si>
  <si>
    <t>Proteasome subunit alpha type;Proteasome subunit alpha type-6</t>
  </si>
  <si>
    <t>PSMA6</t>
  </si>
  <si>
    <t>tr|G3V5Z7|G3V5Z7_HUMAN Proteasome subunit alpha type OS=Homo sapiens OX=9606 GN=PSMA6 PE=1 SV=1;sp|P60900|PSA6_HUMAN Proteasome subunit alpha type-6 OS=Homo sapiens OX=9606 GN=PSMA6 PE=1 SV=1;tr|G3V295|G3V295_HUMAN Proteasome subunit alpha type OS=Homo sap</t>
  </si>
  <si>
    <t>56.7</t>
  </si>
  <si>
    <t>21.1957979250518</t>
  </si>
  <si>
    <t>21.2243045696519</t>
  </si>
  <si>
    <t>21.2327165758366</t>
  </si>
  <si>
    <t>0.0285066446000357</t>
  </si>
  <si>
    <t>0.036918650784763</t>
  </si>
  <si>
    <t>0.00841200618472726</t>
  </si>
  <si>
    <t>1386</t>
  </si>
  <si>
    <t>G3XAG1;Q96ME7-2;Q96ME7-3;Q96ME7</t>
  </si>
  <si>
    <t>Zinc finger protein 512</t>
  </si>
  <si>
    <t>ZNF512</t>
  </si>
  <si>
    <t>tr|G3XAG1|G3XAG1_HUMAN Zinc finger protein 512 OS=Homo sapiens OX=9606 GN=ZNF512 PE=1 SV=1;sp|Q96ME7-2|ZN512_HUMAN Isoform 2 of Zinc finger protein 512 OS=Homo sapiens OX=9606 GN=ZNF512;sp|Q96ME7-3|ZN512_HUMAN Isoform 3 of Zinc finger protein 512 OS=Homo s</t>
  </si>
  <si>
    <t>16.9517231225192</t>
  </si>
  <si>
    <t>17.1352386037979</t>
  </si>
  <si>
    <t>16.9598846134023</t>
  </si>
  <si>
    <t>0.183515481278704</t>
  </si>
  <si>
    <t>0.00816149088309714</t>
  </si>
  <si>
    <t>-0.175353990395607</t>
  </si>
  <si>
    <t>1387</t>
  </si>
  <si>
    <t>G3XAH6;P51003;G3V2A0;H0YJL4;P51003-2;Q9NRJ5;G3V457;G3V3I9;A0A0C4DGK1;H0YJ00</t>
  </si>
  <si>
    <t>Poly(A) polymerase alpha</t>
  </si>
  <si>
    <t>PAPOLA</t>
  </si>
  <si>
    <t>tr|G3XAH6|G3XAH6_HUMAN Poly(A) polymerase alpha OS=Homo sapiens OX=9606 GN=PAPOLA PE=1 SV=1;sp|P51003|PAPOA_HUMAN Poly(A) polymerase alpha OS=Homo sapiens OX=9606 GN=PAPOLA PE=1 SV=4;tr|G3V2A0|G3V2A0_HUMAN Poly(A) polymerase alpha (Fragment) OS=Homo sapien</t>
  </si>
  <si>
    <t>19.4012189312173</t>
  </si>
  <si>
    <t>19.4076513070159</t>
  </si>
  <si>
    <t>19.2502381546698</t>
  </si>
  <si>
    <t>0.00643237579862799</t>
  </si>
  <si>
    <t>-0.15098077654746</t>
  </si>
  <si>
    <t>-0.157413152346088</t>
  </si>
  <si>
    <t>1388</t>
  </si>
  <si>
    <t>P07942;G3XAI2;E7EPA6</t>
  </si>
  <si>
    <t>Laminin subunit beta-1</t>
  </si>
  <si>
    <t>LAMB1</t>
  </si>
  <si>
    <t>sp|P07942|LAMB1_HUMAN Laminin subunit beta-1 OS=Homo sapiens OX=9606 GN=LAMB1 PE=1 SV=2;tr|G3XAI2|G3XAI2_HUMAN Laminin subunit beta-1 OS=Homo sapiens OX=9606 GN=LAMB1 PE=1 SV=1</t>
  </si>
  <si>
    <t>20.6435644603661</t>
  </si>
  <si>
    <t>20.6743233286327</t>
  </si>
  <si>
    <t>20.6939664055597</t>
  </si>
  <si>
    <t>0.0307588682665845</t>
  </si>
  <si>
    <t>0.0504019451935882</t>
  </si>
  <si>
    <t>0.0196430769270037</t>
  </si>
  <si>
    <t>1389</t>
  </si>
  <si>
    <t>G3XAJ6;Q14699;C9JWQ9;F8WAR1;C9JRN3;C9JHG2</t>
  </si>
  <si>
    <t>Raftlin</t>
  </si>
  <si>
    <t>RFTN1</t>
  </si>
  <si>
    <t>tr|G3XAJ6|G3XAJ6_HUMAN Raft-linking protein, isoform CRA_c OS=Homo sapiens OX=9606 GN=RFTN1 PE=1 SV=1;sp|Q14699|RFTN1_HUMAN Raftlin OS=Homo sapiens OX=9606 GN=RFTN1 PE=1 SV=4;tr|C9JWQ9|C9JWQ9_HUMAN Raftlin (Fragment) OS=Homo sapiens OX=9606 GN=RFTN1 PE=1 S</t>
  </si>
  <si>
    <t>15.4598733179658</t>
  </si>
  <si>
    <t>15.5239036239179</t>
  </si>
  <si>
    <t>15.4733426150217</t>
  </si>
  <si>
    <t>0.0640303059520626</t>
  </si>
  <si>
    <t>0.0134692970558223</t>
  </si>
  <si>
    <t>-0.0505610088962403</t>
  </si>
  <si>
    <t>1390</t>
  </si>
  <si>
    <t>G3XAN1;Q9NV88-3;Q9NV88-2;Q9NV88;H0YBH8;E5RJ88;E5RK47;E5RG70</t>
  </si>
  <si>
    <t>Integrator complex subunit 9</t>
  </si>
  <si>
    <t>INTS9</t>
  </si>
  <si>
    <t xml:space="preserve">tr|G3XAN1|G3XAN1_HUMAN Integrator complex subunit 9 OS=Homo sapiens OX=9606 GN=INTS9 PE=1 SV=1;sp|Q9NV88-3|INT9_HUMAN Isoform 3 of Integrator complex subunit 9 OS=Homo sapiens OX=9606 GN=INTS9;sp|Q9NV88-2|INT9_HUMAN Isoform 2 of Integrator complex subunit </t>
  </si>
  <si>
    <t>17.4030883190511</t>
  </si>
  <si>
    <t>17.2114064026744</t>
  </si>
  <si>
    <t>17.2975074241166</t>
  </si>
  <si>
    <t>-0.191681916376691</t>
  </si>
  <si>
    <t>-0.105580894934487</t>
  </si>
  <si>
    <t>0.0861010214422038</t>
  </si>
  <si>
    <t>1391</t>
  </si>
  <si>
    <t>G3XAN4;Q15629-2;Q15629</t>
  </si>
  <si>
    <t>Translocating chain-associated membrane protein 1</t>
  </si>
  <si>
    <t>TRAM1</t>
  </si>
  <si>
    <t>tr|G3XAN4|G3XAN4_HUMAN Translocating chain-associated membrane protein 1 OS=Homo sapiens OX=9606 GN=TRAM1 PE=1 SV=1;sp|Q15629-2|TRAM1_HUMAN Isoform 2 of Translocating chain-associated membrane protein 1 OS=Homo sapiens OX=9606 GN=TRAM1;sp|Q15629|TRAM1_HUMA</t>
  </si>
  <si>
    <t>19.3439602863321</t>
  </si>
  <si>
    <t>19.6703107311936</t>
  </si>
  <si>
    <t>20.0393500525724</t>
  </si>
  <si>
    <t>0.326350444861571</t>
  </si>
  <si>
    <t>0.695389766240389</t>
  </si>
  <si>
    <t>0.369039321378818</t>
  </si>
  <si>
    <t>1392</t>
  </si>
  <si>
    <t>G3XAN8;Q9Y5J9</t>
  </si>
  <si>
    <t>Mitochondrial import inner membrane translocase subunit Tim8 B</t>
  </si>
  <si>
    <t>TIMM8B</t>
  </si>
  <si>
    <t>tr|G3XAN8|G3XAN8_HUMAN Mitochondrial import inner membrane translocase subunit Tim8 B OS=Homo sapiens OX=9606 GN=TIMM8B PE=1 SV=1;sp|Q9Y5J9|TIM8B_HUMAN Mitochondrial import inner membrane translocase subunit Tim8 B OS=Homo sapiens OX=9606 GN=TIMM8B PE=1 SV</t>
  </si>
  <si>
    <t>17.3011128737998</t>
  </si>
  <si>
    <t>17.1769395538823</t>
  </si>
  <si>
    <t>17.2315359991638</t>
  </si>
  <si>
    <t>-0.124173319917503</t>
  </si>
  <si>
    <t>-0.0695768746360237</t>
  </si>
  <si>
    <t>0.0545964452814793</t>
  </si>
  <si>
    <t>1393</t>
  </si>
  <si>
    <t>G5E994;Q5VW38-2;Q5VW38;Q5VW38-3;U3KQD2</t>
  </si>
  <si>
    <t>Protein GPR107</t>
  </si>
  <si>
    <t>GPR107</t>
  </si>
  <si>
    <t>tr|G5E994|G5E994_HUMAN G protein-coupled receptor 107, isoform CRA_c OS=Homo sapiens OX=9606 GN=GPR107 PE=1 SV=1;sp|Q5VW38-2|GP107_HUMAN Isoform 2 of Protein GPR107 OS=Homo sapiens OX=9606 GN=GPR107;sp|Q5VW38|GP107_HUMAN Protein GPR107 OS=Homo sapiens OX=9</t>
  </si>
  <si>
    <t>17.0929946997333</t>
  </si>
  <si>
    <t>17.131935462194</t>
  </si>
  <si>
    <t>17.3738928449992</t>
  </si>
  <si>
    <t>0.0389407624606406</t>
  </si>
  <si>
    <t>0.280898145265876</t>
  </si>
  <si>
    <t>0.241957382805236</t>
  </si>
  <si>
    <t>1394</t>
  </si>
  <si>
    <t>P51784;G5E9A6;Q5JXD3</t>
  </si>
  <si>
    <t>Ubiquitin carboxyl-terminal hydrolase 11;Ubiquitin carboxyl-terminal hydrolase</t>
  </si>
  <si>
    <t>USP11</t>
  </si>
  <si>
    <t>sp|P51784|UBP11_HUMAN Ubiquitin carboxyl-terminal hydrolase 11 OS=Homo sapiens OX=9606 GN=USP11 PE=1 SV=3;tr|G5E9A6|G5E9A6_HUMAN Ubiquitin carboxyl-terminal hydrolase OS=Homo sapiens OX=9606 GN=USP11 PE=1 SV=1</t>
  </si>
  <si>
    <t>19.0792474454829</t>
  </si>
  <si>
    <t>19.1468848009531</t>
  </si>
  <si>
    <t>19.2568096066875</t>
  </si>
  <si>
    <t>0.0676373554702714</t>
  </si>
  <si>
    <t>0.177562161204591</t>
  </si>
  <si>
    <t>0.10992480573432</t>
  </si>
  <si>
    <t>1395</t>
  </si>
  <si>
    <t>G5E9C0;Q9HB58-5;Q9HB58-3;Q9HB58-7;Q9HB58;Q9HB58-6;C9JZQ4;E7EM70;Q9HB58-4;Q9HB58-2</t>
  </si>
  <si>
    <t>Sp110 nuclear body protein</t>
  </si>
  <si>
    <t>SP110</t>
  </si>
  <si>
    <t xml:space="preserve">tr|G5E9C0|G5E9C0_HUMAN SP110 nuclear body protein, isoform CRA_b OS=Homo sapiens OX=9606 GN=SP110 PE=1 SV=1;sp|Q9HB58-5|SP110_HUMAN Isoform 5 of Sp110 nuclear body protein OS=Homo sapiens OX=9606 GN=SP110;sp|Q9HB58-3|SP110_HUMAN Isoform 3 of Sp110 nuclear </t>
  </si>
  <si>
    <t>15.3010301907588</t>
  </si>
  <si>
    <t>14.8438438609317</t>
  </si>
  <si>
    <t>14.9231808359002</t>
  </si>
  <si>
    <t>-0.457186329827119</t>
  </si>
  <si>
    <t>-0.377849354858583</t>
  </si>
  <si>
    <t>0.0793369749685358</t>
  </si>
  <si>
    <t>1396</t>
  </si>
  <si>
    <t>I3L4X3;G5E9C2;Q15653-2;Q15653;I3L1A4</t>
  </si>
  <si>
    <t>NF-kappa-B inhibitor beta</t>
  </si>
  <si>
    <t>NFKBIB</t>
  </si>
  <si>
    <t>tr|I3L4X3|I3L4X3_HUMAN NF-kappa-B inhibitor beta (Fragment) OS=Homo sapiens OX=9606 GN=NFKBIB PE=1 SV=8;tr|G5E9C2|G5E9C2_HUMAN NF-kappa-B inhibitor beta OS=Homo sapiens OX=9606 GN=NFKBIB PE=1 SV=2;sp|Q15653-2|IKBB_HUMAN Isoform 2 of NF-kappa-B inhibitor be</t>
  </si>
  <si>
    <t>16.9529866126372</t>
  </si>
  <si>
    <t>16.9449621312197</t>
  </si>
  <si>
    <t>17.0038902816237</t>
  </si>
  <si>
    <t>-0.00802448141750745</t>
  </si>
  <si>
    <t>0.0509036689865248</t>
  </si>
  <si>
    <t>0.0589281504040322</t>
  </si>
  <si>
    <t>1397</t>
  </si>
  <si>
    <t>G5E9C8;Q07889;A0A087X277;Q07889-2</t>
  </si>
  <si>
    <t>Son of sevenless homolog 1</t>
  </si>
  <si>
    <t>SOS1</t>
  </si>
  <si>
    <t>tr|G5E9C8|G5E9C8_HUMAN Son of sevenless homolog 1 OS=Homo sapiens OX=9606 GN=SOS1 PE=1 SV=1;sp|Q07889|SOS1_HUMAN Son of sevenless homolog 1 OS=Homo sapiens OX=9606 GN=SOS1 PE=1 SV=1</t>
  </si>
  <si>
    <t>17.6669313996744</t>
  </si>
  <si>
    <t>17.722108298474</t>
  </si>
  <si>
    <t>17.7462747543868</t>
  </si>
  <si>
    <t>0.0551768987996297</t>
  </si>
  <si>
    <t>0.079343354712428</t>
  </si>
  <si>
    <t>0.0241664559127983</t>
  </si>
  <si>
    <t>1398</t>
  </si>
  <si>
    <t>Q8N6H7;G5E9L0;Q8N6H7-2;A0A0D9SF70;E9PQP3;Q8N6H7-3;E9PIY6;E9PMU9;H0YDN9;E9PN48;E9PJT7;E9PK28;E9PMR9;H0YDX1;H0YF45;E9PNY8;E9PM63;E9PM18</t>
  </si>
  <si>
    <t>ADP-ribosylation factor GTPase-activating protein 2</t>
  </si>
  <si>
    <t>ARFGAP2</t>
  </si>
  <si>
    <t>sp|Q8N6H7|ARFG2_HUMAN ADP-ribosylation factor GTPase-activating protein 2 OS=Homo sapiens OX=9606 GN=ARFGAP2 PE=1 SV=1;tr|G5E9L0|G5E9L0_HUMAN ADP-ribosylation factor GTPase-activating protein 2 OS=Homo sapiens OX=9606 GN=ARFGAP2 PE=1 SV=2;sp|Q8N6H7-2|ARFG2</t>
  </si>
  <si>
    <t>19.1389826841346</t>
  </si>
  <si>
    <t>18.9465943427748</t>
  </si>
  <si>
    <t>18.9564999727911</t>
  </si>
  <si>
    <t>-0.192388341359816</t>
  </si>
  <si>
    <t>-0.1824827113435</t>
  </si>
  <si>
    <t>0.00990563001631628</t>
  </si>
  <si>
    <t>1399</t>
  </si>
  <si>
    <t>G5E9W7;G5E9V5;P82650;H7C5H3;H7C5F2;P82650-2;H7C5L9;C9J5D8</t>
  </si>
  <si>
    <t>28S ribosomal protein S22, mitochondrial</t>
  </si>
  <si>
    <t>MRPS22</t>
  </si>
  <si>
    <t>tr|G5E9W7|G5E9W7_HUMAN 28S ribosomal protein S22, mitochondrial OS=Homo sapiens OX=9606 GN=MRPS22 PE=1 SV=1;tr|G5E9V5|G5E9V5_HUMAN 28S ribosomal protein S22, mitochondrial OS=Homo sapiens OX=9606 GN=MRPS22 PE=1 SV=1;sp|P82650|RT22_HUMAN 28S ribosomal prote</t>
  </si>
  <si>
    <t>53.9</t>
  </si>
  <si>
    <t>20.3162055553796</t>
  </si>
  <si>
    <t>20.3610718419588</t>
  </si>
  <si>
    <t>20.0473958726925</t>
  </si>
  <si>
    <t>0.0448662865792677</t>
  </si>
  <si>
    <t>-0.268809682687113</t>
  </si>
  <si>
    <t>-0.313675969266381</t>
  </si>
  <si>
    <t>1400</t>
  </si>
  <si>
    <t>G5E9W2;Q9P2E5;Q9P2E5-2;H7C5L5</t>
  </si>
  <si>
    <t>Chondroitin sulfate glucuronyltransferase</t>
  </si>
  <si>
    <t>CHPF2</t>
  </si>
  <si>
    <t>tr|G5E9W2|G5E9W2_HUMAN Hexosyltransferase OS=Homo sapiens OX=9606 GN=CHPF2 PE=1 SV=1;sp|Q9P2E5|CHPF2_HUMAN Chondroitin sulfate glucuronyltransferase OS=Homo sapiens OX=9606 GN=CHPF2 PE=2 SV=2;sp|Q9P2E5-2|CHPF2_HUMAN Isoform 2 of Chondroitin sulfate glucuro</t>
  </si>
  <si>
    <t>16.0099020285776</t>
  </si>
  <si>
    <t>15.929399695557</t>
  </si>
  <si>
    <t>16.0979332178686</t>
  </si>
  <si>
    <t>-0.0805023330205739</t>
  </si>
  <si>
    <t>0.0880311892909909</t>
  </si>
  <si>
    <t>0.168533522311565</t>
  </si>
  <si>
    <t>1401</t>
  </si>
  <si>
    <t>Q9UKF6;G5E9W3;C9JZH6</t>
  </si>
  <si>
    <t>Cleavage and polyadenylation specificity factor subunit 3</t>
  </si>
  <si>
    <t>CPSF3</t>
  </si>
  <si>
    <t>sp|Q9UKF6|CPSF3_HUMAN Cleavage and polyadenylation specificity factor subunit 3 OS=Homo sapiens OX=9606 GN=CPSF3 PE=1 SV=1;tr|G5E9W3|G5E9W3_HUMAN Cleavage and polyadenylation specific factor 3, 73kDa, isoform CRA_b OS=Homo sapiens OX=9606 GN=CPSF3 PE=1 SV=</t>
  </si>
  <si>
    <t>19.7381149024705</t>
  </si>
  <si>
    <t>19.7358045680199</t>
  </si>
  <si>
    <t>19.5440629767881</t>
  </si>
  <si>
    <t>-0.00231033445054507</t>
  </si>
  <si>
    <t>-0.19405192568238</t>
  </si>
  <si>
    <t>-0.191741591231835</t>
  </si>
  <si>
    <t>1402</t>
  </si>
  <si>
    <t>G5E9Z2;Q96KA5-2;Q96KA5</t>
  </si>
  <si>
    <t>Cleft lip and palate transmembrane protein 1-like protein</t>
  </si>
  <si>
    <t>CLPTM1L</t>
  </si>
  <si>
    <t>tr|G5E9Z2|G5E9Z2_HUMAN Cisplatin resistance related protein CRR9p, isoform CRA_c OS=Homo sapiens OX=9606 GN=CLPTM1L PE=1 SV=1;sp|Q96KA5-2|CLP1L_HUMAN Isoform 2 of Cleft lip and palate transmembrane protein 1-like protein OS=Homo sapiens OX=9606 GN=CLPTM1L;</t>
  </si>
  <si>
    <t>18.9020814260433</t>
  </si>
  <si>
    <t>18.9036303479876</t>
  </si>
  <si>
    <t>18.9229637060681</t>
  </si>
  <si>
    <t>0.00154892194433032</t>
  </si>
  <si>
    <t>0.0208822800248285</t>
  </si>
  <si>
    <t>0.0193333580804982</t>
  </si>
  <si>
    <t>1403</t>
  </si>
  <si>
    <t>G5EA06;Q92552;Q92552-2;D6RH20;D6RJC7;E5RJ73</t>
  </si>
  <si>
    <t>28S ribosomal protein S27, mitochondrial</t>
  </si>
  <si>
    <t>MRPS27</t>
  </si>
  <si>
    <t>tr|G5EA06|G5EA06_HUMAN 28S ribosomal protein S27, mitochondrial OS=Homo sapiens OX=9606 GN=MRPS27 PE=1 SV=1;sp|Q92552|RT27_HUMAN 28S ribosomal protein S27, mitochondrial OS=Homo sapiens OX=9606 GN=MRPS27 PE=1 SV=3;sp|Q92552-2|RT27_HUMAN Isoform 2 of 28S ri</t>
  </si>
  <si>
    <t>19.757436864454</t>
  </si>
  <si>
    <t>19.8193054242951</t>
  </si>
  <si>
    <t>19.7608251151072</t>
  </si>
  <si>
    <t>0.0618685598410735</t>
  </si>
  <si>
    <t>0.00338825065323789</t>
  </si>
  <si>
    <t>-0.0584803091878356</t>
  </si>
  <si>
    <t>1404</t>
  </si>
  <si>
    <t>Q92879-2;Q92879;Q92879-3;G5EA30;Q92879-4;Q92879-6;Q92879-5;E9PSH0;E9PQK4;E9PKU1;A0A0J9YXJ0;A0A1B0GUN8;E9PC62;A0A1B0GU44;A0A0J9YX66;Q5VZZ6;E9PKA1;V9GYD9;F5H0D8;F5H4Y5;O95319-2;O95319;O95319-4;O95319-3;O95319-5</t>
  </si>
  <si>
    <t>CUGBP Elav-like family member 1</t>
  </si>
  <si>
    <t>CELF1</t>
  </si>
  <si>
    <t>sp|Q92879-2|CELF1_HUMAN Isoform 2 of CUGBP Elav-like family member 1 OS=Homo sapiens OX=9606 GN=CELF1;sp|Q92879|CELF1_HUMAN CUGBP Elav-like family member 1 OS=Homo sapiens OX=9606 GN=CELF1 PE=1 SV=2;sp|Q92879-3|CELF1_HUMAN Isoform 3 of CUGBP Elav-like fami</t>
  </si>
  <si>
    <t>18.9061368863756</t>
  </si>
  <si>
    <t>18.8739886316324</t>
  </si>
  <si>
    <t>18.8142563976099</t>
  </si>
  <si>
    <t>-0.0321482547431806</t>
  </si>
  <si>
    <t>-0.0918804887656606</t>
  </si>
  <si>
    <t>-0.05973223402248</t>
  </si>
  <si>
    <t>1405</t>
  </si>
  <si>
    <t>G5EA36;P30260;P30260-2;I3L394;I3L328;F6QPS0;I3L2Z8;I3L225;I3L3H6</t>
  </si>
  <si>
    <t>Cell division cycle protein 27 homolog</t>
  </si>
  <si>
    <t>CDC27</t>
  </si>
  <si>
    <t>tr|G5EA36|G5EA36_HUMAN Cell division cycle 27, isoform CRA_c OS=Homo sapiens OX=9606 GN=CDC27 PE=1 SV=1;sp|P30260|CDC27_HUMAN Cell division cycle protein 27 homolog OS=Homo sapiens OX=9606 GN=CDC27 PE=1 SV=2;sp|P30260-2|CDC27_HUMAN Isoform 2 of Cell divisi</t>
  </si>
  <si>
    <t>20.1709595094952</t>
  </si>
  <si>
    <t>20.1513299655235</t>
  </si>
  <si>
    <t>20.1391731885394</t>
  </si>
  <si>
    <t>-0.0196295439717353</t>
  </si>
  <si>
    <t>-0.0317863209558489</t>
  </si>
  <si>
    <t>-0.0121567769841135</t>
  </si>
  <si>
    <t>1406</t>
  </si>
  <si>
    <t>G5EA42;Q9NZR1;Q9NZR1-2</t>
  </si>
  <si>
    <t>Tropomodulin-2</t>
  </si>
  <si>
    <t>TMOD2</t>
  </si>
  <si>
    <t>tr|G5EA42|G5EA42_HUMAN Tropomodulin 2 (Neuronal), isoform CRA_a OS=Homo sapiens OX=9606 GN=TMOD2 PE=1 SV=1;sp|Q9NZR1|TMOD2_HUMAN Tropomodulin-2 OS=Homo sapiens OX=9606 GN=TMOD2 PE=1 SV=1;sp|Q9NZR1-2|TMOD2_HUMAN Isoform 2 of Tropomodulin-2 OS=Homo sapiens O</t>
  </si>
  <si>
    <t>15.3517885544199</t>
  </si>
  <si>
    <t>14.8239456230476</t>
  </si>
  <si>
    <t>15.2720102174112</t>
  </si>
  <si>
    <t>-0.527842931372316</t>
  </si>
  <si>
    <t>-0.0797783370086975</t>
  </si>
  <si>
    <t>0.448064594363618</t>
  </si>
  <si>
    <t>1407</t>
  </si>
  <si>
    <t>G8JLA1;Q8NBN7;Q8NBN7-2;K7EMY5</t>
  </si>
  <si>
    <t>Retinol dehydrogenase 13</t>
  </si>
  <si>
    <t>RDH13</t>
  </si>
  <si>
    <t>tr|G8JLA1|G8JLA1_HUMAN Retinol dehydrogenase 13 OS=Homo sapiens OX=9606 GN=RDH13 PE=1 SV=1;sp|Q8NBN7|RDH13_HUMAN Retinol dehydrogenase 13 OS=Homo sapiens OX=9606 GN=RDH13 PE=1 SV=2;sp|Q8NBN7-2|RDH13_HUMAN Isoform 2 of Retinol dehydrogenase 13 OS=Homo sapie</t>
  </si>
  <si>
    <t>17.4748453442449</t>
  </si>
  <si>
    <t>17.4387478598462</t>
  </si>
  <si>
    <t>17.3113982982401</t>
  </si>
  <si>
    <t>-0.0360974843986916</t>
  </si>
  <si>
    <t>-0.163447046004716</t>
  </si>
  <si>
    <t>-0.127349561606025</t>
  </si>
  <si>
    <t>1408</t>
  </si>
  <si>
    <t>G8JLB3;Q9Y606-2;Q9Y606;F5H1S9;F5H168;F5GY32;F8W9U5;F5H1B2;F5GXL3</t>
  </si>
  <si>
    <t>tRNA pseudouridine synthase;tRNA pseudouridine synthase A, mitochondrial</t>
  </si>
  <si>
    <t>PUS1</t>
  </si>
  <si>
    <t>tr|G8JLB3|G8JLB3_HUMAN tRNA pseudouridine synthase (Fragment) OS=Homo sapiens OX=9606 GN=PUS1 PE=1 SV=1;sp|Q9Y606-2|TRUA_HUMAN Isoform 2 of tRNA pseudouridine synthase A OS=Homo sapiens OX=9606 GN=PUS1;sp|Q9Y606|TRUA_HUMAN tRNA pseudouridine synthase A OS=</t>
  </si>
  <si>
    <t>18.9400892749664</t>
  </si>
  <si>
    <t>18.951342142851</t>
  </si>
  <si>
    <t>18.9854960329592</t>
  </si>
  <si>
    <t>0.0112528678846537</t>
  </si>
  <si>
    <t>0.0454067579928399</t>
  </si>
  <si>
    <t>0.0341538901081861</t>
  </si>
  <si>
    <t>1409</t>
  </si>
  <si>
    <t>P31943;G8JLB6;E9PCY7;H0YB39;D6RBM0;H0YBD7;D6RIU0;E5RGV0;D6RIT2;H0YBG7;D6RIH9;D6RJ04;D6RDU3;E7EN40;D6RFM3;D6R9T0;D6RAM1;E7EQJ0;H0YAQ2;E5RGH4;D6RDL0;D6RF17;D6R9D3</t>
  </si>
  <si>
    <t>Heterogeneous nuclear ribonucleoprotein H;Heterogeneous nuclear ribonucleoprotein H, N-terminally processed</t>
  </si>
  <si>
    <t>HNRNPH1</t>
  </si>
  <si>
    <t xml:space="preserve">sp|P31943|HNRH1_HUMAN Heterogeneous nuclear ribonucleoprotein H OS=Homo sapiens OX=9606 GN=HNRNPH1 PE=1 SV=4;tr|G8JLB6|G8JLB6_HUMAN Heterogeneous nuclear ribonucleoprotein H OS=Homo sapiens OX=9606 GN=HNRNPH1 PE=1 SV=1;tr|E9PCY7|E9PCY7_HUMAN Heterogeneous </t>
  </si>
  <si>
    <t>46.3</t>
  </si>
  <si>
    <t>21.1231220882269</t>
  </si>
  <si>
    <t>21.2469898997731</t>
  </si>
  <si>
    <t>21.16394744602</t>
  </si>
  <si>
    <t>0.12386781154617</t>
  </si>
  <si>
    <t>0.0408253577931035</t>
  </si>
  <si>
    <t>-0.0830424537530661</t>
  </si>
  <si>
    <t>1410</t>
  </si>
  <si>
    <t>Q8IUD2;X6RLX0;G8JLD3;Q8IUD2-3;Q8IUD2-2;X6RM00;Q8IUD2-4;Q8IUD2-5;A0A0U1RQM4;K7EPP6;A0A0U1RQN0;K7EPD6;H7C4G9;REV__Q96CU4;REV__A0AVF1-3;REV__A0AVF1-2;A0A0U1RRM0;REV__A0AVF1;K7EIZ7;A0A0U1RQD6;K7EKH8</t>
  </si>
  <si>
    <t>ELKS/Rab6-interacting/CAST family member 1</t>
  </si>
  <si>
    <t>ERC1</t>
  </si>
  <si>
    <t>sp|Q8IUD2|RB6I2_HUMAN ELKS/Rab6-interacting/CAST family member 1 OS=Homo sapiens OX=9606 GN=ERC1 PE=1 SV=1;tr|X6RLX0|X6RLX0_HUMAN ELKS/Rab6-interacting/CAST family member 1 OS=Homo sapiens OX=9606 GN=ERC1 PE=1 SV=1;tr|G8JLD3|G8JLD3_HUMAN ELKS/Rab6-interact</t>
  </si>
  <si>
    <t>21.1430937187942</t>
  </si>
  <si>
    <t>21.1846494909851</t>
  </si>
  <si>
    <t>21.2338110929057</t>
  </si>
  <si>
    <t>0.041555772190943</t>
  </si>
  <si>
    <t>0.0907173741115166</t>
  </si>
  <si>
    <t>0.0491616019205736</t>
  </si>
  <si>
    <t>1411</t>
  </si>
  <si>
    <t>Q2L6G8;G8JLG2;Q15517</t>
  </si>
  <si>
    <t>Corneodesmosin</t>
  </si>
  <si>
    <t>CDSN</t>
  </si>
  <si>
    <t>tr|Q2L6G8|Q2L6G8_HUMAN CDSN OS=Homo sapiens OX=9606 GN=CDSN PE=1 SV=1;tr|G8JLG2|G8JLG2_HUMAN CDSN OS=Homo sapiens OX=9606 GN=CDSN PE=1 SV=1;sp|Q15517|CDSN_HUMAN Corneodesmosin OS=Homo sapiens OX=9606 GN=CDSN PE=1 SV=3</t>
  </si>
  <si>
    <t>16.4167363649926</t>
  </si>
  <si>
    <t>16.1556275324972</t>
  </si>
  <si>
    <t>16.1169984531855</t>
  </si>
  <si>
    <t>-0.261108832495417</t>
  </si>
  <si>
    <t>-0.299737911807149</t>
  </si>
  <si>
    <t>-0.0386290793117325</t>
  </si>
  <si>
    <t>1412</t>
  </si>
  <si>
    <t>Q9NZ43;G8JLK1;M0QYT5</t>
  </si>
  <si>
    <t>Vesicle transport protein USE1</t>
  </si>
  <si>
    <t>USE1</t>
  </si>
  <si>
    <t>sp|Q9NZ43|USE1_HUMAN Vesicle transport protein USE1 OS=Homo sapiens OX=9606 GN=USE1 PE=1 SV=2;tr|G8JLK1|G8JLK1_HUMAN Vesicle transport protein USE1 OS=Homo sapiens OX=9606 GN=USE1 PE=1 SV=2;tr|M0QYT5|M0QYT5_HUMAN Vesicle transport protein USE1 (Fragment) O</t>
  </si>
  <si>
    <t>15.439555644829</t>
  </si>
  <si>
    <t>15.4949744868674</t>
  </si>
  <si>
    <t>15.6413332371579</t>
  </si>
  <si>
    <t>0.0554188420384847</t>
  </si>
  <si>
    <t>0.201777592328906</t>
  </si>
  <si>
    <t>0.146358750290421</t>
  </si>
  <si>
    <t>1413</t>
  </si>
  <si>
    <t>G8JLP4;Q9Y4F3-3;Q9Y4F3-4;Q9Y4F3-5;Q9Y4F3;F8VVB8;F8VRS5;Q9Y4F3-6</t>
  </si>
  <si>
    <t>Meiosis arrest female protein 1</t>
  </si>
  <si>
    <t>KIAA0430</t>
  </si>
  <si>
    <t>tr|G8JLP4|G8JLP4_HUMAN Meiosis regulator and mRNA stability factor 1 OS=Homo sapiens OX=9606 GN=MARF1 PE=1 SV=1;sp|Q9Y4F3-3|MARF1_HUMAN Isoform 2 of Meiosis regulator and mRNA stability factor 1 OS=Homo sapiens OX=9606 GN=MARF1;sp|Q9Y4F3-4|MARF1_HUMAN Isof</t>
  </si>
  <si>
    <t>17.4587767410565</t>
  </si>
  <si>
    <t>17.4110418019176</t>
  </si>
  <si>
    <t>17.3152638949208</t>
  </si>
  <si>
    <t>-0.0477349391388167</t>
  </si>
  <si>
    <t>-0.143512846135692</t>
  </si>
  <si>
    <t>-0.0957779069968758</t>
  </si>
  <si>
    <t>1414</t>
  </si>
  <si>
    <t>G8JLQ3;P78537-2;P78537;F8W099;F8W606;A0A087WSV2;F8W036;F8VP73</t>
  </si>
  <si>
    <t>Biogenesis of lysosome-related organelles complex 1 subunit 1</t>
  </si>
  <si>
    <t>BLOC1S1</t>
  </si>
  <si>
    <t>tr|G8JLQ3|G8JLQ3_HUMAN Biogenesis of lysosome-related organelles complex 1 subunit 1 OS=Homo sapiens OX=9606 GN=BLOC1S1 PE=1 SV=1;sp|P78537-2|BL1S1_HUMAN Isoform 2 of Biogenesis of lysosome-related organelles complex 1 subunit 1 OS=Homo sapiens OX=9606 GN=</t>
  </si>
  <si>
    <t>18.4177662212396</t>
  </si>
  <si>
    <t>18.377060117795</t>
  </si>
  <si>
    <t>18.5289639278813</t>
  </si>
  <si>
    <t>-0.0407061034446521</t>
  </si>
  <si>
    <t>0.111197706641676</t>
  </si>
  <si>
    <t>0.151903810086328</t>
  </si>
  <si>
    <t>1415</t>
  </si>
  <si>
    <t>X6RLT1;H0UI80;Q8IXH7-4;Q8IXH7</t>
  </si>
  <si>
    <t>Negative elongation factor C/D</t>
  </si>
  <si>
    <t>NELFCD;TH1L</t>
  </si>
  <si>
    <t>tr|X6RLT1|X6RLT1_HUMAN Negative elongation factor C/D (Fragment) OS=Homo sapiens OX=9606 GN=NELFCD PE=1 SV=1;tr|H0UI80|H0UI80_HUMAN Negative elongation factor C/D OS=Homo sapiens OX=9606 GN=NELFCD PE=1 SV=1;sp|Q8IXH7-4|NELFD_HUMAN Isoform NELF-D of Negativ</t>
  </si>
  <si>
    <t>18.1145614666461</t>
  </si>
  <si>
    <t>18.1775993301513</t>
  </si>
  <si>
    <t>18.0313989937881</t>
  </si>
  <si>
    <t>0.0630378635052686</t>
  </si>
  <si>
    <t>-0.0831624728579747</t>
  </si>
  <si>
    <t>-0.146200336363243</t>
  </si>
  <si>
    <t>1416</t>
  </si>
  <si>
    <t>H0Y360;Q01433-2;Q01433;Q01433-5;Q01433-3;Q01433-4;H0YCL9;E9PJF6;E9PIJ1;H0YF16</t>
  </si>
  <si>
    <t>AMP deaminase 2</t>
  </si>
  <si>
    <t>AMPD2</t>
  </si>
  <si>
    <t>tr|H0Y360|H0Y360_HUMAN AMP deaminase 2 (Fragment) OS=Homo sapiens OX=9606 GN=AMPD2 PE=1 SV=1;sp|Q01433-2|AMPD2_HUMAN Isoform Ex1A-2-3 of AMP deaminase 2 OS=Homo sapiens OX=9606 GN=AMPD2;sp|Q01433|AMPD2_HUMAN AMP deaminase 2 OS=Homo sapiens OX=9606 GN=AMPD2</t>
  </si>
  <si>
    <t>19.469190157522</t>
  </si>
  <si>
    <t>19.4229753596124</t>
  </si>
  <si>
    <t>19.5826805710443</t>
  </si>
  <si>
    <t>-0.0462147979095917</t>
  </si>
  <si>
    <t>0.113490413522307</t>
  </si>
  <si>
    <t>0.159705211431898</t>
  </si>
  <si>
    <t>1417</t>
  </si>
  <si>
    <t>Q5QPK2;H0Y368;O60762;Q5QPJ9</t>
  </si>
  <si>
    <t>Dolichol-phosphate mannosyltransferase subunit 1</t>
  </si>
  <si>
    <t>DPM1</t>
  </si>
  <si>
    <t>tr|Q5QPK2|Q5QPK2_HUMAN Dolichol-phosphate mannosyltransferase subunit 1 OS=Homo sapiens OX=9606 GN=DPM1 PE=1 SV=1;tr|H0Y368|H0Y368_HUMAN Dolichol-phosphate mannosyltransferase subunit 1 (Fragment) OS=Homo sapiens OX=9606 GN=DPM1 PE=1 SV=1;sp|O60762|DPM1_HU</t>
  </si>
  <si>
    <t>19.1156431411362</t>
  </si>
  <si>
    <t>19.1381468732431</t>
  </si>
  <si>
    <t>19.2156691320601</t>
  </si>
  <si>
    <t>0.0225037321069088</t>
  </si>
  <si>
    <t>0.100025990923985</t>
  </si>
  <si>
    <t>0.0775222588170763</t>
  </si>
  <si>
    <t>1418</t>
  </si>
  <si>
    <t>H0Y3H2;Q99758</t>
  </si>
  <si>
    <t>ATP-binding cassette sub-family A member 3</t>
  </si>
  <si>
    <t>ABCA3</t>
  </si>
  <si>
    <t>tr|H0Y3H2|H0Y3H2_HUMAN ATP-binding cassette sub-family A member 3 OS=Homo sapiens OX=9606 GN=ABCA3 PE=1 SV=1;sp|Q99758|ABCA3_HUMAN ATP-binding cassette sub-family A member 3 OS=Homo sapiens OX=9606 GN=ABCA3 PE=1 SV=2</t>
  </si>
  <si>
    <t>15.7153729653459</t>
  </si>
  <si>
    <t>15.9390152440162</t>
  </si>
  <si>
    <t>15.7523297895013</t>
  </si>
  <si>
    <t>0.223642278670262</t>
  </si>
  <si>
    <t>0.036956824155423</t>
  </si>
  <si>
    <t>-0.186685454514839</t>
  </si>
  <si>
    <t>1419</t>
  </si>
  <si>
    <t>H0Y3L9;Q13191;B5MC15;A0A2R8Y8D8;A0A2R8Y5E1;A0A2R8YFD4;Q13191-3;Q13191-2;A0A2R8Y582</t>
  </si>
  <si>
    <t>E3 ubiquitin-protein ligase CBL-B</t>
  </si>
  <si>
    <t>CBLB</t>
  </si>
  <si>
    <t>tr|H0Y3L9|H0Y3L9_HUMAN E3 ubiquitin-protein ligase CBL-B OS=Homo sapiens OX=9606 GN=CBLB PE=1 SV=1;sp|Q13191|CBLB_HUMAN E3 ubiquitin-protein ligase CBL-B OS=Homo sapiens OX=9606 GN=CBLB PE=1 SV=2;tr|B5MC15|B5MC15_HUMAN Cas-Br-M (Murine) ecotropic retrovira</t>
  </si>
  <si>
    <t>16.7037363558173</t>
  </si>
  <si>
    <t>16.6817505608579</t>
  </si>
  <si>
    <t>17.1980315691664</t>
  </si>
  <si>
    <t>-0.0219857949593987</t>
  </si>
  <si>
    <t>0.494295213349062</t>
  </si>
  <si>
    <t>0.516281008308461</t>
  </si>
  <si>
    <t>1420</t>
  </si>
  <si>
    <t>H0Y4E8;Q9Y2K2-7;Q9Y2K2;H7C038;H7C3X8;Q9Y2K2-8</t>
  </si>
  <si>
    <t>Serine/threonine-protein kinase SIK3</t>
  </si>
  <si>
    <t>SIK3</t>
  </si>
  <si>
    <t>tr|H0Y4E8|H0Y4E8_HUMAN Serine/threonine-protein kinase SIK3 (Fragment) OS=Homo sapiens OX=9606 GN=SIK3 PE=1 SV=1;sp|Q9Y2K2-7|SIK3_HUMAN Isoform 3 of Serine/threonine-protein kinase SIK3 OS=Homo sapiens OX=9606 GN=SIK3;sp|Q9Y2K2|SIK3_HUMAN Serine/threonine-</t>
  </si>
  <si>
    <t>17.3904761182882</t>
  </si>
  <si>
    <t>17.5678062034316</t>
  </si>
  <si>
    <t>17.5265841587583</t>
  </si>
  <si>
    <t>0.177330085143339</t>
  </si>
  <si>
    <t>0.136108040470049</t>
  </si>
  <si>
    <t>-0.0412220446732903</t>
  </si>
  <si>
    <t>1421</t>
  </si>
  <si>
    <t>P12268;H0Y4R1;E7ETK5</t>
  </si>
  <si>
    <t>Inosine-5-monophosphate dehydrogenase 2</t>
  </si>
  <si>
    <t>IMPDH2</t>
  </si>
  <si>
    <t>sp|P12268|IMDH2_HUMAN Inosine-5-monophosphate dehydrogenase 2 OS=Homo sapiens OX=9606 GN=IMPDH2 PE=1 SV=2;tr|H0Y4R1|H0Y4R1_HUMAN Inosine-5-monophosphate dehydrogenase 2 (Fragment) OS=Homo sapiens OX=9606 GN=IMPDH2 PE=1 SV=1</t>
  </si>
  <si>
    <t>21.6923314063951</t>
  </si>
  <si>
    <t>21.6306777230355</t>
  </si>
  <si>
    <t>21.4870872198725</t>
  </si>
  <si>
    <t>-0.0616536833595518</t>
  </si>
  <si>
    <t>-0.20524418652256</t>
  </si>
  <si>
    <t>-0.143590503163008</t>
  </si>
  <si>
    <t>1422</t>
  </si>
  <si>
    <t>H0Y4R5;Q5SNT2-2;Q5SNT2</t>
  </si>
  <si>
    <t>Transmembrane protein 201</t>
  </si>
  <si>
    <t>TMEM201</t>
  </si>
  <si>
    <t>tr|H0Y4R5|H0Y4R5_HUMAN Transmembrane protein 201 (Fragment) OS=Homo sapiens OX=9606 GN=TMEM201 PE=1 SV=1;sp|Q5SNT2-2|TM201_HUMAN Isoform 2 of Transmembrane protein 201 OS=Homo sapiens OX=9606 GN=TMEM201;sp|Q5SNT2|TM201_HUMAN Transmembrane protein 201 OS=Ho</t>
  </si>
  <si>
    <t>16.5618855693598</t>
  </si>
  <si>
    <t>16.5428723871317</t>
  </si>
  <si>
    <t>16.430401694614</t>
  </si>
  <si>
    <t>-0.0190131822280435</t>
  </si>
  <si>
    <t>-0.131483874745836</t>
  </si>
  <si>
    <t>-0.112470692517793</t>
  </si>
  <si>
    <t>1423</t>
  </si>
  <si>
    <t>H0Y599;Q8N1I0-2;Q8N1I0;Q8N1I0-3;F5GXW1;H0Y7H7;Q8N1I0-4</t>
  </si>
  <si>
    <t>Dedicator of cytokinesis protein 4</t>
  </si>
  <si>
    <t>DOCK4</t>
  </si>
  <si>
    <t>tr|H0Y599|H0Y599_HUMAN Dedicator of cytokinesis protein 4 (Fragment) OS=Homo sapiens OX=9606 GN=DOCK4 PE=1 SV=1;sp|Q8N1I0-2|DOCK4_HUMAN Isoform 2 of Dedicator of cytokinesis protein 4 OS=Homo sapiens OX=9606 GN=DOCK4;sp|Q8N1I0|DOCK4_HUMAN Dedicator of cyto</t>
  </si>
  <si>
    <t>15.4422872551187</t>
  </si>
  <si>
    <t>15.4468709699398</t>
  </si>
  <si>
    <t>15.6800219296744</t>
  </si>
  <si>
    <t>0.00458371482106301</t>
  </si>
  <si>
    <t>0.237734674555664</t>
  </si>
  <si>
    <t>0.233150959734601</t>
  </si>
  <si>
    <t>1424</t>
  </si>
  <si>
    <t>H0Y5B4;H7BZ11;J3KQN4;P83881;H7BY91;H0Y3V9</t>
  </si>
  <si>
    <t>60S ribosomal protein L36a</t>
  </si>
  <si>
    <t>RPL36A;RPL36A-HNRNPH2</t>
  </si>
  <si>
    <t>tr|H0Y5B4|H0Y5B4_HUMAN 60S ribosomal protein L36a OS=Homo sapiens OX=9606 GN=RPL36A PE=3 SV=2;tr|H7BZ11|H7BZ11_HUMAN RPL36A-HNRNPH2 readthrough OS=Homo sapiens OX=9606 GN=RPL36A-HNRNPH2 PE=3 SV=2;tr|J3KQN4|J3KQN4_HUMAN 60S ribosomal protein L36a OS=Homo sa</t>
  </si>
  <si>
    <t>20.609834479535</t>
  </si>
  <si>
    <t>20.5312157993589</t>
  </si>
  <si>
    <t>20.39952238173</t>
  </si>
  <si>
    <t>-0.0786186801761311</t>
  </si>
  <si>
    <t>-0.210312097805055</t>
  </si>
  <si>
    <t>-0.131693417628924</t>
  </si>
  <si>
    <t>1425</t>
  </si>
  <si>
    <t>H0Y5H2;Q9BTV7</t>
  </si>
  <si>
    <t>CDK5 and ABL1 enzyme substrate 2</t>
  </si>
  <si>
    <t>CABLES2</t>
  </si>
  <si>
    <t>tr|H0Y5H2|H0Y5H2_HUMAN CDK5 and ABL1 enzyme substrate 2 (Fragment) OS=Homo sapiens OX=9606 GN=CABLES2 PE=1 SV=1;sp|Q9BTV7|CABL2_HUMAN CDK5 and ABL1 enzyme substrate 2 OS=Homo sapiens OX=9606 GN=CABLES2 PE=1 SV=3</t>
  </si>
  <si>
    <t>14.2916064167017</t>
  </si>
  <si>
    <t>14.0022268589334</t>
  </si>
  <si>
    <t>14.115246828322</t>
  </si>
  <si>
    <t>-0.28937955776834</t>
  </si>
  <si>
    <t>-0.176359588379702</t>
  </si>
  <si>
    <t>0.113019969388638</t>
  </si>
  <si>
    <t>1426</t>
  </si>
  <si>
    <t>H0Y5K5;Q9Y282;Q9Y282-3;Q9Y282-2;H0Y621;A6PVJ2;A0A0C4DH46;A0A1W2PPS8</t>
  </si>
  <si>
    <t>Endoplasmic reticulum-Golgi intermediate compartment protein 3</t>
  </si>
  <si>
    <t>ERGIC3</t>
  </si>
  <si>
    <t>tr|H0Y5K5|H0Y5K5_HUMAN Endoplasmic reticulum-Golgi intermediate compartment protein 3 (Fragment) OS=Homo sapiens OX=9606 GN=ERGIC3 PE=1 SV=1;sp|Q9Y282|ERGI3_HUMAN Endoplasmic reticulum-Golgi intermediate compartment protein 3 OS=Homo sapiens OX=9606 GN=ERG</t>
  </si>
  <si>
    <t>18.9255746884494</t>
  </si>
  <si>
    <t>18.8710780935227</t>
  </si>
  <si>
    <t>18.7659118529181</t>
  </si>
  <si>
    <t>-0.054496594926654</t>
  </si>
  <si>
    <t>-0.159662835531265</t>
  </si>
  <si>
    <t>-0.105166240604611</t>
  </si>
  <si>
    <t>1427</t>
  </si>
  <si>
    <t>H0Y613;Q14687-2;Q14687-3;Q14687;H7C3B5</t>
  </si>
  <si>
    <t>Genetic suppressor element 1</t>
  </si>
  <si>
    <t>GSE1</t>
  </si>
  <si>
    <t>tr|H0Y613|H0Y613_HUMAN Genetic suppressor element 1 (Fragment) OS=Homo sapiens OX=9606 GN=GSE1 PE=1 SV=1;sp|Q14687-2|GSE1_HUMAN Isoform 2 of Genetic suppressor element 1 OS=Homo sapiens OX=9606 GN=GSE1;sp|Q14687-3|GSE1_HUMAN Isoform 3 of Genetic suppressor</t>
  </si>
  <si>
    <t>16.6152646013247</t>
  </si>
  <si>
    <t>16.7178378610958</t>
  </si>
  <si>
    <t>16.5590832612141</t>
  </si>
  <si>
    <t>0.102573259771091</t>
  </si>
  <si>
    <t>-0.0561813401106157</t>
  </si>
  <si>
    <t>-0.158754599881707</t>
  </si>
  <si>
    <t>1428</t>
  </si>
  <si>
    <t>H0Y6V6;Q8WVP7;Q8WVP7-3;Q8NDP7;Q8WVP7-2;F8WCL1;F8WEK4;F8WB14;F8WDW0;F8WEN8;F2Z2Z3</t>
  </si>
  <si>
    <t>Limb region 1 protein homolog</t>
  </si>
  <si>
    <t>LMBR1;DKFZp547F222</t>
  </si>
  <si>
    <t>tr|H0Y6V6|H0Y6V6_HUMAN Limb region 1 protein homolog (Fragment) OS=Homo sapiens OX=9606 GN=LMBR1 PE=1 SV=1;sp|Q8WVP7|LMBR1_HUMAN Limb region 1 protein homolog OS=Homo sapiens OX=9606 GN=LMBR1 PE=1 SV=1;sp|Q8WVP7-3|LMBR1_HUMAN Isoform 3 of Limb region 1 pro</t>
  </si>
  <si>
    <t>15.7863861429792</t>
  </si>
  <si>
    <t>15.6494468597361</t>
  </si>
  <si>
    <t>15.3742987582329</t>
  </si>
  <si>
    <t>-0.136939283243089</t>
  </si>
  <si>
    <t>-0.412087384746277</t>
  </si>
  <si>
    <t>-0.275148101503188</t>
  </si>
  <si>
    <t>1429</t>
  </si>
  <si>
    <t>H0Y720;Q9UPQ9-1;Q9UPQ9;Q9UPQ9-2</t>
  </si>
  <si>
    <t>Trinucleotide repeat-containing gene 6B protein</t>
  </si>
  <si>
    <t>TNRC6B</t>
  </si>
  <si>
    <t>tr|H0Y720|H0Y720_HUMAN Trinucleotide repeat-containing gene 6B protein (Fragment) OS=Homo sapiens OX=9606 GN=TNRC6B PE=1 SV=1;sp|Q9UPQ9-1|TNR6B_HUMAN Isoform 2 of Trinucleotide repeat-containing gene 6B protein OS=Homo sapiens OX=9606 GN=TNRC6B;sp|Q9UPQ9|T</t>
  </si>
  <si>
    <t>16.8535486630448</t>
  </si>
  <si>
    <t>16.7527914939637</t>
  </si>
  <si>
    <t>16.7058294960295</t>
  </si>
  <si>
    <t>-0.100757169081138</t>
  </si>
  <si>
    <t>-0.147719167015364</t>
  </si>
  <si>
    <t>-0.0469619979342255</t>
  </si>
  <si>
    <t>1430</t>
  </si>
  <si>
    <t>H0Y7P7;Q9UG56-2;Q9UG56;B1AKM8;B1AKM6</t>
  </si>
  <si>
    <t>Phosphatidylserine decarboxylase proenzyme;Phosphatidylserine decarboxylase alpha chain;Phosphatidylserine decarboxylase beta chain</t>
  </si>
  <si>
    <t>PISD</t>
  </si>
  <si>
    <t>tr|H0Y7P7|H0Y7P7_HUMAN Phosphatidylserine decarboxylase proenzyme, mitochondrial (Fragment) OS=Homo sapiens OX=9606 GN=PISD PE=1 SV=1;sp|Q9UG56-2|PISD_HUMAN Isoform 2 of Phosphatidylserine decarboxylase proenzyme, mitochondrial OS=Homo sapiens OX=9606 GN=P</t>
  </si>
  <si>
    <t>15.1689538387398</t>
  </si>
  <si>
    <t>15.1909559760062</t>
  </si>
  <si>
    <t>15.2470953572704</t>
  </si>
  <si>
    <t>0.0220021372663304</t>
  </si>
  <si>
    <t>0.0781415185305416</t>
  </si>
  <si>
    <t>0.0561393812642113</t>
  </si>
  <si>
    <t>1431</t>
  </si>
  <si>
    <t>H0Y818;P40692;P40692-3;P40692-2;E7EUC9;H0Y793;C9JZ54;A0A087WX20</t>
  </si>
  <si>
    <t>DNA mismatch repair protein Mlh1</t>
  </si>
  <si>
    <t>MLH1</t>
  </si>
  <si>
    <t>tr|H0Y818|H0Y818_HUMAN DNA mismatch repair protein Mlh1 (Fragment) OS=Homo sapiens OX=9606 GN=MLH1 PE=1 SV=1;sp|P40692|MLH1_HUMAN DNA mismatch repair protein Mlh1 OS=Homo sapiens OX=9606 GN=MLH1 PE=1 SV=1;sp|P40692-3|MLH1_HUMAN Isoform 3 of DNA mismatch re</t>
  </si>
  <si>
    <t>18.996806555477</t>
  </si>
  <si>
    <t>18.9778018277405</t>
  </si>
  <si>
    <t>18.8345675130081</t>
  </si>
  <si>
    <t>-0.0190047277364904</t>
  </si>
  <si>
    <t>-0.162239042468961</t>
  </si>
  <si>
    <t>-0.143234314732471</t>
  </si>
  <si>
    <t>1432</t>
  </si>
  <si>
    <t>H0Y820;O96017-13;O96017-4;O96017;O96017-9;O96017-11;O96017-12</t>
  </si>
  <si>
    <t>Serine/threonine-protein kinase Chk2</t>
  </si>
  <si>
    <t>CHEK2</t>
  </si>
  <si>
    <t>tr|H0Y820|H0Y820_HUMAN Serine/threonine-protein kinase Chk2 (Fragment) OS=Homo sapiens OX=9606 GN=CHEK2 PE=1 SV=1;sp|O96017-13|CHK2_HUMAN Isoform 13 of Serine/threonine-protein kinase Chk2 OS=Homo sapiens OX=9606 GN=CHEK2;sp|O96017-4|CHK2_HUMAN Isoform 4 o</t>
  </si>
  <si>
    <t>15.8695831335321</t>
  </si>
  <si>
    <t>15.9853365150742</t>
  </si>
  <si>
    <t>15.7918133812807</t>
  </si>
  <si>
    <t>0.115753381542065</t>
  </si>
  <si>
    <t>-0.0777697522514611</t>
  </si>
  <si>
    <t>-0.193523133793526</t>
  </si>
  <si>
    <t>1433</t>
  </si>
  <si>
    <t>H0Y8B3;Q96HN2-4;Q96HN2-3;Q96HN2-2;Q96HN2;C9K0S0</t>
  </si>
  <si>
    <t>Adenosylhomocysteinase;Putative adenosylhomocysteinase 3</t>
  </si>
  <si>
    <t>AHCYL2</t>
  </si>
  <si>
    <t>tr|H0Y8B3|H0Y8B3_HUMAN Adenosylhomocysteinase 3 (Fragment) OS=Homo sapiens OX=9606 GN=AHCYL2 PE=1 SV=1;sp|Q96HN2-4|SAHH3_HUMAN Isoform 4 of Adenosylhomocysteinase 3 OS=Homo sapiens OX=9606 GN=AHCYL2;sp|Q96HN2-3|SAHH3_HUMAN Isoform 3 of Adenosylhomocysteina</t>
  </si>
  <si>
    <t>16.7791622906201</t>
  </si>
  <si>
    <t>16.75721209943</t>
  </si>
  <si>
    <t>16.9294634277419</t>
  </si>
  <si>
    <t>-0.0219501911901574</t>
  </si>
  <si>
    <t>0.150301137121748</t>
  </si>
  <si>
    <t>0.172251328311905</t>
  </si>
  <si>
    <t>1434</t>
  </si>
  <si>
    <t>H0Y8C3;Q9NZJ7-2;Q9NZJ7;Q9NZJ7-3</t>
  </si>
  <si>
    <t>Mitochondrial carrier homolog 1</t>
  </si>
  <si>
    <t>MTCH1</t>
  </si>
  <si>
    <t>tr|H0Y8C3|H0Y8C3_HUMAN Mitochondrial carrier homolog 1 (Fragment) OS=Homo sapiens OX=9606 GN=MTCH1 PE=1 SV=1;sp|Q9NZJ7-2|MTCH1_HUMAN Isoform 2 of Mitochondrial carrier homolog 1 OS=Homo sapiens OX=9606 GN=MTCH1;sp|Q9NZJ7|MTCH1_HUMAN Mitochondrial carrier h</t>
  </si>
  <si>
    <t>18.2353524307419</t>
  </si>
  <si>
    <t>18.2500065077459</t>
  </si>
  <si>
    <t>18.4287034071419</t>
  </si>
  <si>
    <t>0.0146540770039358</t>
  </si>
  <si>
    <t>0.193350976399987</t>
  </si>
  <si>
    <t>0.178696899396051</t>
  </si>
  <si>
    <t>1435</t>
  </si>
  <si>
    <t>H0Y8P4;Q8TED0-3;Q8TED0;Q8TED0-2</t>
  </si>
  <si>
    <t>U3 small nucleolar RNA-associated protein 15 homolog</t>
  </si>
  <si>
    <t>UTP15</t>
  </si>
  <si>
    <t>tr|H0Y8P4|H0Y8P4_HUMAN U3 small nucleolar RNA-associated protein 15 homolog (Fragment) OS=Homo sapiens OX=9606 GN=UTP15 PE=1 SV=1;sp|Q8TED0-3|UTP15_HUMAN Isoform 3 of U3 small nucleolar RNA-associated protein 15 homolog OS=Homo sapiens OX=9606 GN=UTP15;sp|</t>
  </si>
  <si>
    <t>18.892098473143</t>
  </si>
  <si>
    <t>18.9259315490126</t>
  </si>
  <si>
    <t>18.6716317301294</t>
  </si>
  <si>
    <t>0.0338330758696834</t>
  </si>
  <si>
    <t>-0.220466743013567</t>
  </si>
  <si>
    <t>-0.254299818883251</t>
  </si>
  <si>
    <t>1436</t>
  </si>
  <si>
    <t>O95394-4;O95394-3;O95394;H0Y987;A0A494C0G1;A0A494C1E2;J3KN95;A0A494C1Q4;A0A087WT27;A0A494C163;A0A494C099;D6RIS6;D6RF77;D6RCQ8;H0Y8I3;D6RC77;A0A494C076;D6RCD1</t>
  </si>
  <si>
    <t>Phosphoacetylglucosamine mutase</t>
  </si>
  <si>
    <t>PGM3</t>
  </si>
  <si>
    <t>sp|O95394-4|AGM1_HUMAN Isoform 3 of Phosphoacetylglucosamine mutase OS=Homo sapiens OX=9606 GN=PGM3;sp|O95394-3|AGM1_HUMAN Isoform 2 of Phosphoacetylglucosamine mutase OS=Homo sapiens OX=9606 GN=PGM3;sp|O95394|AGM1_HUMAN Phosphoacetylglucosamine mutase OS=</t>
  </si>
  <si>
    <t>20.1954087512586</t>
  </si>
  <si>
    <t>20.2483924538305</t>
  </si>
  <si>
    <t>20.3670811992614</t>
  </si>
  <si>
    <t>0.0529837025719075</t>
  </si>
  <si>
    <t>0.171672448002834</t>
  </si>
  <si>
    <t>0.118688745430926</t>
  </si>
  <si>
    <t>1437</t>
  </si>
  <si>
    <t>H0Y997;Q96J42-2;Q96J42;H0Y928</t>
  </si>
  <si>
    <t>Thioredoxin domain-containing protein 15</t>
  </si>
  <si>
    <t>TXNDC15</t>
  </si>
  <si>
    <t>tr|H0Y997|H0Y997_HUMAN Thioredoxin domain-containing protein 15 (Fragment) OS=Homo sapiens OX=9606 GN=TXNDC15 PE=1 SV=1;sp|Q96J42-2|TXD15_HUMAN Isoform 2 of Thioredoxin domain-containing protein 15 OS=Homo sapiens OX=9606 GN=TXNDC15;sp|Q96J42|TXD15_HUMAN T</t>
  </si>
  <si>
    <t>14.6949783503117</t>
  </si>
  <si>
    <t>14.5140562441134</t>
  </si>
  <si>
    <t>14.5859985594361</t>
  </si>
  <si>
    <t>-0.180922106198285</t>
  </si>
  <si>
    <t>-0.108979790875541</t>
  </si>
  <si>
    <t>0.0719423153227439</t>
  </si>
  <si>
    <t>1438</t>
  </si>
  <si>
    <t>H0Y9P3;Q8TEP8;K7ELX0</t>
  </si>
  <si>
    <t>Centrosomal protein of 192 kDa</t>
  </si>
  <si>
    <t>CEP192</t>
  </si>
  <si>
    <t xml:space="preserve">tr|H0Y9P3|H0Y9P3_HUMAN Centrosomal protein of 192 kDa (Fragment) OS=Homo sapiens OX=9606 GN=CEP192 PE=1 SV=1;sp|Q8TEP8|CE192_HUMAN Centrosomal protein of 192 kDa OS=Homo sapiens OX=9606 GN=CEP192 PE=1 SV=3;tr|K7ELX0|K7ELX0_HUMAN Centrosomal protein of 192 </t>
  </si>
  <si>
    <t>14.8312548433217</t>
  </si>
  <si>
    <t>14.8133105089105</t>
  </si>
  <si>
    <t>14.2688623386036</t>
  </si>
  <si>
    <t>-0.0179443344111974</t>
  </si>
  <si>
    <t>-0.562392504718085</t>
  </si>
  <si>
    <t>-0.544448170306888</t>
  </si>
  <si>
    <t>1439</t>
  </si>
  <si>
    <t>H0Y9X1;Q96EY4;D6RA57;D6RE67;D6RC31</t>
  </si>
  <si>
    <t>Translation machinery-associated protein 16</t>
  </si>
  <si>
    <t>TMA16</t>
  </si>
  <si>
    <t>tr|H0Y9X1|H0Y9X1_HUMAN Translation machinery-associated protein 16 (Fragment) OS=Homo sapiens OX=9606 GN=TMA16 PE=1 SV=1;sp|Q96EY4|TMA16_HUMAN Translation machinery-associated protein 16 OS=Homo sapiens OX=9606 GN=TMA16 PE=1 SV=2;tr|D6RA57|D6RA57_HUMAN Tra</t>
  </si>
  <si>
    <t>17.7063878403523</t>
  </si>
  <si>
    <t>17.5723729624636</t>
  </si>
  <si>
    <t>-0.129805395304221</t>
  </si>
  <si>
    <t>-0.263820273192852</t>
  </si>
  <si>
    <t>-0.134014877888632</t>
  </si>
  <si>
    <t>1440</t>
  </si>
  <si>
    <t>H0Y9Y3;Q9UMS6-5;Q9UMS6;Q9UMS6-3;Q9UMS6-4;Q9UMS6-2</t>
  </si>
  <si>
    <t>Synaptopodin-2</t>
  </si>
  <si>
    <t>SYNPO2</t>
  </si>
  <si>
    <t>tr|H0Y9Y3|H0Y9Y3_HUMAN Synaptopodin-2 (Fragment) OS=Homo sapiens OX=9606 GN=SYNPO2 PE=1 SV=1;sp|Q9UMS6-5|SYNP2_HUMAN Isoform 5 of Synaptopodin-2 OS=Homo sapiens OX=9606 GN=SYNPO2;sp|Q9UMS6|SYNP2_HUMAN Synaptopodin-2 OS=Homo sapiens OX=9606 GN=SYNPO2 PE=1 S</t>
  </si>
  <si>
    <t>15.9309279229436</t>
  </si>
  <si>
    <t>15.6267384309458</t>
  </si>
  <si>
    <t>15.8790166274418</t>
  </si>
  <si>
    <t>-0.304189491997771</t>
  </si>
  <si>
    <t>-0.0519112955017604</t>
  </si>
  <si>
    <t>0.252278196496011</t>
  </si>
  <si>
    <t>1441</t>
  </si>
  <si>
    <t>H0YAA8;Q9H204</t>
  </si>
  <si>
    <t>Mediator of RNA polymerase II transcription subunit 28</t>
  </si>
  <si>
    <t>MED28</t>
  </si>
  <si>
    <t>tr|H0YAA8|H0YAA8_HUMAN Mediator of RNA polymerase II transcription subunit 28 (Fragment) OS=Homo sapiens OX=9606 GN=MED28 PE=1 SV=1;sp|Q9H204|MED28_HUMAN Mediator of RNA polymerase II transcription subunit 28 OS=Homo sapiens OX=9606 GN=MED28 PE=1 SV=1</t>
  </si>
  <si>
    <t>16.3441207997992</t>
  </si>
  <si>
    <t>15.7494481095885</t>
  </si>
  <si>
    <t>15.94404105674</t>
  </si>
  <si>
    <t>-0.594672690210659</t>
  </si>
  <si>
    <t>-0.400079743059139</t>
  </si>
  <si>
    <t>0.19459294715152</t>
  </si>
  <si>
    <t>1442</t>
  </si>
  <si>
    <t>H0YAZ1;H0YAN9;Q96BY9;E5RHW0;H0YBH7;Q96BY9-2</t>
  </si>
  <si>
    <t>Store-operated calcium entry-associated regulatory factor</t>
  </si>
  <si>
    <t>SARAF</t>
  </si>
  <si>
    <t>tr|H0YAZ1|H0YAZ1_HUMAN Store-operated calcium entry-associated regulatory factor (Fragment) OS=Homo sapiens OX=9606 GN=SARAF PE=1 SV=1;tr|H0YAN9|H0YAN9_HUMAN Store-operated calcium entry-associated regulatory factor (Fragment) OS=Homo sapiens OX=9606 GN=SA</t>
  </si>
  <si>
    <t>14.6147590973449</t>
  </si>
  <si>
    <t>14.3797493275789</t>
  </si>
  <si>
    <t>13.9142758801697</t>
  </si>
  <si>
    <t>-0.23500976976597</t>
  </si>
  <si>
    <t>-0.700483217175174</t>
  </si>
  <si>
    <t>-0.465473447409204</t>
  </si>
  <si>
    <t>1443</t>
  </si>
  <si>
    <t>H0YAR2</t>
  </si>
  <si>
    <t>PABPC1</t>
  </si>
  <si>
    <t>tr|H0YAR2|H0YAR2_HUMAN Polyadenylate-binding protein 1 (Fragment) OS=Homo sapiens OX=9606 GN=PABPC1 PE=1 SV=1</t>
  </si>
  <si>
    <t>1444</t>
  </si>
  <si>
    <t>H0YAV1;Q7LG56;Q7LG56-6;A0A0C4DGZ6;Q7LG56-2;Q7LG56-3;Q7LG56-5</t>
  </si>
  <si>
    <t>Ribonucleoside-diphosphate reductase subunit M2 B</t>
  </si>
  <si>
    <t>RRM2B</t>
  </si>
  <si>
    <t>tr|H0YAV1|H0YAV1_HUMAN Ribonucleoside-diphosphate reductase subunit M2 B (Fragment) OS=Homo sapiens OX=9606 GN=RRM2B PE=1 SV=1;sp|Q7LG56|RIR2B_HUMAN Ribonucleoside-diphosphate reductase subunit M2 B OS=Homo sapiens OX=9606 GN=RRM2B PE=1 SV=1;sp|Q7LG56-6|RI</t>
  </si>
  <si>
    <t>18.1761851542098</t>
  </si>
  <si>
    <t>18.0794896130703</t>
  </si>
  <si>
    <t>0.0616236875636851</t>
  </si>
  <si>
    <t>-0.035071853575829</t>
  </si>
  <si>
    <t>-0.0966955411395141</t>
  </si>
  <si>
    <t>1445</t>
  </si>
  <si>
    <t>H0YBC7;O60238-2;O60238</t>
  </si>
  <si>
    <t>BCL2/adenovirus E1B 19 kDa protein-interacting protein 3-like</t>
  </si>
  <si>
    <t>BNIP3L</t>
  </si>
  <si>
    <t>tr|H0YBC7|H0YBC7_HUMAN BCL2/adenovirus E1B 19 kDa protein-interacting protein 3-like (Fragment) OS=Homo sapiens OX=9606 GN=BNIP3L PE=1 SV=1;sp|O60238-2|BNI3L_HUMAN Isoform 2 of BCL2/adenovirus E1B 19 kDa protein-interacting protein 3-like OS=Homo sapiens O</t>
  </si>
  <si>
    <t>14.8523529689856</t>
  </si>
  <si>
    <t>14.8630495636877</t>
  </si>
  <si>
    <t>14.4242102989095</t>
  </si>
  <si>
    <t>0.0106965947020612</t>
  </si>
  <si>
    <t>-0.428142670076152</t>
  </si>
  <si>
    <t>-0.438839264778213</t>
  </si>
  <si>
    <t>1446</t>
  </si>
  <si>
    <t>H0YBR0;Q96Q05-3;Q96Q05;Q96Q05-2</t>
  </si>
  <si>
    <t>Trafficking protein particle complex subunit 9</t>
  </si>
  <si>
    <t>TRAPPC9</t>
  </si>
  <si>
    <t>tr|H0YBR0|H0YBR0_HUMAN Trafficking protein particle complex subunit 9 (Fragment) OS=Homo sapiens OX=9606 GN=TRAPPC9 PE=1 SV=1;sp|Q96Q05-3|TPPC9_HUMAN Isoform 3 of Trafficking protein particle complex subunit 9 OS=Homo sapiens OX=9606 GN=TRAPPC9;sp|Q96Q05|T</t>
  </si>
  <si>
    <t>16.8067953400154</t>
  </si>
  <si>
    <t>16.6269040770842</t>
  </si>
  <si>
    <t>16.7481143619989</t>
  </si>
  <si>
    <t>-0.179891262931143</t>
  </si>
  <si>
    <t>-0.0586809780164508</t>
  </si>
  <si>
    <t>0.121210284914692</t>
  </si>
  <si>
    <t>1447</t>
  </si>
  <si>
    <t>H0YBZ4;Q15390-2;Q15390;H7C5V5;H0YF01</t>
  </si>
  <si>
    <t>Mitochondrial fission regulator 1</t>
  </si>
  <si>
    <t>MTFR1</t>
  </si>
  <si>
    <t>tr|H0YBZ4|H0YBZ4_HUMAN Mitochondrial fission regulator 1 (Fragment) OS=Homo sapiens OX=9606 GN=MTFR1 PE=1 SV=1;sp|Q15390-2|MTFR1_HUMAN Isoform 2 of Mitochondrial fission regulator 1 OS=Homo sapiens OX=9606 GN=MTFR1;sp|Q15390|MTFR1_HUMAN Mitochondrial fissi</t>
  </si>
  <si>
    <t>17.4626259040441</t>
  </si>
  <si>
    <t>17.3876892594035</t>
  </si>
  <si>
    <t>17.4909781119141</t>
  </si>
  <si>
    <t>-0.0749366446405801</t>
  </si>
  <si>
    <t>0.0283522078700535</t>
  </si>
  <si>
    <t>0.103288852510634</t>
  </si>
  <si>
    <t>1448</t>
  </si>
  <si>
    <t>H0YC07;Q8N573-3;Q8N573-2;Q8N573-5;Q8N573-8;Q8N573;Q8N573-6</t>
  </si>
  <si>
    <t>Oxidation resistance protein 1</t>
  </si>
  <si>
    <t>OXR1</t>
  </si>
  <si>
    <t>tr|H0YC07|H0YC07_HUMAN Oxidation resistance protein 1 (Fragment) OS=Homo sapiens OX=9606 GN=OXR1 PE=1 SV=1;sp|Q8N573-3|OXR1_HUMAN Isoform 3 of Oxidation resistance protein 1 OS=Homo sapiens OX=9606 GN=OXR1;sp|Q8N573-2|OXR1_HUMAN Isoform 2 of Oxidation resi</t>
  </si>
  <si>
    <t>17.0341209086867</t>
  </si>
  <si>
    <t>17.0131881416471</t>
  </si>
  <si>
    <t>17.0492483709632</t>
  </si>
  <si>
    <t>-0.0209327670395716</t>
  </si>
  <si>
    <t>0.0151274622765527</t>
  </si>
  <si>
    <t>0.0360602293161243</t>
  </si>
  <si>
    <t>1449</t>
  </si>
  <si>
    <t>H0YCB3;Q8N9N2-2;Q8N9N2;H0YE76;E9PM82;H0YER2;E9PKM6;E9PR40;E9PQZ6</t>
  </si>
  <si>
    <t>Activating signal cointegrator 1 complex subunit 1</t>
  </si>
  <si>
    <t>ASCC1</t>
  </si>
  <si>
    <t>tr|H0YCB3|H0YCB3_HUMAN Activating signal cointegrator 1 complex subunit 1 (Fragment) OS=Homo sapiens OX=9606 GN=ASCC1 PE=1 SV=1;sp|Q8N9N2-2|ASCC1_HUMAN Isoform 2 of Activating signal cointegrator 1 complex subunit 1 OS=Homo sapiens OX=9606 GN=ASCC1;sp|Q8N9</t>
  </si>
  <si>
    <t>17.9775612575663</t>
  </si>
  <si>
    <t>17.9232645437311</t>
  </si>
  <si>
    <t>17.9189167035718</t>
  </si>
  <si>
    <t>-0.0542967138352068</t>
  </si>
  <si>
    <t>-0.0586445539945473</t>
  </si>
  <si>
    <t>-0.00434784015934042</t>
  </si>
  <si>
    <t>1450</t>
  </si>
  <si>
    <t>P16070;P16070-12;H0YD13;P16070-8;P16070-7;P16070-5;P16070-6;P16070-4;P16070-17;P16070-3;P16070-16;P16070-10;P16070-11;P16070-13;P16070-14;P16070-18;H0Y2P0;H0YCV9;H0Y5E4;H0YDW7;H0YE40;P16070-9;P16070-15;H0YDX6;E9PKC6;P16070-19;H0YD17;J3KN83;Q86UZ1</t>
  </si>
  <si>
    <t>CD44 antigen</t>
  </si>
  <si>
    <t>CD44</t>
  </si>
  <si>
    <t>sp|P16070|CD44_HUMAN CD44 antigen OS=Homo sapiens OX=9606 GN=CD44 PE=1 SV=3;sp|P16070-12|CD44_HUMAN Isoform 12 of CD44 antigen OS=Homo sapiens OX=9606 GN=CD44;tr|H0YD13|H0YD13_HUMAN CD44 antigen OS=Homo sapiens OX=9606 GN=CD44 PE=1 SV=2;sp|P16070-8|CD44_HU</t>
  </si>
  <si>
    <t>20.6686146843534</t>
  </si>
  <si>
    <t>20.6385721068424</t>
  </si>
  <si>
    <t>-0.0300425775110575</t>
  </si>
  <si>
    <t>0.0580284614842199</t>
  </si>
  <si>
    <t>0.0880710389952775</t>
  </si>
  <si>
    <t>1451</t>
  </si>
  <si>
    <t>H0YD56;Q9BQB6</t>
  </si>
  <si>
    <t>Vitamin K epoxide reductase complex subunit 1</t>
  </si>
  <si>
    <t>VKORC1</t>
  </si>
  <si>
    <t>tr|H0YD56|H0YD56_HUMAN VKc domain-containing protein (Fragment) OS=Homo sapiens OX=9606 PE=4 SV=1;sp|Q9BQB6|VKOR1_HUMAN Vitamin K epoxide reductase complex subunit 1 OS=Homo sapiens OX=9606 GN=VKORC1 PE=1 SV=1</t>
  </si>
  <si>
    <t>16.5544133166871</t>
  </si>
  <si>
    <t>16.2624634579174</t>
  </si>
  <si>
    <t>16.5793702420089</t>
  </si>
  <si>
    <t>-0.291949858769787</t>
  </si>
  <si>
    <t>0.0249569253217068</t>
  </si>
  <si>
    <t>0.316906784091493</t>
  </si>
  <si>
    <t>1452</t>
  </si>
  <si>
    <t>H0YDT0;Q96D71-4;Q96D71-3;Q96D71;E9PMG1;Q96D71-2;H7C225;H7C1V2;H0YE89;H0YCF0;H0YE73;H0YCR2;F2Z3L2</t>
  </si>
  <si>
    <t>RalBP1-associated Eps domain-containing protein 1</t>
  </si>
  <si>
    <t>REPS1</t>
  </si>
  <si>
    <t>tr|H0YDT0|H0YDT0_HUMAN RalBP1-associated Eps domain-containing protein 1 (Fragment) OS=Homo sapiens OX=9606 GN=REPS1 PE=1 SV=1;sp|Q96D71-4|REPS1_HUMAN Isoform 4 of RalBP1-associated Eps domain-containing protein 1 OS=Homo sapiens OX=9606 GN=REPS1;sp|Q96D71</t>
  </si>
  <si>
    <t>17.8384738163415</t>
  </si>
  <si>
    <t>17.7938814181148</t>
  </si>
  <si>
    <t>17.8723225533241</t>
  </si>
  <si>
    <t>-0.0445923982266621</t>
  </si>
  <si>
    <t>0.0338487369825984</t>
  </si>
  <si>
    <t>0.0784411352092604</t>
  </si>
  <si>
    <t>1453</t>
  </si>
  <si>
    <t>H0YDU8;P53041;A8MU39;M0R196;A0A087WY80;E7EU14</t>
  </si>
  <si>
    <t>Serine/threonine-protein phosphatase;Serine/threonine-protein phosphatase 5</t>
  </si>
  <si>
    <t>PPP5C</t>
  </si>
  <si>
    <t>tr|H0YDU8|H0YDU8_HUMAN Serine/threonine-protein phosphatase (Fragment) OS=Homo sapiens OX=9606 GN=PPP5C PE=1 SV=1;sp|P53041|PPP5_HUMAN Serine/threonine-protein phosphatase 5 OS=Homo sapiens OX=9606 GN=PPP5C PE=1 SV=1;tr|A8MU39|A8MU39_HUMAN Serine/threonine</t>
  </si>
  <si>
    <t>21.0655139633112</t>
  </si>
  <si>
    <t>21.0579246425533</t>
  </si>
  <si>
    <t>21.0463579874357</t>
  </si>
  <si>
    <t>-0.00758932075793695</t>
  </si>
  <si>
    <t>-0.0191559758755595</t>
  </si>
  <si>
    <t>-0.0115666551176226</t>
  </si>
  <si>
    <t>1454</t>
  </si>
  <si>
    <t>H0YE03;H7C3G7;Q2TBE0-3;Q2TBE0-2;Q2TBE0</t>
  </si>
  <si>
    <t>CWF19-like protein 2</t>
  </si>
  <si>
    <t>CWF19L2</t>
  </si>
  <si>
    <t xml:space="preserve">tr|H0YE03|H0YE03_HUMAN CWF19-like protein 2 (Fragment) OS=Homo sapiens OX=9606 GN=CWF19L2 PE=1 SV=1;tr|H7C3G7|H7C3G7_HUMAN CWF19-like protein 2 (Fragment) OS=Homo sapiens OX=9606 GN=CWF19L2 PE=1 SV=1;sp|Q2TBE0-3|C19L2_HUMAN Isoform 3 of CWF19-like protein </t>
  </si>
  <si>
    <t>16.5286577197386</t>
  </si>
  <si>
    <t>16.4106089044176</t>
  </si>
  <si>
    <t>16.212652363619</t>
  </si>
  <si>
    <t>-0.118048815320975</t>
  </si>
  <si>
    <t>-0.316005356119621</t>
  </si>
  <si>
    <t>-0.197956540798646</t>
  </si>
  <si>
    <t>1455</t>
  </si>
  <si>
    <t>H0YEB6;O60232;G3V1B8;E9PK41;H0YEK1</t>
  </si>
  <si>
    <t>Sjoegren syndrome/scleroderma autoantigen 1</t>
  </si>
  <si>
    <t>SSSCA1</t>
  </si>
  <si>
    <t>tr|H0YEB6|H0YEB6_HUMAN Protein ZNRD2 (Fragment) OS=Homo sapiens OX=9606 GN=ZNRD2 PE=1 SV=1;sp|O60232|ZNRD2_HUMAN Protein ZNRD2 OS=Homo sapiens OX=9606 GN=ZNRD2 PE=1 SV=1;tr|G3V1B8|G3V1B8_HUMAN Protein ZNRD2 OS=Homo sapiens OX=9606 GN=ZNRD2 PE=1 SV=1</t>
  </si>
  <si>
    <t>1.18e+08</t>
  </si>
  <si>
    <t>17.0616147851515</t>
  </si>
  <si>
    <t>17.1781646126144</t>
  </si>
  <si>
    <t>17.227243712422</t>
  </si>
  <si>
    <t>0.116549827462819</t>
  </si>
  <si>
    <t>0.16562892727049</t>
  </si>
  <si>
    <t>0.0490790998076704</t>
  </si>
  <si>
    <t>1456</t>
  </si>
  <si>
    <t>H0YEF3;Q8TDP1;H0YCP5;E9PN81</t>
  </si>
  <si>
    <t>Ribonuclease H2 subunit C</t>
  </si>
  <si>
    <t>RNASEH2C</t>
  </si>
  <si>
    <t>tr|H0YEF3|H0YEF3_HUMAN Ribonuclease H2 subunit C (Fragment) OS=Homo sapiens OX=9606 GN=RNASEH2C PE=1 SV=1;sp|Q8TDP1|RNH2C_HUMAN Ribonuclease H2 subunit C OS=Homo sapiens OX=9606 GN=RNASEH2C PE=1 SV=1;tr|H0YCP5|H0YCP5_HUMAN Ribonuclease H2 subunit C (Fragme</t>
  </si>
  <si>
    <t>16.4426920538131</t>
  </si>
  <si>
    <t>16.4780415913685</t>
  </si>
  <si>
    <t>16.4733261397878</t>
  </si>
  <si>
    <t>0.0353495375554544</t>
  </si>
  <si>
    <t>0.0306340859747181</t>
  </si>
  <si>
    <t>-0.00471545158073639</t>
  </si>
  <si>
    <t>1457</t>
  </si>
  <si>
    <t>H0YET9;P49407-2;E9PM35;P49407</t>
  </si>
  <si>
    <t>Beta-arrestin-1</t>
  </si>
  <si>
    <t>ARRB1</t>
  </si>
  <si>
    <t>tr|H0YET9|H0YET9_HUMAN Beta-arrestin-1 (Fragment) OS=Homo sapiens OX=9606 GN=ARRB1 PE=1 SV=1;sp|P49407-2|ARRB1_HUMAN Isoform 1B of Beta-arrestin-1 OS=Homo sapiens OX=9606 GN=ARRB1;tr|E9PM35|E9PM35_HUMAN Beta-arrestin-1 (Fragment) OS=Homo sapiens OX=9606 GN</t>
  </si>
  <si>
    <t>15.9406413564394</t>
  </si>
  <si>
    <t>15.9851427043078</t>
  </si>
  <si>
    <t>15.5978049632682</t>
  </si>
  <si>
    <t>0.044501347868426</t>
  </si>
  <si>
    <t>-0.342836393171201</t>
  </si>
  <si>
    <t>-0.387337741039627</t>
  </si>
  <si>
    <t>1458</t>
  </si>
  <si>
    <t>H0YF29;Q6P1X6-2;Q6P1X6</t>
  </si>
  <si>
    <t>UPF0598 protein C8orf82</t>
  </si>
  <si>
    <t>C8orf82</t>
  </si>
  <si>
    <t>tr|H0YF29|H0YF29_HUMAN UPF0598 protein C8orf82 (Fragment) OS=Homo sapiens OX=9606 GN=C8orf82 PE=1 SV=1;sp|Q6P1X6-2|CH082_HUMAN Isoform 2 of UPF0598 protein C8orf82 OS=Homo sapiens OX=9606 GN=C8orf82;sp|Q6P1X6|CH082_HUMAN UPF0598 protein C8orf82 OS=Homo sap</t>
  </si>
  <si>
    <t>15.9361122988033</t>
  </si>
  <si>
    <t>16.0380230943466</t>
  </si>
  <si>
    <t>16.220172671924</t>
  </si>
  <si>
    <t>0.101910795543331</t>
  </si>
  <si>
    <t>0.284060373120704</t>
  </si>
  <si>
    <t>0.182149577577373</t>
  </si>
  <si>
    <t>1459</t>
  </si>
  <si>
    <t>H0YFD6;P40939;A0A2R8Y4F5;A0A2R8YG21;A0A2R8Y688;P40939-2</t>
  </si>
  <si>
    <t>Trifunctional enzyme subunit alpha, mitochondrial;Long-chain enoyl-CoA hydratase;Long chain 3-hydroxyacyl-CoA dehydrogenase</t>
  </si>
  <si>
    <t>HADHA</t>
  </si>
  <si>
    <t>tr|H0YFD6|H0YFD6_HUMAN Trifunctional enzyme subunit alpha, mitochondrial OS=Homo sapiens OX=9606 GN=HADHA PE=1 SV=2;sp|P40939|ECHA_HUMAN Trifunctional enzyme subunit alpha, mitochondrial OS=Homo sapiens OX=9606 GN=HADHA PE=1 SV=2;tr|A0A2R8Y4F5|A0A2R8Y4F5_H</t>
  </si>
  <si>
    <t>22.7391031922362</t>
  </si>
  <si>
    <t>22.774799232948</t>
  </si>
  <si>
    <t>22.6621819401666</t>
  </si>
  <si>
    <t>0.0356960407118123</t>
  </si>
  <si>
    <t>-0.0769212520695852</t>
  </si>
  <si>
    <t>-0.112617292781398</t>
  </si>
  <si>
    <t>1460</t>
  </si>
  <si>
    <t>H0YGV7;H0YG20;Q9UKM7</t>
  </si>
  <si>
    <t>alpha-1,2-Mannosidase;Endoplasmic reticulum mannosyl-oligosaccharide 1,2-alpha-mannosidase</t>
  </si>
  <si>
    <t>MAN1B1</t>
  </si>
  <si>
    <t>tr|H0YGV7|H0YGV7_HUMAN alpha-1,2-Mannosidase OS=Homo sapiens OX=9606 GN=MAN1B1 PE=1 SV=2;tr|H0YG20|H0YG20_HUMAN alpha-1,2-Mannosidase OS=Homo sapiens OX=9606 GN=MAN1B1 PE=1 SV=2;sp|Q9UKM7|MA1B1_HUMAN Endoplasmic reticulum mannosyl-oligosaccharide 1,2-alpha</t>
  </si>
  <si>
    <t>15.2713572623149</t>
  </si>
  <si>
    <t>15.2592969599289</t>
  </si>
  <si>
    <t>16.1697822050126</t>
  </si>
  <si>
    <t>-0.0120603023860308</t>
  </si>
  <si>
    <t>0.898424942697693</t>
  </si>
  <si>
    <t>0.910485245083724</t>
  </si>
  <si>
    <t>1461</t>
  </si>
  <si>
    <t>H0YHD0;Q5PSV4-2;Q5PSV4</t>
  </si>
  <si>
    <t>Breast cancer metastasis-suppressor 1-like protein</t>
  </si>
  <si>
    <t>BRMS1L</t>
  </si>
  <si>
    <t>tr|H0YHD0|H0YHD0_HUMAN Breast cancer metastasis-suppressor 1-like protein (Fragment) OS=Homo sapiens OX=9606 GN=BRMS1L PE=1 SV=1;sp|Q5PSV4-2|BRM1L_HUMAN Isoform 2 of Breast cancer metastasis-suppressor 1-like protein OS=Homo sapiens OX=9606 GN=BRMS1L;sp|Q5</t>
  </si>
  <si>
    <t>16.5358426813286</t>
  </si>
  <si>
    <t>16.5921184591932</t>
  </si>
  <si>
    <t>16.8176344675127</t>
  </si>
  <si>
    <t>0.0562757778645988</t>
  </si>
  <si>
    <t>0.281791786184144</t>
  </si>
  <si>
    <t>0.225516008319545</t>
  </si>
  <si>
    <t>1462</t>
  </si>
  <si>
    <t>H0YHW7;Q7Z4F1-2;Q7Z4F1</t>
  </si>
  <si>
    <t>Low-density lipoprotein receptor-related protein 10</t>
  </si>
  <si>
    <t>LRP10</t>
  </si>
  <si>
    <t>tr|H0YHW7|H0YHW7_HUMAN Low-density lipoprotein receptor-related protein 10 (Fragment) OS=Homo sapiens OX=9606 GN=LRP10 PE=1 SV=1;sp|Q7Z4F1-2|LRP10_HUMAN Isoform 2 of Low-density lipoprotein receptor-related protein 10 OS=Homo sapiens OX=9606 GN=LRP10;sp|Q7</t>
  </si>
  <si>
    <t>15.1564679373272</t>
  </si>
  <si>
    <t>15.4142604068812</t>
  </si>
  <si>
    <t>15.3436600206073</t>
  </si>
  <si>
    <t>0.257792469554033</t>
  </si>
  <si>
    <t>0.187192083280106</t>
  </si>
  <si>
    <t>-0.0706003862739273</t>
  </si>
  <si>
    <t>1463</t>
  </si>
  <si>
    <t>H0YIE8;Q9BRX9</t>
  </si>
  <si>
    <t>WD repeat domain-containing protein 83</t>
  </si>
  <si>
    <t>WDR83</t>
  </si>
  <si>
    <t>tr|H0YIE8|H0YIE8_HUMAN WD repeat domain-containing protein 83 (Fragment) OS=Homo sapiens OX=9606 GN=WDR83 PE=1 SV=1;sp|Q9BRX9|WDR83_HUMAN WD repeat domain-containing protein 83 OS=Homo sapiens OX=9606 GN=WDR83 PE=1 SV=1</t>
  </si>
  <si>
    <t>16.9462901721612</t>
  </si>
  <si>
    <t>17.0923658534734</t>
  </si>
  <si>
    <t>-0.0521744923941867</t>
  </si>
  <si>
    <t>0.0939011889180037</t>
  </si>
  <si>
    <t>0.14607568131219</t>
  </si>
  <si>
    <t>1464</t>
  </si>
  <si>
    <t>H0YIE9;Q4G104;O94952-1;O94952</t>
  </si>
  <si>
    <t>F-box only protein 21</t>
  </si>
  <si>
    <t>FBXO21</t>
  </si>
  <si>
    <t xml:space="preserve">tr|H0YIE9|H0YIE9_HUMAN F-box only protein 21 (Fragment) OS=Homo sapiens OX=9606 GN=FBXO21 PE=1 SV=1;tr|Q4G104|Q4G104_HUMAN F-box only protein 21 OS=Homo sapiens OX=9606 GN=FBXO21 PE=1 SV=1;sp|O94952-1|FBX21_HUMAN Isoform 2 of F-box only protein 21 OS=Homo </t>
  </si>
  <si>
    <t>15.8652501090817</t>
  </si>
  <si>
    <t>15.7850144987131</t>
  </si>
  <si>
    <t>15.4555389113098</t>
  </si>
  <si>
    <t>-0.0802356103686126</t>
  </si>
  <si>
    <t>-0.40971119777193</t>
  </si>
  <si>
    <t>-0.329475587403318</t>
  </si>
  <si>
    <t>1465</t>
  </si>
  <si>
    <t>H0YIN8;Q8IZ07;F8W150;S4R3U2;S4R3D2;Q6ZTN6-2;Q6ZTN6;Q6ZTN6-3</t>
  </si>
  <si>
    <t>Ankyrin repeat domain-containing protein 13A</t>
  </si>
  <si>
    <t>ANKRD13A</t>
  </si>
  <si>
    <t>tr|H0YIN8|H0YIN8_HUMAN Ankyrin repeat domain-containing protein 13A (Fragment) OS=Homo sapiens OX=9606 GN=ANKRD13A PE=1 SV=8;sp|Q8IZ07|AN13A_HUMAN Ankyrin repeat domain-containing protein 13A OS=Homo sapiens OX=9606 GN=ANKRD13A PE=1 SV=3</t>
  </si>
  <si>
    <t>14.9479259992955</t>
  </si>
  <si>
    <t>15.0296321008993</t>
  </si>
  <si>
    <t>15.058085430487</t>
  </si>
  <si>
    <t>0.0817061016038618</t>
  </si>
  <si>
    <t>0.110159431191478</t>
  </si>
  <si>
    <t>0.0284533295876166</t>
  </si>
  <si>
    <t>1466</t>
  </si>
  <si>
    <t>H0YIV9;F8VRU3;O43716</t>
  </si>
  <si>
    <t>Glutamyl-tRNA(Gln) amidotransferase subunit C, mitochondrial</t>
  </si>
  <si>
    <t>GATC</t>
  </si>
  <si>
    <t>tr|H0YIV9|H0YIV9_HUMAN Uncharacterized protein (Fragment) OS=Homo sapiens OX=9606 PE=3 SV=1;tr|F8VRU3|F8VRU3_HUMAN Glutamyl-tRNA(Gln) amidotransferase subunit C, mitochondrial OS=Homo sapiens OX=9606 GN=GATC PE=1 SV=1;sp|O43716|GATC_HUMAN Glutamyl-tRNA(Gln</t>
  </si>
  <si>
    <t>16.4224485080265</t>
  </si>
  <si>
    <t>16.4372058968676</t>
  </si>
  <si>
    <t>16.4198570384143</t>
  </si>
  <si>
    <t>0.0147573888411117</t>
  </si>
  <si>
    <t>-0.00259146961223422</t>
  </si>
  <si>
    <t>-0.0173488584533459</t>
  </si>
  <si>
    <t>1467</t>
  </si>
  <si>
    <t>H0YJ34;Q96AC1-2;Q96AC1;Q96AC1-3;A0A0U1RRM8;G3V5R2;H0YJB6;G3V281;G3V3J0</t>
  </si>
  <si>
    <t>Fermitin family homolog 2</t>
  </si>
  <si>
    <t>FERMT2</t>
  </si>
  <si>
    <t>tr|H0YJ34|H0YJ34_HUMAN Fermitin family homolog 2 (Fragment) OS=Homo sapiens OX=9606 GN=FERMT2 PE=1 SV=1;sp|Q96AC1-2|FERM2_HUMAN Isoform 2 of Fermitin family homolog 2 OS=Homo sapiens OX=9606 GN=FERMT2;sp|Q96AC1|FERM2_HUMAN Fermitin family homolog 2 OS=Homo</t>
  </si>
  <si>
    <t>20.8288853937821</t>
  </si>
  <si>
    <t>20.8051939698859</t>
  </si>
  <si>
    <t>20.8115221703704</t>
  </si>
  <si>
    <t>-0.0236914238962029</t>
  </si>
  <si>
    <t>-0.0173632234116532</t>
  </si>
  <si>
    <t>0.00632820048454974</t>
  </si>
  <si>
    <t>1468</t>
  </si>
  <si>
    <t>H0YJE3;Q6ZU80-1;Q6ZU80</t>
  </si>
  <si>
    <t>Centrosomal protein of 128 kDa</t>
  </si>
  <si>
    <t>CEP128</t>
  </si>
  <si>
    <t xml:space="preserve">tr|H0YJE3|H0YJE3_HUMAN Centrosomal protein of 128 kDa (Fragment) OS=Homo sapiens OX=9606 GN=CEP128 PE=1 SV=1;sp|Q6ZU80-1|CE128_HUMAN Isoform 1 of Centrosomal protein of 128 kDa OS=Homo sapiens OX=9606 GN=CEP128;sp|Q6ZU80|CE128_HUMAN Centrosomal protein of </t>
  </si>
  <si>
    <t>15.753843847687</t>
  </si>
  <si>
    <t>15.7886467815703</t>
  </si>
  <si>
    <t>15.8142824129743</t>
  </si>
  <si>
    <t>0.0348029338833005</t>
  </si>
  <si>
    <t>0.0604385652873791</t>
  </si>
  <si>
    <t>0.0256356314040787</t>
  </si>
  <si>
    <t>1469</t>
  </si>
  <si>
    <t>H0YMF4;H0YKD8;P46779-4;P46779-5;P46779;P46779-2;P46779-3;H0YLP6</t>
  </si>
  <si>
    <t>60S ribosomal protein L28</t>
  </si>
  <si>
    <t>RPL28</t>
  </si>
  <si>
    <t>tr|H0YMF4|H0YMF4_HUMAN 60S ribosomal protein L28 OS=Homo sapiens OX=9606 GN=RPL28 PE=1 SV=1;tr|H0YKD8|H0YKD8_HUMAN 60S ribosomal protein L28 OS=Homo sapiens OX=9606 GN=RPL28 PE=1 SV=1;sp|P46779-4|RL28_HUMAN Isoform 4 of 60S ribosomal protein L28 OS=Homo sa</t>
  </si>
  <si>
    <t>20.6706960336803</t>
  </si>
  <si>
    <t>20.6714822254041</t>
  </si>
  <si>
    <t>20.5973061348044</t>
  </si>
  <si>
    <t>0.000786191723744167</t>
  </si>
  <si>
    <t>-0.0733898988758774</t>
  </si>
  <si>
    <t>-0.0741760905996216</t>
  </si>
  <si>
    <t>1470</t>
  </si>
  <si>
    <t>H0YKE4;Q8WYK2;Q8WYK2-2</t>
  </si>
  <si>
    <t>Jun dimerization protein 2</t>
  </si>
  <si>
    <t>JDP2</t>
  </si>
  <si>
    <t xml:space="preserve">tr|H0YKE4|H0YKE4_HUMAN Jun dimerization protein 2 (Fragment) OS=Homo sapiens OX=9606 GN=JDP2 PE=1 SV=8;sp|Q8WYK2|JDP2_HUMAN Jun dimerization protein 2 OS=Homo sapiens OX=9606 GN=JDP2 PE=1 SV=1;sp|Q8WYK2-2|JDP2_HUMAN Isoform 2 of Jun dimerization protein 2 </t>
  </si>
  <si>
    <t>15.390382857676</t>
  </si>
  <si>
    <t>15.0183536184308</t>
  </si>
  <si>
    <t>15.410474320239</t>
  </si>
  <si>
    <t>-0.372029239245169</t>
  </si>
  <si>
    <t>0.0200914625630304</t>
  </si>
  <si>
    <t>0.392120701808199</t>
  </si>
  <si>
    <t>1471</t>
  </si>
  <si>
    <t>Q5SZE2;Q5SZE3;H0YKH6;Q5SZE4;Q5SZE1;H0YNU7;Q96G23</t>
  </si>
  <si>
    <t>Ceramide synthase 2</t>
  </si>
  <si>
    <t>CERS2</t>
  </si>
  <si>
    <t xml:space="preserve">tr|Q5SZE2|Q5SZE2_HUMAN Ceramide synthase 2 (Fragment) OS=Homo sapiens OX=9606 GN=CERS2 PE=1 SV=8;tr|Q5SZE3|Q5SZE3_HUMAN Ceramide synthase 2 (Fragment) OS=Homo sapiens OX=9606 GN=CERS2 PE=1 SV=1;tr|H0YKH6|H0YKH6_HUMAN Ceramide synthase 2 (Fragment) OS=Homo </t>
  </si>
  <si>
    <t>17.6328272139437</t>
  </si>
  <si>
    <t>17.2322176870691</t>
  </si>
  <si>
    <t>0.00828224126286514</t>
  </si>
  <si>
    <t>-0.392327285611703</t>
  </si>
  <si>
    <t>-0.400609526874568</t>
  </si>
  <si>
    <t>1472</t>
  </si>
  <si>
    <t>H0YKV4;Q9H5X1-2;Q9H5X1;H0YLH6</t>
  </si>
  <si>
    <t>MIP18 family protein FAM96A</t>
  </si>
  <si>
    <t>FAM96A</t>
  </si>
  <si>
    <t>tr|H0YKV4|H0YKV4_HUMAN Cytosolic iron-sulfur assembly component 2A OS=Homo sapiens OX=9606 GN=CIAO2A PE=1 SV=1;sp|Q9H5X1-2|CIA2A_HUMAN Isoform 2 of Cytosolic iron-sulfur assembly component 2A OS=Homo sapiens OX=9606 GN=CIAO2A;sp|Q9H5X1|CIA2A_HUMAN Cytosoli</t>
  </si>
  <si>
    <t>17.2718804701806</t>
  </si>
  <si>
    <t>17.3055624926899</t>
  </si>
  <si>
    <t>17.2044972729356</t>
  </si>
  <si>
    <t>0.0336820225093106</t>
  </si>
  <si>
    <t>-0.0673831972449648</t>
  </si>
  <si>
    <t>-0.101065219754275</t>
  </si>
  <si>
    <t>1473</t>
  </si>
  <si>
    <t>H0YKX0;Q96EP0;Q96EP0-3;A0A0B4J293;H0YMG4;Q96EP0-2;H0YMG8;A0A494C1G4;H0YKI4;H0YM13</t>
  </si>
  <si>
    <t>E3 ubiquitin-protein ligase RNF31</t>
  </si>
  <si>
    <t>RNF31</t>
  </si>
  <si>
    <t>tr|H0YKX0|H0YKX0_HUMAN E3 ubiquitin-protein ligase RNF31 (Fragment) OS=Homo sapiens OX=9606 GN=RNF31 PE=1 SV=1;sp|Q96EP0|RNF31_HUMAN E3 ubiquitin-protein ligase RNF31 OS=Homo sapiens OX=9606 GN=RNF31 PE=1 SV=1;sp|Q96EP0-3|RNF31_HUMAN Isoform 3 of E3 ubiqui</t>
  </si>
  <si>
    <t>18.0960001664082</t>
  </si>
  <si>
    <t>18.0965887240341</t>
  </si>
  <si>
    <t>18.3615285211696</t>
  </si>
  <si>
    <t>0.000588557625896158</t>
  </si>
  <si>
    <t>0.265528354761393</t>
  </si>
  <si>
    <t>0.264939797135497</t>
  </si>
  <si>
    <t>1474</t>
  </si>
  <si>
    <t>H0YKX3;Q15004;H0YMA4;A0A0U1RQM0;A0A0U1RQC1;Q15004-2</t>
  </si>
  <si>
    <t>PCNA-associated factor</t>
  </si>
  <si>
    <t>KIAA0101</t>
  </si>
  <si>
    <t>tr|H0YKX3|H0YKX3_HUMAN PCNA-associated factor OS=Homo sapiens OX=9606 GN=PCLAF PE=1 SV=1;sp|Q15004|PAF15_HUMAN PCNA-associated factor OS=Homo sapiens OX=9606 GN=PCLAF PE=1 SV=1;tr|H0YMA4|H0YMA4_HUMAN HCG2039386, isoform CRA_b OS=Homo sapiens OX=9606 GN=PCL</t>
  </si>
  <si>
    <t>58.3</t>
  </si>
  <si>
    <t>18.0933766935241</t>
  </si>
  <si>
    <t>18.2145327029029</t>
  </si>
  <si>
    <t>18.1223036460233</t>
  </si>
  <si>
    <t>0.121156009378787</t>
  </si>
  <si>
    <t>0.0289269524992335</t>
  </si>
  <si>
    <t>-0.0922290568795532</t>
  </si>
  <si>
    <t>1475</t>
  </si>
  <si>
    <t>H0YNN4;H0YNB7;H0YL22;Q9Y375</t>
  </si>
  <si>
    <t>Complex I intermediate-associated protein 30, mitochondrial</t>
  </si>
  <si>
    <t>NDUFAF1</t>
  </si>
  <si>
    <t>tr|H0YNN4|H0YNN4_HUMAN Complex I intermediate-associated protein 30, mitochondrial (Fragment) OS=Homo sapiens OX=9606 GN=NDUFAF1 PE=1 SV=1;tr|H0YNB7|H0YNB7_HUMAN Complex I intermediate-associated protein 30, mitochondrial (Fragment) OS=Homo sapiens OX=9606</t>
  </si>
  <si>
    <t>17.2877394929775</t>
  </si>
  <si>
    <t>17.2771726960914</t>
  </si>
  <si>
    <t>17.4291281664681</t>
  </si>
  <si>
    <t>-0.0105667968861205</t>
  </si>
  <si>
    <t>0.141388673490553</t>
  </si>
  <si>
    <t>0.151955470376674</t>
  </si>
  <si>
    <t>1476</t>
  </si>
  <si>
    <t>H0YLA6;H0YL38;Q6N043-3;Q6N043-2;Q6N043;Q6N043-4</t>
  </si>
  <si>
    <t>Zinc finger protein 280D</t>
  </si>
  <si>
    <t>ZNF280D</t>
  </si>
  <si>
    <t xml:space="preserve">tr|H0YLA6|H0YLA6_HUMAN Zinc finger protein 280D OS=Homo sapiens OX=9606 GN=ZNF280D PE=1 SV=1;tr|H0YL38|H0YL38_HUMAN Zinc finger protein 280D OS=Homo sapiens OX=9606 GN=ZNF280D PE=1 SV=1;sp|Q6N043-3|Z280D_HUMAN Isoform 3 of Zinc finger protein 280D OS=Homo </t>
  </si>
  <si>
    <t>16.6217671241301</t>
  </si>
  <si>
    <t>16.5884373903597</t>
  </si>
  <si>
    <t>16.4864628858852</t>
  </si>
  <si>
    <t>-0.0333297337703797</t>
  </si>
  <si>
    <t>-0.135304238244874</t>
  </si>
  <si>
    <t>-0.101974504474494</t>
  </si>
  <si>
    <t>1477</t>
  </si>
  <si>
    <t>H0YL72;P50213;P50213-2;H0YMU3;H0YLI6;H0YKD0;H0YM64;H0YNF5;H0YM46</t>
  </si>
  <si>
    <t>Isocitrate dehydrogenase [NAD] subunit alpha, mitochondrial</t>
  </si>
  <si>
    <t>IDH3A</t>
  </si>
  <si>
    <t>tr|H0YL72|H0YL72_HUMAN Isocitrate dehydrogenase [NAD] subunit alpha, mitochondrial OS=Homo sapiens OX=9606 GN=IDH3A PE=1 SV=1;sp|P50213|IDH3A_HUMAN Isocitrate dehydrogenase [NAD] subunit alpha, mitochondrial OS=Homo sapiens OX=9606 GN=IDH3A PE=1 SV=1;sp|P5</t>
  </si>
  <si>
    <t>20.8659685263413</t>
  </si>
  <si>
    <t>20.8587746130058</t>
  </si>
  <si>
    <t>20.7718014738467</t>
  </si>
  <si>
    <t>-0.00719391333542418</t>
  </si>
  <si>
    <t>-0.0941670524945692</t>
  </si>
  <si>
    <t>-0.0869731391591451</t>
  </si>
  <si>
    <t>1478</t>
  </si>
  <si>
    <t>H0YLN8;Q96QT4</t>
  </si>
  <si>
    <t>Transient receptor potential cation channel subfamily M member 7</t>
  </si>
  <si>
    <t>TRPM7</t>
  </si>
  <si>
    <t xml:space="preserve">tr|H0YLN8|H0YLN8_HUMAN Transient receptor potential cation channel subfamily M member 7 OS=Homo sapiens OX=9606 GN=TRPM7 PE=1 SV=1;sp|Q96QT4|TRPM7_HUMAN Transient receptor potential cation channel subfamily M member 7 OS=Homo sapiens OX=9606 GN=TRPM7 PE=1 </t>
  </si>
  <si>
    <t>14.4962362420462</t>
  </si>
  <si>
    <t>14.4287113506191</t>
  </si>
  <si>
    <t>14.6181247362715</t>
  </si>
  <si>
    <t>-0.0675248914271371</t>
  </si>
  <si>
    <t>0.121888494225304</t>
  </si>
  <si>
    <t>0.189413385652442</t>
  </si>
  <si>
    <t>1479</t>
  </si>
  <si>
    <t>H0YM11;V9GY01;Q9Y448-3;Q9Y448-2;Q9Y448;H0YKF8;H0YLA7</t>
  </si>
  <si>
    <t>Small kinetochore-associated protein</t>
  </si>
  <si>
    <t>KNSTRN</t>
  </si>
  <si>
    <t xml:space="preserve">tr|H0YM11|H0YM11_HUMAN Small kinetochore-associated protein (Fragment) OS=Homo sapiens OX=9606 GN=KNSTRN PE=1 SV=1;tr|V9GY01|V9GY01_HUMAN Chromosome 15 open reading frame 23, isoform CRA_d OS=Homo sapiens OX=9606 GN=KNSTRN PE=1 SV=1;sp|Q9Y448-3|SKAP_HUMAN </t>
  </si>
  <si>
    <t>16.5717887489592</t>
  </si>
  <si>
    <t>16.7506394455065</t>
  </si>
  <si>
    <t>16.3030056762794</t>
  </si>
  <si>
    <t>0.178850696547315</t>
  </si>
  <si>
    <t>-0.268783072679778</t>
  </si>
  <si>
    <t>-0.447633769227092</t>
  </si>
  <si>
    <t>1480</t>
  </si>
  <si>
    <t>H0YM23;O75179-7;O75179-2;O75179;O75179-6;O75179-4;H0YLQ3;A0A1W2PQ15;O75179-3;O75179-5</t>
  </si>
  <si>
    <t>Ankyrin repeat domain-containing protein 17</t>
  </si>
  <si>
    <t>ANKRD17</t>
  </si>
  <si>
    <t>tr|H0YM23|H0YM23_HUMAN Ankyrin repeat domain-containing protein 17 (Fragment) OS=Homo sapiens OX=9606 GN=ANKRD17 PE=1 SV=1;sp|O75179-7|ANR17_HUMAN Isoform 7 of Ankyrin repeat domain-containing protein 17 OS=Homo sapiens OX=9606 GN=ANKRD17;sp|O75179-2|ANR17</t>
  </si>
  <si>
    <t>20.1580072068211</t>
  </si>
  <si>
    <t>20.2160703782191</t>
  </si>
  <si>
    <t>20.1669429042968</t>
  </si>
  <si>
    <t>0.0580631713980431</t>
  </si>
  <si>
    <t>0.00893569747569956</t>
  </si>
  <si>
    <t>-0.0491274739223435</t>
  </si>
  <si>
    <t>1481</t>
  </si>
  <si>
    <t>H0YM59;Q6IQ21</t>
  </si>
  <si>
    <t>Zinc finger protein 770</t>
  </si>
  <si>
    <t>ZNF770</t>
  </si>
  <si>
    <t>tr|H0YM59|H0YM59_HUMAN Zinc finger protein 770 (Fragment) OS=Homo sapiens OX=9606 GN=ZNF770 PE=1 SV=1;sp|Q6IQ21|ZN770_HUMAN Zinc finger protein 770 OS=Homo sapiens OX=9606 GN=ZNF770 PE=1 SV=1</t>
  </si>
  <si>
    <t>14.0126917209799</t>
  </si>
  <si>
    <t>13.627787202089</t>
  </si>
  <si>
    <t>14.456172601188</t>
  </si>
  <si>
    <t>-0.384904518890931</t>
  </si>
  <si>
    <t>0.44348088020811</t>
  </si>
  <si>
    <t>0.828385399099041</t>
  </si>
  <si>
    <t>1482</t>
  </si>
  <si>
    <t>Q6JHV3;H0YMI4;Q9Y6I4;H0YL81;H0YLB7;H0YKU8;Q9Y6I4-2;H0YM72;H0YMP6;H0YLG0</t>
  </si>
  <si>
    <t>Ubiquitin carboxyl-terminal hydrolase;Ubiquitin carboxyl-terminal hydrolase 3</t>
  </si>
  <si>
    <t>USP3</t>
  </si>
  <si>
    <t>tr|Q6JHV3|Q6JHV3_HUMAN Ubiquitin carboxyl-terminal hydrolase OS=Homo sapiens OX=9606 GN=USP3 PE=1 SV=1;tr|H0YMI4|H0YMI4_HUMAN Ubiquitin carboxyl-terminal hydrolase OS=Homo sapiens OX=9606 GN=USP3 PE=1 SV=1;sp|Q9Y6I4|UBP3_HUMAN Ubiquitin carboxyl-terminal h</t>
  </si>
  <si>
    <t>17.0081202734518</t>
  </si>
  <si>
    <t>16.7874123372057</t>
  </si>
  <si>
    <t>16.8305538252809</t>
  </si>
  <si>
    <t>-0.220707936246125</t>
  </si>
  <si>
    <t>-0.177566448170925</t>
  </si>
  <si>
    <t>0.0431414880752001</t>
  </si>
  <si>
    <t>1483</t>
  </si>
  <si>
    <t>H0YMN5;Q9ULG1</t>
  </si>
  <si>
    <t>DNA helicase INO80</t>
  </si>
  <si>
    <t>INO80</t>
  </si>
  <si>
    <t>tr|H0YMN5|H0YMN5_HUMAN Chromatin-remodeling ATPase INO80 OS=Homo sapiens OX=9606 GN=INO80 PE=1 SV=1;sp|Q9ULG1|INO80_HUMAN Chromatin-remodeling ATPase INO80 OS=Homo sapiens OX=9606 GN=INO80 PE=1 SV=2</t>
  </si>
  <si>
    <t>8768.3</t>
  </si>
  <si>
    <t>8278.1</t>
  </si>
  <si>
    <t>13.1764731643841</t>
  </si>
  <si>
    <t>13.0515660172776</t>
  </si>
  <si>
    <t>13.4520987923247</t>
  </si>
  <si>
    <t>-0.124907147106475</t>
  </si>
  <si>
    <t>0.275625627940636</t>
  </si>
  <si>
    <t>0.400532775047111</t>
  </si>
  <si>
    <t>1484</t>
  </si>
  <si>
    <t>H0YMV8;Q71UM5;C9JLI6</t>
  </si>
  <si>
    <t>40S ribosomal protein S27;40S ribosomal protein S27-like</t>
  </si>
  <si>
    <t>RPS27L</t>
  </si>
  <si>
    <t>tr|H0YMV8|H0YMV8_HUMAN 40S ribosomal protein S27 OS=Homo sapiens OX=9606 GN=RPS27L PE=1 SV=1;sp|Q71UM5|RS27L_HUMAN 40S ribosomal protein S27-like OS=Homo sapiens OX=9606 GN=RPS27L PE=1 SV=3;tr|C9JLI6|C9JLI6_HUMAN 40S ribosomal protein S27 OS=Homo sapiens O</t>
  </si>
  <si>
    <t>18.1338157564137</t>
  </si>
  <si>
    <t>18.0325422017404</t>
  </si>
  <si>
    <t>16.7256061061087</t>
  </si>
  <si>
    <t>-0.101273554673291</t>
  </si>
  <si>
    <t>-1.40820965030507</t>
  </si>
  <si>
    <t>-1.30693609563178</t>
  </si>
  <si>
    <t>1485</t>
  </si>
  <si>
    <t>H0YN26;P39687;O95626;O43423;H7BZ09</t>
  </si>
  <si>
    <t>Acidic leucine-rich nuclear phosphoprotein 32 family member A</t>
  </si>
  <si>
    <t>ANP32A</t>
  </si>
  <si>
    <t>tr|H0YN26|H0YN26_HUMAN Acidic leucine-rich nuclear phosphoprotein 32 family member A OS=Homo sapiens OX=9606 GN=ANP32A PE=1 SV=1;sp|P39687|AN32A_HUMAN Acidic leucine-rich nuclear phosphoprotein 32 family member A OS=Homo sapiens OX=9606 GN=ANP32A PE=1 SV=1</t>
  </si>
  <si>
    <t>47.5</t>
  </si>
  <si>
    <t>20.2342486668837</t>
  </si>
  <si>
    <t>20.2136598596284</t>
  </si>
  <si>
    <t>20.1664334780765</t>
  </si>
  <si>
    <t>-0.0205888072552405</t>
  </si>
  <si>
    <t>-0.0678151888071987</t>
  </si>
  <si>
    <t>-0.0472263815519582</t>
  </si>
  <si>
    <t>1486</t>
  </si>
  <si>
    <t>H0YN33;Q9BW66;Q9BW66-3;H0YKY0;Q9BW66-2</t>
  </si>
  <si>
    <t>Cyclin-dependent kinase 2-interacting protein</t>
  </si>
  <si>
    <t>CINP</t>
  </si>
  <si>
    <t>tr|H0YN33|H0YN33_HUMAN Cyclin-dependent kinase 2-interacting protein (Fragment) OS=Homo sapiens OX=9606 GN=CINP PE=1 SV=1;sp|Q9BW66|CINP_HUMAN Cyclin-dependent kinase 2-interacting protein OS=Homo sapiens OX=9606 GN=CINP PE=1 SV=1;sp|Q9BW66-3|CINP_HUMAN Is</t>
  </si>
  <si>
    <t>17.1978754480424</t>
  </si>
  <si>
    <t>17.3312034823301</t>
  </si>
  <si>
    <t>17.1883285394228</t>
  </si>
  <si>
    <t>0.133328034287754</t>
  </si>
  <si>
    <t>-0.0095469086195088</t>
  </si>
  <si>
    <t>-0.142874942907262</t>
  </si>
  <si>
    <t>1487</t>
  </si>
  <si>
    <t>H0YN81;Q9GZS3;H0YMF9;H0YL19;H0YM76;H3BQA8;H0YLA1</t>
  </si>
  <si>
    <t>WD repeat-containing protein 61;WD repeat-containing protein 61, N-terminally processed</t>
  </si>
  <si>
    <t>WDR61</t>
  </si>
  <si>
    <t>tr|H0YN81|H0YN81_HUMAN WD repeat-containing protein 61 (Fragment) OS=Homo sapiens OX=9606 GN=WDR61 PE=1 SV=1;sp|Q9GZS3|WDR61_HUMAN WD repeat-containing protein 61 OS=Homo sapiens OX=9606 GN=WDR61 PE=1 SV=1;tr|H0YMF9|H0YMF9_HUMAN WD repeat-containing protei</t>
  </si>
  <si>
    <t>19.7542243888702</t>
  </si>
  <si>
    <t>19.7710491257824</t>
  </si>
  <si>
    <t>19.8552763717584</t>
  </si>
  <si>
    <t>0.0168247369122092</t>
  </si>
  <si>
    <t>0.101051982888162</t>
  </si>
  <si>
    <t>0.0842272459759528</t>
  </si>
  <si>
    <t>1488</t>
  </si>
  <si>
    <t>H0YNG3;P67812-4;P67812;P67812-3;P67812-2;H0YNX5;H0YNA5;H0YKT4</t>
  </si>
  <si>
    <t>Signal peptidase complex catalytic subunit SEC11;Signal peptidase complex catalytic subunit SEC11A;Signal peptidase I</t>
  </si>
  <si>
    <t>SEC11A</t>
  </si>
  <si>
    <t>tr|H0YNG3|H0YNG3_HUMAN Signal peptidase complex catalytic subunit SEC11 OS=Homo sapiens OX=9606 GN=SEC11A PE=1 SV=1;sp|P67812-4|SC11A_HUMAN Isoform 4 of Signal peptidase complex catalytic subunit SEC11A OS=Homo sapiens OX=9606 GN=SEC11A;sp|P67812|SC11A_HUM</t>
  </si>
  <si>
    <t>17.8947856185365</t>
  </si>
  <si>
    <t>17.8557890207105</t>
  </si>
  <si>
    <t>18.0066250333297</t>
  </si>
  <si>
    <t>-0.0389965978260101</t>
  </si>
  <si>
    <t>0.111839414793177</t>
  </si>
  <si>
    <t>0.150836012619187</t>
  </si>
  <si>
    <t>1489</t>
  </si>
  <si>
    <t>H0YNH5;Q7L8W6;H0YND7</t>
  </si>
  <si>
    <t>Diphthine--ammonia ligase</t>
  </si>
  <si>
    <t>DPH6</t>
  </si>
  <si>
    <t>tr|H0YNH5|H0YNH5_HUMAN Diphthine--ammonia ligase (Fragment) OS=Homo sapiens OX=9606 GN=DPH6 PE=1 SV=1;sp|Q7L8W6|DPH6_HUMAN Diphthine--ammonia ligase OS=Homo sapiens OX=9606 GN=DPH6 PE=1 SV=3;tr|H0YND7|H0YND7_HUMAN Diphthine--ammonia ligase (Fragment) OS=Ho</t>
  </si>
  <si>
    <t>39.4</t>
  </si>
  <si>
    <t>17.3665762703354</t>
  </si>
  <si>
    <t>17.3935426452615</t>
  </si>
  <si>
    <t>17.6739990977748</t>
  </si>
  <si>
    <t>0.0269663749261149</t>
  </si>
  <si>
    <t>0.307422827439403</t>
  </si>
  <si>
    <t>0.280456452513288</t>
  </si>
  <si>
    <t>1490</t>
  </si>
  <si>
    <t>H0YNH6;Q9Y3B6</t>
  </si>
  <si>
    <t>ER membrane protein complex subunit 9</t>
  </si>
  <si>
    <t>EMC9</t>
  </si>
  <si>
    <t>tr|H0YNH6|H0YNH6_HUMAN ER membrane protein complex subunit 9 OS=Homo sapiens OX=9606 GN=EMC9 PE=1 SV=1;sp|Q9Y3B6|EMC9_HUMAN ER membrane protein complex subunit 9 OS=Homo sapiens OX=9606 GN=EMC9 PE=1 SV=3</t>
  </si>
  <si>
    <t>16.8509529736881</t>
  </si>
  <si>
    <t>16.5784798816071</t>
  </si>
  <si>
    <t>16.6027235380466</t>
  </si>
  <si>
    <t>-0.272473092081011</t>
  </si>
  <si>
    <t>-0.248229435641534</t>
  </si>
  <si>
    <t>0.0242436564394772</t>
  </si>
  <si>
    <t>1491</t>
  </si>
  <si>
    <t>H0YNH8;Q9BZF9-2;Q9BZF9;F5H2B9;H0YN48;H0YMI1</t>
  </si>
  <si>
    <t>Uveal autoantigen with coiled-coil domains and ankyrin repeats</t>
  </si>
  <si>
    <t>UACA</t>
  </si>
  <si>
    <t>tr|H0YNH8|H0YNH8_HUMAN Uveal autoantigen with coiled-coil domains and ankyrin repeats OS=Homo sapiens OX=9606 GN=UACA PE=1 SV=1;sp|Q9BZF9-2|UACA_HUMAN Isoform 2 of Uveal autoantigen with coiled-coil domains and ankyrin repeats OS=Homo sapiens OX=9606 GN=UA</t>
  </si>
  <si>
    <t>31.9</t>
  </si>
  <si>
    <t>20.969090929726</t>
  </si>
  <si>
    <t>20.8989084047081</t>
  </si>
  <si>
    <t>20.9973600725941</t>
  </si>
  <si>
    <t>-0.0701825250179624</t>
  </si>
  <si>
    <t>0.0282691428680337</t>
  </si>
  <si>
    <t>0.0984516678859961</t>
  </si>
  <si>
    <t>1492</t>
  </si>
  <si>
    <t>H3BLS7;Q5THJ4-2;Q5THJ4</t>
  </si>
  <si>
    <t>Vacuolar protein sorting-associated protein 13D</t>
  </si>
  <si>
    <t>VPS13D</t>
  </si>
  <si>
    <t>tr|H3BLS7|H3BLS7_HUMAN Vacuolar protein sorting-associated protein 13D (Fragment) OS=Homo sapiens OX=9606 GN=VPS13D PE=1 SV=1;sp|Q5THJ4-2|VP13D_HUMAN Isoform 2 of Vacuolar protein sorting-associated protein 13D OS=Homo sapiens OX=9606 GN=VPS13D;sp|Q5THJ4|V</t>
  </si>
  <si>
    <t>14.1217230283015</t>
  </si>
  <si>
    <t>13.9145724628742</t>
  </si>
  <si>
    <t>13.8129289915847</t>
  </si>
  <si>
    <t>-0.207150565427352</t>
  </si>
  <si>
    <t>-0.308794036716835</t>
  </si>
  <si>
    <t>-0.101643471289483</t>
  </si>
  <si>
    <t>1493</t>
  </si>
  <si>
    <t>H3BLU7;O43488;H7C5H7;A0A499FJT0;Q8NHP1;O95154</t>
  </si>
  <si>
    <t>Aflatoxin B1 aldehyde reductase member 2</t>
  </si>
  <si>
    <t>AKR7A2</t>
  </si>
  <si>
    <t>tr|H3BLU7|H3BLU7_HUMAN Aflatoxin B1 aldehyde reductase member 2 (Fragment) OS=Homo sapiens OX=9606 GN=AKR7A2 PE=1 SV=1;sp|O43488|ARK72_HUMAN Aflatoxin B1 aldehyde reductase member 2 OS=Homo sapiens OX=9606 GN=AKR7A2 PE=1 SV=3</t>
  </si>
  <si>
    <t>19.9325300275401</t>
  </si>
  <si>
    <t>19.93342884674</t>
  </si>
  <si>
    <t>20.0374012168291</t>
  </si>
  <si>
    <t>0.000898819199903755</t>
  </si>
  <si>
    <t>0.104871189289039</t>
  </si>
  <si>
    <t>0.103972370089135</t>
  </si>
  <si>
    <t>1494</t>
  </si>
  <si>
    <t>H3BLV9;Q96SB4-4;Q96SB4;Q96SB4-3;D6RBF8;D6RBM8</t>
  </si>
  <si>
    <t>SRSF protein kinase 1</t>
  </si>
  <si>
    <t>SRPK1</t>
  </si>
  <si>
    <t>tr|H3BLV9|H3BLV9_HUMAN SRSF protein kinase 1 (Fragment) OS=Homo sapiens OX=9606 GN=SRPK1 PE=1 SV=1;sp|Q96SB4-4|SRPK1_HUMAN Isoform 3 of SRSF protein kinase 1 OS=Homo sapiens OX=9606 GN=SRPK1;sp|Q96SB4|SRPK1_HUMAN SRSF protein kinase 1 OS=Homo sapiens OX=96</t>
  </si>
  <si>
    <t>18.3504068881851</t>
  </si>
  <si>
    <t>18.3809120056128</t>
  </si>
  <si>
    <t>18.455847452993</t>
  </si>
  <si>
    <t>0.0305051174277047</t>
  </si>
  <si>
    <t>0.1054405648079</t>
  </si>
  <si>
    <t>0.0749354473801951</t>
  </si>
  <si>
    <t>1495</t>
  </si>
  <si>
    <t>H3BM14;H3BM74;Q9Y5A7-2;Q9Y5A7;C9JRT6;F8WDB6;C9J7X7;H7C5N1;F8WDL9</t>
  </si>
  <si>
    <t>NEDD8 ultimate buster 1</t>
  </si>
  <si>
    <t>NUB1</t>
  </si>
  <si>
    <t>tr|H3BM14|H3BM14_HUMAN NEDD8 ultimate buster 1 OS=Homo sapiens OX=9606 GN=NUB1 PE=1 SV=1;tr|H3BM74|H3BM74_HUMAN NEDD8 ultimate buster 1 OS=Homo sapiens OX=9606 GN=NUB1 PE=1 SV=1;sp|Q9Y5A7-2|NUB1_HUMAN Isoform 2 of NEDD8 ultimate buster 1 OS=Homo sapiens OX</t>
  </si>
  <si>
    <t>18.7671812395402</t>
  </si>
  <si>
    <t>18.7664828395395</t>
  </si>
  <si>
    <t>18.7613986909446</t>
  </si>
  <si>
    <t>-0.000698400000704424</t>
  </si>
  <si>
    <t>-0.00578254859562932</t>
  </si>
  <si>
    <t>-0.0050841485949249</t>
  </si>
  <si>
    <t>1496</t>
  </si>
  <si>
    <t>H3BM67;H3BUP2;H3BUN4;O60936;O60936-3;O60936-1;H3BQJ5</t>
  </si>
  <si>
    <t>Nucleolar protein 3</t>
  </si>
  <si>
    <t>NOL3</t>
  </si>
  <si>
    <t>tr|H3BM67|H3BM67_HUMAN Nucleolar protein 3 (Fragment) OS=Homo sapiens OX=9606 GN=NOL3 PE=1 SV=8;tr|H3BUP2|H3BUP2_HUMAN Nucleolar protein 3 (Fragment) OS=Homo sapiens OX=9606 GN=NOL3 PE=1 SV=1;tr|H3BUN4|H3BUN4_HUMAN Nucleolar protein 3 (Fragment) OS=Homo sa</t>
  </si>
  <si>
    <t>16.6717355834042</t>
  </si>
  <si>
    <t>16.7367642108842</t>
  </si>
  <si>
    <t>16.8642409089728</t>
  </si>
  <si>
    <t>0.0650286274800429</t>
  </si>
  <si>
    <t>0.192505325568611</t>
  </si>
  <si>
    <t>0.127476698088568</t>
  </si>
  <si>
    <t>1497</t>
  </si>
  <si>
    <t>H3BMD8;P56211-2;P56211;H3BQ52;H3BTD3</t>
  </si>
  <si>
    <t>cAMP-regulated phosphoprotein 19</t>
  </si>
  <si>
    <t>ARPP19</t>
  </si>
  <si>
    <t>tr|H3BMD8|H3BMD8_HUMAN cAMP-regulated phosphoprotein 19 OS=Homo sapiens OX=9606 GN=ARPP19 PE=1 SV=1;sp|P56211-2|ARP19_HUMAN Isoform ARPP-16 of cAMP-regulated phosphoprotein 19 OS=Homo sapiens OX=9606 GN=ARPP19;sp|P56211|ARP19_HUMAN cAMP-regulated phosphopr</t>
  </si>
  <si>
    <t>19.0213297349716</t>
  </si>
  <si>
    <t>19.0487579590555</t>
  </si>
  <si>
    <t>19.0556996924506</t>
  </si>
  <si>
    <t>0.0274282240838986</t>
  </si>
  <si>
    <t>0.0343699574790186</t>
  </si>
  <si>
    <t>0.00694173339512005</t>
  </si>
  <si>
    <t>1498</t>
  </si>
  <si>
    <t>H3BMF4;Q9H2V7-3;Q9H2V7-4;Q9H2V7-2;Q9H2V7;H3BPT8;H3BR82</t>
  </si>
  <si>
    <t>Protein spinster homolog 1</t>
  </si>
  <si>
    <t>SPNS1</t>
  </si>
  <si>
    <t>tr|H3BMF4|H3BMF4_HUMAN Protein spinster homolog 1 OS=Homo sapiens OX=9606 GN=SPNS1 PE=1 SV=1;sp|Q9H2V7-3|SPNS1_HUMAN Isoform 3 of Protein spinster homolog 1 OS=Homo sapiens OX=9606 GN=SPNS1;sp|Q9H2V7-4|SPNS1_HUMAN Isoform 4 of Protein spinster homolog 1 OS</t>
  </si>
  <si>
    <t>15.3888898673963</t>
  </si>
  <si>
    <t>15.4086833423919</t>
  </si>
  <si>
    <t>15.4066833750904</t>
  </si>
  <si>
    <t>0.0197934749956676</t>
  </si>
  <si>
    <t>0.0177935076941189</t>
  </si>
  <si>
    <t>-0.00199996730154872</t>
  </si>
  <si>
    <t>1499</t>
  </si>
  <si>
    <t>H3BMM9;H3BTC0;Q15287-3;Q15287-2;Q15287;H3BV80;H3BMS0;H3BPG5;H3BNI3;H3BP82;H3BTR6;H3BUG0;H3BTY0;H3BNU7;H3BUL0</t>
  </si>
  <si>
    <t>RNA-binding protein with serine-rich domain 1</t>
  </si>
  <si>
    <t>RNPS1</t>
  </si>
  <si>
    <t>tr|H3BMM9|H3BMM9_HUMAN RNA-binding protein with serine-rich domain 1 (Fragment) OS=Homo sapiens OX=9606 GN=RNPS1 PE=1 SV=1;tr|H3BTC0|H3BTC0_HUMAN RNA-binding protein with serine-rich domain 1 (Fragment) OS=Homo sapiens OX=9606 GN=RNPS1 PE=1 SV=1;sp|Q15287-</t>
  </si>
  <si>
    <t>18.2069502845297</t>
  </si>
  <si>
    <t>18.2405205305771</t>
  </si>
  <si>
    <t>17.8909438380553</t>
  </si>
  <si>
    <t>0.0335702460474003</t>
  </si>
  <si>
    <t>-0.316006446474397</t>
  </si>
  <si>
    <t>-0.349576692521797</t>
  </si>
  <si>
    <t>1500</t>
  </si>
  <si>
    <t>H3BMU8;Q8NCC3;Q8NCC3-2;H3BM47;B4DPU0;B4DJW4;H3BPT3</t>
  </si>
  <si>
    <t>Group XV phospholipase A2</t>
  </si>
  <si>
    <t>PLA2G15</t>
  </si>
  <si>
    <t>tr|H3BMU8|H3BMU8_HUMAN Group XV phospholipase A2 (Fragment) OS=Homo sapiens OX=9606 GN=PLA2G15 PE=1 SV=1;sp|Q8NCC3|PAG15_HUMAN Group XV phospholipase A2 OS=Homo sapiens OX=9606 GN=PLA2G15 PE=1 SV=2;sp|Q8NCC3-2|PAG15_HUMAN Isoform 2 of Group XV phospholipas</t>
  </si>
  <si>
    <t>16.4676439788107</t>
  </si>
  <si>
    <t>16.4932643702854</t>
  </si>
  <si>
    <t>16.5607589374803</t>
  </si>
  <si>
    <t>0.0256203914747033</t>
  </si>
  <si>
    <t>0.093114958669581</t>
  </si>
  <si>
    <t>0.0674945671948777</t>
  </si>
  <si>
    <t>1501</t>
  </si>
  <si>
    <t>H3BN98;I3L246;H3BV27;H3BT37;I3L303;H3BPJ2;Q15041-2;Q15041;Q15041-3</t>
  </si>
  <si>
    <t>RPS15A</t>
  </si>
  <si>
    <t>tr|H3BN98|H3BN98_HUMAN Uncharacterized protein (Fragment) OS=Homo sapiens OX=9606 PE=4 SV=2;tr|I3L246|I3L246_HUMAN 40S ribosomal protein S15a OS=Homo sapiens OX=9606 GN=RPS15A PE=1 SV=1;tr|H3BV27|H3BV27_HUMAN 40S ribosomal protein S15a OS=Homo sapiens OX=9</t>
  </si>
  <si>
    <t>21.0802836479838</t>
  </si>
  <si>
    <t>21.0446177475687</t>
  </si>
  <si>
    <t>20.9504171282477</t>
  </si>
  <si>
    <t>-0.0356659004150437</t>
  </si>
  <si>
    <t>-0.12986651973603</t>
  </si>
  <si>
    <t>-0.0942006193209863</t>
  </si>
  <si>
    <t>1502</t>
  </si>
  <si>
    <t>H3BNC9;P08708;H0YN88;A0A075B716;H0YN73;A0A0J9YYC4</t>
  </si>
  <si>
    <t>40S ribosomal protein S17</t>
  </si>
  <si>
    <t>RPS17</t>
  </si>
  <si>
    <t>tr|H3BNC9|H3BNC9_HUMAN Uncharacterized protein OS=Homo sapiens OX=9606 PE=3 SV=2;sp|P08708|RS17_HUMAN 40S ribosomal protein S17 OS=Homo sapiens OX=9606 GN=RPS17 PE=1 SV=2;tr|H0YN88|H0YN88_HUMAN 40S ribosomal protein S17 OS=Homo sapiens OX=9606 GN=RPS17 PE=</t>
  </si>
  <si>
    <t>20.3608166059825</t>
  </si>
  <si>
    <t>20.4482112726038</t>
  </si>
  <si>
    <t>20.3851454134843</t>
  </si>
  <si>
    <t>0.0873946666212859</t>
  </si>
  <si>
    <t>0.0243288075017674</t>
  </si>
  <si>
    <t>-0.0630658591195186</t>
  </si>
  <si>
    <t>1503</t>
  </si>
  <si>
    <t>H3BNK2;O43325</t>
  </si>
  <si>
    <t>LYR motif-containing protein 1</t>
  </si>
  <si>
    <t>LYRM1</t>
  </si>
  <si>
    <t>tr|H3BNK2|H3BNK2_HUMAN LYR motif-containing protein 1 OS=Homo sapiens OX=9606 GN=LYRM1 PE=1 SV=1;sp|O43325|LYRM1_HUMAN LYR motif-containing protein 1 OS=Homo sapiens OX=9606 GN=LYRM1 PE=2 SV=1</t>
  </si>
  <si>
    <t>16.8248509648833</t>
  </si>
  <si>
    <t>16.8860915088633</t>
  </si>
  <si>
    <t>17.0638739347234</t>
  </si>
  <si>
    <t>0.0612405439799737</t>
  </si>
  <si>
    <t>0.23902296984005</t>
  </si>
  <si>
    <t>0.177782425860077</t>
  </si>
  <si>
    <t>1504</t>
  </si>
  <si>
    <t>H3BNU1;Q9ULP9-2;Q9ULP9;A0A0D9SFR5;H3BQ06;H3BV07;A0A2R8Y518</t>
  </si>
  <si>
    <t>TBC1 domain family member 24</t>
  </si>
  <si>
    <t>TBC1D24</t>
  </si>
  <si>
    <t>tr|H3BNU1|H3BNU1_HUMAN TBC1 domain family member 24 OS=Homo sapiens OX=9606 GN=TBC1D24 PE=1 SV=2;sp|Q9ULP9-2|TBC24_HUMAN Isoform 2 of TBC1 domain family member 24 OS=Homo sapiens OX=9606 GN=TBC1D24;sp|Q9ULP9|TBC24_HUMAN TBC1 domain family member 24 OS=Homo</t>
  </si>
  <si>
    <t>16.6128685396247</t>
  </si>
  <si>
    <t>16.6354366873361</t>
  </si>
  <si>
    <t>16.6866309225426</t>
  </si>
  <si>
    <t>0.0225681477114072</t>
  </si>
  <si>
    <t>0.0737623829179626</t>
  </si>
  <si>
    <t>0.0511942352065553</t>
  </si>
  <si>
    <t>1505</t>
  </si>
  <si>
    <t>H3BS10;H3BP20;P06865;H3BU85;H3BTD4;P06865-2</t>
  </si>
  <si>
    <t>Beta-hexosaminidase;Beta-hexosaminidase subunit alpha</t>
  </si>
  <si>
    <t>HEXA</t>
  </si>
  <si>
    <t>tr|H3BS10|H3BS10_HUMAN Beta-hexosaminidase OS=Homo sapiens OX=9606 GN=HEXA PE=1 SV=1;tr|H3BP20|H3BP20_HUMAN Beta-hexosaminidase OS=Homo sapiens OX=9606 GN=HEXA PE=1 SV=1;sp|P06865|HEXA_HUMAN Beta-hexosaminidase subunit alpha OS=Homo sapiens OX=9606 GN=HEXA</t>
  </si>
  <si>
    <t>19.6393359064272</t>
  </si>
  <si>
    <t>19.6288352113789</t>
  </si>
  <si>
    <t>19.6915076827807</t>
  </si>
  <si>
    <t>-0.0105006950482647</t>
  </si>
  <si>
    <t>0.0521717763534859</t>
  </si>
  <si>
    <t>0.0626724714017506</t>
  </si>
  <si>
    <t>1506</t>
  </si>
  <si>
    <t>I3L1T0;H3BP28;Q99807;H3BSZ3;H3BS11;H3BTN8;Q99807-2</t>
  </si>
  <si>
    <t>5-demethoxyubiquinone hydroxylase, mitochondrial</t>
  </si>
  <si>
    <t>COQ7</t>
  </si>
  <si>
    <t>tr|I3L1T0|I3L1T0_HUMAN 5-demethoxyubiquinone hydroxylase, mitochondrial OS=Homo sapiens OX=9606 GN=COQ7 PE=1 SV=1;tr|H3BP28|H3BP28_HUMAN 5-demethoxyubiquinone hydroxylase, mitochondrial OS=Homo sapiens OX=9606 GN=COQ7 PE=1 SV=1;sp|Q99807|COQ7_HUMAN 5-demet</t>
  </si>
  <si>
    <t>16.9739872154253</t>
  </si>
  <si>
    <t>16.960051723345</t>
  </si>
  <si>
    <t>16.896422238607</t>
  </si>
  <si>
    <t>-0.0139354920803036</t>
  </si>
  <si>
    <t>-0.0775649768182873</t>
  </si>
  <si>
    <t>-0.0636294847379837</t>
  </si>
  <si>
    <t>1507</t>
  </si>
  <si>
    <t>H3BP71;O75150;O75150-4;O75150-3;H3BQ99;H3BUL6;I3L332;H3BS50;A0A087WTK2</t>
  </si>
  <si>
    <t>E3 ubiquitin-protein ligase BRE1B</t>
  </si>
  <si>
    <t>RNF40</t>
  </si>
  <si>
    <t>tr|H3BP71|H3BP71_HUMAN E3 ubiquitin protein ligase OS=Homo sapiens OX=9606 GN=RNF40 PE=1 SV=2;sp|O75150|BRE1B_HUMAN E3 ubiquitin-protein ligase BRE1B OS=Homo sapiens OX=9606 GN=RNF40 PE=1 SV=5;sp|O75150-4|BRE1B_HUMAN Isoform 4 of E3 ubiquitin-protein ligas</t>
  </si>
  <si>
    <t>20.3030545623629</t>
  </si>
  <si>
    <t>20.3357497384654</t>
  </si>
  <si>
    <t>20.1886797859782</t>
  </si>
  <si>
    <t>0.0326951761024681</t>
  </si>
  <si>
    <t>-0.114374776384729</t>
  </si>
  <si>
    <t>-0.147069952487197</t>
  </si>
  <si>
    <t>1508</t>
  </si>
  <si>
    <t>P34949;H3BPB8;H3BPP3;H3BUZ9;H3BT48;H3BP57;H3BMZ9;H3BPM5;F5GX71;P34949-2;H3BNY8;H3BPU7;H3BT46;H3BQX0;H3BN01;H3BU66;B4DYB8;H3BUG1</t>
  </si>
  <si>
    <t>Mannose-6-phosphate isomerase</t>
  </si>
  <si>
    <t>MPI</t>
  </si>
  <si>
    <t>sp|P34949|MPI_HUMAN Mannose-6-phosphate isomerase OS=Homo sapiens OX=9606 GN=MPI PE=1 SV=2;tr|H3BPB8|H3BPB8_HUMAN Mannose-6-phosphate isomerase OS=Homo sapiens OX=9606 GN=MPI PE=1 SV=1;tr|H3BPP3|H3BPP3_HUMAN Mannose-6-phosphate isomerase OS=Homo sapiens OX</t>
  </si>
  <si>
    <t>19.5287989458208</t>
  </si>
  <si>
    <t>19.3894192928133</t>
  </si>
  <si>
    <t>19.3761415793008</t>
  </si>
  <si>
    <t>-0.13937965300747</t>
  </si>
  <si>
    <t>-0.152657366519918</t>
  </si>
  <si>
    <t>-0.0132777135124478</t>
  </si>
  <si>
    <t>1509</t>
  </si>
  <si>
    <t>H3BPD8;H3BPK1;Q9BVA0;H3BT67</t>
  </si>
  <si>
    <t>Katanin p80 WD40 repeat-containing subunit B1</t>
  </si>
  <si>
    <t>KATNB1</t>
  </si>
  <si>
    <t>tr|H3BPD8|H3BPD8_HUMAN Katanin p80 WD40 repeat-containing subunit B1 (Fragment) OS=Homo sapiens OX=9606 GN=KATNB1 PE=1 SV=1;tr|H3BPK1|H3BPK1_HUMAN Katanin p80 WD40 repeat-containing subunit B1 (Fragment) OS=Homo sapiens OX=9606 GN=KATNB1 PE=1 SV=1;sp|Q9BVA</t>
  </si>
  <si>
    <t>16.9065716950109</t>
  </si>
  <si>
    <t>16.9440760909395</t>
  </si>
  <si>
    <t>17.1776500691683</t>
  </si>
  <si>
    <t>0.0375043959286465</t>
  </si>
  <si>
    <t>0.271078374157486</t>
  </si>
  <si>
    <t>0.23357397822884</t>
  </si>
  <si>
    <t>1510</t>
  </si>
  <si>
    <t>H3BPE7;P35637-2;P35637</t>
  </si>
  <si>
    <t>RNA-binding protein FUS</t>
  </si>
  <si>
    <t>FUS</t>
  </si>
  <si>
    <t>tr|H3BPE7|H3BPE7_HUMAN RNA-binding protein FUS OS=Homo sapiens OX=9606 GN=FUS PE=1 SV=1;sp|P35637-2|FUS_HUMAN Isoform Short of RNA-binding protein FUS OS=Homo sapiens OX=9606 GN=FUS;sp|P35637|FUS_HUMAN RNA-binding protein FUS OS=Homo sapiens OX=9606 GN=FUS</t>
  </si>
  <si>
    <t>20.898233181676</t>
  </si>
  <si>
    <t>20.9511767846663</t>
  </si>
  <si>
    <t>20.8875942420686</t>
  </si>
  <si>
    <t>0.0529436029902861</t>
  </si>
  <si>
    <t>-0.0106389396074427</t>
  </si>
  <si>
    <t>-0.0635825425977288</t>
  </si>
  <si>
    <t>1511</t>
  </si>
  <si>
    <t>H3BQQ2;H3BPG6;Q86UK7-2;Q86UK7-3;Q86UK7;H3BR87;Q86UK7-4</t>
  </si>
  <si>
    <t>Zinc finger protein 598</t>
  </si>
  <si>
    <t>ZNF598</t>
  </si>
  <si>
    <t>tr|H3BQQ2|H3BQQ2_HUMAN E3 ubiquitin-protein ligase ZNF598 OS=Homo sapiens OX=9606 GN=ZNF598 PE=1 SV=1;tr|H3BPG6|H3BPG6_HUMAN E3 ubiquitin-protein ligase ZNF598 OS=Homo sapiens OX=9606 GN=ZNF598 PE=1 SV=1;sp|Q86UK7-2|ZN598_HUMAN Isoform 2 of E3 ubiquitin-pr</t>
  </si>
  <si>
    <t>18.431616685723</t>
  </si>
  <si>
    <t>18.3409129515872</t>
  </si>
  <si>
    <t>18.3049788177416</t>
  </si>
  <si>
    <t>-0.0907037341358254</t>
  </si>
  <si>
    <t>-0.126637867981454</t>
  </si>
  <si>
    <t>-0.0359341338456289</t>
  </si>
  <si>
    <t>1512</t>
  </si>
  <si>
    <t>H3BPK3;Q16775-2;Q16775;H3BPQ4;H3BQW8;Q16775-3;H3BV79</t>
  </si>
  <si>
    <t>Hydroxyacylglutathione hydrolase, mitochondrial</t>
  </si>
  <si>
    <t>HAGH</t>
  </si>
  <si>
    <t>tr|H3BPK3|H3BPK3_HUMAN Hydroxyacylglutathione hydrolase, mitochondrial (Fragment) OS=Homo sapiens OX=9606 GN=HAGH PE=1 SV=1;sp|Q16775-2|GLO2_HUMAN Isoform 2 of Hydroxyacylglutathione hydrolase, mitochondrial OS=Homo sapiens OX=9606 GN=HAGH;sp|Q16775|GLO2_H</t>
  </si>
  <si>
    <t>18.9516177817108</t>
  </si>
  <si>
    <t>18.9340704598903</t>
  </si>
  <si>
    <t>18.9558515705146</t>
  </si>
  <si>
    <t>-0.0175473218204836</t>
  </si>
  <si>
    <t>0.00423378880384107</t>
  </si>
  <si>
    <t>0.0217811106243246</t>
  </si>
  <si>
    <t>1513</t>
  </si>
  <si>
    <t>H3BPM0;H3BS25;Q9BY12-2;Q9BY12;Q9BY12-3;H3BPB0;H3BT27</t>
  </si>
  <si>
    <t>S phase cyclin A-associated protein in the endoplasmic reticulum</t>
  </si>
  <si>
    <t>SCAPER</t>
  </si>
  <si>
    <t>tr|H3BPM0|H3BPM0_HUMAN S phase cyclin A-associated protein in the endoplasmic reticulum (Fragment) OS=Homo sapiens OX=9606 GN=SCAPER PE=1 SV=1;tr|H3BS25|H3BS25_HUMAN S phase cyclin A-associated protein in the endoplasmic reticulum (Fragment) OS=Homo sapien</t>
  </si>
  <si>
    <t>16.1867307595463</t>
  </si>
  <si>
    <t>16.1599075659543</t>
  </si>
  <si>
    <t>15.8240052501073</t>
  </si>
  <si>
    <t>-0.0268231935919694</t>
  </si>
  <si>
    <t>-0.362725509438986</t>
  </si>
  <si>
    <t>-0.335902315847017</t>
  </si>
  <si>
    <t>1514</t>
  </si>
  <si>
    <t>H3BPU4;Q9UGJ1-2;Q9UGJ1</t>
  </si>
  <si>
    <t>Gamma-tubulin complex component 4</t>
  </si>
  <si>
    <t>TUBGCP4</t>
  </si>
  <si>
    <t>tr|H3BPU4|H3BPU4_HUMAN Gamma-tubulin complex component (Fragment) OS=Homo sapiens OX=9606 GN=TUBGCP4 PE=1 SV=1;sp|Q9UGJ1-2|GCP4_HUMAN Isoform 2 of Gamma-tubulin complex component 4 OS=Homo sapiens OX=9606 GN=TUBGCP4;sp|Q9UGJ1|GCP4_HUMAN Gamma-tubulin compl</t>
  </si>
  <si>
    <t>16.0946747163796</t>
  </si>
  <si>
    <t>16.1141241860775</t>
  </si>
  <si>
    <t>16.2062231866159</t>
  </si>
  <si>
    <t>0.0194494696978715</t>
  </si>
  <si>
    <t>0.111548470236261</t>
  </si>
  <si>
    <t>0.0920990005383899</t>
  </si>
  <si>
    <t>1515</t>
  </si>
  <si>
    <t>H3BQM0;Q8NDF8;Q8NDF8-3;Q8NDF8-5;E9PC61;Q8NDF8-2;Q8NDF8-4</t>
  </si>
  <si>
    <t>Non-canonical poly(A) RNA polymerase PAPD5</t>
  </si>
  <si>
    <t>PAPD5</t>
  </si>
  <si>
    <t>tr|H3BQM0|H3BQM0_HUMAN Terminal nucleotidyltransferase 4A OS=Homo sapiens OX=9606 GN=TENT4B PE=1 SV=1;sp|Q8NDF8|PAPD5_HUMAN Terminal nucleotidyltransferase 4B OS=Homo sapiens OX=9606 GN=TENT4B PE=1 SV=2;sp|Q8NDF8-3|PAPD5_HUMAN Isoform 3 of Terminal nucleot</t>
  </si>
  <si>
    <t>17.5489228888726</t>
  </si>
  <si>
    <t>17.6427591596824</t>
  </si>
  <si>
    <t>17.5376563162572</t>
  </si>
  <si>
    <t>0.0938362708097209</t>
  </si>
  <si>
    <t>-0.0112665726154226</t>
  </si>
  <si>
    <t>-0.105102843425144</t>
  </si>
  <si>
    <t>1516</t>
  </si>
  <si>
    <t>H3BR29;H3BSM7;Q96GQ5;Q96GQ5-2</t>
  </si>
  <si>
    <t>RUS1 family protein C16orf58</t>
  </si>
  <si>
    <t>C16orf58</t>
  </si>
  <si>
    <t>tr|H3BR29|H3BR29_HUMAN RUS1 family protein C16orf58 OS=Homo sapiens OX=9606 GN=C16orf58 PE=1 SV=1;tr|H3BSM7|H3BSM7_HUMAN RUS1 family protein C16orf58 OS=Homo sapiens OX=9606 GN=C16orf58 PE=1 SV=1;sp|Q96GQ5|RUS1_HUMAN RUS1 family protein C16orf58 OS=Homo sa</t>
  </si>
  <si>
    <t>18.2323638244276</t>
  </si>
  <si>
    <t>18.2030054671638</t>
  </si>
  <si>
    <t>18.523842562543</t>
  </si>
  <si>
    <t>-0.0293583572638809</t>
  </si>
  <si>
    <t>0.291478738115352</t>
  </si>
  <si>
    <t>0.320837095379233</t>
  </si>
  <si>
    <t>1517</t>
  </si>
  <si>
    <t>H3BRB3;Q14807-2;Q14807;H3BTH5;H3BQB9</t>
  </si>
  <si>
    <t>Kinesin-like protein;Kinesin-like protein KIF22</t>
  </si>
  <si>
    <t>KIF22</t>
  </si>
  <si>
    <t>tr|H3BRB3|H3BRB3_HUMAN Kinesin-like protein OS=Homo sapiens OX=9606 GN=KIF22 PE=1 SV=1;sp|Q14807-2|KIF22_HUMAN Isoform 2 of Kinesin-like protein KIF22 OS=Homo sapiens OX=9606 GN=KIF22;sp|Q14807|KIF22_HUMAN Kinesin-like protein KIF22 OS=Homo sapiens OX=9606</t>
  </si>
  <si>
    <t>17.3708366656555</t>
  </si>
  <si>
    <t>17.4176793063999</t>
  </si>
  <si>
    <t>17.3444709030872</t>
  </si>
  <si>
    <t>0.046842640744412</t>
  </si>
  <si>
    <t>-0.0263657625682967</t>
  </si>
  <si>
    <t>-0.0732084033127087</t>
  </si>
  <si>
    <t>1518</t>
  </si>
  <si>
    <t>H3BRF9;Q96K21-3;Q96K21-2;Q96K21;H3BN64;H3BRM1;Q96K21-4</t>
  </si>
  <si>
    <t>Abscission/NoCut checkpoint regulator</t>
  </si>
  <si>
    <t>ZFYVE19</t>
  </si>
  <si>
    <t>tr|H3BRF9|H3BRF9_HUMAN Abscission/NoCut checkpoint regulator OS=Homo sapiens OX=9606 GN=ZFYVE19 PE=1 SV=1;sp|Q96K21-3|ANCHR_HUMAN Isoform 3 of Abscission/NoCut checkpoint regulator OS=Homo sapiens OX=9606 GN=ZFYVE19;sp|Q96K21-2|ANCHR_HUMAN Isoform 2 of Abs</t>
  </si>
  <si>
    <t>15.7871419629947</t>
  </si>
  <si>
    <t>15.8124611581416</t>
  </si>
  <si>
    <t>15.8994418425448</t>
  </si>
  <si>
    <t>0.0253191951469134</t>
  </si>
  <si>
    <t>0.112299879550159</t>
  </si>
  <si>
    <t>0.0869806844032457</t>
  </si>
  <si>
    <t>1519</t>
  </si>
  <si>
    <t>H3BRL0;Q9BXC9;J3QKP7;J3QLW0</t>
  </si>
  <si>
    <t>Bardet-Biedl syndrome 2 protein</t>
  </si>
  <si>
    <t>BBS2</t>
  </si>
  <si>
    <t>tr|H3BRL0|H3BRL0_HUMAN Bardet-Biedl syndrome 2 protein homolog OS=Homo sapiens OX=9606 GN=BBS2 PE=1 SV=1;sp|Q9BXC9|BBS2_HUMAN Bardet-Biedl syndrome 2 protein OS=Homo sapiens OX=9606 GN=BBS2 PE=1 SV=1;tr|J3QKP7|J3QKP7_HUMAN Bardet-Biedl syndrome 2 protein (</t>
  </si>
  <si>
    <t>16.0199237951017</t>
  </si>
  <si>
    <t>15.9644715338611</t>
  </si>
  <si>
    <t>16.1513856883516</t>
  </si>
  <si>
    <t>-0.0554522612405695</t>
  </si>
  <si>
    <t>0.131461893249888</t>
  </si>
  <si>
    <t>0.186914154490458</t>
  </si>
  <si>
    <t>1520</t>
  </si>
  <si>
    <t>O14562;H3BRL3;H3BUM8</t>
  </si>
  <si>
    <t>Ubiquitin domain-containing protein UBFD1</t>
  </si>
  <si>
    <t>UBFD1</t>
  </si>
  <si>
    <t>sp|O14562|UBFD1_HUMAN Ubiquitin domain-containing protein UBFD1 OS=Homo sapiens OX=9606 GN=UBFD1 PE=1 SV=2;tr|H3BRL3|H3BRL3_HUMAN Ubiquitin domain-containing protein UBFD1 OS=Homo sapiens OX=9606 GN=UBFD1 PE=1 SV=1;tr|H3BUM8|H3BUM8_HUMAN Ubiquitin domain-c</t>
  </si>
  <si>
    <t>19.7647250779721</t>
  </si>
  <si>
    <t>19.8809934626112</t>
  </si>
  <si>
    <t>19.8324978445507</t>
  </si>
  <si>
    <t>0.116268384639085</t>
  </si>
  <si>
    <t>0.0677727665785177</t>
  </si>
  <si>
    <t>-0.0484956180605671</t>
  </si>
  <si>
    <t>1521</t>
  </si>
  <si>
    <t>H3BRY5;P50226;P50225;E9PKW4;E9PKR8;H3BQX5;E9PM76</t>
  </si>
  <si>
    <t>Sulfotransferase;Sulfotransferase 1A2;Sulfotransferase 1A1</t>
  </si>
  <si>
    <t>SULT1A1;SULT1A2</t>
  </si>
  <si>
    <t>tr|H3BRY5|H3BRY5_HUMAN Sulfotransferase (Fragment) OS=Homo sapiens OX=9606 GN=SULT1A1 PE=1 SV=1;sp|P50226|ST1A2_HUMAN Sulfotransferase 1A2 OS=Homo sapiens OX=9606 GN=SULT1A2 PE=1 SV=2;sp|P50225|ST1A1_HUMAN Sulfotransferase 1A1 OS=Homo sapiens OX=9606 GN=SU</t>
  </si>
  <si>
    <t>16.4488698600014</t>
  </si>
  <si>
    <t>16.5727588667109</t>
  </si>
  <si>
    <t>16.4470909706149</t>
  </si>
  <si>
    <t>0.12388900670949</t>
  </si>
  <si>
    <t>-0.00177888938651449</t>
  </si>
  <si>
    <t>-0.125667896096004</t>
  </si>
  <si>
    <t>1522</t>
  </si>
  <si>
    <t>H3BTL2;H3BS02;O14874-2;O14874-3;O14874;H3BQP2;H3BNP3</t>
  </si>
  <si>
    <t>[3-methyl-2-oxobutanoate dehydrogenase [lipoamide]] kinase, mitochondrial</t>
  </si>
  <si>
    <t>BCKDK</t>
  </si>
  <si>
    <t>tr|H3BTL2|H3BTL2_HUMAN Protein-serine/threonine kinase (Fragment) OS=Homo sapiens OX=9606 GN=BCKDK PE=1 SV=8;tr|H3BS02|H3BS02_HUMAN Protein-serine/threonine kinase OS=Homo sapiens OX=9606 GN=BCKDK PE=1 SV=1;sp|O14874-2|BCKD_HUMAN Isoform 2 of [3-methyl-2-o</t>
  </si>
  <si>
    <t>16.9893598757023</t>
  </si>
  <si>
    <t>16.9272491940343</t>
  </si>
  <si>
    <t>17.0417129622673</t>
  </si>
  <si>
    <t>-0.0621106816680488</t>
  </si>
  <si>
    <t>0.0523530865649739</t>
  </si>
  <si>
    <t>0.114463768233023</t>
  </si>
  <si>
    <t>1523</t>
  </si>
  <si>
    <t>H3BS42;Q9H5H4</t>
  </si>
  <si>
    <t>Zinc finger protein 768</t>
  </si>
  <si>
    <t>ZNF768</t>
  </si>
  <si>
    <t>tr|H3BS42|H3BS42_HUMAN Zinc finger protein 768 OS=Homo sapiens OX=9606 GN=ZNF768 PE=1 SV=2;sp|Q9H5H4|ZN768_HUMAN Zinc finger protein 768 OS=Homo sapiens OX=9606 GN=ZNF768 PE=1 SV=2</t>
  </si>
  <si>
    <t>15.1658697215618</t>
  </si>
  <si>
    <t>15.2432513294633</t>
  </si>
  <si>
    <t>15.4598026110545</t>
  </si>
  <si>
    <t>0.0773816079015486</t>
  </si>
  <si>
    <t>0.293932889492753</t>
  </si>
  <si>
    <t>0.216551281591205</t>
  </si>
  <si>
    <t>1524</t>
  </si>
  <si>
    <t>H3BSH7;Q969X6;A0A0J9YWM9;Q969X6-2;Q969X6-3;A0A0J9YXV4;A0A0J9YWK2;H3BPD7;I3L4T9;J3KSI1;H3BRM8;A0A0J9YX18;J3KSE6;J3KTR0</t>
  </si>
  <si>
    <t>Cirhin</t>
  </si>
  <si>
    <t>CIRH1A</t>
  </si>
  <si>
    <t>tr|H3BSH7|H3BSH7_HUMAN U3 small nucleolar RNA-associated protein 4 homolog (Fragment) OS=Homo sapiens OX=9606 GN=UTP4 PE=1 SV=1;sp|Q969X6|UTP4_HUMAN U3 small nucleolar RNA-associated protein 4 homolog OS=Homo sapiens OX=9606 GN=UTP4 PE=1 SV=1;tr|A0A0J9YWM9</t>
  </si>
  <si>
    <t>19.9357289092074</t>
  </si>
  <si>
    <t>19.9341262388553</t>
  </si>
  <si>
    <t>19.9040358269164</t>
  </si>
  <si>
    <t>-0.00160267035208861</t>
  </si>
  <si>
    <t>-0.0316930822909818</t>
  </si>
  <si>
    <t>-0.0300904119388932</t>
  </si>
  <si>
    <t>1525</t>
  </si>
  <si>
    <t>H3BSW6;Q2VPK5-5;Q2VPK5;H3BNM3;H3BNU5;Q2VPK5-3</t>
  </si>
  <si>
    <t>Cytoplasmic tRNA 2-thiolation protein 2</t>
  </si>
  <si>
    <t>CTU2</t>
  </si>
  <si>
    <t>tr|H3BSW6|H3BSW6_HUMAN Cytoplasmic tRNA 2-thiolation protein 2 OS=Homo sapiens OX=9606 GN=CTU2 PE=1 SV=1;sp|Q2VPK5-5|CTU2_HUMAN Isoform 3 of Cytoplasmic tRNA 2-thiolation protein 2 OS=Homo sapiens OX=9606 GN=CTU2;sp|Q2VPK5|CTU2_HUMAN Cytoplasmic tRNA 2-thi</t>
  </si>
  <si>
    <t>17.4671282174464</t>
  </si>
  <si>
    <t>17.4230945955347</t>
  </si>
  <si>
    <t>17.3642408980297</t>
  </si>
  <si>
    <t>-0.0440336219117015</t>
  </si>
  <si>
    <t>-0.102887319416659</t>
  </si>
  <si>
    <t>-0.0588536975049578</t>
  </si>
  <si>
    <t>1526</t>
  </si>
  <si>
    <t>H3BTA2;P60510;H3BV22;I3L4X0</t>
  </si>
  <si>
    <t>Serine/threonine-protein phosphatase;Serine/threonine-protein phosphatase 4 catalytic subunit</t>
  </si>
  <si>
    <t>PPP4C</t>
  </si>
  <si>
    <t>tr|H3BTA2|H3BTA2_HUMAN Serine/threonine-protein phosphatase (Fragment) OS=Homo sapiens OX=9606 GN=PPP4C PE=1 SV=1;sp|P60510|PP4C_HUMAN Serine/threonine-protein phosphatase 4 catalytic subunit OS=Homo sapiens OX=9606 GN=PPP4C PE=1 SV=1;tr|H3BV22|H3BV22_HUMA</t>
  </si>
  <si>
    <t>17.8599614015894</t>
  </si>
  <si>
    <t>17.8786912776326</t>
  </si>
  <si>
    <t>17.8255290283643</t>
  </si>
  <si>
    <t>0.0187298760431567</t>
  </si>
  <si>
    <t>-0.0344323732251226</t>
  </si>
  <si>
    <t>-0.0531622492682793</t>
  </si>
  <si>
    <t>1527</t>
  </si>
  <si>
    <t>H3BTB7;Q5JPH6;Q5JPH6-2</t>
  </si>
  <si>
    <t>Probable glutamate--tRNA ligase, mitochondrial</t>
  </si>
  <si>
    <t>EARS2</t>
  </si>
  <si>
    <t>tr|H3BTB7|H3BTB7_HUMAN Probable glutamate--tRNA ligase, mitochondrial OS=Homo sapiens OX=9606 GN=EARS2 PE=1 SV=1;sp|Q5JPH6|SYEM_HUMAN Probable glutamate--tRNA ligase, mitochondrial OS=Homo sapiens OX=9606 GN=EARS2 PE=1 SV=2;sp|Q5JPH6-2|SYEM_HUMAN Isoform 2</t>
  </si>
  <si>
    <t>19.1036287759833</t>
  </si>
  <si>
    <t>19.0750990290955</t>
  </si>
  <si>
    <t>18.4671015321995</t>
  </si>
  <si>
    <t>-0.0285297468878092</t>
  </si>
  <si>
    <t>-0.636527243783792</t>
  </si>
  <si>
    <t>-0.607997496895983</t>
  </si>
  <si>
    <t>1528</t>
  </si>
  <si>
    <t>H3BTN6;Q9H6L2;H3BMW7;H3BPY4;Q9H6L2-2;Q9H6L2-3</t>
  </si>
  <si>
    <t>Transmembrane protein 231</t>
  </si>
  <si>
    <t>TMEM231</t>
  </si>
  <si>
    <t>tr|H3BTN6|H3BTN6_HUMAN Transmembrane protein 231 OS=Homo sapiens OX=9606 GN=TMEM231 PE=1 SV=1;sp|Q9H6L2|TM231_HUMAN Transmembrane protein 231 OS=Homo sapiens OX=9606 GN=TMEM231 PE=1 SV=1;tr|H3BMW7|H3BMW7_HUMAN Transmembrane protein 231 OS=Homo sapiens OX=9</t>
  </si>
  <si>
    <t>15.5833115845968</t>
  </si>
  <si>
    <t>15.6913128492134</t>
  </si>
  <si>
    <t>15.776138689778</t>
  </si>
  <si>
    <t>0.108001264616631</t>
  </si>
  <si>
    <t>0.192827105181209</t>
  </si>
  <si>
    <t>0.0848258405645783</t>
  </si>
  <si>
    <t>1529</t>
  </si>
  <si>
    <t>H3BTN9;Q96DP5-2;Q96DP5</t>
  </si>
  <si>
    <t>Methionyl-tRNA formyltransferase, mitochondrial</t>
  </si>
  <si>
    <t>MTFMT</t>
  </si>
  <si>
    <t>tr|H3BTN9|H3BTN9_HUMAN Methionyl-tRNA formyltransferase, mitochondrial (Fragment) OS=Homo sapiens OX=9606 GN=MTFMT PE=1 SV=1;sp|Q96DP5-2|FMT_HUMAN Isoform 2 of Methionyl-tRNA formyltransferase, mitochondrial OS=Homo sapiens OX=9606 GN=MTFMT;sp|Q96DP5|FMT_H</t>
  </si>
  <si>
    <t>15.1900028472643</t>
  </si>
  <si>
    <t>15.2200881302958</t>
  </si>
  <si>
    <t>15.2993301127269</t>
  </si>
  <si>
    <t>0.0300852830314806</t>
  </si>
  <si>
    <t>0.109327265462639</t>
  </si>
  <si>
    <t>0.0792419824311583</t>
  </si>
  <si>
    <t>1530</t>
  </si>
  <si>
    <t>H3BTW3;Q3L8U1-3;Q3L8U1-2;Q3L8U1;H3BSP3;A0A087WU44;H3BRU9</t>
  </si>
  <si>
    <t>Chromodomain-helicase-DNA-binding protein 9</t>
  </si>
  <si>
    <t>CHD9</t>
  </si>
  <si>
    <t>tr|H3BTW3|H3BTW3_HUMAN Chromodomain-helicase-DNA-binding protein 9 OS=Homo sapiens OX=9606 GN=CHD9 PE=1 SV=9;sp|Q3L8U1-3|CHD9_HUMAN Isoform 3 of Chromodomain-helicase-DNA-binding protein 9 OS=Homo sapiens OX=9606 GN=CHD9;sp|Q3L8U1-2|CHD9_HUMAN Isoform 2 of</t>
  </si>
  <si>
    <t>18.2047421675306</t>
  </si>
  <si>
    <t>18.1309138440414</t>
  </si>
  <si>
    <t>-0.0738283234892556</t>
  </si>
  <si>
    <t>-0.0740574360479336</t>
  </si>
  <si>
    <t>-0.000229112558677969</t>
  </si>
  <si>
    <t>1531</t>
  </si>
  <si>
    <t>H3BU49;Q9Y2Y0-2;Q9Y2Y0;H3BM52</t>
  </si>
  <si>
    <t>ADP-ribosylation factor-like protein 2-binding protein</t>
  </si>
  <si>
    <t>ARL2BP</t>
  </si>
  <si>
    <t>tr|H3BU49|H3BU49_HUMAN ADP-ribosylation factor-like protein 2-binding protein OS=Homo sapiens OX=9606 GN=ARL2BP PE=1 SV=1;sp|Q9Y2Y0-2|AR2BP_HUMAN Isoform 2 of ADP-ribosylation factor-like protein 2-binding protein OS=Homo sapiens OX=9606 GN=ARL2BP;sp|Q9Y2Y</t>
  </si>
  <si>
    <t>17.5071006651913</t>
  </si>
  <si>
    <t>17.5991007909788</t>
  </si>
  <si>
    <t>17.6915961987385</t>
  </si>
  <si>
    <t>0.0920001257875072</t>
  </si>
  <si>
    <t>0.184495533547192</t>
  </si>
  <si>
    <t>0.0924954077596851</t>
  </si>
  <si>
    <t>1532</t>
  </si>
  <si>
    <t>H3BU86;O14662-2;O14662-4;O14662-5;O14662;Q96NX8;F8W9Z6;O14662-3;O14662-6</t>
  </si>
  <si>
    <t>Syntaxin-16</t>
  </si>
  <si>
    <t>STX16-NPEPL1;STX16</t>
  </si>
  <si>
    <t>tr|H3BU86|H3BU86_HUMAN STX16-NPEPL1 readthrough (NMD candidate) OS=Homo sapiens OX=9606 GN=STX16-NPEPL1 PE=3 SV=1;sp|O14662-2|STX16_HUMAN Isoform A of Syntaxin-16 OS=Homo sapiens OX=9606 GN=STX16;sp|O14662-4|STX16_HUMAN Isoform D of Syntaxin-16 OS=Homo sap</t>
  </si>
  <si>
    <t>17.0465037828059</t>
  </si>
  <si>
    <t>17.0609673061746</t>
  </si>
  <si>
    <t>17.3274370640791</t>
  </si>
  <si>
    <t>0.0144635233686827</t>
  </si>
  <si>
    <t>0.280933281273192</t>
  </si>
  <si>
    <t>0.26646975790451</t>
  </si>
  <si>
    <t>1533</t>
  </si>
  <si>
    <t>H3BV23;Q96S82;H3BUV9</t>
  </si>
  <si>
    <t>Ubiquitin-like protein 7</t>
  </si>
  <si>
    <t>UBL7</t>
  </si>
  <si>
    <t xml:space="preserve">tr|H3BV23|H3BV23_HUMAN Ubiquitin-like protein 7 (Fragment) OS=Homo sapiens OX=9606 GN=UBL7 PE=1 SV=1;sp|Q96S82|UBL7_HUMAN Ubiquitin-like protein 7 OS=Homo sapiens OX=9606 GN=UBL7 PE=1 SV=2;tr|H3BUV9|H3BUV9_HUMAN Ubiquitin-like protein 7 (Fragment) OS=Homo </t>
  </si>
  <si>
    <t>18.3077533618615</t>
  </si>
  <si>
    <t>18.307716733856</t>
  </si>
  <si>
    <t>18.3483837561929</t>
  </si>
  <si>
    <t>-3.66280054180379e-05</t>
  </si>
  <si>
    <t>0.0406303943314086</t>
  </si>
  <si>
    <t>0.0406670223368266</t>
  </si>
  <si>
    <t>1534</t>
  </si>
  <si>
    <t>H3BV55;O15305;H3BPH4;H3BRM0;O15305-2;H3BR08;H3BM92;H3BV34;H3BT06;H3BNY9</t>
  </si>
  <si>
    <t>Phosphomannomutase;Phosphomannomutase 2</t>
  </si>
  <si>
    <t>PMM2</t>
  </si>
  <si>
    <t>tr|H3BV55|H3BV55_HUMAN Phosphomannomutase OS=Homo sapiens OX=9606 GN=PMM2 PE=1 SV=1;sp|O15305|PMM2_HUMAN Phosphomannomutase 2 OS=Homo sapiens OX=9606 GN=PMM2 PE=1 SV=1;tr|H3BPH4|H3BPH4_HUMAN Phosphomannomutase (Fragment) OS=Homo sapiens OX=9606 GN=PMM2 PE=</t>
  </si>
  <si>
    <t>20.4423584779376</t>
  </si>
  <si>
    <t>20.4577488217762</t>
  </si>
  <si>
    <t>20.3570709398668</t>
  </si>
  <si>
    <t>0.0153903438386465</t>
  </si>
  <si>
    <t>-0.0852875380707445</t>
  </si>
  <si>
    <t>-0.100677881909391</t>
  </si>
  <si>
    <t>1535</t>
  </si>
  <si>
    <t>H3BVG0;Q8N1F7;Q8N1F7-2;H3BRI8;H3BM93;H3BNN5;H3BV11;H3BVE2;H3BMX0;H3BRD9;H3BP95;H3BPA9;H3BV15;H3BNG7</t>
  </si>
  <si>
    <t>Nuclear pore complex protein Nup93</t>
  </si>
  <si>
    <t>NUP93</t>
  </si>
  <si>
    <t>tr|H3BVG0|H3BVG0_HUMAN Nuclear pore complex protein Nup93 OS=Homo sapiens OX=9606 GN=NUP93 PE=1 SV=1;sp|Q8N1F7|NUP93_HUMAN Nuclear pore complex protein Nup93 OS=Homo sapiens OX=9606 GN=NUP93 PE=1 SV=2;sp|Q8N1F7-2|NUP93_HUMAN Isoform 2 of Nuclear pore compl</t>
  </si>
  <si>
    <t>21.5251668100846</t>
  </si>
  <si>
    <t>21.5226170211364</t>
  </si>
  <si>
    <t>21.4835641533088</t>
  </si>
  <si>
    <t>-0.0025497889481656</t>
  </si>
  <si>
    <t>-0.0416026567757797</t>
  </si>
  <si>
    <t>-0.0390528678276141</t>
  </si>
  <si>
    <t>1536</t>
  </si>
  <si>
    <t>H3BVI4;Q96S06-2;Q96S06</t>
  </si>
  <si>
    <t>Lipase maturation factor</t>
  </si>
  <si>
    <t>LMF1</t>
  </si>
  <si>
    <t>tr|H3BVI4|H3BVI4_HUMAN Lipase maturation factor OS=Homo sapiens OX=9606 GN=LMF1 PE=1 SV=1</t>
  </si>
  <si>
    <t>15.7341855797697</t>
  </si>
  <si>
    <t>15.9588020956871</t>
  </si>
  <si>
    <t>16.0510598585585</t>
  </si>
  <si>
    <t>0.224616515917365</t>
  </si>
  <si>
    <t>0.316874278788767</t>
  </si>
  <si>
    <t>0.0922577628714016</t>
  </si>
  <si>
    <t>1537</t>
  </si>
  <si>
    <t>O95166;H6UMI1;I3L3J4</t>
  </si>
  <si>
    <t>Gamma-aminobutyric acid receptor-associated protein</t>
  </si>
  <si>
    <t>GABARAP</t>
  </si>
  <si>
    <t>sp|O95166|GBRAP_HUMAN Gamma-aminobutyric acid receptor-associated protein OS=Homo sapiens OX=9606 GN=GABARAP PE=1 SV=1;tr|H6UMI1|H6UMI1_HUMAN GABARAP-a OS=Homo sapiens OX=9606 GN=GABARAP PE=1 SV=1;tr|I3L3J4|I3L3J4_HUMAN Gamma-aminobutyric acid receptor-ass</t>
  </si>
  <si>
    <t>18.1610398283188</t>
  </si>
  <si>
    <t>18.2434494041577</t>
  </si>
  <si>
    <t>18.1238788127274</t>
  </si>
  <si>
    <t>0.0824095758389056</t>
  </si>
  <si>
    <t>-0.0371610155914048</t>
  </si>
  <si>
    <t>-0.11957059143031</t>
  </si>
  <si>
    <t>1538</t>
  </si>
  <si>
    <t>H7C2Z6;H7BXD5;P28676</t>
  </si>
  <si>
    <t>Grancalcin</t>
  </si>
  <si>
    <t>GCA</t>
  </si>
  <si>
    <t>tr|H7C2Z6|H7C2Z6_HUMAN Grancalcin (Fragment) OS=Homo sapiens OX=9606 GN=GCA PE=1 SV=1;tr|H7BXD5|H7BXD5_HUMAN Grancalcin OS=Homo sapiens OX=9606 GN=GCA PE=1 SV=1;sp|P28676|GRAN_HUMAN Grancalcin OS=Homo sapiens OX=9606 GN=GCA PE=1 SV=2</t>
  </si>
  <si>
    <t>16.8331087219817</t>
  </si>
  <si>
    <t>16.9101102940559</t>
  </si>
  <si>
    <t>16.9625866202945</t>
  </si>
  <si>
    <t>0.0770015720742272</t>
  </si>
  <si>
    <t>0.129477898312796</t>
  </si>
  <si>
    <t>0.052476326238569</t>
  </si>
  <si>
    <t>1539</t>
  </si>
  <si>
    <t>H7BXI1;A0A499FIX8;A0FGR8-2;A0FGR8-6;A0A087WXU3;A0FGR8;A0FGR8-4;A0FGR8-5</t>
  </si>
  <si>
    <t>Extended synaptotagmin-2</t>
  </si>
  <si>
    <t>ESYT2</t>
  </si>
  <si>
    <t>tr|H7BXI1|H7BXI1_HUMAN Extended synaptotagmin-2 OS=Homo sapiens OX=9606 GN=ESYT2 PE=1 SV=2;tr|A0A499FIX8|A0A499FIX8_HUMAN Extended synaptotagmin-2 OS=Homo sapiens OX=9606 GN=ESYT2 PE=1 SV=1;sp|A0FGR8-2|ESYT2_HUMAN Isoform 2 of Extended synaptotagmin-2 OS=H</t>
  </si>
  <si>
    <t>20.3615105668471</t>
  </si>
  <si>
    <t>20.3397554703647</t>
  </si>
  <si>
    <t>20.2822829861981</t>
  </si>
  <si>
    <t>-0.0217550964823552</t>
  </si>
  <si>
    <t>-0.0792275806489648</t>
  </si>
  <si>
    <t>-0.0574724841666097</t>
  </si>
  <si>
    <t>1540</t>
  </si>
  <si>
    <t>H7BXK9;Q9NP58-4;Q9NP58</t>
  </si>
  <si>
    <t>ATP-binding cassette sub-family B member 6, mitochondrial</t>
  </si>
  <si>
    <t>ABCB6</t>
  </si>
  <si>
    <t>tr|H7BXK9|H7BXK9_HUMAN ATP-binding cassette sub-family B member 6, mitochondrial (Fragment) OS=Homo sapiens OX=9606 GN=ABCB6 PE=1 SV=1;sp|Q9NP58-4|ABCB6_HUMAN Isoform 2 of ATP-binding cassette sub-family B member 6, mitochondrial OS=Homo sapiens OX=9606 GN</t>
  </si>
  <si>
    <t>18.2145205007168</t>
  </si>
  <si>
    <t>18.2310625752926</t>
  </si>
  <si>
    <t>18.3000641171944</t>
  </si>
  <si>
    <t>0.0165420745758027</t>
  </si>
  <si>
    <t>0.0855436164776151</t>
  </si>
  <si>
    <t>0.0690015419018124</t>
  </si>
  <si>
    <t>1541</t>
  </si>
  <si>
    <t>H7BXY5;Q0ZGT2-4;Q0ZGT2-3;Q0ZGT2-2;Q0ZGT2;E7EUA0;E7ETM8</t>
  </si>
  <si>
    <t>Nexilin</t>
  </si>
  <si>
    <t>NEXN</t>
  </si>
  <si>
    <t>tr|H7BXY5|H7BXY5_HUMAN Nexilin (Fragment) OS=Homo sapiens OX=9606 GN=NEXN PE=1 SV=1;sp|Q0ZGT2-4|NEXN_HUMAN Isoform 4 of Nexilin OS=Homo sapiens OX=9606 GN=NEXN;sp|Q0ZGT2-3|NEXN_HUMAN Isoform 3 of Nexilin OS=Homo sapiens OX=9606 GN=NEXN;sp|Q0ZGT2-2|NEXN_HUM</t>
  </si>
  <si>
    <t>18.2417419694518</t>
  </si>
  <si>
    <t>18.24632742028</t>
  </si>
  <si>
    <t>18.3515243424829</t>
  </si>
  <si>
    <t>0.00458545082822326</t>
  </si>
  <si>
    <t>0.10978237303112</t>
  </si>
  <si>
    <t>0.105196922202897</t>
  </si>
  <si>
    <t>1542</t>
  </si>
  <si>
    <t>Q5JRG1;H7BYF2;Q9BVL2-2;Q9BVL2-3;Q9BVL2</t>
  </si>
  <si>
    <t>Nucleoporin p58/p45</t>
  </si>
  <si>
    <t>NUPL1</t>
  </si>
  <si>
    <t>tr|Q5JRG1|Q5JRG1_HUMAN Nucleoporin p58/p45 (Fragment) OS=Homo sapiens OX=9606 GN=NUP58 PE=1 SV=1;tr|H7BYF2|H7BYF2_HUMAN Nucleoporin p58/p45 (Fragment) OS=Homo sapiens OX=9606 GN=NUP58 PE=1 SV=1;sp|Q9BVL2-2|NUP58_HUMAN Isoform 2 of Nucleoporin p58/p45 OS=Ho</t>
  </si>
  <si>
    <t>18.20394641735</t>
  </si>
  <si>
    <t>18.2103013831214</t>
  </si>
  <si>
    <t>18.2316334028732</t>
  </si>
  <si>
    <t>0.00635496577138994</t>
  </si>
  <si>
    <t>0.0276869855231539</t>
  </si>
  <si>
    <t>0.0213320197517639</t>
  </si>
  <si>
    <t>1543</t>
  </si>
  <si>
    <t>Q9NZC9;H7BYI2;H7C051</t>
  </si>
  <si>
    <t>SWI/SNF-related matrix-associated actin-dependent regulator of chromatin subfamily A-like protein 1</t>
  </si>
  <si>
    <t>SMARCAL1</t>
  </si>
  <si>
    <t>sp|Q9NZC9|SMAL1_HUMAN SWI/SNF-related matrix-associated actin-dependent regulator of chromatin subfamily A-like protein 1 OS=Homo sapiens OX=9606 GN=SMARCAL1 PE=1 SV=1;tr|H7BYI2|H7BYI2_HUMAN SWI/SNF-related matrix-associated actin-dependent regulator of ch</t>
  </si>
  <si>
    <t>14.9117792026925</t>
  </si>
  <si>
    <t>14.9631819983829</t>
  </si>
  <si>
    <t>14.9111169232674</t>
  </si>
  <si>
    <t>0.0514027956904126</t>
  </si>
  <si>
    <t>-0.000662279425069912</t>
  </si>
  <si>
    <t>-0.0520650751154825</t>
  </si>
  <si>
    <t>1544</t>
  </si>
  <si>
    <t>H7BYN4;Q02241;Q02241-2;A0A2U3TZL8;Q02241-3;H0YME6;A0A2R8Y531;H0YMJ4</t>
  </si>
  <si>
    <t>Kinesin-like protein;Kinesin-like protein KIF23</t>
  </si>
  <si>
    <t>KIF23</t>
  </si>
  <si>
    <t>tr|H7BYN4|H7BYN4_HUMAN Kinesin-like protein OS=Homo sapiens OX=9606 GN=KIF23 PE=1 SV=1;sp|Q02241|KIF23_HUMAN Kinesin-like protein KIF23 OS=Homo sapiens OX=9606 GN=KIF23 PE=1 SV=3;sp|Q02241-2|KIF23_HUMAN Isoform 2 of Kinesin-like protein KIF23 OS=Homo sapie</t>
  </si>
  <si>
    <t>20.6321072950567</t>
  </si>
  <si>
    <t>20.718631436107</t>
  </si>
  <si>
    <t>20.708736355823</t>
  </si>
  <si>
    <t>0.0865241410502868</t>
  </si>
  <si>
    <t>0.0766290607662654</t>
  </si>
  <si>
    <t>-0.00989508028402142</t>
  </si>
  <si>
    <t>1545</t>
  </si>
  <si>
    <t>H7BYY2;Q6W2J9-3;Q6W2J9-4;Q6W2J9-2;Q6W2J9</t>
  </si>
  <si>
    <t>BCL-6 corepressor</t>
  </si>
  <si>
    <t>BCOR</t>
  </si>
  <si>
    <t>tr|H7BYY2|H7BYY2_HUMAN BCL-6 corepressor (Fragment) OS=Homo sapiens OX=9606 GN=BCOR PE=1 SV=1;sp|Q6W2J9-3|BCOR_HUMAN Isoform 3 of BCL-6 corepressor OS=Homo sapiens OX=9606 GN=BCOR;sp|Q6W2J9-4|BCOR_HUMAN Isoform 4 of BCL-6 corepressor OS=Homo sapiens OX=960</t>
  </si>
  <si>
    <t>8925.3</t>
  </si>
  <si>
    <t>7152.7</t>
  </si>
  <si>
    <t>5661.5</t>
  </si>
  <si>
    <t>5719.6</t>
  </si>
  <si>
    <t>13.0120129881704</t>
  </si>
  <si>
    <t>12.7577567905242</t>
  </si>
  <si>
    <t>12.5221951005541</t>
  </si>
  <si>
    <t>-0.254256197646264</t>
  </si>
  <si>
    <t>-0.489817887616319</t>
  </si>
  <si>
    <t>-0.235561689970055</t>
  </si>
  <si>
    <t>1546</t>
  </si>
  <si>
    <t>H7BYZ9;Q5VT66-3;Q5VT66;Q5VT66-2;A0A494C1P3</t>
  </si>
  <si>
    <t>Mitochondrial amidoxime-reducing component 1</t>
  </si>
  <si>
    <t>MARC1</t>
  </si>
  <si>
    <t>tr|H7BYZ9|H7BYZ9_HUMAN Mitochondrial amidoxime-reducing component 1 (Fragment) OS=Homo sapiens OX=9606 GN=MARC1 PE=1 SV=1;sp|Q5VT66-3|MARC1_HUMAN Isoform 3 of Mitochondrial amidoxime-reducing component 1 OS=Homo sapiens OX=9606 GN=MARC1;sp|Q5VT66|MARC1_HUM</t>
  </si>
  <si>
    <t>15.9838074825465</t>
  </si>
  <si>
    <t>16.0731147181904</t>
  </si>
  <si>
    <t>15.992554312427</t>
  </si>
  <si>
    <t>0.0893072356438633</t>
  </si>
  <si>
    <t>0.00874682988048825</t>
  </si>
  <si>
    <t>-0.0805604057633751</t>
  </si>
  <si>
    <t>1547</t>
  </si>
  <si>
    <t>H7C288;H7BZB4;Q4AC94-2;Q4AC94-4;Q4AC94-1;Q4AC94-3;Q4AC94;H0YG44</t>
  </si>
  <si>
    <t>C2 domain-containing protein 3</t>
  </si>
  <si>
    <t>C2CD3</t>
  </si>
  <si>
    <t xml:space="preserve">tr|H7C288|H7C288_HUMAN C2 domain-containing protein 3 (Fragment) OS=Homo sapiens OX=9606 GN=C2CD3 PE=1 SV=1;tr|H7BZB4|H7BZB4_HUMAN C2 domain-containing protein 3 (Fragment) OS=Homo sapiens OX=9606 GN=C2CD3 PE=1 SV=1;sp|Q4AC94-2|C2CD3_HUMAN Isoform 2 of C2 </t>
  </si>
  <si>
    <t>7224.4</t>
  </si>
  <si>
    <t>7016.3</t>
  </si>
  <si>
    <t>13.2667583805479</t>
  </si>
  <si>
    <t>13.5475758631373</t>
  </si>
  <si>
    <t>12.8738885325298</t>
  </si>
  <si>
    <t>0.280817482589336</t>
  </si>
  <si>
    <t>-0.392869848018085</t>
  </si>
  <si>
    <t>-0.673687330607422</t>
  </si>
  <si>
    <t>1548</t>
  </si>
  <si>
    <t>H7BZJ7;Q9BXW9-3;Q9BXW9;Q9BXW9-1</t>
  </si>
  <si>
    <t>Fanconi anemia group D2 protein</t>
  </si>
  <si>
    <t>FANCD2</t>
  </si>
  <si>
    <t xml:space="preserve">tr|H7BZJ7|H7BZJ7_HUMAN Fanconi anemia group D2 protein (Fragment) OS=Homo sapiens OX=9606 GN=FANCD2 PE=1 SV=1;sp|Q9BXW9-3|FACD2_HUMAN Isoform 3 of Fanconi anemia group D2 protein OS=Homo sapiens OX=9606 GN=FANCD2;sp|Q9BXW9|FACD2_HUMAN Fanconi anemia group </t>
  </si>
  <si>
    <t>17.1733328284166</t>
  </si>
  <si>
    <t>17.2528714858072</t>
  </si>
  <si>
    <t>16.9087797071242</t>
  </si>
  <si>
    <t>0.0795386573905823</t>
  </si>
  <si>
    <t>-0.264553121292472</t>
  </si>
  <si>
    <t>-0.344091778683055</t>
  </si>
  <si>
    <t>1549</t>
  </si>
  <si>
    <t>H7BZW1;P57076;C9JX57;D3DSE6;C9J818;F8VZ95;H7C2R6;Q9NX33</t>
  </si>
  <si>
    <t>UPF0769 protein C21orf59</t>
  </si>
  <si>
    <t>C21orf59</t>
  </si>
  <si>
    <t>tr|H7BZW1|H7BZW1_HUMAN Uncharacterized protein (Fragment) OS=Homo sapiens OX=9606 GN=C21orf59-TCP10L PE=4 SV=1;sp|P57076|CF298_HUMAN Cilia- and flagella-associated protein 298 OS=Homo sapiens OX=9606 GN=CFAP298 PE=1 SV=1;tr|C9JX57|C9JX57_HUMAN Cilia- and f</t>
  </si>
  <si>
    <t>18.8724516199889</t>
  </si>
  <si>
    <t>18.8987512164745</t>
  </si>
  <si>
    <t>18.8463193936268</t>
  </si>
  <si>
    <t>0.0262995964855861</t>
  </si>
  <si>
    <t>-0.0261322263621828</t>
  </si>
  <si>
    <t>-0.0524318228477689</t>
  </si>
  <si>
    <t>1550</t>
  </si>
  <si>
    <t>H7BZW2;Q6P2H3-4;Q6P2H3-2;Q6P2H3</t>
  </si>
  <si>
    <t>Centrosomal protein of 85 kDa</t>
  </si>
  <si>
    <t>CEP85</t>
  </si>
  <si>
    <t xml:space="preserve">tr|H7BZW2|H7BZW2_HUMAN Centrosomal protein of 85 kDa (Fragment) OS=Homo sapiens OX=9606 GN=CEP85 PE=1 SV=1;sp|Q6P2H3-4|CEP85_HUMAN Isoform 4 of Centrosomal protein of 85 kDa OS=Homo sapiens OX=9606 GN=CEP85;sp|Q6P2H3-2|CEP85_HUMAN Isoform 2 of Centrosomal </t>
  </si>
  <si>
    <t>16.2629939856678</t>
  </si>
  <si>
    <t>16.1861490766885</t>
  </si>
  <si>
    <t>16.8313253199735</t>
  </si>
  <si>
    <t>-0.0768449089793357</t>
  </si>
  <si>
    <t>0.568331334305661</t>
  </si>
  <si>
    <t>0.645176243284997</t>
  </si>
  <si>
    <t>1551</t>
  </si>
  <si>
    <t>H7C0A2;P20749</t>
  </si>
  <si>
    <t>B-cell lymphoma 3 protein</t>
  </si>
  <si>
    <t>BCL3</t>
  </si>
  <si>
    <t>tr|H7C0A2|H7C0A2_HUMAN B-cell lymphoma 3 protein (Fragment) OS=Homo sapiens OX=9606 GN=BCL3 PE=1 SV=1;sp|P20749|BCL3_HUMAN B-cell lymphoma 3 protein OS=Homo sapiens OX=9606 GN=BCL3 PE=1 SV=2</t>
  </si>
  <si>
    <t>16.8475602582242</t>
  </si>
  <si>
    <t>16.874046782544</t>
  </si>
  <si>
    <t>17.0461503207548</t>
  </si>
  <si>
    <t>0.0264865243197612</t>
  </si>
  <si>
    <t>0.198590062530528</t>
  </si>
  <si>
    <t>0.172103538210767</t>
  </si>
  <si>
    <t>1552</t>
  </si>
  <si>
    <t>H7C0D5;Q9BSR8</t>
  </si>
  <si>
    <t>Protein YIPF4</t>
  </si>
  <si>
    <t>YIPF4</t>
  </si>
  <si>
    <t>tr|H7C0D5|H7C0D5_HUMAN Protein YIPF4 (Fragment) OS=Homo sapiens OX=9606 GN=YIPF4 PE=1 SV=1;sp|Q9BSR8|YIPF4_HUMAN Protein YIPF4 OS=Homo sapiens OX=9606 GN=YIPF4 PE=1 SV=1</t>
  </si>
  <si>
    <t>15.4640740815925</t>
  </si>
  <si>
    <t>15.5560384652734</t>
  </si>
  <si>
    <t>15.6624411823679</t>
  </si>
  <si>
    <t>0.0919643836808604</t>
  </si>
  <si>
    <t>0.198367100775402</t>
  </si>
  <si>
    <t>0.106402717094541</t>
  </si>
  <si>
    <t>1553</t>
  </si>
  <si>
    <t>H7C0E5;O75312;H7BZM7;H7C449</t>
  </si>
  <si>
    <t>Zinc finger protein ZPR1</t>
  </si>
  <si>
    <t>ZPR1</t>
  </si>
  <si>
    <t xml:space="preserve">tr|H7C0E5|H7C0E5_HUMAN Zinc finger protein ZPR1 (Fragment) OS=Homo sapiens OX=9606 GN=ZPR1 PE=1 SV=1;sp|O75312|ZPR1_HUMAN Zinc finger protein ZPR1 OS=Homo sapiens OX=9606 GN=ZPR1 PE=1 SV=1;tr|H7BZM7|H7BZM7_HUMAN Zinc finger protein ZPR1 (Fragment) OS=Homo </t>
  </si>
  <si>
    <t>35.5</t>
  </si>
  <si>
    <t>19.4744421366645</t>
  </si>
  <si>
    <t>19.5371036077233</t>
  </si>
  <si>
    <t>19.5816875054787</t>
  </si>
  <si>
    <t>0.0626614710588598</t>
  </si>
  <si>
    <t>0.107245368814223</t>
  </si>
  <si>
    <t>0.0445838977553628</t>
  </si>
  <si>
    <t>1554</t>
  </si>
  <si>
    <t>H7C0E6;O75319-2;O75319</t>
  </si>
  <si>
    <t>RNA/RNP complex-1-interacting phosphatase</t>
  </si>
  <si>
    <t>DUSP11</t>
  </si>
  <si>
    <t>tr|H7C0E6|H7C0E6_HUMAN RNA/RNP complex-1-interacting phosphatase (Fragment) OS=Homo sapiens OX=9606 GN=DUSP11 PE=1 SV=1;sp|O75319-2|DUS11_HUMAN Isoform 2 of RNA/RNP complex-1-interacting phosphatase OS=Homo sapiens OX=9606 GN=DUSP11;sp|O75319|DUS11_HUMAN R</t>
  </si>
  <si>
    <t>16.3474234102384</t>
  </si>
  <si>
    <t>16.3338272574376</t>
  </si>
  <si>
    <t>16.4370904538138</t>
  </si>
  <si>
    <t>-0.0135961528008366</t>
  </si>
  <si>
    <t>0.0896670435754032</t>
  </si>
  <si>
    <t>0.10326319637624</t>
  </si>
  <si>
    <t>1555</t>
  </si>
  <si>
    <t>H7C0S8;O75575;O75575-2;O75575-3</t>
  </si>
  <si>
    <t>DNA-directed RNA polymerase III subunit RPC9</t>
  </si>
  <si>
    <t>CRCP</t>
  </si>
  <si>
    <t>tr|H7C0S8|H7C0S8_HUMAN RPOL4c domain-containing protein (Fragment) OS=Homo sapiens OX=9606 PE=4 SV=2;sp|O75575|RPC9_HUMAN DNA-directed RNA polymerase III subunit RPC9 OS=Homo sapiens OX=9606 GN=CRCP PE=1 SV=1</t>
  </si>
  <si>
    <t>17.016302217196</t>
  </si>
  <si>
    <t>16.9303842718023</t>
  </si>
  <si>
    <t>17.0334676947651</t>
  </si>
  <si>
    <t>-0.085917945393664</t>
  </si>
  <si>
    <t>0.0171654775690868</t>
  </si>
  <si>
    <t>0.103083422962751</t>
  </si>
  <si>
    <t>1556</t>
  </si>
  <si>
    <t>H7C0W7;Q9BYI3-3;Q9BYI3;B8ZZA2</t>
  </si>
  <si>
    <t>Hyccin</t>
  </si>
  <si>
    <t>FAM126A</t>
  </si>
  <si>
    <t>tr|H7C0W7|H7C0W7_HUMAN Hyccin (Fragment) OS=Homo sapiens OX=9606 GN=FAM126A PE=1 SV=1;sp|Q9BYI3-3|HYCCI_HUMAN Isoform 3 of Hyccin OS=Homo sapiens OX=9606 GN=FAM126A;sp|Q9BYI3|HYCCI_HUMAN Hyccin OS=Homo sapiens OX=9606 GN=FAM126A PE=1 SV=2;tr|B8ZZA2|B8ZZA2_</t>
  </si>
  <si>
    <t>17.1854771763882</t>
  </si>
  <si>
    <t>17.3043547110866</t>
  </si>
  <si>
    <t>17.3555969104075</t>
  </si>
  <si>
    <t>0.118877534698406</t>
  </si>
  <si>
    <t>0.17011973401933</t>
  </si>
  <si>
    <t>0.0512421993209244</t>
  </si>
  <si>
    <t>1557</t>
  </si>
  <si>
    <t>H7C179;H7C127;Q9H0E9-4;Q9H0E9-2;H7C128;B5MCW3;Q9H0E9;Q9H0E9-3;F8WBH2;H7C2P4;H0YAH7;F8WDX5;D6RID0;F8WCS7;C9JV05</t>
  </si>
  <si>
    <t>Bromodomain-containing protein 8</t>
  </si>
  <si>
    <t>BRD8</t>
  </si>
  <si>
    <t>tr|H7C179|H7C179_HUMAN Bromodomain-containing protein 8 (Fragment) OS=Homo sapiens OX=9606 GN=BRD8 PE=1 SV=1;tr|H7C127|H7C127_HUMAN Bromodomain-containing protein 8 (Fragment) OS=Homo sapiens OX=9606 GN=BRD8 PE=1 SV=1;sp|Q9H0E9-4|BRD8_HUMAN Isoform 4 of Br</t>
  </si>
  <si>
    <t>17.7641253793141</t>
  </si>
  <si>
    <t>17.7268813807116</t>
  </si>
  <si>
    <t>17.7800333978859</t>
  </si>
  <si>
    <t>-0.0372439986025377</t>
  </si>
  <si>
    <t>0.0159080185718139</t>
  </si>
  <si>
    <t>0.0531520171743516</t>
  </si>
  <si>
    <t>1558</t>
  </si>
  <si>
    <t>H7C131;P09110;C9JDE9;P09110-2;H0Y4D4;B4DVF4</t>
  </si>
  <si>
    <t>3-ketoacyl-CoA thiolase, peroxisomal</t>
  </si>
  <si>
    <t>ACAA1</t>
  </si>
  <si>
    <t>tr|H7C131|H7C131_HUMAN 3-ketoacyl-CoA thiolase, peroxisomal (Fragment) OS=Homo sapiens OX=9606 GN=ACAA1 PE=1 SV=1;sp|P09110|THIK_HUMAN 3-ketoacyl-CoA thiolase, peroxisomal OS=Homo sapiens OX=9606 GN=ACAA1 PE=1 SV=2;tr|C9JDE9|C9JDE9_HUMAN 3-ketoacyl-CoA thi</t>
  </si>
  <si>
    <t>19.7371832298253</t>
  </si>
  <si>
    <t>19.5154213342601</t>
  </si>
  <si>
    <t>19.7403824654966</t>
  </si>
  <si>
    <t>-0.221761895565265</t>
  </si>
  <si>
    <t>0.00319923567132108</t>
  </si>
  <si>
    <t>0.224961131236586</t>
  </si>
  <si>
    <t>1559</t>
  </si>
  <si>
    <t>H7C1F9;Q2PPJ7;Q2PPJ7-3;Q2PPJ7-2</t>
  </si>
  <si>
    <t>Ral GTPase-activating protein subunit alpha-2</t>
  </si>
  <si>
    <t>RALGAPA2</t>
  </si>
  <si>
    <t>tr|H7C1F9|H7C1F9_HUMAN Ral GTPase-activating protein subunit alpha-2 (Fragment) OS=Homo sapiens OX=9606 GN=RALGAPA2 PE=1 SV=1;sp|Q2PPJ7|RGPA2_HUMAN Ral GTPase-activating protein subunit alpha-2 OS=Homo sapiens OX=9606 GN=RALGAPA2 PE=1 SV=2;sp|Q2PPJ7-3|RGPA</t>
  </si>
  <si>
    <t>2985.8</t>
  </si>
  <si>
    <t>1884.1</t>
  </si>
  <si>
    <t>6601.3</t>
  </si>
  <si>
    <t>11.4322298575167</t>
  </si>
  <si>
    <t>10.8331443966273</t>
  </si>
  <si>
    <t>11.009422784201</t>
  </si>
  <si>
    <t>-0.599085460889375</t>
  </si>
  <si>
    <t>-0.422807073315651</t>
  </si>
  <si>
    <t>0.176278387573724</t>
  </si>
  <si>
    <t>1560</t>
  </si>
  <si>
    <t>H7C1I0;Q96K37;Q96K37-2;C9JK45</t>
  </si>
  <si>
    <t>Solute carrier family 35 member E1</t>
  </si>
  <si>
    <t>SLC35E1</t>
  </si>
  <si>
    <t>tr|H7C1I0|H7C1I0_HUMAN Solute carrier family 35 member E1 (Fragment) OS=Homo sapiens OX=9606 GN=SLC35E1 PE=1 SV=2;sp|Q96K37|S35E1_HUMAN Solute carrier family 35 member E1 OS=Homo sapiens OX=9606 GN=SLC35E1 PE=1 SV=2;sp|Q96K37-2|S35E1_HUMAN Isoform 2 of Sol</t>
  </si>
  <si>
    <t>16.652292480328</t>
  </si>
  <si>
    <t>16.5830404150213</t>
  </si>
  <si>
    <t>-0.0692520653066175</t>
  </si>
  <si>
    <t>0.277411116390798</t>
  </si>
  <si>
    <t>0.346663181697416</t>
  </si>
  <si>
    <t>1561</t>
  </si>
  <si>
    <t>H7C1U8;Q9BUR5-2;Q9BUR5;A0A0J9YWW6;G3V1B6</t>
  </si>
  <si>
    <t>Apolipoprotein O</t>
  </si>
  <si>
    <t>APOO</t>
  </si>
  <si>
    <t>tr|H7C1U8|H7C1U8_HUMAN MICOS complex subunit (Fragment) OS=Homo sapiens OX=9606 GN=APOO PE=1 SV=1;sp|Q9BUR5-2|MIC26_HUMAN Isoform 2 of MICOS complex subunit MIC26 OS=Homo sapiens OX=9606 GN=APOO;sp|Q9BUR5|MIC26_HUMAN MICOS complex subunit MIC26 OS=Homo sap</t>
  </si>
  <si>
    <t>18.8128970138356</t>
  </si>
  <si>
    <t>18.8022480890304</t>
  </si>
  <si>
    <t>18.9383828379531</t>
  </si>
  <si>
    <t>-0.0106489248051389</t>
  </si>
  <si>
    <t>0.125485824117529</t>
  </si>
  <si>
    <t>0.136134748922668</t>
  </si>
  <si>
    <t>1562</t>
  </si>
  <si>
    <t>H7C207;Q15032-2;Q15032-4;Q15032;Q15032-3;H7C1X4;H7BZ47</t>
  </si>
  <si>
    <t>R3H domain-containing protein 1</t>
  </si>
  <si>
    <t>R3HDM1</t>
  </si>
  <si>
    <t>tr|H7C207|H7C207_HUMAN R3H domain-containing protein 1 (Fragment) OS=Homo sapiens OX=9606 GN=R3HDM1 PE=1 SV=1;sp|Q15032-2|R3HD1_HUMAN Isoform 2 of R3H domain-containing protein 1 OS=Homo sapiens OX=9606 GN=R3HDM1;sp|Q15032-4|R3HD1_HUMAN Isoform 4 of R3H do</t>
  </si>
  <si>
    <t>17.0110549468016</t>
  </si>
  <si>
    <t>16.9819086858254</t>
  </si>
  <si>
    <t>16.2605233678444</t>
  </si>
  <si>
    <t>-0.0291462609762512</t>
  </si>
  <si>
    <t>-0.750531578957233</t>
  </si>
  <si>
    <t>-0.721385317980982</t>
  </si>
  <si>
    <t>1563</t>
  </si>
  <si>
    <t>H7C284;Q6ZSS7</t>
  </si>
  <si>
    <t>Major facilitator superfamily domain-containing protein 6</t>
  </si>
  <si>
    <t>MFSD6</t>
  </si>
  <si>
    <t>tr|H7C284|H7C284_HUMAN Major facilitator superfamily domain-containing protein 6 (Fragment) OS=Homo sapiens OX=9606 GN=MFSD6 PE=1 SV=1;sp|Q6ZSS7|MFSD6_HUMAN Major facilitator superfamily domain-containing protein 6 OS=Homo sapiens OX=9606 GN=MFSD6 PE=1 SV=</t>
  </si>
  <si>
    <t>13.5074016880484</t>
  </si>
  <si>
    <t>13.2744261132114</t>
  </si>
  <si>
    <t>13.5436942849592</t>
  </si>
  <si>
    <t>-0.232975574837017</t>
  </si>
  <si>
    <t>0.0362925969107852</t>
  </si>
  <si>
    <t>0.269268171747802</t>
  </si>
  <si>
    <t>1564</t>
  </si>
  <si>
    <t>H7C2Q8;Q99848</t>
  </si>
  <si>
    <t>Probable rRNA-processing protein EBP2</t>
  </si>
  <si>
    <t>EBNA1BP2</t>
  </si>
  <si>
    <t>tr|H7C2Q8|H7C2Q8_HUMAN EBNA1 binding protein 2, isoform CRA_d OS=Homo sapiens OX=9606 GN=EBNA1BP2 PE=1 SV=1;sp|Q99848|EBP2_HUMAN Probable rRNA-processing protein EBP2 OS=Homo sapiens OX=9606 GN=EBNA1BP2 PE=1 SV=2</t>
  </si>
  <si>
    <t>20.425959755707</t>
  </si>
  <si>
    <t>20.4616236513153</t>
  </si>
  <si>
    <t>20.4361187001291</t>
  </si>
  <si>
    <t>0.0356638956083692</t>
  </si>
  <si>
    <t>0.0101589444221588</t>
  </si>
  <si>
    <t>-0.0255049511862104</t>
  </si>
  <si>
    <t>1565</t>
  </si>
  <si>
    <t>H7C3T2;Q2TAZ0;Q2TAZ0-3;Q2TAZ0-4</t>
  </si>
  <si>
    <t>Autophagy-related protein 2 homolog A</t>
  </si>
  <si>
    <t>ATG2A</t>
  </si>
  <si>
    <t>tr|H7C3T2|H7C3T2_HUMAN Autophagy-related protein 2 homolog A (Fragment) OS=Homo sapiens OX=9606 GN=ATG2A PE=1 SV=1;sp|Q2TAZ0|ATG2A_HUMAN Autophagy-related protein 2 homolog A OS=Homo sapiens OX=9606 GN=ATG2A PE=1 SV=3;sp|Q2TAZ0-3|ATG2A_HUMAN Isoform 2 of A</t>
  </si>
  <si>
    <t>13.8076569494176</t>
  </si>
  <si>
    <t>13.9595476178769</t>
  </si>
  <si>
    <t>14.1085584616448</t>
  </si>
  <si>
    <t>0.151890668459355</t>
  </si>
  <si>
    <t>0.300901512227279</t>
  </si>
  <si>
    <t>0.149010843767924</t>
  </si>
  <si>
    <t>1566</t>
  </si>
  <si>
    <t>H7C488;Q9NQ48-3;Q9NQ48-2;Q9NQ48;C9J0R9</t>
  </si>
  <si>
    <t>Leucine zipper transcription factor-like protein 1</t>
  </si>
  <si>
    <t>LZTFL1</t>
  </si>
  <si>
    <t>tr|H7C488|H7C488_HUMAN Leucine zipper transcription factor-like protein 1 (Fragment) OS=Homo sapiens OX=9606 GN=LZTFL1 PE=1 SV=1;sp|Q9NQ48-3|LZTL1_HUMAN Isoform 3 of Leucine zipper transcription factor-like protein 1 OS=Homo sapiens OX=9606 GN=LZTFL1;sp|Q9</t>
  </si>
  <si>
    <t>18.0591724364374</t>
  </si>
  <si>
    <t>18.1608230663349</t>
  </si>
  <si>
    <t>18.2208303095819</t>
  </si>
  <si>
    <t>0.101650629897502</t>
  </si>
  <si>
    <t>0.161657873144502</t>
  </si>
  <si>
    <t>0.060007243247</t>
  </si>
  <si>
    <t>1567</t>
  </si>
  <si>
    <t>Q9ULI3;H7C4M4;H7C4K2</t>
  </si>
  <si>
    <t>Protein HEG homolog 1</t>
  </si>
  <si>
    <t>HEG1</t>
  </si>
  <si>
    <t>sp|Q9ULI3|HEG1_HUMAN Protein HEG homolog 1 OS=Homo sapiens OX=9606 GN=HEG1 PE=1 SV=3;tr|H7C4M4|H7C4M4_HUMAN Protein HEG homolog 1 (Fragment) OS=Homo sapiens OX=9606 GN=HEG1 PE=1 SV=1;tr|H7C4K2|H7C4K2_HUMAN Protein HEG homolog 1 (Fragment) OS=Homo sapiens O</t>
  </si>
  <si>
    <t>16.8835652116797</t>
  </si>
  <si>
    <t>16.819894190075</t>
  </si>
  <si>
    <t>16.9030423668284</t>
  </si>
  <si>
    <t>-0.0636710216047334</t>
  </si>
  <si>
    <t>0.0194771551486284</t>
  </si>
  <si>
    <t>0.0831481767533617</t>
  </si>
  <si>
    <t>1568</t>
  </si>
  <si>
    <t>Q9ULU4-9;H7C4X9;Q9ULU4-6;Q9ULU4-23;Q9ULU4-13;Q9ULU4-16;Q9ULU4-12;Q9ULU4-7;Q9ULU4-11;Q9ULU4-14;Q9ULU4-19;Q9ULU4-21;Q9ULU4-15;Q9ULU4-3;Q9ULU4-4;Q9ULU4-18;Q9ULU4-5;Q9ULU4-20;Q9ULU4;Q9ULU4-10;Q9ULU4-2;A0A087WYS3;Q9ULU4-8;Q9ULU4-22;A0A087WVZ6;Q9ULU4-17;A0A087WV57</t>
  </si>
  <si>
    <t>Protein kinase C-binding protein 1</t>
  </si>
  <si>
    <t>ZMYND8</t>
  </si>
  <si>
    <t xml:space="preserve">sp|Q9ULU4-9|PKCB1_HUMAN Isoform 9 of Protein kinase C-binding protein 1 OS=Homo sapiens OX=9606 GN=ZMYND8;tr|H7C4X9|H7C4X9_HUMAN Protein kinase C-binding protein 1 (Fragment) OS=Homo sapiens OX=9606 GN=ZMYND8 PE=1 SV=2;sp|Q9ULU4-6|PKCB1_HUMAN Isoform 6 of </t>
  </si>
  <si>
    <t>18.85312577134</t>
  </si>
  <si>
    <t>18.8318887857244</t>
  </si>
  <si>
    <t>18.7319549130521</t>
  </si>
  <si>
    <t>-0.0212369856155021</t>
  </si>
  <si>
    <t>-0.121170858287829</t>
  </si>
  <si>
    <t>-0.0999338726723273</t>
  </si>
  <si>
    <t>1569</t>
  </si>
  <si>
    <t>H7C5A7;O14734;A0A494C0N6;H0Y698;Q9BR14;E9PMC4;E9PIS4;E9PJN0</t>
  </si>
  <si>
    <t>Acyl-coenzyme A thioesterase 8</t>
  </si>
  <si>
    <t>ACOT8</t>
  </si>
  <si>
    <t>tr|H7C5A7|H7C5A7_HUMAN Acyl-coenzyme A thioesterase 8 (Fragment) OS=Homo sapiens OX=9606 GN=ACOT8 PE=1 SV=1;sp|O14734|ACOT8_HUMAN Acyl-coenzyme A thioesterase 8 OS=Homo sapiens OX=9606 GN=ACOT8 PE=1 SV=1;tr|A0A494C0N6|A0A494C0N6_HUMAN Acyl-coenzyme A thioe</t>
  </si>
  <si>
    <t>15.7757152730226</t>
  </si>
  <si>
    <t>15.2713917563121</t>
  </si>
  <si>
    <t>15.4988499592581</t>
  </si>
  <si>
    <t>-0.504323516710517</t>
  </si>
  <si>
    <t>-0.276865313764548</t>
  </si>
  <si>
    <t>0.22745820294597</t>
  </si>
  <si>
    <t>1570</t>
  </si>
  <si>
    <t>H9KV50;Q9NZV5-2;Q9NZV5;H3BT81</t>
  </si>
  <si>
    <t>Selenoprotein N</t>
  </si>
  <si>
    <t>SEPN1</t>
  </si>
  <si>
    <t>tr|H9KV50|H9KV50_HUMAN Selenoprotein N OS=Homo sapiens OX=9606 GN=SELENON PE=1 SV=1;sp|Q9NZV5-2|SELN_HUMAN Isoform 2 of Selenoprotein N OS=Homo sapiens OX=9606 GN=SELENON;sp|Q9NZV5|SELN_HUMAN Selenoprotein N OS=Homo sapiens OX=9606 GN=SELENON PE=1 SV=5</t>
  </si>
  <si>
    <t>15.9538072882272</t>
  </si>
  <si>
    <t>15.9673960346731</t>
  </si>
  <si>
    <t>16.0247928711047</t>
  </si>
  <si>
    <t>0.0135887464459454</t>
  </si>
  <si>
    <t>0.0709855828774799</t>
  </si>
  <si>
    <t>0.0573968364315345</t>
  </si>
  <si>
    <t>1571</t>
  </si>
  <si>
    <t>Q6Y7W6;Q6Y7W6-5;Q6Y7W6-4;I1E4Y6;Q6Y7W6-3;E7ESB6;C9JHW1;B8ZZD2;REV__Q86UU1-2;REV__A0A087WZL0;C9JH78;C9JH18;C9JW88;C9IYH5;C9J7G1;C9JHT0;C9J0V6;C9JXQ0;C9JPV7;F8WCD5;REV__Q86UU1;C9JRZ2</t>
  </si>
  <si>
    <t>PERQ amino acid-rich with GYF domain-containing protein 2</t>
  </si>
  <si>
    <t>GIGYF2</t>
  </si>
  <si>
    <t xml:space="preserve">sp|Q6Y7W6|GGYF2_HUMAN GRB10-interacting GYF protein 2 OS=Homo sapiens OX=9606 GN=GIGYF2 PE=1 SV=1;sp|Q6Y7W6-5|GGYF2_HUMAN Isoform 4 of GRB10-interacting GYF protein 2 OS=Homo sapiens OX=9606 GN=GIGYF2;sp|Q6Y7W6-4|GGYF2_HUMAN Isoform 3 of GRB10-interacting </t>
  </si>
  <si>
    <t>19.7505506951166</t>
  </si>
  <si>
    <t>19.7568179527617</t>
  </si>
  <si>
    <t>19.7423321461322</t>
  </si>
  <si>
    <t>0.00626725764511349</t>
  </si>
  <si>
    <t>-0.0082185489843738</t>
  </si>
  <si>
    <t>-0.0144858066294873</t>
  </si>
  <si>
    <t>1572</t>
  </si>
  <si>
    <t>I3L0E3;E9PE17;Q9Y2R5</t>
  </si>
  <si>
    <t>28S ribosomal protein S17, mitochondrial</t>
  </si>
  <si>
    <t>hCG_1984214;MRPS17</t>
  </si>
  <si>
    <t>tr|I3L0E3|I3L0E3_HUMAN HCG1984214, isoform CRA_a OS=Homo sapiens OX=9606 GN=hCG_1984214 PE=4 SV=1;tr|E9PE17|E9PE17_HUMAN 28S ribosomal protein S17, mitochondrial (Fragment) OS=Homo sapiens OX=9606 GN=MRPS17 PE=1 SV=1;sp|Q9Y2R5|RT17_HUMAN 28S ribosomal prot</t>
  </si>
  <si>
    <t>19.4044743412935</t>
  </si>
  <si>
    <t>19.4549330483491</t>
  </si>
  <si>
    <t>19.1747654372389</t>
  </si>
  <si>
    <t>0.0504587070556042</t>
  </si>
  <si>
    <t>-0.229708904054551</t>
  </si>
  <si>
    <t>-0.280167611110155</t>
  </si>
  <si>
    <t>1573</t>
  </si>
  <si>
    <t>I3L0N3;P46459;P46459-2;I3L2G1;I3L0L3;I3L338;I3L4Q9</t>
  </si>
  <si>
    <t>Vesicle-fusing ATPase</t>
  </si>
  <si>
    <t>NSF</t>
  </si>
  <si>
    <t>tr|I3L0N3|I3L0N3_HUMAN Vesicle-fusing ATPase OS=Homo sapiens OX=9606 GN=NSF PE=1 SV=1;sp|P46459|NSF_HUMAN Vesicle-fusing ATPase OS=Homo sapiens OX=9606 GN=NSF PE=1 SV=3;sp|P46459-2|NSF_HUMAN Isoform 2 of Vesicle-fusing ATPase OS=Homo sapiens OX=9606 GN=NSF</t>
  </si>
  <si>
    <t>21.1384737643509</t>
  </si>
  <si>
    <t>21.1363177710953</t>
  </si>
  <si>
    <t>21.1422852408859</t>
  </si>
  <si>
    <t>-0.00215599325565563</t>
  </si>
  <si>
    <t>0.00381147653498104</t>
  </si>
  <si>
    <t>0.00596746979063667</t>
  </si>
  <si>
    <t>1574</t>
  </si>
  <si>
    <t>I3L1S8;I3L0R8;Q9GZP9;I3L3R8;I3L4W7;K7EQE8;I3L1W3;I3L1T3;Q96Q80-5;Q96Q80-4;Q96Q80-3;Q96Q80;Q96Q80-2</t>
  </si>
  <si>
    <t>Derlin-2;Derlin-3</t>
  </si>
  <si>
    <t>DERL2;DERL3</t>
  </si>
  <si>
    <t>tr|I3L1S8|I3L1S8_HUMAN Derlin OS=Homo sapiens OX=9606 GN=DERL2 PE=1 SV=1;tr|I3L0R8|I3L0R8_HUMAN Derlin (Fragment) OS=Homo sapiens OX=9606 GN=DERL2 PE=1 SV=1;sp|Q9GZP9|DERL2_HUMAN Derlin-2 OS=Homo sapiens OX=9606 GN=DERL2 PE=1 SV=1;tr|I3L3R8|I3L3R8_HUMAN De</t>
  </si>
  <si>
    <t>16.0683148605655</t>
  </si>
  <si>
    <t>16.2382002500614</t>
  </si>
  <si>
    <t>16.3583472149752</t>
  </si>
  <si>
    <t>0.169885389495942</t>
  </si>
  <si>
    <t>0.290032354409718</t>
  </si>
  <si>
    <t>0.120146964913776</t>
  </si>
  <si>
    <t>1575</t>
  </si>
  <si>
    <t>Q6PK04;I3L0U5;I3L4F6</t>
  </si>
  <si>
    <t>Coiled-coil domain-containing protein 137</t>
  </si>
  <si>
    <t>CCDC137</t>
  </si>
  <si>
    <t>sp|Q6PK04|CC137_HUMAN Coiled-coil domain-containing protein 137 OS=Homo sapiens OX=9606 GN=CCDC137 PE=1 SV=1;tr|I3L0U5|I3L0U5_HUMAN Coiled-coil domain-containing protein 137 (Fragment) OS=Homo sapiens OX=9606 GN=CCDC137 PE=1 SV=1</t>
  </si>
  <si>
    <t>18.7218235003707</t>
  </si>
  <si>
    <t>18.7566760335965</t>
  </si>
  <si>
    <t>18.7132775304034</t>
  </si>
  <si>
    <t>0.0348525332258127</t>
  </si>
  <si>
    <t>-0.00854596996734358</t>
  </si>
  <si>
    <t>-0.0433985031931563</t>
  </si>
  <si>
    <t>1576</t>
  </si>
  <si>
    <t>I3L0X5;O75391;I3L4C3</t>
  </si>
  <si>
    <t>Sperm-associated antigen 7</t>
  </si>
  <si>
    <t>SPAG7</t>
  </si>
  <si>
    <t>tr|I3L0X5|I3L0X5_HUMAN Sperm-associated antigen 7 OS=Homo sapiens OX=9606 GN=SPAG7 PE=1 SV=1;sp|O75391|SPAG7_HUMAN Sperm-associated antigen 7 OS=Homo sapiens OX=9606 GN=SPAG7 PE=1 SV=2;tr|I3L4C3|I3L4C3_HUMAN Sperm-associated antigen 7 OS=Homo sapiens OX=96</t>
  </si>
  <si>
    <t>18.1337693324264</t>
  </si>
  <si>
    <t>18.068507896376</t>
  </si>
  <si>
    <t>18.206034825166</t>
  </si>
  <si>
    <t>-0.0652614360504806</t>
  </si>
  <si>
    <t>0.0722654927395716</t>
  </si>
  <si>
    <t>0.137526928790052</t>
  </si>
  <si>
    <t>1577</t>
  </si>
  <si>
    <t>I3L2Z9;I3L100;I3L2W2;Q96JN8-2;Q96JN8;K7EPS7</t>
  </si>
  <si>
    <t>Neuralized-like protein 4</t>
  </si>
  <si>
    <t>NEURL4</t>
  </si>
  <si>
    <t>tr|I3L2Z9|I3L2Z9_HUMAN Neuralized-like protein 4 (Fragment) OS=Homo sapiens OX=9606 GN=NEURL4 PE=1 SV=1;tr|I3L100|I3L100_HUMAN Neuralized-like protein 4 (Fragment) OS=Homo sapiens OX=9606 GN=NEURL4 PE=1 SV=8;tr|I3L2W2|I3L2W2_HUMAN Neuralized-like protein 4</t>
  </si>
  <si>
    <t>16.4427070441763</t>
  </si>
  <si>
    <t>16.444507755665</t>
  </si>
  <si>
    <t>16.3919422259747</t>
  </si>
  <si>
    <t>0.0018007114887304</t>
  </si>
  <si>
    <t>-0.0507648182016283</t>
  </si>
  <si>
    <t>-0.0525655296903587</t>
  </si>
  <si>
    <t>1578</t>
  </si>
  <si>
    <t>I3L170;P10636-3;P10636-2;P10636-4;P10636-5;A0A0G2JQJ7;A0A0G2JPD5;A0A0G2JS76;A0A0G2JMX7;P10636-6;P10636-7;P10636-8;P10636;P10636-9</t>
  </si>
  <si>
    <t>Microtubule-associated protein;Microtubule-associated protein tau</t>
  </si>
  <si>
    <t>MAPT</t>
  </si>
  <si>
    <t>tr|I3L170|I3L170_HUMAN Microtubule-associated protein OS=Homo sapiens OX=9606 GN=MAPT PE=1 SV=1;sp|P10636-3|TAU_HUMAN Isoform Tau-A of Microtubule-associated protein tau OS=Homo sapiens OX=9606 GN=MAPT;sp|P10636-2|TAU_HUMAN Isoform Fetal-tau of Microtubule</t>
  </si>
  <si>
    <t>17.7921039963428</t>
  </si>
  <si>
    <t>17.8285619433627</t>
  </si>
  <si>
    <t>17.838186301787</t>
  </si>
  <si>
    <t>0.0364579470199367</t>
  </si>
  <si>
    <t>0.0460823054442088</t>
  </si>
  <si>
    <t>0.00962435842427212</t>
  </si>
  <si>
    <t>1579</t>
  </si>
  <si>
    <t>I3L1D9;I3L3K5;I3L4B2;O95476;I3L4W0;I3L2R5;I3L0X6</t>
  </si>
  <si>
    <t>CTD nuclear envelope phosphatase 1</t>
  </si>
  <si>
    <t>CTDNEP1</t>
  </si>
  <si>
    <t>tr|I3L1D9|I3L1D9_HUMAN CTD nuclear envelope phosphatase 1 (Fragment) OS=Homo sapiens OX=9606 GN=CTDNEP1 PE=1 SV=1;tr|I3L3K5|I3L3K5_HUMAN CTD nuclear envelope phosphatase 1 (Fragment) OS=Homo sapiens OX=9606 GN=CTDNEP1 PE=1 SV=1;tr|I3L4B2|I3L4B2_HUMAN CTD n</t>
  </si>
  <si>
    <t>13.99079590359</t>
  </si>
  <si>
    <t>14.0473972565424</t>
  </si>
  <si>
    <t>14.0983392225929</t>
  </si>
  <si>
    <t>0.056601352952411</t>
  </si>
  <si>
    <t>0.107543319002888</t>
  </si>
  <si>
    <t>0.0509419660504769</t>
  </si>
  <si>
    <t>1580</t>
  </si>
  <si>
    <t>I3L1H5;Q9BZG8-3;Q9BZG8-2;Q9BZG8;I3L3X9</t>
  </si>
  <si>
    <t>Diphthamide biosynthesis protein 1</t>
  </si>
  <si>
    <t>DPH1</t>
  </si>
  <si>
    <t>tr|I3L1H5|I3L1H5_HUMAN 2-(3-amino-3-carboxypropyl)histidine synthase subunit 1 (Fragment) OS=Homo sapiens OX=9606 GN=DPH1 PE=1 SV=1;sp|Q9BZG8-3|DPH1_HUMAN Isoform 3 of 2-(3-amino-3-carboxypropyl)histidine synthase subunit 1 OS=Homo sapiens OX=9606 GN=DPH1;</t>
  </si>
  <si>
    <t>15.7278271105923</t>
  </si>
  <si>
    <t>15.8136258547412</t>
  </si>
  <si>
    <t>15.7989038422811</t>
  </si>
  <si>
    <t>0.0857987441488497</t>
  </si>
  <si>
    <t>0.0710767316887893</t>
  </si>
  <si>
    <t>-0.0147220124600604</t>
  </si>
  <si>
    <t>1581</t>
  </si>
  <si>
    <t>I3L1P8;Q02978;Q02978-2</t>
  </si>
  <si>
    <t>Mitochondrial 2-oxoglutarate/malate carrier protein</t>
  </si>
  <si>
    <t>SLC25A11</t>
  </si>
  <si>
    <t>tr|I3L1P8|I3L1P8_HUMAN Mitochondrial 2-oxoglutarate/malate carrier protein (Fragment) OS=Homo sapiens OX=9606 GN=SLC25A11 PE=1 SV=1;sp|Q02978|M2OM_HUMAN Mitochondrial 2-oxoglutarate/malate carrier protein OS=Homo sapiens OX=9606 GN=SLC25A11 PE=1 SV=3;sp|Q0</t>
  </si>
  <si>
    <t>19.6064427908758</t>
  </si>
  <si>
    <t>19.6074667040804</t>
  </si>
  <si>
    <t>19.75808905879</t>
  </si>
  <si>
    <t>0.00102391320453421</t>
  </si>
  <si>
    <t>0.151646267914153</t>
  </si>
  <si>
    <t>0.150622354709618</t>
  </si>
  <si>
    <t>1582</t>
  </si>
  <si>
    <t>I3L1Q3;Q8TE02;Q8TE02-4;I3L1A8;I3L2A9;I3L2T0;I3L3N8;I3L437;Q8TE02-3;Q8TE02-2</t>
  </si>
  <si>
    <t>Elongator complex protein 5</t>
  </si>
  <si>
    <t>ELP5</t>
  </si>
  <si>
    <t>tr|I3L1Q3|I3L1Q3_HUMAN Elongator complex protein 5 (Fragment) OS=Homo sapiens OX=9606 GN=ELP5 PE=1 SV=1;sp|Q8TE02|ELP5_HUMAN Elongator complex protein 5 OS=Homo sapiens OX=9606 GN=ELP5 PE=1 SV=2;sp|Q8TE02-4|ELP5_HUMAN Isoform 4 of Elongator complex protein</t>
  </si>
  <si>
    <t>15.3913773268644</t>
  </si>
  <si>
    <t>15.456999780072</t>
  </si>
  <si>
    <t>15.5466098663986</t>
  </si>
  <si>
    <t>0.0656224532075704</t>
  </si>
  <si>
    <t>0.155232539534127</t>
  </si>
  <si>
    <t>0.089610086326557</t>
  </si>
  <si>
    <t>1583</t>
  </si>
  <si>
    <t>I3L1R7;Q99447;Q99447-3;I3L1L9;Q99447-2;Q99447-4;I3L2Q1;I3L3V9;I3L102;I3L1C4</t>
  </si>
  <si>
    <t>Ethanolamine-phosphate cytidylyltransferase</t>
  </si>
  <si>
    <t>PCYT2</t>
  </si>
  <si>
    <t>tr|I3L1R7|I3L1R7_HUMAN Ethanolamine-phosphate cytidylyltransferase OS=Homo sapiens OX=9606 GN=PCYT2 PE=1 SV=1;sp|Q99447|PCY2_HUMAN Ethanolamine-phosphate cytidylyltransferase OS=Homo sapiens OX=9606 GN=PCYT2 PE=1 SV=1;sp|Q99447-3|PCY2_HUMAN Isoform 3 of Et</t>
  </si>
  <si>
    <t>18.2889073294433</t>
  </si>
  <si>
    <t>18.1899846654132</t>
  </si>
  <si>
    <t>18.1540501928586</t>
  </si>
  <si>
    <t>-0.0989226640301091</t>
  </si>
  <si>
    <t>-0.13485713658465</t>
  </si>
  <si>
    <t>-0.0359344725545405</t>
  </si>
  <si>
    <t>1584</t>
  </si>
  <si>
    <t>I3L1Y9;Q96CP2;I3L4I0;I3L0R3;I3L231;Q4VC44-2;Q4VC44;Q4VC44-3</t>
  </si>
  <si>
    <t>FLYWCH family member 2</t>
  </si>
  <si>
    <t>FLYWCH2</t>
  </si>
  <si>
    <t>tr|I3L1Y9|I3L1Y9_HUMAN FLYWCH family member 2 OS=Homo sapiens OX=9606 GN=FLYWCH2 PE=1 SV=1;sp|Q96CP2|FWCH2_HUMAN FLYWCH family member 2 OS=Homo sapiens OX=9606 GN=FLYWCH2 PE=1 SV=1;tr|I3L4I0|I3L4I0_HUMAN FLYWCH family member 2 (Fragment) OS=Homo sapiens OX</t>
  </si>
  <si>
    <t>45.1</t>
  </si>
  <si>
    <t>18.7828675531352</t>
  </si>
  <si>
    <t>18.6902630377833</t>
  </si>
  <si>
    <t>18.6677494567841</t>
  </si>
  <si>
    <t>-0.0926045153518125</t>
  </si>
  <si>
    <t>-0.115118096351054</t>
  </si>
  <si>
    <t>-0.0225135809992416</t>
  </si>
  <si>
    <t>1585</t>
  </si>
  <si>
    <t>I3NI21;I3L288;I3NI23;Q96B96;Q96B96-2</t>
  </si>
  <si>
    <t>Promethin</t>
  </si>
  <si>
    <t>TMEM159</t>
  </si>
  <si>
    <t>tr|I3NI21|I3NI21_HUMAN Promethin (Fragment) OS=Homo sapiens OX=9606 GN=TMEM159 PE=1 SV=1;tr|I3L288|I3L288_HUMAN Promethin, isoform CRA_c OS=Homo sapiens OX=9606 GN=TMEM159 PE=1 SV=1;tr|I3NI23|I3NI23_HUMAN Promethin OS=Homo sapiens OX=9606 GN=TMEM159 PE=1 S</t>
  </si>
  <si>
    <t>16.841319481868</t>
  </si>
  <si>
    <t>16.8564955315184</t>
  </si>
  <si>
    <t>17.1345445780682</t>
  </si>
  <si>
    <t>0.0151760496504139</t>
  </si>
  <si>
    <t>0.293225096200178</t>
  </si>
  <si>
    <t>0.278049046549764</t>
  </si>
  <si>
    <t>1586</t>
  </si>
  <si>
    <t>J3QS48;I3L295;J3KTK8;J3QQZ4;J3KT75;J3QW43;J3QRD5;O75352-2;O75352;J3KSI4;I3L405;I3L261;I3L1D2;I3L4E0</t>
  </si>
  <si>
    <t>Mannose-P-dolichol utilization defect 1 protein</t>
  </si>
  <si>
    <t>MPDU1</t>
  </si>
  <si>
    <t>tr|J3QS48|J3QS48_HUMAN Mannose-P-dolichol utilization defect 1 protein OS=Homo sapiens OX=9606 GN=MPDU1 PE=1 SV=1;tr|I3L295|I3L295_HUMAN Mannose-P-dolichol utilization defect 1 isoform 2 OS=Homo sapiens OX=9606 GN=MPDU1 PE=1 SV=1;tr|J3KTK8|J3KTK8_HUMAN Man</t>
  </si>
  <si>
    <t>1587</t>
  </si>
  <si>
    <t>I3L2C7;P57678;I3L399;I3L4A4;I3L4M4;E7EN12</t>
  </si>
  <si>
    <t>Gem-associated protein 4</t>
  </si>
  <si>
    <t>GEMIN4</t>
  </si>
  <si>
    <t>tr|I3L2C7|I3L2C7_HUMAN Gem-associated protein 4 OS=Homo sapiens OX=9606 GN=GEMIN4 PE=1 SV=1;sp|P57678|GEMI4_HUMAN Gem-associated protein 4 OS=Homo sapiens OX=9606 GN=GEMIN4 PE=1 SV=2</t>
  </si>
  <si>
    <t>18.8839240738778</t>
  </si>
  <si>
    <t>18.8750059343396</t>
  </si>
  <si>
    <t>18.8436134542328</t>
  </si>
  <si>
    <t>-0.00891813953821696</t>
  </si>
  <si>
    <t>-0.0403106196450338</t>
  </si>
  <si>
    <t>-0.0313924801068168</t>
  </si>
  <si>
    <t>1588</t>
  </si>
  <si>
    <t>I3L2J0;A0A0A0MQR4;Q96RK0;I3L2I4</t>
  </si>
  <si>
    <t>Protein capicua homolog</t>
  </si>
  <si>
    <t>CIC</t>
  </si>
  <si>
    <t>tr|I3L2J0|I3L2J0_HUMAN Protein capicua homolog OS=Homo sapiens OX=9606 GN=CIC PE=1 SV=1;tr|A0A0A0MQR4|A0A0A0MQR4_HUMAN Protein capicua homolog OS=Homo sapiens OX=9606 GN=CIC PE=1 SV=1;sp|Q96RK0|CIC_HUMAN Protein capicua homolog OS=Homo sapiens OX=9606 GN=C</t>
  </si>
  <si>
    <t>17.1670860138611</t>
  </si>
  <si>
    <t>17.1382437146622</t>
  </si>
  <si>
    <t>17.1553343921217</t>
  </si>
  <si>
    <t>-0.0288422991988746</t>
  </si>
  <si>
    <t>-0.0117516217393288</t>
  </si>
  <si>
    <t>0.0170906774595458</t>
  </si>
  <si>
    <t>1589</t>
  </si>
  <si>
    <t>I3L2N2;O14641;I3L2W9;I3L0M7;I3L0Z8;A0A3B3ITC6;P54792-2;P54792;O14640-2;O14640</t>
  </si>
  <si>
    <t>Segment polarity protein dishevelled homolog DVL-2</t>
  </si>
  <si>
    <t>DVL2</t>
  </si>
  <si>
    <t>tr|I3L2N2|I3L2N2_HUMAN Segment polarity protein dishevelled homolog DVL-2 OS=Homo sapiens OX=9606 GN=DVL2 PE=1 SV=1;sp|O14641|DVL2_HUMAN Segment polarity protein dishevelled homolog DVL-2 OS=Homo sapiens OX=9606 GN=DVL2 PE=1 SV=1;tr|I3L2W9|I3L2W9_HUMAN Seg</t>
  </si>
  <si>
    <t>18.6027412731808</t>
  </si>
  <si>
    <t>18.4465503632208</t>
  </si>
  <si>
    <t>18.5208964984632</t>
  </si>
  <si>
    <t>-0.156190909959975</t>
  </si>
  <si>
    <t>-0.0818447747176272</t>
  </si>
  <si>
    <t>0.0743461352423473</t>
  </si>
  <si>
    <t>1590</t>
  </si>
  <si>
    <t>I3L397;I3L504;P63241;P63241-2;Q6IS14</t>
  </si>
  <si>
    <t>Eukaryotic translation initiation factor 5A;Eukaryotic translation initiation factor 5A-1;Eukaryotic translation initiation factor 5A-1-like</t>
  </si>
  <si>
    <t>EIF5A;EIF5AL1</t>
  </si>
  <si>
    <t>tr|I3L397|I3L397_HUMAN Eukaryotic translation initiation factor 5A (Fragment) OS=Homo sapiens OX=9606 GN=EIF5A PE=1 SV=8;tr|I3L504|I3L504_HUMAN Eukaryotic translation initiation factor 5A-1 OS=Homo sapiens OX=9606 GN=EIF5A PE=1 SV=1;sp|P63241|IF5A1_HUMAN E</t>
  </si>
  <si>
    <t>58.9</t>
  </si>
  <si>
    <t>1.5895e+10</t>
  </si>
  <si>
    <t>21.7077727644439</t>
  </si>
  <si>
    <t>21.5983970372863</t>
  </si>
  <si>
    <t>21.416812629866</t>
  </si>
  <si>
    <t>-0.109375727157598</t>
  </si>
  <si>
    <t>-0.29096013457794</t>
  </si>
  <si>
    <t>-0.181584407420342</t>
  </si>
  <si>
    <t>1591</t>
  </si>
  <si>
    <t>I3L3S0;Q9Y5R8;I3L3V5;I3L1R8</t>
  </si>
  <si>
    <t>Trafficking protein particle complex subunit 1</t>
  </si>
  <si>
    <t>TRAPPC1</t>
  </si>
  <si>
    <t>tr|I3L3S0|I3L3S0_HUMAN Trafficking protein particle complex subunit 1 (Fragment) OS=Homo sapiens OX=9606 GN=TRAPPC1 PE=1 SV=1;sp|Q9Y5R8|TPPC1_HUMAN Trafficking protein particle complex subunit 1 OS=Homo sapiens OX=9606 GN=TRAPPC1 PE=1 SV=1;tr|I3L3V5|I3L3V5</t>
  </si>
  <si>
    <t>18.145973695478</t>
  </si>
  <si>
    <t>18.1904517232828</t>
  </si>
  <si>
    <t>18.2340177418142</t>
  </si>
  <si>
    <t>0.0444780278048427</t>
  </si>
  <si>
    <t>0.088044046336254</t>
  </si>
  <si>
    <t>0.0435660185314113</t>
  </si>
  <si>
    <t>1592</t>
  </si>
  <si>
    <t>I3L4X7;I3L3Y9;Q13227-2;Q13227</t>
  </si>
  <si>
    <t>G protein pathway suppressor 2</t>
  </si>
  <si>
    <t>GPS2</t>
  </si>
  <si>
    <t>tr|I3L4X7|I3L4X7_HUMAN G protein pathway suppressor 2 (Fragment) OS=Homo sapiens OX=9606 GN=GPS2 PE=1 SV=2;tr|I3L3Y9|I3L3Y9_HUMAN G protein pathway suppressor 2 (Fragment) OS=Homo sapiens OX=9606 GN=GPS2 PE=1 SV=1;sp|Q13227-2|GPS2_HUMAN Isoform 2 of G prot</t>
  </si>
  <si>
    <t>15.5529697609446</t>
  </si>
  <si>
    <t>15.4937337191225</t>
  </si>
  <si>
    <t>15.5569703780043</t>
  </si>
  <si>
    <t>-0.0592360418221194</t>
  </si>
  <si>
    <t>0.00400061705969712</t>
  </si>
  <si>
    <t>0.0632366588818165</t>
  </si>
  <si>
    <t>1593</t>
  </si>
  <si>
    <t>Q8IYR2;I3L428;I3L2P4</t>
  </si>
  <si>
    <t>SET and MYND domain-containing protein 4</t>
  </si>
  <si>
    <t>SMYD4</t>
  </si>
  <si>
    <t>sp|Q8IYR2|SMYD4_HUMAN SET and MYND domain-containing protein 4 OS=Homo sapiens OX=9606 GN=SMYD4 PE=2 SV=3;tr|I3L428|I3L428_HUMAN SET and MYND domain-containing protein 4 (Fragment) OS=Homo sapiens OX=9606 GN=SMYD4 PE=1 SV=1</t>
  </si>
  <si>
    <t>17.0759894069698</t>
  </si>
  <si>
    <t>16.9759049782733</t>
  </si>
  <si>
    <t>-0.0655496594029614</t>
  </si>
  <si>
    <t>-0.100084428696505</t>
  </si>
  <si>
    <t>-0.0345347692935434</t>
  </si>
  <si>
    <t>1594</t>
  </si>
  <si>
    <t>I3L448;Q5TC12-3;Q5TC12;H0YEW4;A8MRA7;Q5TC12-2;H0YD21;H0YCA6</t>
  </si>
  <si>
    <t>ATP synthase mitochondrial F1 complex assembly factor 1</t>
  </si>
  <si>
    <t>ATPAF1</t>
  </si>
  <si>
    <t>tr|I3L448|I3L448_HUMAN ATP synthase mitochondrial F1 complex assembly factor 1 OS=Homo sapiens OX=9606 GN=ATPAF1 PE=1 SV=1;sp|Q5TC12-3|ATPF1_HUMAN Isoform 3 of ATP synthase mitochondrial F1 complex assembly factor 1 OS=Homo sapiens OX=9606 GN=ATPAF1;sp|Q5T</t>
  </si>
  <si>
    <t>18.990206279388</t>
  </si>
  <si>
    <t>18.9358821732621</t>
  </si>
  <si>
    <t>19.0563322423524</t>
  </si>
  <si>
    <t>-0.0543241061259252</t>
  </si>
  <si>
    <t>0.0661259629643425</t>
  </si>
  <si>
    <t>0.120450069090268</t>
  </si>
  <si>
    <t>1595</t>
  </si>
  <si>
    <t>J3KQU4;I3L4I4;O75674-2;O75674;I3NI44;O75674-3;I3L3T4;I3L367;I3L1G1;I3L4G0;I3L1Q1;I3L4N3;I3L0N2;I3L3M3</t>
  </si>
  <si>
    <t>TOM1-like protein 1</t>
  </si>
  <si>
    <t>TOM1L1</t>
  </si>
  <si>
    <t>tr|J3KQU4|J3KQU4_HUMAN TOM1-like protein 1 OS=Homo sapiens OX=9606 GN=TOM1L1 PE=1 SV=1;tr|I3L4I4|I3L4I4_HUMAN TOM1-like protein 1 OS=Homo sapiens OX=9606 GN=TOM1L1 PE=1 SV=1;sp|O75674-2|TM1L1_HUMAN Isoform 2 of TOM1-like protein 1 OS=Homo sapiens OX=9606 G</t>
  </si>
  <si>
    <t>18.9585800385341</t>
  </si>
  <si>
    <t>18.9290415011717</t>
  </si>
  <si>
    <t>19.2661118091021</t>
  </si>
  <si>
    <t>-0.0295385373624022</t>
  </si>
  <si>
    <t>0.307531770568012</t>
  </si>
  <si>
    <t>0.337070307930414</t>
  </si>
  <si>
    <t>1596</t>
  </si>
  <si>
    <t>I3NI29;Q9NRY6;I3L4F5;I3L161;I3L3X5</t>
  </si>
  <si>
    <t>Phospholipid scramblase 3</t>
  </si>
  <si>
    <t>TMEM256-PLSCR3;PLSCR3</t>
  </si>
  <si>
    <t>tr|I3NI29|I3NI29_HUMAN Phospholipid scramblase (Fragment) OS=Homo sapiens OX=9606 GN=PLSCR3 PE=1 SV=1;sp|Q9NRY6|PLS3_HUMAN Phospholipid scramblase 3 OS=Homo sapiens OX=9606 GN=PLSCR3 PE=1 SV=2;tr|I3L4F5|I3L4F5_HUMAN Phospholipid scramblase (Fragment) OS=Ho</t>
  </si>
  <si>
    <t>15.6950538610217</t>
  </si>
  <si>
    <t>15.5239629208781</t>
  </si>
  <si>
    <t>15.8663251662893</t>
  </si>
  <si>
    <t>-0.171090940143669</t>
  </si>
  <si>
    <t>0.17127130526759</t>
  </si>
  <si>
    <t>0.342362245411259</t>
  </si>
  <si>
    <t>1597</t>
  </si>
  <si>
    <t>I6L894;Q01484-5;Q01484-2;Q01484;A0A0U1RQN6;E9PHW9;B7Z651;D6RHE1;E9PCH6;H0Y931;D6RIY9;A0A087WZ65;H0Y8Y2;A0A087WTF3;D6R9U4;Q12955-4;Q12955-7;Q12955-5;Q12955-6;Q01484-7;Q12955</t>
  </si>
  <si>
    <t>Ankyrin-2</t>
  </si>
  <si>
    <t>ANK2</t>
  </si>
  <si>
    <t>tr|I6L894|I6L894_HUMAN Ankyrin-2 OS=Homo sapiens OX=9606 GN=ANK2 PE=1 SV=1;sp|Q01484-5|ANK2_HUMAN Isoform 4 of Ankyrin-2 OS=Homo sapiens OX=9606 GN=ANK2;sp|Q01484-2|ANK2_HUMAN Isoform 2 of Ankyrin-2 OS=Homo sapiens OX=9606 GN=ANK2;sp|Q01484|ANK2_HUMAN Anky</t>
  </si>
  <si>
    <t>17.5883477430628</t>
  </si>
  <si>
    <t>18.122566293267</t>
  </si>
  <si>
    <t>0.010753047915955</t>
  </si>
  <si>
    <t>0.534218550204212</t>
  </si>
  <si>
    <t>0.523465502288257</t>
  </si>
  <si>
    <t>1598</t>
  </si>
  <si>
    <t>J3KMW5;Q9BQD7;H3BQW1;H3BPE8</t>
  </si>
  <si>
    <t>Protein FAM173A</t>
  </si>
  <si>
    <t>FAM173A</t>
  </si>
  <si>
    <t>tr|J3KMW5|J3KMW5_HUMAN Protein N-lysine methyltransferase FAM173A OS=Homo sapiens OX=9606 GN=FAM173A PE=1 SV=1;sp|Q9BQD7|F173A_HUMAN Protein N-lysine methyltransferase FAM173A OS=Homo sapiens OX=9606 GN=FAM173A PE=2 SV=1;tr|H3BQW1|H3BQW1_HUMAN Protein N-ly</t>
  </si>
  <si>
    <t>15.5661577744464</t>
  </si>
  <si>
    <t>15.4353155316247</t>
  </si>
  <si>
    <t>15.4081664761392</t>
  </si>
  <si>
    <t>-0.130842242821744</t>
  </si>
  <si>
    <t>-0.157991298307214</t>
  </si>
  <si>
    <t>-0.0271490554854701</t>
  </si>
  <si>
    <t>1599</t>
  </si>
  <si>
    <t>J3KMZ7;Q9H0H0</t>
  </si>
  <si>
    <t>Integrator complex subunit 2</t>
  </si>
  <si>
    <t>INTS2</t>
  </si>
  <si>
    <t>tr|J3KMZ7|J3KMZ7_HUMAN Integrator complex subunit 2 OS=Homo sapiens OX=9606 GN=INTS2 PE=1 SV=1;sp|Q9H0H0|INT2_HUMAN Integrator complex subunit 2 OS=Homo sapiens OX=9606 GN=INTS2 PE=1 SV=2</t>
  </si>
  <si>
    <t>16.1848320520843</t>
  </si>
  <si>
    <t>16.1280006952504</t>
  </si>
  <si>
    <t>16.2015365931451</t>
  </si>
  <si>
    <t>-0.0568313568338503</t>
  </si>
  <si>
    <t>0.016704541060804</t>
  </si>
  <si>
    <t>0.0735358978946543</t>
  </si>
  <si>
    <t>1600</t>
  </si>
  <si>
    <t>J3KMZ8;Q92785-2;Q92785;E9PN04</t>
  </si>
  <si>
    <t>Zinc finger protein ubi-d4</t>
  </si>
  <si>
    <t>DPF2</t>
  </si>
  <si>
    <t>tr|J3KMZ8|J3KMZ8_HUMAN Zinc finger protein ubi-d4 OS=Homo sapiens OX=9606 GN=DPF2 PE=1 SV=1;sp|Q92785-2|REQU_HUMAN Isoform 2 of Zinc finger protein ubi-d4 OS=Homo sapiens OX=9606 GN=DPF2;sp|Q92785|REQU_HUMAN Zinc finger protein ubi-d4 OS=Homo sapiens OX=96</t>
  </si>
  <si>
    <t>17.4208513863863</t>
  </si>
  <si>
    <t>17.3244954329163</t>
  </si>
  <si>
    <t>17.3990020853821</t>
  </si>
  <si>
    <t>-0.0963559534700664</t>
  </si>
  <si>
    <t>-0.0218493010042167</t>
  </si>
  <si>
    <t>0.0745066524658498</t>
  </si>
  <si>
    <t>1601</t>
  </si>
  <si>
    <t>J3KMZ9;P01130-2;P01130-3;P01130;H0YMD1;P01130-6;P01130-4;P01130-5;H0YM92;H0YMQ3</t>
  </si>
  <si>
    <t>Low-density lipoprotein receptor</t>
  </si>
  <si>
    <t>LDLR</t>
  </si>
  <si>
    <t>tr|J3KMZ9|J3KMZ9_HUMAN Low-density lipoprotein receptor (Fragment) OS=Homo sapiens OX=9606 GN=LDLR PE=1 SV=1;sp|P01130-2|LDLR_HUMAN Isoform 2 of Low-density lipoprotein receptor OS=Homo sapiens OX=9606 GN=LDLR;sp|P01130-3|LDLR_HUMAN Isoform 3 of Low-densit</t>
  </si>
  <si>
    <t>18.4622562381592</t>
  </si>
  <si>
    <t>18.4152038099152</t>
  </si>
  <si>
    <t>18.1586679702445</t>
  </si>
  <si>
    <t>-0.047052428244001</t>
  </si>
  <si>
    <t>-0.303588267914744</t>
  </si>
  <si>
    <t>-0.256535839670743</t>
  </si>
  <si>
    <t>1602</t>
  </si>
  <si>
    <t>J3KN01;P55196;P55196-3;P55196-5;P55196-1;A8MQ02;Q5TIG5;P55196-6;P55196-2;H0Y7R8;H0Y8L4;H0Y948;F8W9I4;E9PFY5;H0Y8U8;H0Y9I0</t>
  </si>
  <si>
    <t>Afadin</t>
  </si>
  <si>
    <t>MLLT4</t>
  </si>
  <si>
    <t>tr|J3KN01|J3KN01_HUMAN Afadin OS=Homo sapiens OX=9606 GN=AFDN PE=1 SV=1;sp|P55196|AFAD_HUMAN Afadin OS=Homo sapiens OX=9606 GN=AFDN PE=1 SV=3;sp|P55196-3|AFAD_HUMAN Isoform 3 of Afadin OS=Homo sapiens OX=9606 GN=AFDN;sp|P55196-5|AFAD_HUMAN Isoform 5 of Afa</t>
  </si>
  <si>
    <t>20.2464297486715</t>
  </si>
  <si>
    <t>20.2069812370884</t>
  </si>
  <si>
    <t>20.2668011214396</t>
  </si>
  <si>
    <t>-0.0394485115831387</t>
  </si>
  <si>
    <t>0.0203713727681283</t>
  </si>
  <si>
    <t>0.0598198843512669</t>
  </si>
  <si>
    <t>1603</t>
  </si>
  <si>
    <t>J3KN16;Q5VYK3;R4GMY1;R4GMY3;F6XAQ5</t>
  </si>
  <si>
    <t>Proteasome-associated protein ECM29 homolog</t>
  </si>
  <si>
    <t>KIAA0368;ECM29</t>
  </si>
  <si>
    <t>tr|J3KN16|J3KN16_HUMAN Proteasome adapter and scaffold protein ECM29 OS=Homo sapiens OX=9606 GN=ECPAS PE=1 SV=1;sp|Q5VYK3|ECM29_HUMAN Proteasome adapter and scaffold protein ECM29 OS=Homo sapiens OX=9606 GN=ECPAS PE=1 SV=2;tr|R4GMY1|R4GMY1_HUMAN Proteasome</t>
  </si>
  <si>
    <t>21.3291363925147</t>
  </si>
  <si>
    <t>21.2940909991737</t>
  </si>
  <si>
    <t>21.3278699261328</t>
  </si>
  <si>
    <t>-0.035045393340976</t>
  </si>
  <si>
    <t>-0.00126646638187111</t>
  </si>
  <si>
    <t>0.0337789269591049</t>
  </si>
  <si>
    <t>1604</t>
  </si>
  <si>
    <t>J3KN87;O14757-3;O14757;E7EPP6;O14757-2;E9PPA5;E9PM65;E9PQW7;E9PJI4;E9PKQ3</t>
  </si>
  <si>
    <t>Serine/threonine-protein kinase Chk1</t>
  </si>
  <si>
    <t>CHEK1</t>
  </si>
  <si>
    <t>tr|J3KN87|J3KN87_HUMAN Serine/threonine-protein kinase Chk1 OS=Homo sapiens OX=9606 GN=CHEK1 PE=1 SV=1;sp|O14757-3|CHK1_HUMAN Isoform 3 of Serine/threonine-protein kinase Chk1 OS=Homo sapiens OX=9606 GN=CHEK1;sp|O14757|CHK1_HUMAN Serine/threonine-protein k</t>
  </si>
  <si>
    <t>16.8110982505053</t>
  </si>
  <si>
    <t>16.9038582079014</t>
  </si>
  <si>
    <t>16.7425201339011</t>
  </si>
  <si>
    <t>0.0927599573960549</t>
  </si>
  <si>
    <t>-0.0685781166041934</t>
  </si>
  <si>
    <t>-0.161338074000248</t>
  </si>
  <si>
    <t>1605</t>
  </si>
  <si>
    <t>J3KNF4;O14618;E9PP76;E9PK03</t>
  </si>
  <si>
    <t>Copper chaperone for superoxide dismutase;Superoxide dismutase [Cu-Zn]</t>
  </si>
  <si>
    <t>CCS</t>
  </si>
  <si>
    <t>tr|J3KNF4|J3KNF4_HUMAN Copper chaperone for superoxide dismutase OS=Homo sapiens OX=9606 GN=CCS PE=1 SV=1;sp|O14618|CCS_HUMAN Copper chaperone for superoxide dismutase OS=Homo sapiens OX=9606 GN=CCS PE=1 SV=1;tr|E9PP76|E9PP76_HUMAN Copper chaperone for sup</t>
  </si>
  <si>
    <t>18.3584546390398</t>
  </si>
  <si>
    <t>18.1406626398808</t>
  </si>
  <si>
    <t>18.2352813028686</t>
  </si>
  <si>
    <t>-0.217791999159058</t>
  </si>
  <si>
    <t>-0.123173336171213</t>
  </si>
  <si>
    <t>0.0946186629878447</t>
  </si>
  <si>
    <t>1606</t>
  </si>
  <si>
    <t>J3KNF5;O15078;A0A0A0MS86;F8VS29;S4R322;O15078-2</t>
  </si>
  <si>
    <t>Centrosomal protein of 290 kDa</t>
  </si>
  <si>
    <t>CEP290</t>
  </si>
  <si>
    <t>tr|J3KNF5|J3KNF5_HUMAN Centrosomal protein of 290 kDa OS=Homo sapiens OX=9606 GN=CEP290 PE=1 SV=1;sp|O15078|CE290_HUMAN Centrosomal protein of 290 kDa OS=Homo sapiens OX=9606 GN=CEP290 PE=1 SV=2;tr|A0A0A0MS86|A0A0A0MS86_HUMAN Centrosomal protein of 290 kDa</t>
  </si>
  <si>
    <t>16.5816244127481</t>
  </si>
  <si>
    <t>16.2432333213243</t>
  </si>
  <si>
    <t>16.50017663499</t>
  </si>
  <si>
    <t>-0.338391091423766</t>
  </si>
  <si>
    <t>-0.0814477777581111</t>
  </si>
  <si>
    <t>0.256943313665655</t>
  </si>
  <si>
    <t>1607</t>
  </si>
  <si>
    <t>J3KNI5;Q8N7C3-2;Q8N7C3</t>
  </si>
  <si>
    <t>Probable E3 ubiquitin-protein ligase TRIML2</t>
  </si>
  <si>
    <t>TRIML2</t>
  </si>
  <si>
    <t>tr|J3KNI5|J3KNI5_HUMAN Probable E3 ubiquitin-protein ligase TRIML2 (Fragment) OS=Homo sapiens OX=9606 GN=TRIML2 PE=1 SV=1;sp|Q8N7C3-2|TRIMM_HUMAN Isoform 2 of Probable E3 ubiquitin-protein ligase TRIML2 OS=Homo sapiens OX=9606 GN=TRIML2;sp|Q8N7C3|TRIMM_HUM</t>
  </si>
  <si>
    <t>15.9481372129758</t>
  </si>
  <si>
    <t>15.8874978804378</t>
  </si>
  <si>
    <t>15.9516771420792</t>
  </si>
  <si>
    <t>-0.0606393325379617</t>
  </si>
  <si>
    <t>0.00353992910341994</t>
  </si>
  <si>
    <t>0.0641792616413817</t>
  </si>
  <si>
    <t>1608</t>
  </si>
  <si>
    <t>J3KNN3;P15735-2;P15735;H3BP07;H3BTW6</t>
  </si>
  <si>
    <t>Phosphorylase b kinase gamma catalytic chain, liver/testis isoform</t>
  </si>
  <si>
    <t>PHKG2</t>
  </si>
  <si>
    <t>tr|J3KNN3|J3KNN3_HUMAN Phosphorylase b kinase gamma catalytic chain, liver/testis isoform OS=Homo sapiens OX=9606 GN=PHKG2 PE=1 SV=1;sp|P15735-2|PHKG2_HUMAN Isoform 2 of Phosphorylase b kinase gamma catalytic chain, liver/testis isoform OS=Homo sapiens OX=</t>
  </si>
  <si>
    <t>16.7866223792726</t>
  </si>
  <si>
    <t>16.6927377854441</t>
  </si>
  <si>
    <t>-0.0938845938285269</t>
  </si>
  <si>
    <t>0.0578830039164622</t>
  </si>
  <si>
    <t>0.151767597744989</t>
  </si>
  <si>
    <t>1609</t>
  </si>
  <si>
    <t>J3KNN5;Q9UJV9;A0A499FJW5;D6RGI7;H0YA06;H0Y8L8;D6RD33</t>
  </si>
  <si>
    <t>Probable ATP-dependent RNA helicase DDX41</t>
  </si>
  <si>
    <t>DDX41</t>
  </si>
  <si>
    <t>tr|J3KNN5|J3KNN5_HUMAN Probable ATP-dependent RNA helicase DDX41 (Fragment) OS=Homo sapiens OX=9606 GN=DDX41 PE=1 SV=1;sp|Q9UJV9|DDX41_HUMAN Probable ATP-dependent RNA helicase DDX41 OS=Homo sapiens OX=9606 GN=DDX41 PE=1 SV=2</t>
  </si>
  <si>
    <t>19.5064195483607</t>
  </si>
  <si>
    <t>19.4402410483644</t>
  </si>
  <si>
    <t>19.3779248453096</t>
  </si>
  <si>
    <t>-0.0661784999963295</t>
  </si>
  <si>
    <t>-0.128494703051096</t>
  </si>
  <si>
    <t>-0.0623162030547668</t>
  </si>
  <si>
    <t>1610</t>
  </si>
  <si>
    <t>J3KNN7;Q7Z569;Q7Z569-2</t>
  </si>
  <si>
    <t>BRCA1-associated protein</t>
  </si>
  <si>
    <t>BRAP</t>
  </si>
  <si>
    <t>tr|J3KNN7|J3KNN7_HUMAN BRCA1-associated protein OS=Homo sapiens OX=9606 GN=BRAP PE=1 SV=1;sp|Q7Z569|BRAP_HUMAN BRCA1-associated protein OS=Homo sapiens OX=9606 GN=BRAP PE=1 SV=2;sp|Q7Z569-2|BRAP_HUMAN Isoform 2 of BRCA1-associated protein OS=Homo sapiens O</t>
  </si>
  <si>
    <t>18.1171467317265</t>
  </si>
  <si>
    <t>18.1123013259817</t>
  </si>
  <si>
    <t>18.1830495532295</t>
  </si>
  <si>
    <t>-0.00484540574479908</t>
  </si>
  <si>
    <t>0.0659028215029274</t>
  </si>
  <si>
    <t>0.0707482272477264</t>
  </si>
  <si>
    <t>1611</t>
  </si>
  <si>
    <t>J3KNQ4;Q9NVD7;E9PS97;Q9NVD7-2</t>
  </si>
  <si>
    <t>Alpha-parvin</t>
  </si>
  <si>
    <t>PARVA</t>
  </si>
  <si>
    <t>tr|J3KNQ4|J3KNQ4_HUMAN Alpha-parvin OS=Homo sapiens OX=9606 GN=PARVA PE=1 SV=1;sp|Q9NVD7|PARVA_HUMAN Alpha-parvin OS=Homo sapiens OX=9606 GN=PARVA PE=1 SV=1;tr|E9PS97|E9PS97_HUMAN Alpha-parvin (Fragment) OS=Homo sapiens OX=9606 GN=PARVA PE=1 SV=1</t>
  </si>
  <si>
    <t>20.2406215299707</t>
  </si>
  <si>
    <t>20.2465969401689</t>
  </si>
  <si>
    <t>20.3923518064821</t>
  </si>
  <si>
    <t>0.00597541019818948</t>
  </si>
  <si>
    <t>0.151730276511405</t>
  </si>
  <si>
    <t>0.145754866313215</t>
  </si>
  <si>
    <t>1612</t>
  </si>
  <si>
    <t>J3KNS1;Q9UPW5-2;Q9UPW5;Q9UPW5-3</t>
  </si>
  <si>
    <t>Cytosolic carboxypeptidase 1</t>
  </si>
  <si>
    <t>AGTPBP1</t>
  </si>
  <si>
    <t>tr|J3KNS1|J3KNS1_HUMAN Cytosolic carboxypeptidase 1 OS=Homo sapiens OX=9606 GN=AGTPBP1 PE=1 SV=1;sp|Q9UPW5-2|CBPC1_HUMAN Isoform 2 of Cytosolic carboxypeptidase 1 OS=Homo sapiens OX=9606 GN=AGTPBP1;sp|Q9UPW5|CBPC1_HUMAN Cytosolic carboxypeptidase 1 OS=Homo</t>
  </si>
  <si>
    <t>15.9500367458913</t>
  </si>
  <si>
    <t>15.8879817240916</t>
  </si>
  <si>
    <t>15.3728863936071</t>
  </si>
  <si>
    <t>-0.0620550217997327</t>
  </si>
  <si>
    <t>-0.577150352284145</t>
  </si>
  <si>
    <t>-0.515095330484412</t>
  </si>
  <si>
    <t>1613</t>
  </si>
  <si>
    <t>J3KNV1;O60281-2;O60281</t>
  </si>
  <si>
    <t>Zinc finger protein 292</t>
  </si>
  <si>
    <t>ZNF292</t>
  </si>
  <si>
    <t xml:space="preserve">tr|J3KNV1|J3KNV1_HUMAN Zinc finger protein 292 OS=Homo sapiens OX=9606 GN=ZNF292 PE=1 SV=1;sp|O60281-2|ZN292_HUMAN Isoform 2 of Zinc finger protein 292 OS=Homo sapiens OX=9606 GN=ZNF292;sp|O60281|ZN292_HUMAN Zinc finger protein 292 OS=Homo sapiens OX=9606 </t>
  </si>
  <si>
    <t>15.1188364001308</t>
  </si>
  <si>
    <t>15.0822844637222</t>
  </si>
  <si>
    <t>15.0239832526661</t>
  </si>
  <si>
    <t>-0.0365519364085412</t>
  </si>
  <si>
    <t>-0.0948531474646703</t>
  </si>
  <si>
    <t>-0.0583012110561292</t>
  </si>
  <si>
    <t>1614</t>
  </si>
  <si>
    <t>J3KNV5;Q75QN2-2;Q75QN2;E5RJL5;E5RJF0;H0YBQ1;E5RIN8;E5RG48;H0YBS1</t>
  </si>
  <si>
    <t>Integrator complex subunit 8</t>
  </si>
  <si>
    <t>INTS8</t>
  </si>
  <si>
    <t>tr|J3KNV5|J3KNV5_HUMAN Integrator complex subunit 8 OS=Homo sapiens OX=9606 GN=INTS8 PE=1 SV=1;sp|Q75QN2-2|INT8_HUMAN Isoform 2 of Integrator complex subunit 8 OS=Homo sapiens OX=9606 GN=INTS8;sp|Q75QN2|INT8_HUMAN Integrator complex subunit 8 OS=Homo sapie</t>
  </si>
  <si>
    <t>15.1709459364478</t>
  </si>
  <si>
    <t>15.4200709105961</t>
  </si>
  <si>
    <t>15.6084357604375</t>
  </si>
  <si>
    <t>0.249124974148234</t>
  </si>
  <si>
    <t>0.437489823989637</t>
  </si>
  <si>
    <t>0.188364849841403</t>
  </si>
  <si>
    <t>1615</t>
  </si>
  <si>
    <t>J3KNZ9;Q9HAH7;Q9HAH7-1</t>
  </si>
  <si>
    <t>Probable fibrosin-1</t>
  </si>
  <si>
    <t>FBRS</t>
  </si>
  <si>
    <t>tr|J3KNZ9|J3KNZ9_HUMAN Probable fibrosin-1 OS=Homo sapiens OX=9606 GN=FBRS PE=1 SV=1;sp|Q9HAH7|FBRS_HUMAN Probable fibrosin-1 OS=Homo sapiens OX=9606 GN=FBRS PE=1 SV=3;sp|Q9HAH7-1|FBRS_HUMAN Isoform 1 of Probable fibrosin-1 OS=Homo sapiens OX=9606 GN=FBRS</t>
  </si>
  <si>
    <t>16.1868202595334</t>
  </si>
  <si>
    <t>16.2255128665733</t>
  </si>
  <si>
    <t>16.1675234308523</t>
  </si>
  <si>
    <t>0.0386926070399731</t>
  </si>
  <si>
    <t>-0.0192968286810178</t>
  </si>
  <si>
    <t>-0.0579894357209909</t>
  </si>
  <si>
    <t>1616</t>
  </si>
  <si>
    <t>J3KP26;Q86W74-2;Q86W74;E5RHV2;E5RI20;E5RFM7;E5RI04</t>
  </si>
  <si>
    <t>Ankyrin repeat domain-containing protein 46</t>
  </si>
  <si>
    <t>ANKRD46</t>
  </si>
  <si>
    <t>tr|J3KP26|J3KP26_HUMAN Ankyrin repeat domain-containing protein 46 (Fragment) OS=Homo sapiens OX=9606 GN=ANKRD46 PE=1 SV=1;sp|Q86W74-2|ANR46_HUMAN Isoform 2 of Ankyrin repeat domain-containing protein 46 OS=Homo sapiens OX=9606 GN=ANKRD46;sp|Q86W74|ANR46_H</t>
  </si>
  <si>
    <t>14.7949368329432</t>
  </si>
  <si>
    <t>14.7679669037811</t>
  </si>
  <si>
    <t>14.9940249965501</t>
  </si>
  <si>
    <t>-0.0269699291621013</t>
  </si>
  <si>
    <t>0.199088163606858</t>
  </si>
  <si>
    <t>0.226058092768959</t>
  </si>
  <si>
    <t>1617</t>
  </si>
  <si>
    <t>J3KP75;O75167-5;O75167-2;O75167;O75167-4;F5H858;F6TH74</t>
  </si>
  <si>
    <t>Phosphatase and actin regulator;Phosphatase and actin regulator 2</t>
  </si>
  <si>
    <t>PHACTR2</t>
  </si>
  <si>
    <t>tr|J3KP75|J3KP75_HUMAN Phosphatase and actin regulator OS=Homo sapiens OX=9606 GN=PHACTR2 PE=1 SV=1;sp|O75167-5|PHAR2_HUMAN Isoform 5 of Phosphatase and actin regulator 2 OS=Homo sapiens OX=9606 GN=PHACTR2;sp|O75167-2|PHAR2_HUMAN Isoform 2 of Phosphatase a</t>
  </si>
  <si>
    <t>1618</t>
  </si>
  <si>
    <t>J3KPD3;F5GXV8;Q9Y580;I3L521;F5GY08;F5H606;F5H674;G3V1T9</t>
  </si>
  <si>
    <t>RNA-binding protein 7</t>
  </si>
  <si>
    <t>RBM7</t>
  </si>
  <si>
    <t>tr|J3KPD3|J3KPD3_HUMAN RNA binding motif protein 7, isoform CRA_c OS=Homo sapiens OX=9606 GN=RBM7 PE=1 SV=1;tr|F5GXV8|F5GXV8_HUMAN RNA-binding protein 7 OS=Homo sapiens OX=9606 GN=RBM7 PE=1 SV=1;sp|Q9Y580|RBM7_HUMAN RNA-binding protein 7 OS=Homo sapiens OX</t>
  </si>
  <si>
    <t>18.8994897657761</t>
  </si>
  <si>
    <t>18.9836343978026</t>
  </si>
  <si>
    <t>18.9726451753092</t>
  </si>
  <si>
    <t>0.0841446320264758</t>
  </si>
  <si>
    <t>0.0731554095330864</t>
  </si>
  <si>
    <t>-0.0109892224933894</t>
  </si>
  <si>
    <t>1619</t>
  </si>
  <si>
    <t>J3KPH8;Q8WUI4-10;Q8WUI4-3;Q8WUI4-4;Q8WUI4;Q8WUI4-7;Q8WUI4-6;Q8WUI4-5;Q8WUI4-8;A0A087WYQ4;H0YH91;Q8WUI4-9;Q8WUI4-2</t>
  </si>
  <si>
    <t>Histone deacetylase;Histone deacetylase 7</t>
  </si>
  <si>
    <t>HDAC7</t>
  </si>
  <si>
    <t>tr|J3KPH8|J3KPH8_HUMAN Histone deacetylase OS=Homo sapiens OX=9606 GN=HDAC7 PE=1 SV=1;sp|Q8WUI4-10|HDAC7_HUMAN Isoform 10 of Histone deacetylase 7 OS=Homo sapiens OX=9606 GN=HDAC7;sp|Q8WUI4-3|HDAC7_HUMAN Isoform 3 of Histone deacetylase 7 OS=Homo sapiens O</t>
  </si>
  <si>
    <t>15.7737384398014</t>
  </si>
  <si>
    <t>15.8447224164945</t>
  </si>
  <si>
    <t>15.6625856874154</t>
  </si>
  <si>
    <t>0.070983976693098</t>
  </si>
  <si>
    <t>-0.111152752386008</t>
  </si>
  <si>
    <t>-0.182136729079106</t>
  </si>
  <si>
    <t>1620</t>
  </si>
  <si>
    <t>J3KPP4;O95232;D6RDI2;H0YA81;H0YBV7;H0YAR4;D6RHH0;U3KQT3;E7EN55;C9JL41;O95232-2</t>
  </si>
  <si>
    <t>Luc7-like protein 3</t>
  </si>
  <si>
    <t>LUC7L3</t>
  </si>
  <si>
    <t>tr|J3KPP4|J3KPP4_HUMAN Cisplatin resistance-associated overexpressed protein, isoform CRA_b OS=Homo sapiens OX=9606 GN=LUC7L3 PE=1 SV=1;sp|O95232|LC7L3_HUMAN Luc7-like protein 3 OS=Homo sapiens OX=9606 GN=LUC7L3 PE=1 SV=2</t>
  </si>
  <si>
    <t>19.8738420355176</t>
  </si>
  <si>
    <t>19.7125100280663</t>
  </si>
  <si>
    <t>0.0565142746399587</t>
  </si>
  <si>
    <t>-0.161332007451332</t>
  </si>
  <si>
    <t>-0.217846282091291</t>
  </si>
  <si>
    <t>1621</t>
  </si>
  <si>
    <t>J3KPS0;Q9NXW2;Q9NXW2-2;V9GYN7;V9GY70</t>
  </si>
  <si>
    <t>DnaJ homolog subfamily B member 12</t>
  </si>
  <si>
    <t>DNAJB12</t>
  </si>
  <si>
    <t>tr|J3KPS0|J3KPS0_HUMAN DnaJ (Hsp40) homolog, subfamily B, member 12, isoform CRA_c OS=Homo sapiens OX=9606 GN=DNAJB12 PE=1 SV=1;sp|Q9NXW2|DJB12_HUMAN DnaJ homolog subfamily B member 12 OS=Homo sapiens OX=9606 GN=DNAJB12 PE=1 SV=5;sp|Q9NXW2-2|DJB12_HUMAN Is</t>
  </si>
  <si>
    <t>33.7</t>
  </si>
  <si>
    <t>19.4473727131134</t>
  </si>
  <si>
    <t>19.378843918836</t>
  </si>
  <si>
    <t>19.3023612734573</t>
  </si>
  <si>
    <t>-0.0685287942774337</t>
  </si>
  <si>
    <t>-0.145011439656102</t>
  </si>
  <si>
    <t>-0.0764826453786682</t>
  </si>
  <si>
    <t>1622</t>
  </si>
  <si>
    <t>J3KPT4;Q9H4I3;Q9H4I3-2</t>
  </si>
  <si>
    <t>TraB domain-containing protein</t>
  </si>
  <si>
    <t>TRABD</t>
  </si>
  <si>
    <t>tr|J3KPT4|J3KPT4_HUMAN TraB domain-containing protein OS=Homo sapiens OX=9606 GN=TRABD PE=1 SV=1;sp|Q9H4I3|TRABD_HUMAN TraB domain-containing protein OS=Homo sapiens OX=9606 GN=TRABD PE=1 SV=1;sp|Q9H4I3-2|TRABD_HUMAN Isoform 2 of TraB domain-containing pro</t>
  </si>
  <si>
    <t>16.8789195592933</t>
  </si>
  <si>
    <t>16.923320742046</t>
  </si>
  <si>
    <t>17.0225878438658</t>
  </si>
  <si>
    <t>0.0444011827526829</t>
  </si>
  <si>
    <t>0.14366828457246</t>
  </si>
  <si>
    <t>0.0992671018197768</t>
  </si>
  <si>
    <t>1623</t>
  </si>
  <si>
    <t>J3KPZ4;Q13901</t>
  </si>
  <si>
    <t>Nuclear nucleic acid-binding protein C1D</t>
  </si>
  <si>
    <t>C1D</t>
  </si>
  <si>
    <t>tr|J3KPZ4|J3KPZ4_HUMAN Nuclear nucleic acid-binding protein C1D OS=Homo sapiens OX=9606 GN=C1D PE=1 SV=1;sp|Q13901|C1D_HUMAN Nuclear nucleic acid-binding protein C1D OS=Homo sapiens OX=9606 GN=C1D PE=1 SV=1</t>
  </si>
  <si>
    <t>17.7629252336323</t>
  </si>
  <si>
    <t>17.7611790961278</t>
  </si>
  <si>
    <t>17.5765201855595</t>
  </si>
  <si>
    <t>-0.00174613750446539</t>
  </si>
  <si>
    <t>-0.186405048072793</t>
  </si>
  <si>
    <t>-0.184658910568327</t>
  </si>
  <si>
    <t>1624</t>
  </si>
  <si>
    <t>J3KQ32;Q9NTK5;Q9NTK5-2;Q9NTK5-3;C9JCJ9;C9JTK6</t>
  </si>
  <si>
    <t>Obg-like ATPase 1</t>
  </si>
  <si>
    <t>OLA1</t>
  </si>
  <si>
    <t>tr|J3KQ32|J3KQ32_HUMAN Obg-like ATPase 1 OS=Homo sapiens OX=9606 GN=OLA1 PE=1 SV=1;sp|Q9NTK5|OLA1_HUMAN Obg-like ATPase 1 OS=Homo sapiens OX=9606 GN=OLA1 PE=1 SV=2;sp|Q9NTK5-2|OLA1_HUMAN Isoform 2 of Obg-like ATPase 1 OS=Homo sapiens OX=9606 GN=OLA1;sp|Q9N</t>
  </si>
  <si>
    <t>21.7020309591091</t>
  </si>
  <si>
    <t>21.693644130341</t>
  </si>
  <si>
    <t>21.6960856788617</t>
  </si>
  <si>
    <t>-0.00838682876806729</t>
  </si>
  <si>
    <t>-0.00594528024736007</t>
  </si>
  <si>
    <t>0.00244154852070722</t>
  </si>
  <si>
    <t>1625</t>
  </si>
  <si>
    <t>J3KQ34;Q9H9Q2;J3QT73;A0A087X1P5;Q9H9Q2-2;J3KQ41;Q9H9Q2-3;J3QT95</t>
  </si>
  <si>
    <t>COP9 signalosome complex subunit 7b</t>
  </si>
  <si>
    <t>COPS7B</t>
  </si>
  <si>
    <t>tr|J3KQ34|J3KQ34_HUMAN COP9 signalosome complex subunit 7b OS=Homo sapiens OX=9606 GN=COPS7B PE=1 SV=1;sp|Q9H9Q2|CSN7B_HUMAN COP9 signalosome complex subunit 7b OS=Homo sapiens OX=9606 GN=COPS7B PE=1 SV=1;tr|J3QT73|J3QT73_HUMAN COP9 signalosome complex sub</t>
  </si>
  <si>
    <t>17.2466014878588</t>
  </si>
  <si>
    <t>17.2867272930613</t>
  </si>
  <si>
    <t>17.3071526313106</t>
  </si>
  <si>
    <t>0.0401258052024929</t>
  </si>
  <si>
    <t>0.0605511434517751</t>
  </si>
  <si>
    <t>0.0204253382492823</t>
  </si>
  <si>
    <t>1626</t>
  </si>
  <si>
    <t>J3KQ40;O95759;O95759-2</t>
  </si>
  <si>
    <t>TBC1 domain family member 8</t>
  </si>
  <si>
    <t>TBC1D8</t>
  </si>
  <si>
    <t>tr|J3KQ40|J3KQ40_HUMAN TBC1 domain family member 8 OS=Homo sapiens OX=9606 GN=TBC1D8 PE=1 SV=1;sp|O95759|TBCD8_HUMAN TBC1 domain family member 8 OS=Homo sapiens OX=9606 GN=TBC1D8 PE=1 SV=3;sp|O95759-2|TBCD8_HUMAN Isoform 2 of TBC1 domain family member 8 OS</t>
  </si>
  <si>
    <t>17.1031783597486</t>
  </si>
  <si>
    <t>17.2031906298465</t>
  </si>
  <si>
    <t>17.1022012338233</t>
  </si>
  <si>
    <t>0.100012270097924</t>
  </si>
  <si>
    <t>-0.000977125925338385</t>
  </si>
  <si>
    <t>-0.100989396023262</t>
  </si>
  <si>
    <t>1627</t>
  </si>
  <si>
    <t>J3KQ48;Q9Y3E5</t>
  </si>
  <si>
    <t>Peptidyl-tRNA hydrolase 2, mitochondrial</t>
  </si>
  <si>
    <t>PTRH2</t>
  </si>
  <si>
    <t>tr|J3KQ48|J3KQ48_HUMAN Peptidyl-tRNA hydrolase 2, mitochondrial OS=Homo sapiens OX=9606 GN=PTRH2 PE=1 SV=1;sp|Q9Y3E5|PTH2_HUMAN Peptidyl-tRNA hydrolase 2, mitochondrial OS=Homo sapiens OX=9606 GN=PTRH2 PE=1 SV=1</t>
  </si>
  <si>
    <t>18.3189030991622</t>
  </si>
  <si>
    <t>18.2899126777348</t>
  </si>
  <si>
    <t>18.0511812794167</t>
  </si>
  <si>
    <t>-0.0289904214273804</t>
  </si>
  <si>
    <t>-0.267721819745528</t>
  </si>
  <si>
    <t>-0.238731398318148</t>
  </si>
  <si>
    <t>1628</t>
  </si>
  <si>
    <t>J3KQI6;Q9BX79-3;Q9BX79;Q9BX79-6;Q9BX79-5;Q9BX79-4;I3L2B6;I3NI08</t>
  </si>
  <si>
    <t>Stimulated by retinoic acid gene 6 protein homolog</t>
  </si>
  <si>
    <t>STRA6</t>
  </si>
  <si>
    <t>tr|J3KQI6|J3KQI6_HUMAN Receptor for retinol uptake STRA6 OS=Homo sapiens OX=9606 GN=STRA6 PE=1 SV=1;sp|Q9BX79-3|STRA6_HUMAN Isoform 3 of Receptor for retinol uptake STRA6 OS=Homo sapiens OX=9606 GN=STRA6;sp|Q9BX79|STRA6_HUMAN Receptor for retinol uptake ST</t>
  </si>
  <si>
    <t>16.8577145625729</t>
  </si>
  <si>
    <t>17.0645387141894</t>
  </si>
  <si>
    <t>17.1436834773004</t>
  </si>
  <si>
    <t>0.206824151616484</t>
  </si>
  <si>
    <t>0.285968914727441</t>
  </si>
  <si>
    <t>0.079144763110957</t>
  </si>
  <si>
    <t>1629</t>
  </si>
  <si>
    <t>J3KQJ1;Q8NBJ7;A0A494C1B1;A8MXB9;C9JL30;C9J660;Q8NBJ7-2;Q8NBJ7-3;H7C3B2;E9PBT8;F8WA42;J3QT17;Q8NBJ7-5;E9PG02;F8WEX5;F8WES7;Q8NBJ7-4;F8WEV7</t>
  </si>
  <si>
    <t>Sulfatase-modifying factor 2</t>
  </si>
  <si>
    <t>SUMF2</t>
  </si>
  <si>
    <t>tr|J3KQJ1|J3KQJ1_HUMAN Inactive C-alpha-formylglycine-generating enzyme 2 OS=Homo sapiens OX=9606 GN=SUMF2 PE=1 SV=1;sp|Q8NBJ7|SUMF2_HUMAN Inactive C-alpha-formylglycine-generating enzyme 2 OS=Homo sapiens OX=9606 GN=SUMF2 PE=1 SV=2;tr|A0A494C1B1|A0A494C1B</t>
  </si>
  <si>
    <t>35.3</t>
  </si>
  <si>
    <t>20.2451410527029</t>
  </si>
  <si>
    <t>20.0570285188911</t>
  </si>
  <si>
    <t>20.2974841606576</t>
  </si>
  <si>
    <t>-0.188112533811829</t>
  </si>
  <si>
    <t>0.0523431079546768</t>
  </si>
  <si>
    <t>0.240455641766506</t>
  </si>
  <si>
    <t>1630</t>
  </si>
  <si>
    <t>J3KQL8;Q9BQE5;E9PM95;B0QYK8</t>
  </si>
  <si>
    <t>Apolipoprotein L2</t>
  </si>
  <si>
    <t>APOL2</t>
  </si>
  <si>
    <t>tr|J3KQL8|J3KQL8_HUMAN Apolipoprotein L2 OS=Homo sapiens OX=9606 GN=APOL2 PE=1 SV=2;sp|Q9BQE5|APOL2_HUMAN Apolipoprotein L2 OS=Homo sapiens OX=9606 GN=APOL2 PE=1 SV=1</t>
  </si>
  <si>
    <t>19.6588403121032</t>
  </si>
  <si>
    <t>19.5676264395486</t>
  </si>
  <si>
    <t>19.5345804585064</t>
  </si>
  <si>
    <t>-0.0912138725545653</t>
  </si>
  <si>
    <t>-0.124259853596797</t>
  </si>
  <si>
    <t>-0.0330459810422319</t>
  </si>
  <si>
    <t>1631</t>
  </si>
  <si>
    <t>Q8WUD4;J3KR35;C9JUN5</t>
  </si>
  <si>
    <t>Coiled-coil domain-containing protein 12</t>
  </si>
  <si>
    <t>CCDC12</t>
  </si>
  <si>
    <t>sp|Q8WUD4|CCD12_HUMAN Coiled-coil domain-containing protein 12 OS=Homo sapiens OX=9606 GN=CCDC12 PE=1 SV=1;tr|J3KR35|J3KR35_HUMAN Coiled-coil domain containing 12, isoform CRA_a OS=Homo sapiens OX=9606 GN=CCDC12 PE=1 SV=1</t>
  </si>
  <si>
    <t>18.361629498057</t>
  </si>
  <si>
    <t>18.297953871219</t>
  </si>
  <si>
    <t>-0.0636756268379344</t>
  </si>
  <si>
    <t>0.140090692561952</t>
  </si>
  <si>
    <t>0.203766319399886</t>
  </si>
  <si>
    <t>1632</t>
  </si>
  <si>
    <t>J3KR72;P49848-2;P49848;P49848-3;P49848-4;F8WEJ7;C9J7C4;C9JIS2;C9J088;C9JFL8;C9JTY6;C9JHQ8;E5RKA5;E5RHA1</t>
  </si>
  <si>
    <t>Transcription initiation factor TFIID subunit 6</t>
  </si>
  <si>
    <t>TAF6</t>
  </si>
  <si>
    <t>tr|J3KR72|J3KR72_HUMAN Transcription initiation factor TFIID subunit 6 OS=Homo sapiens OX=9606 GN=TAF6 PE=1 SV=1;sp|P49848-2|TAF6_HUMAN Isoform 2 of Transcription initiation factor TFIID subunit 6 OS=Homo sapiens OX=9606 GN=TAF6;sp|P49848|TAF6_HUMAN Transc</t>
  </si>
  <si>
    <t>16.6470977855774</t>
  </si>
  <si>
    <t>16.8395290277846</t>
  </si>
  <si>
    <t>0.150160657348721</t>
  </si>
  <si>
    <t>0.192431242207153</t>
  </si>
  <si>
    <t>0.0422705848584322</t>
  </si>
  <si>
    <t>1633</t>
  </si>
  <si>
    <t>Q9BTW9-4;Q9BTW9;J3KR97;Q9BTW9-5;I3L439;A0A0J9YVR1;A0A0J9YWI5;I3L0V3;I3L4D2;I3L163;I3L143;I3L131;I3L3H4;I3L500;Q9BTW9-3;I3L120;A0A0J9YXU4;A0A0J9YVU1</t>
  </si>
  <si>
    <t>Tubulin-specific chaperone D</t>
  </si>
  <si>
    <t>TBCD</t>
  </si>
  <si>
    <t>sp|Q9BTW9-4|TBCD_HUMAN Isoform 4 of Tubulin-specific chaperone D OS=Homo sapiens OX=9606 GN=TBCD;sp|Q9BTW9|TBCD_HUMAN Tubulin-specific chaperone D OS=Homo sapiens OX=9606 GN=TBCD PE=1 SV=2;tr|J3KR97|J3KR97_HUMAN Tubulin-specific chaperone D OS=Homo sapiens</t>
  </si>
  <si>
    <t>20.0378717514777</t>
  </si>
  <si>
    <t>19.9599695442535</t>
  </si>
  <si>
    <t>-0.0779022072242519</t>
  </si>
  <si>
    <t>-0.0218005259687573</t>
  </si>
  <si>
    <t>0.0561016812554946</t>
  </si>
  <si>
    <t>1634</t>
  </si>
  <si>
    <t>J3KRH3;J3QKL0;Q8WVB3;Q8WVB3-2;J3QKU6;K7EIV9</t>
  </si>
  <si>
    <t>Hexosaminidase D</t>
  </si>
  <si>
    <t>HEXDC</t>
  </si>
  <si>
    <t>tr|J3KRH3|J3KRH3_HUMAN Hexosaminidase D (Fragment) OS=Homo sapiens OX=9606 GN=HEXD PE=1 SV=1;tr|J3QKL0|J3QKL0_HUMAN Hexosaminidase D OS=Homo sapiens OX=9606 GN=HEXD PE=1 SV=1;sp|Q8WVB3|HEXD_HUMAN Hexosaminidase D OS=Homo sapiens OX=9606 GN=HEXD PE=1 SV=3;s</t>
  </si>
  <si>
    <t>14.9608375195127</t>
  </si>
  <si>
    <t>14.7722165240449</t>
  </si>
  <si>
    <t>14.9677416186166</t>
  </si>
  <si>
    <t>-0.188620995467829</t>
  </si>
  <si>
    <t>0.00690409910381007</t>
  </si>
  <si>
    <t>0.195525094571639</t>
  </si>
  <si>
    <t>1635</t>
  </si>
  <si>
    <t>J3KTM2;J3KRL7;O15534-4;O15534</t>
  </si>
  <si>
    <t>Period circadian protein homolog 1</t>
  </si>
  <si>
    <t>PER1</t>
  </si>
  <si>
    <t>tr|J3KTM2|J3KTM2_HUMAN Period circadian protein homolog 1 OS=Homo sapiens OX=9606 GN=PER1 PE=1 SV=1;tr|J3KRL7|J3KRL7_HUMAN Period circadian protein homolog 1 OS=Homo sapiens OX=9606 GN=PER1 PE=1 SV=1;sp|O15534-4|PER1_HUMAN Isoform 2 of Period circadian pro</t>
  </si>
  <si>
    <t>7954.2</t>
  </si>
  <si>
    <t>8326.6</t>
  </si>
  <si>
    <t>13.3679820134016</t>
  </si>
  <si>
    <t>12.9109856951888</t>
  </si>
  <si>
    <t>13.0787382787411</t>
  </si>
  <si>
    <t>-0.456996318212802</t>
  </si>
  <si>
    <t>-0.289243734660477</t>
  </si>
  <si>
    <t>0.167752583552325</t>
  </si>
  <si>
    <t>1636</t>
  </si>
  <si>
    <t>J3KS05;P83916;K7ELA4;B5MD17;C9JWS9</t>
  </si>
  <si>
    <t>Chromobox protein homolog 1</t>
  </si>
  <si>
    <t>CBX1</t>
  </si>
  <si>
    <t>tr|J3KS05|J3KS05_HUMAN Chromobox protein homolog 1 (Fragment) OS=Homo sapiens OX=9606 GN=CBX1 PE=1 SV=8;sp|P83916|CBX1_HUMAN Chromobox protein homolog 1 OS=Homo sapiens OX=9606 GN=CBX1 PE=1 SV=1;tr|K7ELA4|K7ELA4_HUMAN Chromobox protein homolog 1 OS=Homo sa</t>
  </si>
  <si>
    <t>18.0868690033666</t>
  </si>
  <si>
    <t>18.1873195444229</t>
  </si>
  <si>
    <t>17.5643519707637</t>
  </si>
  <si>
    <t>0.100450541056265</t>
  </si>
  <si>
    <t>-0.522517032602867</t>
  </si>
  <si>
    <t>-0.622967573659132</t>
  </si>
  <si>
    <t>1637</t>
  </si>
  <si>
    <t>Q14197;J3KS15;J3QRF8</t>
  </si>
  <si>
    <t>Peptidyl-tRNA hydrolase ICT1, mitochondrial</t>
  </si>
  <si>
    <t>ICT1</t>
  </si>
  <si>
    <t>sp|Q14197|ICT1_HUMAN Peptidyl-tRNA hydrolase ICT1, mitochondrial OS=Homo sapiens OX=9606 GN=MRPL58 PE=1 SV=1;tr|J3KS15|J3KS15_HUMAN Peptidyl-tRNA hydrolase ICT1, mitochondrial (Fragment) OS=Homo sapiens OX=9606 GN=MRPL58 PE=1 SV=1</t>
  </si>
  <si>
    <t>19.5191461693906</t>
  </si>
  <si>
    <t>19.4532409425886</t>
  </si>
  <si>
    <t>19.3634855021337</t>
  </si>
  <si>
    <t>-0.0659052268020446</t>
  </si>
  <si>
    <t>-0.155660667256946</t>
  </si>
  <si>
    <t>-0.0897554404549012</t>
  </si>
  <si>
    <t>1638</t>
  </si>
  <si>
    <t>J3KS22;J3QS36;Q7Z4W1;J3QL34;J3QRQ2;J3QS45;J3KRZ4;J3KSZ5</t>
  </si>
  <si>
    <t>L-xylulose reductase</t>
  </si>
  <si>
    <t>DCXR</t>
  </si>
  <si>
    <t>tr|J3KS22|J3KS22_HUMAN L-xylulose reductase (Fragment) OS=Homo sapiens OX=9606 GN=DCXR PE=1 SV=8;tr|J3QS36|J3QS36_HUMAN L-xylulose reductase (Fragment) OS=Homo sapiens OX=9606 GN=DCXR PE=1 SV=1;sp|Q7Z4W1|DCXR_HUMAN L-xylulose reductase OS=Homo sapiens OX=9</t>
  </si>
  <si>
    <t>17.100805427471</t>
  </si>
  <si>
    <t>17.0604563825439</t>
  </si>
  <si>
    <t>17.0197704093866</t>
  </si>
  <si>
    <t>-0.0403490449270905</t>
  </si>
  <si>
    <t>-0.0810350180843997</t>
  </si>
  <si>
    <t>-0.0406859731573093</t>
  </si>
  <si>
    <t>1639</t>
  </si>
  <si>
    <t>P02686;P02686-2;J3QQK6;J3KS94;E9PKX9;H7BYR8;A8MZH3;J3QKL5;J3QL64;J3QKN5;H0YF02;H0YEA2;E9PMR5;E9PLU9;F8WEU6;E9PQE7;F5H7N4;E9PSE2;J3KT34;E9PLQ9;P02686-6;P02686-5;P02686-4;P02686-3;E9PNZ1</t>
  </si>
  <si>
    <t>Myelin basic protein</t>
  </si>
  <si>
    <t>MBP</t>
  </si>
  <si>
    <t>sp|P02686|MBP_HUMAN Myelin basic protein OS=Homo sapiens OX=9606 GN=MBP PE=1 SV=3;sp|P02686-2|MBP_HUMAN Isoform 2 of Myelin basic protein OS=Homo sapiens OX=9606 GN=MBP;tr|J3QQK6|J3QQK6_HUMAN Myelin basic protein OS=Homo sapiens OX=9606 GN=MBP PE=1 SV=1;tr</t>
  </si>
  <si>
    <t>6776.5</t>
  </si>
  <si>
    <t>13.9878402332259</t>
  </si>
  <si>
    <t>14.3813866328831</t>
  </si>
  <si>
    <t>14.5473300162934</t>
  </si>
  <si>
    <t>0.393546399657239</t>
  </si>
  <si>
    <t>0.559489783067503</t>
  </si>
  <si>
    <t>0.165943383410264</t>
  </si>
  <si>
    <t>1640</t>
  </si>
  <si>
    <t>J3QL03;J3KSP0;Q8WVK7;J3KTC5</t>
  </si>
  <si>
    <t>Spindle and kinetochore-associated protein 2</t>
  </si>
  <si>
    <t>SKA2</t>
  </si>
  <si>
    <t>tr|J3QL03|J3QL03_HUMAN Spindle and kinetochore-associated protein 2 (Fragment) OS=Homo sapiens OX=9606 GN=SKA2 PE=1 SV=1;tr|J3KSP0|J3KSP0_HUMAN Spindle and kinetochore-associated protein 2 OS=Homo sapiens OX=9606 GN=SKA2 PE=1 SV=1;sp|Q8WVK7|SKA2_HUMAN Spin</t>
  </si>
  <si>
    <t>6742.4</t>
  </si>
  <si>
    <t>7141.5</t>
  </si>
  <si>
    <t>2541.4</t>
  </si>
  <si>
    <t>6282.6</t>
  </si>
  <si>
    <t>12.6073745451606</t>
  </si>
  <si>
    <t>12.7554959871543</t>
  </si>
  <si>
    <t>11.3666342226514</t>
  </si>
  <si>
    <t>0.148121441993721</t>
  </si>
  <si>
    <t>-1.24074032250923</t>
  </si>
  <si>
    <t>-1.38886176450295</t>
  </si>
  <si>
    <t>1641</t>
  </si>
  <si>
    <t>J3KSS7;Q9NZ52-4;Q9NZ52;Q9NZ52-3;Q9NZ52-2;J3KSG3;J3QRP3;B7Z1E9;J3KTR5;J3QS87</t>
  </si>
  <si>
    <t>ADP-ribosylation factor-binding protein GGA3</t>
  </si>
  <si>
    <t>GGA3</t>
  </si>
  <si>
    <t>tr|J3KSS7|J3KSS7_HUMAN ADP-ribosylation factor-binding protein GGA3 OS=Homo sapiens OX=9606 GN=GGA3 PE=1 SV=1;sp|Q9NZ52-4|GGA3_HUMAN Isoform 4 of ADP-ribosylation factor-binding protein GGA3 OS=Homo sapiens OX=9606 GN=GGA3;sp|Q9NZ52|GGA3_HUMAN ADP-ribosyla</t>
  </si>
  <si>
    <t>16.6832007698976</t>
  </si>
  <si>
    <t>16.6686690395126</t>
  </si>
  <si>
    <t>16.6560831033313</t>
  </si>
  <si>
    <t>-0.0145317303850625</t>
  </si>
  <si>
    <t>-0.0271176665663511</t>
  </si>
  <si>
    <t>-0.0125859361812886</t>
  </si>
  <si>
    <t>1642</t>
  </si>
  <si>
    <t>O15234;J3KSY7;K7EQ38</t>
  </si>
  <si>
    <t>Protein CASC3</t>
  </si>
  <si>
    <t>CASC3</t>
  </si>
  <si>
    <t>sp|O15234|CASC3_HUMAN Protein CASC3 OS=Homo sapiens OX=9606 GN=CASC3 PE=1 SV=2;tr|J3KSY7|J3KSY7_HUMAN Protein CASC3 (Fragment) OS=Homo sapiens OX=9606 GN=CASC3 PE=1 SV=1</t>
  </si>
  <si>
    <t>16.4548429592151</t>
  </si>
  <si>
    <t>16.5036902461549</t>
  </si>
  <si>
    <t>16.4797208491961</t>
  </si>
  <si>
    <t>0.0488472869397754</t>
  </si>
  <si>
    <t>0.0248778899809778</t>
  </si>
  <si>
    <t>-0.0239693969587975</t>
  </si>
  <si>
    <t>1643</t>
  </si>
  <si>
    <t>J3KT51;Q9UK76;Q9UK76-2;J3KSH8;Q9UK76-3;F2Z3M5</t>
  </si>
  <si>
    <t>Hematological and neurological expressed 1 protein;Hematological and neurological expressed 1 protein, N-terminally processed</t>
  </si>
  <si>
    <t>HN1</t>
  </si>
  <si>
    <t xml:space="preserve">tr|J3KT51|J3KT51_HUMAN Jupiter microtubule-associated homolog 1 OS=Homo sapiens OX=9606 GN=JPT1 PE=1 SV=1;sp|Q9UK76|JUPI1_HUMAN Jupiter microtubule associated homolog 1 OS=Homo sapiens OX=9606 GN=JPT1 PE=1 SV=3;sp|Q9UK76-2|JUPI1_HUMAN Isoform 2 of Jupiter </t>
  </si>
  <si>
    <t>81.7</t>
  </si>
  <si>
    <t>19.0363080157</t>
  </si>
  <si>
    <t>18.9893092772546</t>
  </si>
  <si>
    <t>18.7621406272124</t>
  </si>
  <si>
    <t>-0.0469987384454278</t>
  </si>
  <si>
    <t>-0.274167388487662</t>
  </si>
  <si>
    <t>-0.227168650042234</t>
  </si>
  <si>
    <t>1644</t>
  </si>
  <si>
    <t>J3QR41;J3KTD6;J3QLN8;J3KT86;Q96GD4-4;Q96GD4;Q96GD4-5;Q96GD4-3;Q96GD4-2;J3KRJ2;J3KRF8</t>
  </si>
  <si>
    <t>Aurora kinase B</t>
  </si>
  <si>
    <t>AURKB</t>
  </si>
  <si>
    <t>tr|J3QR41|J3QR41_HUMAN Aurora kinase B (Fragment) OS=Homo sapiens OX=9606 GN=AURKB PE=1 SV=1;tr|J3KTD6|J3KTD6_HUMAN Aurora kinase B (Fragment) OS=Homo sapiens OX=9606 GN=AURKB PE=1 SV=1;tr|J3QLN8|J3QLN8_HUMAN Aurora kinase B (Fragment) OS=Homo sapiens OX=9</t>
  </si>
  <si>
    <t>17.7811198549652</t>
  </si>
  <si>
    <t>17.7335629158218</t>
  </si>
  <si>
    <t>17.6136172900754</t>
  </si>
  <si>
    <t>-0.047556939143405</t>
  </si>
  <si>
    <t>-0.167502564889741</t>
  </si>
  <si>
    <t>-0.119945625746336</t>
  </si>
  <si>
    <t>1645</t>
  </si>
  <si>
    <t>J3KTA4;P17844;P17844-2;J3QSF1;J3KRZ1;J3QRQ7;J3QR02;J3KRX8;J3KTQ4;X6RLV5;J3QKN9;J3QLG9;J3QR62;J3QRN5</t>
  </si>
  <si>
    <t>Probable ATP-dependent RNA helicase DDX5</t>
  </si>
  <si>
    <t>DDX5</t>
  </si>
  <si>
    <t>tr|J3KTA4|J3KTA4_HUMAN Probable ATP-dependent RNA helicase DDX5 OS=Homo sapiens OX=9606 GN=DDX5 PE=1 SV=1;sp|P17844|DDX5_HUMAN Probable ATP-dependent RNA helicase DDX5 OS=Homo sapiens OX=9606 GN=DDX5 PE=1 SV=1;sp|P17844-2|DDX5_HUMAN Isoform 2 of Probable A</t>
  </si>
  <si>
    <t>22.4708908798929</t>
  </si>
  <si>
    <t>22.490903009396</t>
  </si>
  <si>
    <t>22.3685490838808</t>
  </si>
  <si>
    <t>0.0200121295031011</t>
  </si>
  <si>
    <t>-0.102341796012141</t>
  </si>
  <si>
    <t>-0.122353925515242</t>
  </si>
  <si>
    <t>1646</t>
  </si>
  <si>
    <t>J3QR09;J3KTE4;P84098</t>
  </si>
  <si>
    <t>Ribosomal protein L19;60S ribosomal protein L19</t>
  </si>
  <si>
    <t>RPL19</t>
  </si>
  <si>
    <t xml:space="preserve">tr|J3QR09|J3QR09_HUMAN Ribosomal protein L19 OS=Homo sapiens OX=9606 GN=RPL19 PE=1 SV=1;tr|J3KTE4|J3KTE4_HUMAN Ribosomal protein L19 OS=Homo sapiens OX=9606 GN=RPL19 PE=1 SV=1;sp|P84098|RL19_HUMAN 60S ribosomal protein L19 OS=Homo sapiens OX=9606 GN=RPL19 </t>
  </si>
  <si>
    <t>19.8646404317792</t>
  </si>
  <si>
    <t>19.789263607883</t>
  </si>
  <si>
    <t>19.6876075942798</t>
  </si>
  <si>
    <t>-0.0753768238962422</t>
  </si>
  <si>
    <t>-0.177032837499429</t>
  </si>
  <si>
    <t>-0.101656013603186</t>
  </si>
  <si>
    <t>1647</t>
  </si>
  <si>
    <t>J3KTF8;J3QQX2;P52565;J3KRE2;J3KRY1;P52565-2;J3KS60</t>
  </si>
  <si>
    <t>Rho GDP-dissociation inhibitor 1</t>
  </si>
  <si>
    <t>ARHGDIA</t>
  </si>
  <si>
    <t xml:space="preserve">tr|J3KTF8|J3KTF8_HUMAN Rho GDP-dissociation inhibitor 1 (Fragment) OS=Homo sapiens OX=9606 GN=ARHGDIA PE=1 SV=8;tr|J3QQX2|J3QQX2_HUMAN Rho GDP-dissociation inhibitor 1 OS=Homo sapiens OX=9606 GN=ARHGDIA PE=1 SV=1;sp|P52565|GDIR1_HUMAN Rho GDP-dissociation </t>
  </si>
  <si>
    <t>21.0909038802775</t>
  </si>
  <si>
    <t>21.0777523201931</t>
  </si>
  <si>
    <t>21.0828544458317</t>
  </si>
  <si>
    <t>-0.0131515600843919</t>
  </si>
  <si>
    <t>-0.0080494344457982</t>
  </si>
  <si>
    <t>0.00510212563859369</t>
  </si>
  <si>
    <t>1648</t>
  </si>
  <si>
    <t>J3KTL2;Q07955;Q07955-3;Q07955-2;J3QQV5;J3KSW7;J3KSR8</t>
  </si>
  <si>
    <t>Serine/arginine-rich splicing factor 1</t>
  </si>
  <si>
    <t>SRSF1</t>
  </si>
  <si>
    <t>tr|J3KTL2|J3KTL2_HUMAN Serine/arginine-rich-splicing factor 1 OS=Homo sapiens OX=9606 GN=SRSF1 PE=1 SV=1;sp|Q07955|SRSF1_HUMAN Serine/arginine-rich splicing factor 1 OS=Homo sapiens OX=9606 GN=SRSF1 PE=1 SV=2;sp|Q07955-3|SRSF1_HUMAN Isoform ASF-3 of Serine</t>
  </si>
  <si>
    <t>1.588e+09</t>
  </si>
  <si>
    <t>21.2636093386483</t>
  </si>
  <si>
    <t>21.2888662038176</t>
  </si>
  <si>
    <t>21.2768065152532</t>
  </si>
  <si>
    <t>0.0252568651692613</t>
  </si>
  <si>
    <t>0.0131971766048338</t>
  </si>
  <si>
    <t>-0.0120596885644275</t>
  </si>
  <si>
    <t>1649</t>
  </si>
  <si>
    <t>J3QRB9;J3KTN6;J3QLV8;Q9Y5W9-2;Q9Y5W9</t>
  </si>
  <si>
    <t>Sorting nexin-11</t>
  </si>
  <si>
    <t>SNX11</t>
  </si>
  <si>
    <t>tr|J3QRB9|J3QRB9_HUMAN Sorting nexin-11 (Fragment) OS=Homo sapiens OX=9606 GN=SNX11 PE=1 SV=1;tr|J3KTN6|J3KTN6_HUMAN Sorting nexin-11 (Fragment) OS=Homo sapiens OX=9606 GN=SNX11 PE=1 SV=1;tr|J3QLV8|J3QLV8_HUMAN Sorting nexin-11 (Fragment) OS=Homo sapiens O</t>
  </si>
  <si>
    <t>15.9985666398189</t>
  </si>
  <si>
    <t>15.9922535593426</t>
  </si>
  <si>
    <t>16.1882883915137</t>
  </si>
  <si>
    <t>-0.00631308047634604</t>
  </si>
  <si>
    <t>0.189721751694758</t>
  </si>
  <si>
    <t>0.196034832171105</t>
  </si>
  <si>
    <t>1650</t>
  </si>
  <si>
    <t>J3QK89;Q8IWX8</t>
  </si>
  <si>
    <t>Calcium homeostasis endoplasmic reticulum protein</t>
  </si>
  <si>
    <t>CHERP</t>
  </si>
  <si>
    <t>tr|J3QK89|J3QK89_HUMAN Calcium homeostasis endoplasmic reticulum protein OS=Homo sapiens OX=9606 GN=CHERP PE=1 SV=1;sp|Q8IWX8|CHERP_HUMAN Calcium homeostasis endoplasmic reticulum protein OS=Homo sapiens OX=9606 GN=CHERP PE=1 SV=3</t>
  </si>
  <si>
    <t>20.1312834687169</t>
  </si>
  <si>
    <t>20.0851807964746</t>
  </si>
  <si>
    <t>20.1116525103941</t>
  </si>
  <si>
    <t>-0.0461026722422666</t>
  </si>
  <si>
    <t>-0.0196309583227823</t>
  </si>
  <si>
    <t>0.0264717139194843</t>
  </si>
  <si>
    <t>1651</t>
  </si>
  <si>
    <t>Q7KZJ0;J3QKK3;O43502-2;O43502;J3QLB5;E9PI66;H7C2Q5</t>
  </si>
  <si>
    <t>DNA repair protein RAD51 homolog 3</t>
  </si>
  <si>
    <t>RAD51C</t>
  </si>
  <si>
    <t>tr|Q7KZJ0|Q7KZJ0_HUMAN DNA repair protein RAD51 homolog 3 OS=Homo sapiens OX=9606 GN=RAD51C PE=1 SV=1;tr|J3QKK3|J3QKK3_HUMAN DNA repair protein RAD51 homolog 3 OS=Homo sapiens OX=9606 GN=RAD51C PE=1 SV=1;sp|O43502-2|RA51C_HUMAN Isoform 2 of DNA repair prot</t>
  </si>
  <si>
    <t>14.8313006467995</t>
  </si>
  <si>
    <t>14.7688178298426</t>
  </si>
  <si>
    <t>14.5078538229161</t>
  </si>
  <si>
    <t>-0.0624828169569316</t>
  </si>
  <si>
    <t>-0.323446823883421</t>
  </si>
  <si>
    <t>-0.260964006926489</t>
  </si>
  <si>
    <t>1652</t>
  </si>
  <si>
    <t>J3QL56;O75880</t>
  </si>
  <si>
    <t>Protein SCO1 homolog, mitochondrial</t>
  </si>
  <si>
    <t>SCO1</t>
  </si>
  <si>
    <t>tr|J3QL56|J3QL56_HUMAN Protein SCO1 homolog, mitochondrial OS=Homo sapiens OX=9606 GN=SCO1 PE=1 SV=1;sp|O75880|SCO1_HUMAN Protein SCO1 homolog, mitochondrial OS=Homo sapiens OX=9606 GN=SCO1 PE=1 SV=1</t>
  </si>
  <si>
    <t>18.1948971059921</t>
  </si>
  <si>
    <t>18.2238711600657</t>
  </si>
  <si>
    <t>18.3127340204582</t>
  </si>
  <si>
    <t>0.0289740540735401</t>
  </si>
  <si>
    <t>0.117836914466043</t>
  </si>
  <si>
    <t>0.0888628603925028</t>
  </si>
  <si>
    <t>1653</t>
  </si>
  <si>
    <t>J3QL71;Q96FV2;Q96FV2-2;J3QQM9;J3QRJ1;J3KS57;J3KT79;J3QR84</t>
  </si>
  <si>
    <t>Secernin-2</t>
  </si>
  <si>
    <t>SCRN2</t>
  </si>
  <si>
    <t>tr|J3QL71|J3QL71_HUMAN Secernin-2 OS=Homo sapiens OX=9606 GN=SCRN2 PE=1 SV=1;sp|Q96FV2|SCRN2_HUMAN Secernin-2 OS=Homo sapiens OX=9606 GN=SCRN2 PE=1 SV=3;sp|Q96FV2-2|SCRN2_HUMAN Isoform 2 of Secernin-2 OS=Homo sapiens OX=9606 GN=SCRN2;tr|J3QQM9|J3QQM9_HUMAN</t>
  </si>
  <si>
    <t>18.5580158993374</t>
  </si>
  <si>
    <t>18.5239332727026</t>
  </si>
  <si>
    <t>18.53505409444</t>
  </si>
  <si>
    <t>-0.0340826266347882</t>
  </si>
  <si>
    <t>-0.0229618048974238</t>
  </si>
  <si>
    <t>0.0111208217373644</t>
  </si>
  <si>
    <t>1654</t>
  </si>
  <si>
    <t>J3QL81;Q7L5Y1-7;Q7L5Y1-6;Q7L5Y1-2;Q7L5Y1;A0A3F2YNX7;Q7L5Y1-4;Q7L5Y1-5</t>
  </si>
  <si>
    <t>Mitochondrial enolase superfamily member 1</t>
  </si>
  <si>
    <t>ENOSF1</t>
  </si>
  <si>
    <t xml:space="preserve">tr|J3QL81|J3QL81_HUMAN Mitochondrial enolase superfamily member 1 OS=Homo sapiens OX=9606 GN=ENOSF1 PE=1 SV=1;sp|Q7L5Y1-7|ENOF1_HUMAN Isoform 7 of Mitochondrial enolase superfamily member 1 OS=Homo sapiens OX=9606 GN=ENOSF1;sp|Q7L5Y1-6|ENOF1_HUMAN Isoform </t>
  </si>
  <si>
    <t>14.978440460895</t>
  </si>
  <si>
    <t>15.0050334113172</t>
  </si>
  <si>
    <t>14.6600692320922</t>
  </si>
  <si>
    <t>0.0265929504222839</t>
  </si>
  <si>
    <t>-0.318371228802748</t>
  </si>
  <si>
    <t>-0.344964179225032</t>
  </si>
  <si>
    <t>1655</t>
  </si>
  <si>
    <t>J3QLB2;Q8N1S5;Q8N1S5-2;J3KRX2;J3QS49;A0A0J9YXE3;A0A0J9YXX3;J3KS66;J3QLA9;A0A0J9YXZ0;J3KTP1;J3QQP1;J3QRN3</t>
  </si>
  <si>
    <t>Zinc transporter ZIP11</t>
  </si>
  <si>
    <t>SLC39A11</t>
  </si>
  <si>
    <t>tr|J3QLB2|J3QLB2_HUMAN Zinc transporter ZIP11 (Fragment) OS=Homo sapiens OX=9606 GN=SLC39A11 PE=1 SV=8;sp|Q8N1S5|S39AB_HUMAN Zinc transporter ZIP11 OS=Homo sapiens OX=9606 GN=SLC39A11 PE=2 SV=3;sp|Q8N1S5-2|S39AB_HUMAN Isoform 2 of Zinc transporter ZIP11 OS</t>
  </si>
  <si>
    <t>33.5</t>
  </si>
  <si>
    <t>17.2769339929176</t>
  </si>
  <si>
    <t>17.2633871920604</t>
  </si>
  <si>
    <t>17.3534501754971</t>
  </si>
  <si>
    <t>-0.0135468008572239</t>
  </si>
  <si>
    <t>0.076516182579546</t>
  </si>
  <si>
    <t>0.0900629834367699</t>
  </si>
  <si>
    <t>1656</t>
  </si>
  <si>
    <t>J3QLK5;Q86UE8-3;Q86UE8-2;Q86UE8;J3KRK0;J3QS44;J3QQN4;J3KT82;B3KRP1;Q9UKI8-3;Q9UKI8-5;Q9UKI8;Q9UKI8-2</t>
  </si>
  <si>
    <t>Serine/threonine-protein kinase tousled-like 2</t>
  </si>
  <si>
    <t>TLK2</t>
  </si>
  <si>
    <t>tr|J3QLK5|J3QLK5_HUMAN Serine/threonine-protein kinase tousled-like 2 OS=Homo sapiens OX=9606 GN=TLK2 PE=1 SV=1;sp|Q86UE8-3|TLK2_HUMAN Isoform 3 of Serine/threonine-protein kinase tousled-like 2 OS=Homo sapiens OX=9606 GN=TLK2;sp|Q86UE8-2|TLK2_HUMAN Isofor</t>
  </si>
  <si>
    <t>17.2407508558675</t>
  </si>
  <si>
    <t>17.2682625140327</t>
  </si>
  <si>
    <t>17.2411472058723</t>
  </si>
  <si>
    <t>0.0275116581651744</t>
  </si>
  <si>
    <t>0.000396350004834289</t>
  </si>
  <si>
    <t>-0.0271153081603401</t>
  </si>
  <si>
    <t>1657</t>
  </si>
  <si>
    <t>J3QLM1;Q14849-2;Q14849-3;Q14849</t>
  </si>
  <si>
    <t>StAR-related lipid transfer protein 3</t>
  </si>
  <si>
    <t>STARD3</t>
  </si>
  <si>
    <t>tr|J3QLM1|J3QLM1_HUMAN StAR-related lipid transfer protein 3 OS=Homo sapiens OX=9606 GN=STARD3 PE=1 SV=1;sp|Q14849-2|STAR3_HUMAN Isoform 2 of StAR-related lipid transfer protein 3 OS=Homo sapiens OX=9606 GN=STARD3;sp|Q14849-3|STAR3_HUMAN Isoform 3 of StAR-</t>
  </si>
  <si>
    <t>16.108592992585</t>
  </si>
  <si>
    <t>16.0282114261997</t>
  </si>
  <si>
    <t>16.0357007964274</t>
  </si>
  <si>
    <t>-0.0803815663852987</t>
  </si>
  <si>
    <t>-0.0728921961576354</t>
  </si>
  <si>
    <t>0.00748937022766327</t>
  </si>
  <si>
    <t>1658</t>
  </si>
  <si>
    <t>J3QLQ8;Q9NWM3</t>
  </si>
  <si>
    <t>CUE domain-containing protein 1</t>
  </si>
  <si>
    <t>CUEDC1</t>
  </si>
  <si>
    <t>tr|J3QLQ8|J3QLQ8_HUMAN CUE domain-containing protein 1 OS=Homo sapiens OX=9606 GN=CUEDC1 PE=1 SV=1;sp|Q9NWM3|CUED1_HUMAN CUE domain-containing protein 1 OS=Homo sapiens OX=9606 GN=CUEDC1 PE=1 SV=1</t>
  </si>
  <si>
    <t>15.524754413518</t>
  </si>
  <si>
    <t>15.4934006485817</t>
  </si>
  <si>
    <t>15.5360797725085</t>
  </si>
  <si>
    <t>-0.0313537649362701</t>
  </si>
  <si>
    <t>0.0113253589905149</t>
  </si>
  <si>
    <t>0.042679123926785</t>
  </si>
  <si>
    <t>1659</t>
  </si>
  <si>
    <t>J3QLR8;Q9Y3D9</t>
  </si>
  <si>
    <t>28S ribosomal protein S23, mitochondrial</t>
  </si>
  <si>
    <t>MRPS23</t>
  </si>
  <si>
    <t>tr|J3QLR8|J3QLR8_HUMAN 28S ribosomal protein S23, mitochondrial OS=Homo sapiens OX=9606 GN=MRPS23 PE=1 SV=1;sp|Q9Y3D9|RT23_HUMAN 28S ribosomal protein S23, mitochondrial OS=Homo sapiens OX=9606 GN=MRPS23 PE=1 SV=2</t>
  </si>
  <si>
    <t>19.8856067746201</t>
  </si>
  <si>
    <t>20.006864293343</t>
  </si>
  <si>
    <t>19.9212436071909</t>
  </si>
  <si>
    <t>0.121257518722896</t>
  </si>
  <si>
    <t>0.0356368325708161</t>
  </si>
  <si>
    <t>-0.0856206861520796</t>
  </si>
  <si>
    <t>1660</t>
  </si>
  <si>
    <t>J3QLS3;Q9Y2R9;J3QKW2;J3QQS1;J3KSI8</t>
  </si>
  <si>
    <t>28S ribosomal protein S7, mitochondrial</t>
  </si>
  <si>
    <t>MRPS7</t>
  </si>
  <si>
    <t>tr|J3QLS3|J3QLS3_HUMAN 28S ribosomal protein S7, mitochondrial OS=Homo sapiens OX=9606 GN=MRPS7 PE=1 SV=1;sp|Q9Y2R9|RT07_HUMAN 28S ribosomal protein S7, mitochondrial OS=Homo sapiens OX=9606 GN=MRPS7 PE=1 SV=2;tr|J3QKW2|J3QKW2_HUMAN 28S ribosomal protein S</t>
  </si>
  <si>
    <t>19.5037637081902</t>
  </si>
  <si>
    <t>19.5806194267729</t>
  </si>
  <si>
    <t>19.5109791056901</t>
  </si>
  <si>
    <t>0.0768557185827135</t>
  </si>
  <si>
    <t>0.00721539749988764</t>
  </si>
  <si>
    <t>-0.0696403210828258</t>
  </si>
  <si>
    <t>1661</t>
  </si>
  <si>
    <t>J3QQJ0;Q9UHR5-2;Q9UHR5;J3QLM2;J3KRR6;X6R3T8;J3QLH3;F5H478;J3KRU5</t>
  </si>
  <si>
    <t>SAP30-binding protein</t>
  </si>
  <si>
    <t>SAP30BP</t>
  </si>
  <si>
    <t>tr|J3QQJ0|J3QQJ0_HUMAN SAP30-binding protein (Fragment) OS=Homo sapiens OX=9606 GN=SAP30BP PE=1 SV=1;sp|Q9UHR5-2|S30BP_HUMAN Isoform 2 of SAP30-binding protein OS=Homo sapiens OX=9606 GN=SAP30BP;sp|Q9UHR5|S30BP_HUMAN SAP30-binding protein OS=Homo sapiens O</t>
  </si>
  <si>
    <t>18.7672410937125</t>
  </si>
  <si>
    <t>18.6850024911629</t>
  </si>
  <si>
    <t>18.6314450738186</t>
  </si>
  <si>
    <t>-0.0822386025496229</t>
  </si>
  <si>
    <t>-0.135796019893906</t>
  </si>
  <si>
    <t>-0.0535574173442832</t>
  </si>
  <si>
    <t>1662</t>
  </si>
  <si>
    <t>J3QQW9;Q15022</t>
  </si>
  <si>
    <t>Polycomb protein SUZ12</t>
  </si>
  <si>
    <t>SUZ12</t>
  </si>
  <si>
    <t>tr|J3QQW9|J3QQW9_HUMAN Polycomb protein SUZ12 OS=Homo sapiens OX=9606 GN=SUZ12 PE=1 SV=1;sp|Q15022|SUZ12_HUMAN Polycomb protein SUZ12 OS=Homo sapiens OX=9606 GN=SUZ12 PE=1 SV=3</t>
  </si>
  <si>
    <t>16.7908680311123</t>
  </si>
  <si>
    <t>16.6991851541939</t>
  </si>
  <si>
    <t>16.530184019643</t>
  </si>
  <si>
    <t>-0.0916828769184335</t>
  </si>
  <si>
    <t>-0.260684011469312</t>
  </si>
  <si>
    <t>-0.169001134550879</t>
  </si>
  <si>
    <t>1663</t>
  </si>
  <si>
    <t>J3QQZ9;Q9NVS9-3;Q9NVS9;J3QQV6;Q9NVS9-4;A0A286YFL3</t>
  </si>
  <si>
    <t>Pyridoxine-5-phosphate oxidase</t>
  </si>
  <si>
    <t>PNPO</t>
  </si>
  <si>
    <t>tr|J3QQZ9|J3QQZ9_HUMAN Pyridoxine-5-phosphate oxidase (Fragment) OS=Homo sapiens OX=9606 GN=PNPO PE=1 SV=2;sp|Q9NVS9-3|PNPO_HUMAN Isoform 3 of Pyridoxine-5-phosphate oxidase OS=Homo sapiens OX=9606 GN=PNPO;sp|Q9NVS9|PNPO_HUMAN Pyridoxine-5-phosphate oxi</t>
  </si>
  <si>
    <t>19.0632732236947</t>
  </si>
  <si>
    <t>19.0977594294207</t>
  </si>
  <si>
    <t>18.7869101105424</t>
  </si>
  <si>
    <t>0.0344862057259832</t>
  </si>
  <si>
    <t>-0.276363113152311</t>
  </si>
  <si>
    <t>-0.310849318878294</t>
  </si>
  <si>
    <t>1664</t>
  </si>
  <si>
    <t>J3QRM9;Q8N138-4;Q8N138</t>
  </si>
  <si>
    <t>ORM1-like protein 3</t>
  </si>
  <si>
    <t>ORMDL3</t>
  </si>
  <si>
    <t>tr|J3QRM9|J3QRM9_HUMAN ORM1-like protein 3 (Fragment) OS=Homo sapiens OX=9606 GN=ORMDL3 PE=1 SV=1;sp|Q8N138-4|ORML3_HUMAN Isoform 2 of ORM1-like protein 3 OS=Homo sapiens OX=9606 GN=ORMDL3;sp|Q8N138|ORML3_HUMAN ORM1-like protein 3 OS=Homo sapiens OX=9606 G</t>
  </si>
  <si>
    <t>18.3037974962563</t>
  </si>
  <si>
    <t>18.2647184600711</t>
  </si>
  <si>
    <t>18.3889059640182</t>
  </si>
  <si>
    <t>-0.0390790361852105</t>
  </si>
  <si>
    <t>0.0851084677619198</t>
  </si>
  <si>
    <t>0.12418750394713</t>
  </si>
  <si>
    <t>1665</t>
  </si>
  <si>
    <t>J3QRP2;Q8IZR5-3;Q8IZR5-2;Q8IZR5</t>
  </si>
  <si>
    <t>CKLF-like MARVEL transmembrane domain-containing protein 4</t>
  </si>
  <si>
    <t>CMTM4</t>
  </si>
  <si>
    <t xml:space="preserve">tr|J3QRP2|J3QRP2_HUMAN CKLF-like MARVEL transmembrane domain-containing protein 4 (Fragment) OS=Homo sapiens OX=9606 GN=CMTM4 PE=1 SV=1;sp|Q8IZR5-3|CKLF4_HUMAN Isoform 3 of CKLF-like MARVEL transmembrane domain-containing protein 4 OS=Homo sapiens OX=9606 </t>
  </si>
  <si>
    <t>16.6114023182715</t>
  </si>
  <si>
    <t>16.6599266291628</t>
  </si>
  <si>
    <t>16.8142563976099</t>
  </si>
  <si>
    <t>0.0485243108912918</t>
  </si>
  <si>
    <t>0.202854079338397</t>
  </si>
  <si>
    <t>0.154329768447106</t>
  </si>
  <si>
    <t>1666</t>
  </si>
  <si>
    <t>J3QRS3;P19105;O14950;J3KTJ1</t>
  </si>
  <si>
    <t>Myosin regulatory light chain 12A;Myosin regulatory light chain 12B</t>
  </si>
  <si>
    <t>MYL12A;MYL12B</t>
  </si>
  <si>
    <t>tr|J3QRS3|J3QRS3_HUMAN Myosin regulatory light chain 12A OS=Homo sapiens OX=9606 GN=MYL12A PE=1 SV=1;sp|P19105|ML12A_HUMAN Myosin regulatory light chain 12A OS=Homo sapiens OX=9606 GN=MYL12A PE=1 SV=2;sp|O14950|ML12B_HUMAN Myosin regulatory light chain 12B</t>
  </si>
  <si>
    <t>46.9</t>
  </si>
  <si>
    <t>20.8531962618997</t>
  </si>
  <si>
    <t>20.9391375350434</t>
  </si>
  <si>
    <t>21.0163539405875</t>
  </si>
  <si>
    <t>0.0859412731436855</t>
  </si>
  <si>
    <t>0.16315767868775</t>
  </si>
  <si>
    <t>0.0772164055440641</t>
  </si>
  <si>
    <t>1667</t>
  </si>
  <si>
    <t>J3QRS9;X6R4W8;O43670-2;O43670;O43670-4;O43670-3;J3KS31;J3QS27;J3KTL1;J3KRB6;J3KRW6;H0Y3M2</t>
  </si>
  <si>
    <t>BUB3-interacting and GLEBS motif-containing protein ZNF207</t>
  </si>
  <si>
    <t>ZNF207</t>
  </si>
  <si>
    <t>tr|J3QRS9|J3QRS9_HUMAN BUB3-interacting and GLEBS motif-containing protein ZNF207 OS=Homo sapiens OX=9606 GN=ZNF207 PE=1 SV=1;tr|X6R4W8|X6R4W8_HUMAN BUB3-interacting and GLEBS motif-containing protein ZNF207 OS=Homo sapiens OX=9606 GN=ZNF207 PE=1 SV=1;sp|O</t>
  </si>
  <si>
    <t>18.0772452264961</t>
  </si>
  <si>
    <t>18.0675420498686</t>
  </si>
  <si>
    <t>17.9216964636628</t>
  </si>
  <si>
    <t>-0.00970317662746112</t>
  </si>
  <si>
    <t>-0.155548762833355</t>
  </si>
  <si>
    <t>-0.145845586205894</t>
  </si>
  <si>
    <t>1668</t>
  </si>
  <si>
    <t>J3QRU1;P07947;P06241-3;P06241-2;P06241;Q573B4;P06239;P06239-3</t>
  </si>
  <si>
    <t>Non-specific protein-tyrosine kinase;Tyrosine-protein kinase Yes</t>
  </si>
  <si>
    <t>YES1</t>
  </si>
  <si>
    <t>tr|J3QRU1|J3QRU1_HUMAN Tyrosine-protein kinase OS=Homo sapiens OX=9606 GN=YES1 PE=1 SV=1;sp|P07947|YES_HUMAN Tyrosine-protein kinase Yes OS=Homo sapiens OX=9606 GN=YES1 PE=1 SV=3</t>
  </si>
  <si>
    <t>18.121507667841</t>
  </si>
  <si>
    <t>18.0990784479131</t>
  </si>
  <si>
    <t>18.1313113545015</t>
  </si>
  <si>
    <t>-0.0224292199278757</t>
  </si>
  <si>
    <t>0.00980368666050779</t>
  </si>
  <si>
    <t>0.0322329065883835</t>
  </si>
  <si>
    <t>1669</t>
  </si>
  <si>
    <t>J3QRV5;Q6P1M3-2;Q6P1M3;Q6P1M3-3</t>
  </si>
  <si>
    <t>Lethal(2) giant larvae protein homolog 2</t>
  </si>
  <si>
    <t>LLGL2</t>
  </si>
  <si>
    <t xml:space="preserve">tr|J3QRV5|J3QRV5_HUMAN Lethal(2) giant larvae protein homolog 2 OS=Homo sapiens OX=9606 GN=LLGL2 PE=1 SV=1;sp|Q6P1M3-2|L2GL2_HUMAN Isoform A of Lethal(2) giant larvae protein homolog 2 OS=Homo sapiens OX=9606 GN=LLGL2;sp|Q6P1M3|L2GL2_HUMAN Lethal(2) giant </t>
  </si>
  <si>
    <t>18.3902040913164</t>
  </si>
  <si>
    <t>18.4168812231573</t>
  </si>
  <si>
    <t>18.4213779043911</t>
  </si>
  <si>
    <t>0.0266771318409091</t>
  </si>
  <si>
    <t>0.031173813074755</t>
  </si>
  <si>
    <t>0.00449668123384583</t>
  </si>
  <si>
    <t>1670</t>
  </si>
  <si>
    <t>J3QTA2;Q99933-4;Q99933-3;Q99933;Q99933-2;A0A0U1RR89;C9JYK5</t>
  </si>
  <si>
    <t>BAG family molecular chaperone regulator 1</t>
  </si>
  <si>
    <t>BAG1</t>
  </si>
  <si>
    <t>tr|J3QTA2|J3QTA2_HUMAN BAG family molecular chaperone regulator 1 OS=Homo sapiens OX=9606 GN=BAG1 PE=1 SV=1;sp|Q99933-4|BAG1_HUMAN Isoform 4 of BAG family molecular chaperone regulator 1 OS=Homo sapiens OX=9606 GN=BAG1;sp|Q99933-3|BAG1_HUMAN Isoform 3 of B</t>
  </si>
  <si>
    <t>16.4158661357267</t>
  </si>
  <si>
    <t>16.3307120521207</t>
  </si>
  <si>
    <t>16.3101812541517</t>
  </si>
  <si>
    <t>-0.0851540836060103</t>
  </si>
  <si>
    <t>-0.105684881575019</t>
  </si>
  <si>
    <t>-0.020530797969009</t>
  </si>
  <si>
    <t>1671</t>
  </si>
  <si>
    <t>J3QTA6;Q9BRQ6;H0Y922;J3QTB2</t>
  </si>
  <si>
    <t>MICOS complex subunit MIC25</t>
  </si>
  <si>
    <t>CHCHD6</t>
  </si>
  <si>
    <t>tr|J3QTA6|J3QTA6_HUMAN MICOS complex subunit OS=Homo sapiens OX=9606 GN=CHCHD6 PE=1 SV=1;sp|Q9BRQ6|MIC25_HUMAN MICOS complex subunit MIC25 OS=Homo sapiens OX=9606 GN=CHCHD6 PE=1 SV=1;tr|H0Y922|H0Y922_HUMAN MICOS complex subunit (Fragment) OS=Homo sapiens O</t>
  </si>
  <si>
    <t>17.5724054463666</t>
  </si>
  <si>
    <t>17.6171399578895</t>
  </si>
  <si>
    <t>17.4295528007731</t>
  </si>
  <si>
    <t>0.0447345115228686</t>
  </si>
  <si>
    <t>-0.142852645593518</t>
  </si>
  <si>
    <t>-0.187587157116386</t>
  </si>
  <si>
    <t>1672</t>
  </si>
  <si>
    <t>J9JIC5;Q9HAS0;J3KRR1;K7ERX0;J3QKQ1;K7EIQ2;K7EII1</t>
  </si>
  <si>
    <t>Protein Njmu-R1</t>
  </si>
  <si>
    <t>C17orf75</t>
  </si>
  <si>
    <t>tr|J9JIC5|J9JIC5_HUMAN Protein Njmu-R1 OS=Homo sapiens OX=9606 GN=C17orf75 PE=1 SV=1;sp|Q9HAS0|NJMU_HUMAN Protein Njmu-R1 OS=Homo sapiens OX=9606 GN=C17orf75 PE=1 SV=2;tr|J3KRR1|J3KRR1_HUMAN Protein Njmu-R1 (Fragment) OS=Homo sapiens OX=9606 GN=C17orf75 PE</t>
  </si>
  <si>
    <t>17.581828611051</t>
  </si>
  <si>
    <t>17.6616793545344</t>
  </si>
  <si>
    <t>17.7684652961349</t>
  </si>
  <si>
    <t>0.0798507434833304</t>
  </si>
  <si>
    <t>0.186636685083883</t>
  </si>
  <si>
    <t>0.106785941600553</t>
  </si>
  <si>
    <t>1673</t>
  </si>
  <si>
    <t>K4DI92;Q6NW29;D6R9C7;D6RCM5;D6RDH6;E7EV43;Q6NW29-2</t>
  </si>
  <si>
    <t>RWD domain-containing protein 4</t>
  </si>
  <si>
    <t>RWDD4</t>
  </si>
  <si>
    <t>tr|K4DI92|K4DI92_HUMAN RWD domain containing 4A OS=Homo sapiens OX=9606 GN=RWDD4 PE=1 SV=1;sp|Q6NW29|RWDD4_HUMAN RWD domain-containing protein 4 OS=Homo sapiens OX=9606 GN=RWDD4 PE=1 SV=3;tr|D6R9C7|D6R9C7_HUMAN RWD domain-containing protein 4 (Fragment) OS</t>
  </si>
  <si>
    <t>18.4785057081125</t>
  </si>
  <si>
    <t>18.4743564271435</t>
  </si>
  <si>
    <t>18.6073251521974</t>
  </si>
  <si>
    <t>-0.00414928096904887</t>
  </si>
  <si>
    <t>0.128819444084844</t>
  </si>
  <si>
    <t>0.132968725053892</t>
  </si>
  <si>
    <t>1674</t>
  </si>
  <si>
    <t>K4DI93;Q13620-1;Q13620;Q13620-3;A6NE76</t>
  </si>
  <si>
    <t>Cullin-4B</t>
  </si>
  <si>
    <t>CUL4B</t>
  </si>
  <si>
    <t>tr|K4DI93|K4DI93_HUMAN Cullin 4B, isoform CRA_e OS=Homo sapiens OX=9606 GN=CUL4B PE=1 SV=1;sp|Q13620-1|CUL4B_HUMAN Isoform 2 of Cullin-4B OS=Homo sapiens OX=9606 GN=CUL4B;sp|Q13620|CUL4B_HUMAN Cullin-4B OS=Homo sapiens OX=9606 GN=CUL4B PE=1 SV=4;sp|Q13620-</t>
  </si>
  <si>
    <t>21.2378706104344</t>
  </si>
  <si>
    <t>21.2699318459112</t>
  </si>
  <si>
    <t>21.3407393217871</t>
  </si>
  <si>
    <t>0.0320612354768208</t>
  </si>
  <si>
    <t>0.10286871135273</t>
  </si>
  <si>
    <t>0.0708074758759096</t>
  </si>
  <si>
    <t>1675</t>
  </si>
  <si>
    <t>K7EIK7;O95834;O95834-2;O95834-3;A0A0C4DGQ7;C9JRL6;K7ELI8;K7EKG3;K7EKU5;K7ELB2;K7ERR2;K7EIM1;K7EQR0;K7ERY9;K7EII6</t>
  </si>
  <si>
    <t>Echinoderm microtubule-associated protein-like 2</t>
  </si>
  <si>
    <t>EML2</t>
  </si>
  <si>
    <t>tr|K7EIK7|K7EIK7_HUMAN Echinoderm microtubule-associated protein-like 2 OS=Homo sapiens OX=9606 GN=EML2 PE=1 SV=1;sp|O95834|EMAL2_HUMAN Echinoderm microtubule-associated protein-like 2 OS=Homo sapiens OX=9606 GN=EML2 PE=1 SV=1;sp|O95834-2|EMAL2_HUMAN Isofo</t>
  </si>
  <si>
    <t>17.4436511231889</t>
  </si>
  <si>
    <t>17.3748426713046</t>
  </si>
  <si>
    <t>17.7282318270094</t>
  </si>
  <si>
    <t>-0.0688084518842551</t>
  </si>
  <si>
    <t>0.284580703820524</t>
  </si>
  <si>
    <t>0.353389155704779</t>
  </si>
  <si>
    <t>1676</t>
  </si>
  <si>
    <t>K7EIN2;Q9BRJ7;K7ENA3;W4VSQ8;Q9BRJ7-2</t>
  </si>
  <si>
    <t>Protein syndesmos</t>
  </si>
  <si>
    <t>NUDT16L1</t>
  </si>
  <si>
    <t xml:space="preserve">tr|K7EIN2|K7EIN2_HUMAN Tudor-interacting repair regulator protein (Fragment) OS=Homo sapiens OX=9606 GN=NUDT16L1 PE=1 SV=1;sp|Q9BRJ7|TIRR_HUMAN Tudor-interacting repair regulator protein OS=Homo sapiens OX=9606 GN=NUDT16L1 PE=1 SV=1;tr|K7ENA3|K7ENA3_HUMAN </t>
  </si>
  <si>
    <t>17.6682140803909</t>
  </si>
  <si>
    <t>17.7042962197744</t>
  </si>
  <si>
    <t>17.501195082175</t>
  </si>
  <si>
    <t>0.0360821393834492</t>
  </si>
  <si>
    <t>-0.16701899821599</t>
  </si>
  <si>
    <t>-0.20310113759944</t>
  </si>
  <si>
    <t>1677</t>
  </si>
  <si>
    <t>K7EIU8;Q13485;K7ELK2;K7EL18;K7EIJ2;K7ENG8;A0A087WUF3;K7ES96;K7ENG1;K7EL15</t>
  </si>
  <si>
    <t>Mothers against decapentaplegic homolog;Mothers against decapentaplegic homolog 4</t>
  </si>
  <si>
    <t>SMAD4</t>
  </si>
  <si>
    <t>tr|K7EIU8|K7EIU8_HUMAN Mothers against decapentaplegic homolog OS=Homo sapiens OX=9606 GN=SMAD4 PE=1 SV=1;sp|Q13485|SMAD4_HUMAN Mothers against decapentaplegic homolog 4 OS=Homo sapiens OX=9606 GN=SMAD4 PE=1 SV=1</t>
  </si>
  <si>
    <t>16.9387081462824</t>
  </si>
  <si>
    <t>16.7954174094028</t>
  </si>
  <si>
    <t>16.7520581978136</t>
  </si>
  <si>
    <t>-0.143290736879628</t>
  </si>
  <si>
    <t>-0.18664994846883</t>
  </si>
  <si>
    <t>-0.0433592115892019</t>
  </si>
  <si>
    <t>1678</t>
  </si>
  <si>
    <t>K7ELY2;X6R2W0;K7EIY4;Q5U8S2;O60499;K7EJ05;K7EPP9</t>
  </si>
  <si>
    <t>Syntaxin-10</t>
  </si>
  <si>
    <t>STX10</t>
  </si>
  <si>
    <t>tr|K7ELY2|K7ELY2_HUMAN Syntaxin-10 (Fragment) OS=Homo sapiens OX=9606 GN=STX10 PE=1 SV=1;tr|X6R2W0|X6R2W0_HUMAN Syntaxin-10 OS=Homo sapiens OX=9606 GN=STX10 PE=1 SV=1;tr|K7EIY4|K7EIY4_HUMAN Syntaxin-10 (Fragment) OS=Homo sapiens OX=9606 GN=STX10 PE=1 SV=1;</t>
  </si>
  <si>
    <t>16.3225490200994</t>
  </si>
  <si>
    <t>16.3879173354518</t>
  </si>
  <si>
    <t>16.6411572558157</t>
  </si>
  <si>
    <t>0.0653683153524085</t>
  </si>
  <si>
    <t>0.318608235716315</t>
  </si>
  <si>
    <t>0.253239920363907</t>
  </si>
  <si>
    <t>1679</t>
  </si>
  <si>
    <t>K7EJ49;K7EJD8;K7ESE0;Q14145</t>
  </si>
  <si>
    <t>Kelch-like ECH-associated protein 1</t>
  </si>
  <si>
    <t>KEAP1</t>
  </si>
  <si>
    <t>tr|K7EJ49|K7EJ49_HUMAN Kelch-like ECH-associated protein 1 (Fragment) OS=Homo sapiens OX=9606 GN=KEAP1 PE=1 SV=1;tr|K7EJD8|K7EJD8_HUMAN Kelch-like ECH-associated protein 1 (Fragment) OS=Homo sapiens OX=9606 GN=KEAP1 PE=1 SV=2;tr|K7ESE0|K7ESE0_HUMAN Kelch-l</t>
  </si>
  <si>
    <t>14.2291517572397</t>
  </si>
  <si>
    <t>14.0907959635777</t>
  </si>
  <si>
    <t>13.8329954778279</t>
  </si>
  <si>
    <t>-0.138355793661939</t>
  </si>
  <si>
    <t>-0.396156279411754</t>
  </si>
  <si>
    <t>-0.257800485749815</t>
  </si>
  <si>
    <t>1680</t>
  </si>
  <si>
    <t>K7EJ78;K7EQJ5;P62841;S4R456;K7EM56;A0A0B4J2B4;S4R417;K7ELC2</t>
  </si>
  <si>
    <t>40S ribosomal protein S15</t>
  </si>
  <si>
    <t>RPS15</t>
  </si>
  <si>
    <t>tr|K7EJ78|K7EJ78_HUMAN 40S ribosomal protein S15 OS=Homo sapiens OX=9606 GN=RPS15 PE=1 SV=2;tr|K7EQJ5|K7EQJ5_HUMAN 40S ribosomal protein S15 OS=Homo sapiens OX=9606 GN=RPS15 PE=1 SV=2;sp|P62841|RS15_HUMAN 40S ribosomal protein S15 OS=Homo sapiens OX=9606 G</t>
  </si>
  <si>
    <t>1.578e+09</t>
  </si>
  <si>
    <t>19.7199847567569</t>
  </si>
  <si>
    <t>19.7491342696946</t>
  </si>
  <si>
    <t>19.7272304709579</t>
  </si>
  <si>
    <t>0.0291495129376429</t>
  </si>
  <si>
    <t>0.00724571420099096</t>
  </si>
  <si>
    <t>-0.0219037987366519</t>
  </si>
  <si>
    <t>1681</t>
  </si>
  <si>
    <t>Q96ND0;K7EK00;K7EPG9</t>
  </si>
  <si>
    <t>Protein FAM210A</t>
  </si>
  <si>
    <t>FAM210A</t>
  </si>
  <si>
    <t>sp|Q96ND0|F210A_HUMAN Protein FAM210A OS=Homo sapiens OX=9606 GN=FAM210A PE=1 SV=2;tr|K7EK00|K7EK00_HUMAN Protein FAM210A (Fragment) OS=Homo sapiens OX=9606 GN=FAM210A PE=1 SV=1;tr|K7EPG9|K7EPG9_HUMAN Protein FAM210A (Fragment) OS=Homo sapiens OX=9606 GN=F</t>
  </si>
  <si>
    <t>15.9643502718623</t>
  </si>
  <si>
    <t>15.3312373678991</t>
  </si>
  <si>
    <t>15.5099755754811</t>
  </si>
  <si>
    <t>-0.633112903963205</t>
  </si>
  <si>
    <t>-0.454374696381166</t>
  </si>
  <si>
    <t>0.17873820758204</t>
  </si>
  <si>
    <t>1682</t>
  </si>
  <si>
    <t>K7EQ02;K7EQ55;K7EK33;Q96EP5-2;Q96EP5</t>
  </si>
  <si>
    <t>DAZ-associated protein 1</t>
  </si>
  <si>
    <t>DAZAP1</t>
  </si>
  <si>
    <t>tr|K7EQ02|K7EQ02_HUMAN DAZ-associated protein 1 (Fragment) OS=Homo sapiens OX=9606 GN=DAZAP1 PE=1 SV=2;tr|K7EQ55|K7EQ55_HUMAN DAZ-associated protein 1 OS=Homo sapiens OX=9606 GN=DAZAP1 PE=1 SV=2;tr|K7EK33|K7EK33_HUMAN DAZ-associated protein 1 OS=Homo sapie</t>
  </si>
  <si>
    <t>17.7430381828592</t>
  </si>
  <si>
    <t>17.8789810627176</t>
  </si>
  <si>
    <t>17.8602775449811</t>
  </si>
  <si>
    <t>0.135942879858398</t>
  </si>
  <si>
    <t>0.117239362121925</t>
  </si>
  <si>
    <t>-0.0187035177364727</t>
  </si>
  <si>
    <t>1683</t>
  </si>
  <si>
    <t>K7EKE6;K7EJE8;P36776-3;P36776-2;P36776;K7ER27;K7ER56;K7ERR6</t>
  </si>
  <si>
    <t>Lon protease homolog, mitochondrial</t>
  </si>
  <si>
    <t>LONP1</t>
  </si>
  <si>
    <t>tr|K7EKE6|K7EKE6_HUMAN Lon protease homolog, mitochondrial OS=Homo sapiens OX=9606 GN=LONP1 PE=1 SV=1;tr|K7EJE8|K7EJE8_HUMAN Lon protease homolog, mitochondrial OS=Homo sapiens OX=9606 GN=LONP1 PE=1 SV=1;sp|P36776-3|LONM_HUMAN Isoform 3 of Lon protease hom</t>
  </si>
  <si>
    <t>38.1</t>
  </si>
  <si>
    <t>21.3193215837661</t>
  </si>
  <si>
    <t>21.3327381236921</t>
  </si>
  <si>
    <t>21.5312804293744</t>
  </si>
  <si>
    <t>0.013416539926002</t>
  </si>
  <si>
    <t>0.211958845608347</t>
  </si>
  <si>
    <t>0.198542305682345</t>
  </si>
  <si>
    <t>1684</t>
  </si>
  <si>
    <t>K7EKI0;Q92817</t>
  </si>
  <si>
    <t>Envoplakin</t>
  </si>
  <si>
    <t>EVPL</t>
  </si>
  <si>
    <t>tr|K7EKI0|K7EKI0_HUMAN Envoplakin OS=Homo sapiens OX=9606 GN=EVPL PE=1 SV=1;sp|Q92817|EVPL_HUMAN Envoplakin OS=Homo sapiens OX=9606 GN=EVPL PE=1 SV=3</t>
  </si>
  <si>
    <t>19.85312577134</t>
  </si>
  <si>
    <t>19.756013559505</t>
  </si>
  <si>
    <t>19.7958472245958</t>
  </si>
  <si>
    <t>-0.0971122118349435</t>
  </si>
  <si>
    <t>-0.0572785467441115</t>
  </si>
  <si>
    <t>0.039833665090832</t>
  </si>
  <si>
    <t>1685</t>
  </si>
  <si>
    <t>O60437;K7EKI8;K7EQ71</t>
  </si>
  <si>
    <t>Periplakin</t>
  </si>
  <si>
    <t>PPL</t>
  </si>
  <si>
    <t>sp|O60437|PEPL_HUMAN Periplakin OS=Homo sapiens OX=9606 GN=PPL PE=1 SV=4;tr|K7EKI8|K7EKI8_HUMAN Periplakin OS=Homo sapiens OX=9606 GN=PPL PE=1 SV=1;tr|K7EQ71|K7EQ71_HUMAN Periplakin (Fragment) OS=Homo sapiens OX=9606 GN=PPL PE=1 SV=1</t>
  </si>
  <si>
    <t>20.2684804510182</t>
  </si>
  <si>
    <t>20.1140257119612</t>
  </si>
  <si>
    <t>20.2027841972851</t>
  </si>
  <si>
    <t>-0.15445473905703</t>
  </si>
  <si>
    <t>-0.0656962537331438</t>
  </si>
  <si>
    <t>0.0887584853238863</t>
  </si>
  <si>
    <t>1686</t>
  </si>
  <si>
    <t>K7EKL3;P28799-3;P28799;K7EQ05;P28799-2;K7EQI0</t>
  </si>
  <si>
    <t>Granulins;Acrogranin;Paragranulin;Granulin-1;Granulin-2;Granulin-3;Granulin-4;Granulin-5;Granulin-6;Granulin-7</t>
  </si>
  <si>
    <t>GRN</t>
  </si>
  <si>
    <t>tr|K7EKL3|K7EKL3_HUMAN Progranulin (Fragment) OS=Homo sapiens OX=9606 GN=GRN PE=1 SV=1;sp|P28799-3|GRN_HUMAN Isoform 3 of Progranulin OS=Homo sapiens OX=9606 GN=GRN;sp|P28799|GRN_HUMAN Progranulin OS=Homo sapiens OX=9606 GN=GRN PE=1 SV=2;tr|K7EQ05|K7EQ05_H</t>
  </si>
  <si>
    <t>16.8673512410064</t>
  </si>
  <si>
    <t>16.9976865591863</t>
  </si>
  <si>
    <t>16.7705450261455</t>
  </si>
  <si>
    <t>0.130335318179839</t>
  </si>
  <si>
    <t>-0.096806214860905</t>
  </si>
  <si>
    <t>-0.227141533040744</t>
  </si>
  <si>
    <t>1687</t>
  </si>
  <si>
    <t>K7EP65;K7EKS7;K7ELC4;K7EMH1;K7ERI7;P35268;K7EJT5</t>
  </si>
  <si>
    <t>60S ribosomal protein L22</t>
  </si>
  <si>
    <t>RPL22</t>
  </si>
  <si>
    <t>tr|K7EP65|K7EP65_HUMAN 60S ribosomal protein L22 (Fragment) OS=Homo sapiens OX=9606 GN=RPL22 PE=1 SV=1;tr|K7EKS7|K7EKS7_HUMAN Uncharacterized protein OS=Homo sapiens OX=9606 PE=1 SV=1;tr|K7ELC4|K7ELC4_HUMAN 60S ribosomal protein L22 (Fragment) OS=Homo sapi</t>
  </si>
  <si>
    <t>20.0482535647559</t>
  </si>
  <si>
    <t>19.9603803929081</t>
  </si>
  <si>
    <t>20.1006288720976</t>
  </si>
  <si>
    <t>-0.0878731718478107</t>
  </si>
  <si>
    <t>0.0523753073417268</t>
  </si>
  <si>
    <t>0.140248479189538</t>
  </si>
  <si>
    <t>1688</t>
  </si>
  <si>
    <t>K7ELC7;P61353</t>
  </si>
  <si>
    <t>60S ribosomal protein L27</t>
  </si>
  <si>
    <t>RPL27</t>
  </si>
  <si>
    <t>tr|K7ELC7|K7ELC7_HUMAN 60S ribosomal protein L27 (Fragment) OS=Homo sapiens OX=9606 GN=RPL27 PE=1 SV=1;sp|P61353|RL27_HUMAN 60S ribosomal protein L27 OS=Homo sapiens OX=9606 GN=RPL27 PE=1 SV=2</t>
  </si>
  <si>
    <t>36.8</t>
  </si>
  <si>
    <t>19.9142678211474</t>
  </si>
  <si>
    <t>19.9383035269033</t>
  </si>
  <si>
    <t>19.8151666563527</t>
  </si>
  <si>
    <t>0.0240357057559031</t>
  </si>
  <si>
    <t>-0.0991011647947033</t>
  </si>
  <si>
    <t>-0.123136870550606</t>
  </si>
  <si>
    <t>1689</t>
  </si>
  <si>
    <t>K7ELE3;Q08117;Q08117-2;K7ELQ8;K7EQH5</t>
  </si>
  <si>
    <t>Amino-terminal enhancer of split</t>
  </si>
  <si>
    <t>AES</t>
  </si>
  <si>
    <t>tr|K7ELE3|K7ELE3_HUMAN TLE family member 5 (Fragment) OS=Homo sapiens OX=9606 GN=TLE5 PE=1 SV=1;sp|Q08117|TLE5_HUMAN TLE family member 5 OS=Homo sapiens OX=9606 GN=TLE5 PE=1 SV=4;sp|Q08117-2|TLE5_HUMAN Isoform 2 of TLE family member 5 OS=Homo sapiens OX=96</t>
  </si>
  <si>
    <t>17.5874666665066</t>
  </si>
  <si>
    <t>17.6179735243093</t>
  </si>
  <si>
    <t>0.0305068578026919</t>
  </si>
  <si>
    <t>-0.0499679271203526</t>
  </si>
  <si>
    <t>-0.0804747849230445</t>
  </si>
  <si>
    <t>1690</t>
  </si>
  <si>
    <t>K7ELQ9;Q6UW68;K7ER05;K7EJQ9;K7EM09;K7EPR0;K7EMV9</t>
  </si>
  <si>
    <t>Transmembrane protein 205</t>
  </si>
  <si>
    <t>TMEM205</t>
  </si>
  <si>
    <t>tr|K7ELQ9|K7ELQ9_HUMAN Transmembrane protein 205 (Fragment) OS=Homo sapiens OX=9606 GN=TMEM205 PE=1 SV=1;sp|Q6UW68|TM205_HUMAN Transmembrane protein 205 OS=Homo sapiens OX=9606 GN=TMEM205 PE=1 SV=1;tr|K7ER05|K7ER05_HUMAN Transmembrane protein 205 (Fragment</t>
  </si>
  <si>
    <t>18.7577230761104</t>
  </si>
  <si>
    <t>18.7719232026488</t>
  </si>
  <si>
    <t>18.744262127533</t>
  </si>
  <si>
    <t>0.0142001265383804</t>
  </si>
  <si>
    <t>-0.0134609485774604</t>
  </si>
  <si>
    <t>-0.0276610751158408</t>
  </si>
  <si>
    <t>1691</t>
  </si>
  <si>
    <t>K7EM18;P41567;O60739;K7EQP2</t>
  </si>
  <si>
    <t>Eukaryotic translation initiation factor 1;Eukaryotic translation initiation factor 1b</t>
  </si>
  <si>
    <t>EIF1;EIF1B</t>
  </si>
  <si>
    <t>tr|K7EM18|K7EM18_HUMAN Eukaryotic translation initiation factor 1 OS=Homo sapiens OX=9606 GN=EIF1 PE=1 SV=1;sp|P41567|EIF1_HUMAN Eukaryotic translation initiation factor 1 OS=Homo sapiens OX=9606 GN=EIF1 PE=1 SV=1;sp|O60739|EIF1B_HUMAN Eukaryotic translati</t>
  </si>
  <si>
    <t>19.6108187476068</t>
  </si>
  <si>
    <t>19.6608875211928</t>
  </si>
  <si>
    <t>19.6864888061025</t>
  </si>
  <si>
    <t>0.0500687735859664</t>
  </si>
  <si>
    <t>0.0756700584956711</t>
  </si>
  <si>
    <t>0.0256012849097047</t>
  </si>
  <si>
    <t>1692</t>
  </si>
  <si>
    <t>K7EMM8;Q49A26-2;Q49A26-3;Q49A26;Q49A26-4;K7EPU6;K7EQB2;Q49A26-5</t>
  </si>
  <si>
    <t>Putative oxidoreductase GLYR1</t>
  </si>
  <si>
    <t>GLYR1</t>
  </si>
  <si>
    <t>tr|K7EMM8|K7EMM8_HUMAN Putative oxidoreductase GLYR1 (Fragment) OS=Homo sapiens OX=9606 GN=GLYR1 PE=1 SV=2;sp|Q49A26-2|GLYR1_HUMAN Isoform 2 of Putative oxidoreductase GLYR1 OS=Homo sapiens OX=9606 GN=GLYR1;sp|Q49A26-3|GLYR1_HUMAN Isoform 3 of Putative oxi</t>
  </si>
  <si>
    <t>18.3582559781782</t>
  </si>
  <si>
    <t>18.4149240513292</t>
  </si>
  <si>
    <t>18.3801892762551</t>
  </si>
  <si>
    <t>0.0566680731509628</t>
  </si>
  <si>
    <t>0.0219332980768918</t>
  </si>
  <si>
    <t>-0.034734775074071</t>
  </si>
  <si>
    <t>1693</t>
  </si>
  <si>
    <t>K7EN45;Q13526;K7EMU7</t>
  </si>
  <si>
    <t>Peptidyl-prolyl cis-trans isomerase NIMA-interacting 1</t>
  </si>
  <si>
    <t>PIN1</t>
  </si>
  <si>
    <t>tr|K7EN45|K7EN45_HUMAN Peptidyl-prolyl cis-trans isomerase (Fragment) OS=Homo sapiens OX=9606 GN=PIN1 PE=1 SV=1;sp|Q13526|PIN1_HUMAN Peptidyl-prolyl cis-trans isomerase NIMA-interacting 1 OS=Homo sapiens OX=9606 GN=PIN1 PE=1 SV=1;tr|K7EMU7|K7EMU7_HUMAN Pep</t>
  </si>
  <si>
    <t>63.3</t>
  </si>
  <si>
    <t>19.6820742159643</t>
  </si>
  <si>
    <t>19.4252590008909</t>
  </si>
  <si>
    <t>19.5029514260996</t>
  </si>
  <si>
    <t>-0.25681521507347</t>
  </si>
  <si>
    <t>-0.179122789864739</t>
  </si>
  <si>
    <t>0.0776924252087312</t>
  </si>
  <si>
    <t>1694</t>
  </si>
  <si>
    <t>K7ENI6;K7ERE1;Q8N2U0</t>
  </si>
  <si>
    <t>Transmembrane protein 256</t>
  </si>
  <si>
    <t>TMEM256</t>
  </si>
  <si>
    <t>tr|K7ENI6|K7ENI6_HUMAN TMEM256-PLSCR3 readthrough (NMD candidate) OS=Homo sapiens OX=9606 GN=TMEM256-PLSCR3 PE=4 SV=1;tr|K7ERE1|K7ERE1_HUMAN TMEM256-PLSCR3 readthrough (NMD candidate) OS=Homo sapiens OX=9606 GN=TMEM256-PLSCR3 PE=4 SV=1;sp|Q8N2U0|TM256_HUMA</t>
  </si>
  <si>
    <t>87.8</t>
  </si>
  <si>
    <t>14.8214192926833</t>
  </si>
  <si>
    <t>14.6466992569798</t>
  </si>
  <si>
    <t>14.1345445780682</t>
  </si>
  <si>
    <t>-0.174720035703455</t>
  </si>
  <si>
    <t>-0.686874714615117</t>
  </si>
  <si>
    <t>-0.512154678911662</t>
  </si>
  <si>
    <t>1695</t>
  </si>
  <si>
    <t>K7ENL9;Q96DM3;A0A087WZD4;REV__A0A0A0MTQ1</t>
  </si>
  <si>
    <t>Uncharacterized protein C18orf8</t>
  </si>
  <si>
    <t>C18orf8</t>
  </si>
  <si>
    <t>tr|K7ENL9|K7ENL9_HUMAN Regulator of MON1-CCZ1 complex OS=Homo sapiens OX=9606 GN=RMC1 PE=1 SV=1;sp|Q96DM3|RMC1_HUMAN Regulator of MON1-CCZ1 complex OS=Homo sapiens OX=9606 GN=RMC1 PE=1 SV=2;tr|A0A087WZD4|A0A087WZD4_HUMAN Regulator of MON1-CCZ1 complex OS=H</t>
  </si>
  <si>
    <t>16.7747629204567</t>
  </si>
  <si>
    <t>16.8140866208469</t>
  </si>
  <si>
    <t>17.0164952773538</t>
  </si>
  <si>
    <t>0.0393237003901312</t>
  </si>
  <si>
    <t>0.241732356897021</t>
  </si>
  <si>
    <t>0.20240865650689</t>
  </si>
  <si>
    <t>1696</t>
  </si>
  <si>
    <t>K7ENR6;Q969U7-2;Q969U7;V9GZ55</t>
  </si>
  <si>
    <t>Proteasome assembly chaperone 2</t>
  </si>
  <si>
    <t>PSMG2</t>
  </si>
  <si>
    <t>tr|K7ENR6|K7ENR6_HUMAN Proteasome assembly chaperone 2 OS=Homo sapiens OX=9606 GN=PSMG2 PE=1 SV=1;sp|Q969U7-2|PSMG2_HUMAN Isoform 2 of Proteasome assembly chaperone 2 OS=Homo sapiens OX=9606 GN=PSMG2;sp|Q969U7|PSMG2_HUMAN Proteasome assembly chaperone 2 OS</t>
  </si>
  <si>
    <t>17.525830291022</t>
  </si>
  <si>
    <t>17.4945055415787</t>
  </si>
  <si>
    <t>17.552548177594</t>
  </si>
  <si>
    <t>-0.0313247494433035</t>
  </si>
  <si>
    <t>0.0267178865719799</t>
  </si>
  <si>
    <t>0.0580426360152835</t>
  </si>
  <si>
    <t>1697</t>
  </si>
  <si>
    <t>K7ES46;K7ER89;K7EP14;P07992-4;P07992-2;P07992;P07992-3;K7EJW9;K7ER60</t>
  </si>
  <si>
    <t>DNA excision repair protein ERCC-1</t>
  </si>
  <si>
    <t>ERCC1</t>
  </si>
  <si>
    <t>tr|K7ES46|K7ES46_HUMAN DNA excision repair protein ERCC-1 (Fragment) OS=Homo sapiens OX=9606 GN=ERCC1 PE=1 SV=1;tr|K7ER89|K7ER89_HUMAN DNA excision repair protein ERCC-1 (Fragment) OS=Homo sapiens OX=9606 GN=ERCC1 PE=1 SV=1;tr|K7EP14|K7EP14_HUMAN DNA excis</t>
  </si>
  <si>
    <t>17.4095450607908</t>
  </si>
  <si>
    <t>17.4735507201653</t>
  </si>
  <si>
    <t>17.5427682176865</t>
  </si>
  <si>
    <t>0.0640056593744731</t>
  </si>
  <si>
    <t>0.133223156895671</t>
  </si>
  <si>
    <t>0.0692174975211977</t>
  </si>
  <si>
    <t>1698</t>
  </si>
  <si>
    <t>K7EP90;Q9BTD8-4;Q9BTD8-2;Q9BTD8-3;Q9BTD8;K7ER08;K7EQ03;K7EML2</t>
  </si>
  <si>
    <t>RNA-binding protein 42</t>
  </si>
  <si>
    <t>RBM42</t>
  </si>
  <si>
    <t>tr|K7EP90|K7EP90_HUMAN RNA-binding protein 42 OS=Homo sapiens OX=9606 GN=RBM42 PE=1 SV=1;sp|Q9BTD8-4|RBM42_HUMAN Isoform 4 of RNA-binding protein 42 OS=Homo sapiens OX=9606 GN=RBM42;sp|Q9BTD8-2|RBM42_HUMAN Isoform 2 of RNA-binding protein 42 OS=Homo sapien</t>
  </si>
  <si>
    <t>18.0042149954296</t>
  </si>
  <si>
    <t>18.1190884086446</t>
  </si>
  <si>
    <t>17.9970879348945</t>
  </si>
  <si>
    <t>0.114873413215019</t>
  </si>
  <si>
    <t>-0.00712706053504775</t>
  </si>
  <si>
    <t>-0.122000473750067</t>
  </si>
  <si>
    <t>1699</t>
  </si>
  <si>
    <t>K7EQ34;U3KQT6;K7EPA3;Q9NX61-2;Q9NX61;K7EQE7</t>
  </si>
  <si>
    <t>Transmembrane protein 161A</t>
  </si>
  <si>
    <t>TMEM161A</t>
  </si>
  <si>
    <t>tr|K7EQ34|K7EQ34_HUMAN Transmembrane protein 161A (Fragment) OS=Homo sapiens OX=9606 GN=TMEM161A PE=1 SV=1;tr|U3KQT6|U3KQT6_HUMAN Transmembrane protein 161A OS=Homo sapiens OX=9606 GN=TMEM161A PE=1 SV=1;tr|K7EPA3|K7EPA3_HUMAN Transmembrane protein 161A OS=</t>
  </si>
  <si>
    <t>15.5899864691774</t>
  </si>
  <si>
    <t>15.5820440294767</t>
  </si>
  <si>
    <t>15.1481487489459</t>
  </si>
  <si>
    <t>-0.00794243970068287</t>
  </si>
  <si>
    <t>-0.441837720231446</t>
  </si>
  <si>
    <t>-0.433895280530763</t>
  </si>
  <si>
    <t>1700</t>
  </si>
  <si>
    <t>K7EPH3;Q9UK23-2;Q9UK23;K7EL75;Q9UK23-3</t>
  </si>
  <si>
    <t>N-acetylglucosamine-1-phosphodiester alpha-N-acetylglucosaminidase</t>
  </si>
  <si>
    <t>NAGPA</t>
  </si>
  <si>
    <t xml:space="preserve">tr|K7EPH3|K7EPH3_HUMAN N-acetylglucosamine-1-phosphodiester alpha-N-acetylglucosaminidase (Fragment) OS=Homo sapiens OX=9606 GN=NAGPA PE=1 SV=1;sp|Q9UK23-2|NAGPA_HUMAN Isoform 2 of N-acetylglucosamine-1-phosphodiester alpha-N-acetylglucosaminidase OS=Homo </t>
  </si>
  <si>
    <t>15.4072884867391</t>
  </si>
  <si>
    <t>15.3682688914794</t>
  </si>
  <si>
    <t>15.2912032819629</t>
  </si>
  <si>
    <t>-0.0390195952596688</t>
  </si>
  <si>
    <t>-0.116085204776176</t>
  </si>
  <si>
    <t>-0.0770656095165076</t>
  </si>
  <si>
    <t>1701</t>
  </si>
  <si>
    <t>K7EPV0;Q9Y2R0</t>
  </si>
  <si>
    <t>Cytochrome c oxidase assembly factor 3 homolog, mitochondrial</t>
  </si>
  <si>
    <t>COA3</t>
  </si>
  <si>
    <t>tr|K7EPV0|K7EPV0_HUMAN Cytochrome c oxidase assembly factor 3 homolog, mitochondrial OS=Homo sapiens OX=9606 GN=COA3 PE=1 SV=1;sp|Q9Y2R0|COA3_HUMAN Cytochrome c oxidase assembly factor 3 homolog, mitochondrial OS=Homo sapiens OX=9606 GN=COA3 PE=1 SV=1</t>
  </si>
  <si>
    <t>40.8</t>
  </si>
  <si>
    <t>17.3675241127177</t>
  </si>
  <si>
    <t>17.2585844299522</t>
  </si>
  <si>
    <t>17.3827791178954</t>
  </si>
  <si>
    <t>-0.108939682765495</t>
  </si>
  <si>
    <t>0.0152550051776998</t>
  </si>
  <si>
    <t>0.124194687943195</t>
  </si>
  <si>
    <t>1702</t>
  </si>
  <si>
    <t>K7ER00;Q9Y285;Q9Y285-2;K7ER16;K7EPH2;K7EK06;K7ERS0</t>
  </si>
  <si>
    <t>Phenylalanine--tRNA ligase alpha subunit</t>
  </si>
  <si>
    <t>FARSA</t>
  </si>
  <si>
    <t>tr|K7ER00|K7ER00_HUMAN Phenylalanine--tRNA ligase alpha subunit OS=Homo sapiens OX=9606 GN=FARSA PE=1 SV=1;sp|Q9Y285|SYFA_HUMAN Phenylalanine--tRNA ligase alpha subunit OS=Homo sapiens OX=9606 GN=FARSA PE=1 SV=3;sp|Q9Y285-2|SYFA_HUMAN Isoform 2 of Phenylal</t>
  </si>
  <si>
    <t>32.7</t>
  </si>
  <si>
    <t>19.4332962461217</t>
  </si>
  <si>
    <t>19.483647026104</t>
  </si>
  <si>
    <t>19.3439078386122</t>
  </si>
  <si>
    <t>0.0503507799822529</t>
  </si>
  <si>
    <t>-0.089388407509567</t>
  </si>
  <si>
    <t>-0.13973918749182</t>
  </si>
  <si>
    <t>1703</t>
  </si>
  <si>
    <t>K7ER15;Q9H0R4-2;Q9H0R4</t>
  </si>
  <si>
    <t>Haloacid dehalogenase-like hydrolase domain-containing protein 2</t>
  </si>
  <si>
    <t>HDHD2</t>
  </si>
  <si>
    <t>tr|K7ER15|K7ER15_HUMAN Haloacid dehalogenase-like hydrolase domain-containing protein 2 (Fragment) OS=Homo sapiens OX=9606 GN=HDHD2 PE=1 SV=1;sp|Q9H0R4-2|HDHD2_HUMAN Isoform 2 of Haloacid dehalogenase-like hydrolase domain-containing protein 2 OS=Homo sapi</t>
  </si>
  <si>
    <t>17.2357417929264</t>
  </si>
  <si>
    <t>17.1329810198346</t>
  </si>
  <si>
    <t>-0.317713284477126</t>
  </si>
  <si>
    <t>-0.102760773091809</t>
  </si>
  <si>
    <t>0.214952511385317</t>
  </si>
  <si>
    <t>1704</t>
  </si>
  <si>
    <t>K7ER53;O95644-8;O95644-11;O95644-3;O95644-10;O95644-2;O95644-5;O95644-4;O95644-6;O95644;F5H4S8;O95644-17</t>
  </si>
  <si>
    <t>Nuclear factor of activated T-cells, cytoplasmic 1</t>
  </si>
  <si>
    <t>NFATC1</t>
  </si>
  <si>
    <t>tr|K7ER53|K7ER53_HUMAN Nuclear factor of-activated T-cells, cytoplasmic 1 OS=Homo sapiens OX=9606 GN=NFATC1 PE=1 SV=1;sp|O95644-8|NFAC1_HUMAN Isoform A-alpha of Nuclear factor of activated T-cells, cytoplasmic 1 OS=Homo sapiens OX=9606 GN=NFATC1;sp|O95644</t>
  </si>
  <si>
    <t>14.9818281372991</t>
  </si>
  <si>
    <t>15.3013827174729</t>
  </si>
  <si>
    <t>14.633599165175</t>
  </si>
  <si>
    <t>0.319554580173707</t>
  </si>
  <si>
    <t>-0.348228972124177</t>
  </si>
  <si>
    <t>-0.667783552297884</t>
  </si>
  <si>
    <t>1705</t>
  </si>
  <si>
    <t>K7ERA3;Q92791</t>
  </si>
  <si>
    <t>Synaptonemal complex protein SC65</t>
  </si>
  <si>
    <t>P3H4;LEPREL4</t>
  </si>
  <si>
    <t>tr|K7ERA3|K7ERA3_HUMAN Endoplasmic reticulum protein SC65 (Fragment) OS=Homo sapiens OX=9606 GN=P3H4 PE=1 SV=1;sp|Q92791|SC65_HUMAN Endoplasmic reticulum protein SC65 OS=Homo sapiens OX=9606 GN=P3H4 PE=1 SV=1</t>
  </si>
  <si>
    <t>16.2498606540718</t>
  </si>
  <si>
    <t>16.3255844263587</t>
  </si>
  <si>
    <t>16.5412444070886</t>
  </si>
  <si>
    <t>0.0757237722868993</t>
  </si>
  <si>
    <t>0.291383753016806</t>
  </si>
  <si>
    <t>0.215659980729907</t>
  </si>
  <si>
    <t>1706</t>
  </si>
  <si>
    <t>K7ES31;K7ERF1;Q9UBQ5-2;Q9UBQ5;K7EQM4;A0A087WVB9</t>
  </si>
  <si>
    <t>Eukaryotic translation initiation factor 3 subunit K</t>
  </si>
  <si>
    <t>EIF3K</t>
  </si>
  <si>
    <t>tr|K7ES31|K7ES31_HUMAN Eukaryotic translation initiation factor 3 subunit K OS=Homo sapiens OX=9606 GN=EIF3K PE=1 SV=1;tr|K7ERF1|K7ERF1_HUMAN Eukaryotic translation initiation factor 3 subunit K OS=Homo sapiens OX=9606 GN=EIF3K PE=1 SV=1;sp|Q9UBQ5-2|EIF3K_</t>
  </si>
  <si>
    <t>43.8</t>
  </si>
  <si>
    <t>19.6603074733921</t>
  </si>
  <si>
    <t>19.6842565225168</t>
  </si>
  <si>
    <t>19.7026005756975</t>
  </si>
  <si>
    <t>0.0239490491246883</t>
  </si>
  <si>
    <t>0.0422931023054147</t>
  </si>
  <si>
    <t>0.0183440531807264</t>
  </si>
  <si>
    <t>1707</t>
  </si>
  <si>
    <t>K7ERV3;P04183;K7ES52;K7ERJ1;K7ENW5</t>
  </si>
  <si>
    <t>Thymidine kinase;Thymidine kinase, cytosolic</t>
  </si>
  <si>
    <t>TK1</t>
  </si>
  <si>
    <t>tr|K7ERV3|K7ERV3_HUMAN Thymidine kinase OS=Homo sapiens OX=9606 GN=TK1 PE=1 SV=1;sp|P04183|KITH_HUMAN Thymidine kinase, cytosolic OS=Homo sapiens OX=9606 GN=TK1 PE=1 SV=2;tr|K7ES52|K7ES52_HUMAN Thymidine kinase OS=Homo sapiens OX=9606 GN=TK1 PE=1 SV=1;tr|K</t>
  </si>
  <si>
    <t>18.6188512489161</t>
  </si>
  <si>
    <t>18.5859899496011</t>
  </si>
  <si>
    <t>18.4281935308189</t>
  </si>
  <si>
    <t>-0.0328612993150124</t>
  </si>
  <si>
    <t>-0.190657718097196</t>
  </si>
  <si>
    <t>-0.157796418782183</t>
  </si>
  <si>
    <t>1708</t>
  </si>
  <si>
    <t>K7ES61;Q9BYD3;K7ELQ0;X6RAY8;Q9BYD3-2;K7EKI4;K7ELF1;K7EJ73</t>
  </si>
  <si>
    <t>39S ribosomal protein L4, mitochondrial</t>
  </si>
  <si>
    <t>MRPL4</t>
  </si>
  <si>
    <t>tr|K7ES61|K7ES61_HUMAN 39S ribosomal protein L4, mitochondrial (Fragment) OS=Homo sapiens OX=9606 GN=MRPL4 PE=1 SV=1;sp|Q9BYD3|RM04_HUMAN 39S ribosomal protein L4, mitochondrial OS=Homo sapiens OX=9606 GN=MRPL4 PE=1 SV=1;tr|K7ELQ0|K7ELQ0_HUMAN 39S ribosoma</t>
  </si>
  <si>
    <t>18.3022286313022</t>
  </si>
  <si>
    <t>18.3311611242497</t>
  </si>
  <si>
    <t>18.5470795701438</t>
  </si>
  <si>
    <t>0.0289324929474404</t>
  </si>
  <si>
    <t>0.244850938841619</t>
  </si>
  <si>
    <t>0.215918445894179</t>
  </si>
  <si>
    <t>1709</t>
  </si>
  <si>
    <t>K7ESN3;Q8N2G8-3;Q8N2G8;Q8N2G8-2;K7EQ41;K7EL54;K7EJT7</t>
  </si>
  <si>
    <t>GH3 domain-containing protein</t>
  </si>
  <si>
    <t>GHDC</t>
  </si>
  <si>
    <t>tr|K7ESN3|K7ESN3_HUMAN GH3 domain-containing protein OS=Homo sapiens OX=9606 GN=GHDC PE=1 SV=1;sp|Q8N2G8-3|GHDC_HUMAN Isoform 3 of GH3 domain-containing protein OS=Homo sapiens OX=9606 GN=GHDC;sp|Q8N2G8|GHDC_HUMAN GH3 domain-containing protein OS=Homo sapi</t>
  </si>
  <si>
    <t>17.5434114864286</t>
  </si>
  <si>
    <t>17.5853152869477</t>
  </si>
  <si>
    <t>17.6658764814842</t>
  </si>
  <si>
    <t>0.0419038005190693</t>
  </si>
  <si>
    <t>0.122464995055527</t>
  </si>
  <si>
    <t>0.0805611945364575</t>
  </si>
  <si>
    <t>1710</t>
  </si>
  <si>
    <t>K7ESP4;Q8WVC6;Q8WVC6-2</t>
  </si>
  <si>
    <t>Dephospho-CoA kinase domain-containing protein</t>
  </si>
  <si>
    <t>DCAKD</t>
  </si>
  <si>
    <t>tr|K7ESP4|K7ESP4_HUMAN Dephospho-CoA kinase domain-containing protein (Fragment) OS=Homo sapiens OX=9606 GN=DCAKD PE=1 SV=1;sp|Q8WVC6|DCAKD_HUMAN Dephospho-CoA kinase domain-containing protein OS=Homo sapiens OX=9606 GN=DCAKD PE=1 SV=1;sp|Q8WVC6-2|DCAKD_HU</t>
  </si>
  <si>
    <t>17.0988091436972</t>
  </si>
  <si>
    <t>17.2005961871984</t>
  </si>
  <si>
    <t>17.4149588786996</t>
  </si>
  <si>
    <t>0.101787043501165</t>
  </si>
  <si>
    <t>0.316149735002387</t>
  </si>
  <si>
    <t>0.214362691501222</t>
  </si>
  <si>
    <t>1711</t>
  </si>
  <si>
    <t>K9J957;P61289;P61289-3;P61289-2;A0A087WTV2;B3KQ25;K7ESG5;K7ENH2;B7Z8D3;K7EMD0;K7EPX6;K7EKR3</t>
  </si>
  <si>
    <t>Proteasome activator complex subunit 3</t>
  </si>
  <si>
    <t>PSME3</t>
  </si>
  <si>
    <t>tr|K9J957|K9J957_HUMAN Proteasome activator complex subunit 3 OS=Homo sapiens OX=9606 GN=PSME3 PE=1 SV=1;sp|P61289|PSME3_HUMAN Proteasome activator complex subunit 3 OS=Homo sapiens OX=9606 GN=PSME3 PE=1 SV=1;sp|P61289-3|PSME3_HUMAN Isoform 3 of Proteasome</t>
  </si>
  <si>
    <t>42.4</t>
  </si>
  <si>
    <t>20.4676255619366</t>
  </si>
  <si>
    <t>20.5290939851234</t>
  </si>
  <si>
    <t>20.3890806350083</t>
  </si>
  <si>
    <t>0.0614684231868381</t>
  </si>
  <si>
    <t>-0.0785449269282488</t>
  </si>
  <si>
    <t>-0.140013350115087</t>
  </si>
  <si>
    <t>1712</t>
  </si>
  <si>
    <t>L0R6Q1</t>
  </si>
  <si>
    <t>SLC35A4</t>
  </si>
  <si>
    <t>sp|L0R6Q1|S35U4_HUMAN SLC35A4 upstream open reading frame protein OS=Homo sapiens OX=9606 GN=SLC35A4 PE=3 SV=1</t>
  </si>
  <si>
    <t>17.8436487464538</t>
  </si>
  <si>
    <t>17.8427152006811</t>
  </si>
  <si>
    <t>18.0176819598538</t>
  </si>
  <si>
    <t>-0.000933545772721089</t>
  </si>
  <si>
    <t>0.174033213399948</t>
  </si>
  <si>
    <t>0.174966759172669</t>
  </si>
  <si>
    <t>1713</t>
  </si>
  <si>
    <t>L0R819;U3KQP6;U3KQ49</t>
  </si>
  <si>
    <t>ASNSD1</t>
  </si>
  <si>
    <t>sp|L0R819|ASURF_HUMAN ASNSD1 upstream open reading frame protein OS=Homo sapiens OX=9606 GN=ASDURF PE=1 SV=1</t>
  </si>
  <si>
    <t>17.5682204374879</t>
  </si>
  <si>
    <t>17.5522640546819</t>
  </si>
  <si>
    <t>17.6354261449844</t>
  </si>
  <si>
    <t>-0.0159563828060421</t>
  </si>
  <si>
    <t>0.067205707496452</t>
  </si>
  <si>
    <t>0.0831620903024941</t>
  </si>
  <si>
    <t>1714</t>
  </si>
  <si>
    <t>L0R8F8</t>
  </si>
  <si>
    <t>SMCR7L</t>
  </si>
  <si>
    <t>sp|L0R8F8|MIDUO_HUMAN MIEF1 upstream open reading frame protein OS=Homo sapiens OX=9606 GN=MIEF1 PE=1 SV=1</t>
  </si>
  <si>
    <t>17.0029447713245</t>
  </si>
  <si>
    <t>16.8915019813463</t>
  </si>
  <si>
    <t>17.0948309917679</t>
  </si>
  <si>
    <t>-0.111442789978142</t>
  </si>
  <si>
    <t>0.0918862204434632</t>
  </si>
  <si>
    <t>0.203329010421605</t>
  </si>
  <si>
    <t>1715</t>
  </si>
  <si>
    <t>M0QWZ7;Q9NP81;Q9NP81-2;B4DJM9;M0R259;M0R2H5;M0R1C0;M0QX29</t>
  </si>
  <si>
    <t>Serine--tRNA ligase, mitochondrial</t>
  </si>
  <si>
    <t>SARS2</t>
  </si>
  <si>
    <t>tr|M0QWZ7|M0QWZ7_HUMAN Serine--tRNA ligase, mitochondrial OS=Homo sapiens OX=9606 GN=SARS2 PE=1 SV=1;sp|Q9NP81|SYSM_HUMAN Serine--tRNA ligase, mitochondrial OS=Homo sapiens OX=9606 GN=SARS2 PE=1 SV=1;sp|Q9NP81-2|SYSM_HUMAN Isoform 2 of Serine--tRNA ligase,</t>
  </si>
  <si>
    <t>19.2285649998923</t>
  </si>
  <si>
    <t>19.2838194041251</t>
  </si>
  <si>
    <t>19.1739800212953</t>
  </si>
  <si>
    <t>0.0552544042327661</t>
  </si>
  <si>
    <t>-0.0545849785970418</t>
  </si>
  <si>
    <t>-0.109839382829808</t>
  </si>
  <si>
    <t>1716</t>
  </si>
  <si>
    <t>M0QXA7;O95785-3;B9EGQ5;O95785-4;A0A2R8YFV2;O95785;O95785-2</t>
  </si>
  <si>
    <t>Protein Wiz</t>
  </si>
  <si>
    <t>WIZ</t>
  </si>
  <si>
    <t>tr|M0QXA7|M0QXA7_HUMAN Protein Wiz OS=Homo sapiens OX=9606 GN=WIZ PE=1 SV=1;sp|O95785-3|WIZ_HUMAN Isoform 3 of Protein Wiz OS=Homo sapiens OX=9606 GN=WIZ;tr|B9EGQ5|B9EGQ5_HUMAN Protein Wiz OS=Homo sapiens OX=9606 GN=WIZ PE=1 SV=1;sp|O95785-4|WIZ_HUMAN Isof</t>
  </si>
  <si>
    <t>18.0064478771514</t>
  </si>
  <si>
    <t>18.1420154685514</t>
  </si>
  <si>
    <t>19.1063238684021</t>
  </si>
  <si>
    <t>0.135567591399997</t>
  </si>
  <si>
    <t>1.09987599125068</t>
  </si>
  <si>
    <t>0.964308399850683</t>
  </si>
  <si>
    <t>1717</t>
  </si>
  <si>
    <t>M0QXB4;O14579;O14579-2;O14579-3;M0R061</t>
  </si>
  <si>
    <t>Coatomer subunit epsilon</t>
  </si>
  <si>
    <t>COPE</t>
  </si>
  <si>
    <t>tr|M0QXB4|M0QXB4_HUMAN Coatomer protein complex, subunit epsilon, isoform CRA_g OS=Homo sapiens OX=9606 GN=COPE PE=1 SV=1;sp|O14579|COPE_HUMAN Coatomer subunit epsilon OS=Homo sapiens OX=9606 GN=COPE PE=1 SV=3;sp|O14579-2|COPE_HUMAN Isoform 2 of Coatomer s</t>
  </si>
  <si>
    <t>19.1581898004445</t>
  </si>
  <si>
    <t>19.0911211737911</t>
  </si>
  <si>
    <t>19.1175678007348</t>
  </si>
  <si>
    <t>-0.0670686266533558</t>
  </si>
  <si>
    <t>-0.0406219997096606</t>
  </si>
  <si>
    <t>0.0264466269436952</t>
  </si>
  <si>
    <t>1718</t>
  </si>
  <si>
    <t>O95571;M0QXB5;M0QY80</t>
  </si>
  <si>
    <t>Persulfide dioxygenase ETHE1, mitochondrial</t>
  </si>
  <si>
    <t>ETHE1</t>
  </si>
  <si>
    <t>sp|O95571|ETHE1_HUMAN Persulfide dioxygenase ETHE1, mitochondrial OS=Homo sapiens OX=9606 GN=ETHE1 PE=1 SV=2;tr|M0QXB5|M0QXB5_HUMAN Persulfide dioxygenase ETHE1, mitochondrial OS=Homo sapiens OX=9606 GN=ETHE1 PE=1 SV=1</t>
  </si>
  <si>
    <t>18.670520035749</t>
  </si>
  <si>
    <t>18.715925009654</t>
  </si>
  <si>
    <t>18.7009834014686</t>
  </si>
  <si>
    <t>0.0454049739050326</t>
  </si>
  <si>
    <t>0.0304633657196405</t>
  </si>
  <si>
    <t>-0.0149416081853921</t>
  </si>
  <si>
    <t>1719</t>
  </si>
  <si>
    <t>M0QXF7;M0QYN0;Q969H8</t>
  </si>
  <si>
    <t>Myeloid-derived growth factor</t>
  </si>
  <si>
    <t>MYDGF</t>
  </si>
  <si>
    <t>tr|M0QXF7|M0QXF7_HUMAN Myeloid-derived growth factor (Fragment) OS=Homo sapiens OX=9606 GN=MYDGF PE=1 SV=1;tr|M0QYN0|M0QYN0_HUMAN Myeloid-derived growth factor OS=Homo sapiens OX=9606 GN=MYDGF PE=1 SV=1;sp|Q969H8|MYDGF_HUMAN Myeloid-derived growth factor O</t>
  </si>
  <si>
    <t>19.5920863269746</t>
  </si>
  <si>
    <t>19.5584648371723</t>
  </si>
  <si>
    <t>19.6507316494935</t>
  </si>
  <si>
    <t>-0.0336214898023286</t>
  </si>
  <si>
    <t>0.058645322518867</t>
  </si>
  <si>
    <t>0.0922668123211956</t>
  </si>
  <si>
    <t>1720</t>
  </si>
  <si>
    <t>M0QXS3;M0R043;Q9Y248</t>
  </si>
  <si>
    <t>DNA replication complex GINS protein PSF2</t>
  </si>
  <si>
    <t>GINS2</t>
  </si>
  <si>
    <t>tr|M0QXS3|M0QXS3_HUMAN DNA replication complex GINS protein PSF2 (Fragment) OS=Homo sapiens OX=9606 GN=GINS2 PE=1 SV=1;tr|M0R043|M0R043_HUMAN DNA replication complex GINS protein PSF2 (Fragment) OS=Homo sapiens OX=9606 GN=GINS2 PE=1 SV=1;sp|Q9Y248|PSF2_HUM</t>
  </si>
  <si>
    <t>58.8</t>
  </si>
  <si>
    <t>15.676026585202</t>
  </si>
  <si>
    <t>15.3986934554236</t>
  </si>
  <si>
    <t>14.9413040586873</t>
  </si>
  <si>
    <t>-0.277333129778368</t>
  </si>
  <si>
    <t>-0.734722526514734</t>
  </si>
  <si>
    <t>-0.457389396736366</t>
  </si>
  <si>
    <t>1721</t>
  </si>
  <si>
    <t>M0QYH6;M0QY25;Q86YD1-3;Q86YD1-2;Q86YD1;M0QX53;A0A0C4DGR2</t>
  </si>
  <si>
    <t>Prostate tumor-overexpressed gene 1 protein</t>
  </si>
  <si>
    <t>PTOV1</t>
  </si>
  <si>
    <t>tr|M0QYH6|M0QYH6_HUMAN Prostate tumor-overexpressed gene 1 protein (Fragment) OS=Homo sapiens OX=9606 GN=PTOV1 PE=1 SV=1;tr|M0QY25|M0QY25_HUMAN Prostate tumor-overexpressed gene 1 protein OS=Homo sapiens OX=9606 GN=PTOV1 PE=1 SV=1;sp|Q86YD1-3|PTOV1_HUMAN I</t>
  </si>
  <si>
    <t>14.8405232611448</t>
  </si>
  <si>
    <t>14.935274805999</t>
  </si>
  <si>
    <t>14.9168465354975</t>
  </si>
  <si>
    <t>0.0947515448541676</t>
  </si>
  <si>
    <t>0.0763232743527329</t>
  </si>
  <si>
    <t>-0.0184282705014347</t>
  </si>
  <si>
    <t>1722</t>
  </si>
  <si>
    <t>M0QYS1;P40429;Q8J015;Q6NVV1;M0QZU1;A0A096LPE0</t>
  </si>
  <si>
    <t>60S ribosomal protein L13a</t>
  </si>
  <si>
    <t>RPL13A;RPL13a</t>
  </si>
  <si>
    <t xml:space="preserve">tr|M0QYS1|M0QYS1_HUMAN 60S ribosomal protein L13a (Fragment) OS=Homo sapiens OX=9606 GN=RPL13A PE=1 SV=2;sp|P40429|RL13A_HUMAN 60S ribosomal protein L13a OS=Homo sapiens OX=9606 GN=RPL13A PE=1 SV=2;tr|Q8J015|Q8J015_HUMAN 60S ribosomal protein L13a OS=Homo </t>
  </si>
  <si>
    <t>21.4761183738413</t>
  </si>
  <si>
    <t>21.4096183632782</t>
  </si>
  <si>
    <t>21.3427134146506</t>
  </si>
  <si>
    <t>-0.066500010563086</t>
  </si>
  <si>
    <t>-0.133404959190685</t>
  </si>
  <si>
    <t>-0.0669049486275988</t>
  </si>
  <si>
    <t>1723</t>
  </si>
  <si>
    <t>M0R0N4;M0QYZ2;P53680;M0QZ21;X6R390;P53680-2;M0R1S0</t>
  </si>
  <si>
    <t>AP-2 complex subunit sigma</t>
  </si>
  <si>
    <t>AP2S1</t>
  </si>
  <si>
    <t>tr|M0R0N4|M0R0N4_HUMAN AP complex subunit sigma OS=Homo sapiens OX=9606 GN=AP2S1 PE=1 SV=1;tr|M0QYZ2|M0QYZ2_HUMAN AP complex subunit sigma OS=Homo sapiens OX=9606 GN=AP2S1 PE=1 SV=1;sp|P53680|AP2S1_HUMAN AP-2 complex subunit sigma OS=Homo sapiens OX=9606 G</t>
  </si>
  <si>
    <t>38.9</t>
  </si>
  <si>
    <t>18.1420555181842</t>
  </si>
  <si>
    <t>18.1799061738612</t>
  </si>
  <si>
    <t>18.3122735662729</t>
  </si>
  <si>
    <t>0.0378506556769445</t>
  </si>
  <si>
    <t>0.170218048088731</t>
  </si>
  <si>
    <t>0.132367392411787</t>
  </si>
  <si>
    <t>1724</t>
  </si>
  <si>
    <t>M0QZQ2;Q71SY5-5;Q71SY5;Q71SY5-2;Q71SY5-4;Q71SY5-3;B9TX33;A0A087WYW9;M0QYR4;A0A087WW16;B9TX31;Q71SY5-6</t>
  </si>
  <si>
    <t>Mediator of RNA polymerase II transcription subunit 25</t>
  </si>
  <si>
    <t>MED25</t>
  </si>
  <si>
    <t>tr|M0QZQ2|M0QZQ2_HUMAN Mediator of RNA polymerase II transcription subunit 25 OS=Homo sapiens OX=9606 GN=MED25 PE=1 SV=3;sp|Q71SY5-5|MED25_HUMAN Isoform 5 of Mediator of RNA polymerase II transcription subunit 25 OS=Homo sapiens OX=9606 GN=MED25;sp|Q71SY5|</t>
  </si>
  <si>
    <t>16.9078753351967</t>
  </si>
  <si>
    <t>16.5485817589246</t>
  </si>
  <si>
    <t>16.3901631233811</t>
  </si>
  <si>
    <t>-0.359293576272158</t>
  </si>
  <si>
    <t>-0.517712211815624</t>
  </si>
  <si>
    <t>-0.158418635543466</t>
  </si>
  <si>
    <t>1725</t>
  </si>
  <si>
    <t>M0QZR4;Q92888;Q92888-3;Q92888-2;Q92888-4;M0QYC1;M0R2C7;M0QZH8;M0QYS3;M0QXV6;M0R3H5;REV__Q9BZR6;REV__H7C0V4;REV__H7C215</t>
  </si>
  <si>
    <t>Rho guanine nucleotide exchange factor 1</t>
  </si>
  <si>
    <t>ARHGEF1</t>
  </si>
  <si>
    <t>tr|M0QZR4|M0QZR4_HUMAN Rho guanine nucleotide exchange factor 1 OS=Homo sapiens OX=9606 GN=ARHGEF1 PE=1 SV=1;sp|Q92888|ARHG1_HUMAN Rho guanine nucleotide exchange factor 1 OS=Homo sapiens OX=9606 GN=ARHGEF1 PE=1 SV=2;sp|Q92888-3|ARHG1_HUMAN Isoform 3 of Rh</t>
  </si>
  <si>
    <t>20.5771759340456</t>
  </si>
  <si>
    <t>20.6158887045232</t>
  </si>
  <si>
    <t>20.7590185487012</t>
  </si>
  <si>
    <t>0.0387127704775665</t>
  </si>
  <si>
    <t>0.181842614655544</t>
  </si>
  <si>
    <t>0.143129844177977</t>
  </si>
  <si>
    <t>1726</t>
  </si>
  <si>
    <t>M0R0F0;M0R0R2;P46782;M0QZN2</t>
  </si>
  <si>
    <t>40S ribosomal protein S5;40S ribosomal protein S5, N-terminally processed</t>
  </si>
  <si>
    <t>RPS5</t>
  </si>
  <si>
    <t>tr|M0R0F0|M0R0F0_HUMAN 40S ribosomal protein S5 (Fragment) OS=Homo sapiens OX=9606 GN=RPS5 PE=1 SV=1;tr|M0R0R2|M0R0R2_HUMAN 40S ribosomal protein S5 OS=Homo sapiens OX=9606 GN=RPS5 PE=1 SV=1;sp|P46782|RS5_HUMAN 40S ribosomal protein S5 OS=Homo sapiens OX=9</t>
  </si>
  <si>
    <t>20.216056099628</t>
  </si>
  <si>
    <t>20.2211079662118</t>
  </si>
  <si>
    <t>19.9524131197579</t>
  </si>
  <si>
    <t>0.00505186658385171</t>
  </si>
  <si>
    <t>-0.263642979870049</t>
  </si>
  <si>
    <t>-0.268694846453901</t>
  </si>
  <si>
    <t>1727</t>
  </si>
  <si>
    <t>M0R0I0;Q9NWV8;M0R3F4;M0R2A4;M0R2K3;M0R193;M0R2I2;M0QYV1;J3KQS6;Q9NWV8-3;Q9NWV8-2;M0R3H9;M0QXG9</t>
  </si>
  <si>
    <t>BRISC and BRCA1-A complex member 1</t>
  </si>
  <si>
    <t>BABAM1</t>
  </si>
  <si>
    <t>tr|M0R0I0|M0R0I0_HUMAN BRISC and BRCA1-A complex member 1 (Fragment) OS=Homo sapiens OX=9606 GN=BABAM1 PE=1 SV=1;sp|Q9NWV8|BABA1_HUMAN BRISC and BRCA1-A complex member 1 OS=Homo sapiens OX=9606 GN=BABAM1 PE=1 SV=1;tr|M0R3F4|M0R3F4_HUMAN BRISC and BRCA1-A c</t>
  </si>
  <si>
    <t>18.5488184378422</t>
  </si>
  <si>
    <t>18.5828625394936</t>
  </si>
  <si>
    <t>18.6077755018314</t>
  </si>
  <si>
    <t>0.0340441016514568</t>
  </si>
  <si>
    <t>0.0589570639892365</t>
  </si>
  <si>
    <t>0.0249129623377797</t>
  </si>
  <si>
    <t>1728</t>
  </si>
  <si>
    <t>M0R0P8;Q13459;M0R300;Q13459-2;M0QZY4;M0R2J3;M0R332</t>
  </si>
  <si>
    <t>Unconventional myosin-IXb</t>
  </si>
  <si>
    <t>MYO9B</t>
  </si>
  <si>
    <t>tr|M0R0P8|M0R0P8_HUMAN Unconventional myosin-IXb OS=Homo sapiens OX=9606 GN=MYO9B PE=1 SV=1;sp|Q13459|MYO9B_HUMAN Unconventional myosin-IXb OS=Homo sapiens OX=9606 GN=MYO9B PE=1 SV=3;tr|M0R300|M0R300_HUMAN Unconventional myosin-IXb (Fragment) OS=Homo sapie</t>
  </si>
  <si>
    <t>19.5937073138369</t>
  </si>
  <si>
    <t>19.6188413108262</t>
  </si>
  <si>
    <t>19.6279155994167</t>
  </si>
  <si>
    <t>0.0251339969893252</t>
  </si>
  <si>
    <t>0.0342082855797834</t>
  </si>
  <si>
    <t>0.00907428859045822</t>
  </si>
  <si>
    <t>1729</t>
  </si>
  <si>
    <t>M0R0X1;P61018;P61018-2</t>
  </si>
  <si>
    <t>Ras-related protein Rab-4B</t>
  </si>
  <si>
    <t>RAB4B</t>
  </si>
  <si>
    <t>tr|M0R0X1|M0R0X1_HUMAN Ras-related protein Rab-4B (Fragment) OS=Homo sapiens OX=9606 GN=RAB4B PE=1 SV=1;sp|P61018|RAB4B_HUMAN Ras-related protein Rab-4B OS=Homo sapiens OX=9606 GN=RAB4B PE=1 SV=1;sp|P61018-2|RAB4B_HUMAN Isoform 2 of Ras-related protein Rab</t>
  </si>
  <si>
    <t>16.1254072630296</t>
  </si>
  <si>
    <t>16.0617435637199</t>
  </si>
  <si>
    <t>16.1786810638397</t>
  </si>
  <si>
    <t>-0.0636636993097355</t>
  </si>
  <si>
    <t>0.0532738008100608</t>
  </si>
  <si>
    <t>0.116937500119796</t>
  </si>
  <si>
    <t>1730</t>
  </si>
  <si>
    <t>M0R3D6;M0R1A7;M0R117;Q02543;M0R0P7</t>
  </si>
  <si>
    <t>60S ribosomal protein L18a</t>
  </si>
  <si>
    <t>RPL18A</t>
  </si>
  <si>
    <t>tr|M0R3D6|M0R3D6_HUMAN 60S ribosomal protein L18a (Fragment) OS=Homo sapiens OX=9606 GN=RPL18A PE=1 SV=1;tr|M0R1A7|M0R1A7_HUMAN 60S ribosomal protein L18a OS=Homo sapiens OX=9606 GN=RPL18A PE=1 SV=1;tr|M0R117|M0R117_HUMAN 60S ribosomal protein L18a OS=Homo</t>
  </si>
  <si>
    <t>20.4772622261132</t>
  </si>
  <si>
    <t>20.4504553460919</t>
  </si>
  <si>
    <t>20.3421496636994</t>
  </si>
  <si>
    <t>-0.0268068800213577</t>
  </si>
  <si>
    <t>-0.135112562413806</t>
  </si>
  <si>
    <t>-0.108305682392448</t>
  </si>
  <si>
    <t>1731</t>
  </si>
  <si>
    <t>M0R165;Q9UBC2-3;Q9UBC2;Q9UBC2-2;Q9UBC2-4;M0R2S2;K7EJR2;M0R330;M0R1V5;M0QX30;M0R3I1</t>
  </si>
  <si>
    <t>Epidermal growth factor receptor substrate 15-like 1</t>
  </si>
  <si>
    <t>EPS15L1</t>
  </si>
  <si>
    <t>tr|M0R165|M0R165_HUMAN Epidermal growth factor receptor substrate 15-like 1 OS=Homo sapiens OX=9606 GN=EPS15L1 PE=1 SV=1;sp|Q9UBC2-3|EP15R_HUMAN Isoform 3 of Epidermal growth factor receptor substrate 15-like 1 OS=Homo sapiens OX=9606 GN=EPS15L1;sp|Q9UBC2|</t>
  </si>
  <si>
    <t>19.9908471638732</t>
  </si>
  <si>
    <t>20.03885847828</t>
  </si>
  <si>
    <t>20.0596554450696</t>
  </si>
  <si>
    <t>0.048011314406839</t>
  </si>
  <si>
    <t>0.0688082811963717</t>
  </si>
  <si>
    <t>0.0207969667895327</t>
  </si>
  <si>
    <t>1732</t>
  </si>
  <si>
    <t>M0R1L7;O43633;M0R1T5;M0QXX8</t>
  </si>
  <si>
    <t>Charged multivesicular body protein 2a</t>
  </si>
  <si>
    <t>CHMP2A</t>
  </si>
  <si>
    <t>tr|M0R1L7|M0R1L7_HUMAN Charged multivesicular body protein 2a (Fragment) OS=Homo sapiens OX=9606 GN=CHMP2A PE=1 SV=1;sp|O43633|CHM2A_HUMAN Charged multivesicular body protein 2a OS=Homo sapiens OX=9606 GN=CHMP2A PE=1 SV=1;tr|M0R1T5|M0R1T5_HUMAN Charged mul</t>
  </si>
  <si>
    <t>18.5018945129088</t>
  </si>
  <si>
    <t>18.2026813752741</t>
  </si>
  <si>
    <t>18.5425719406579</t>
  </si>
  <si>
    <t>-0.299213137634695</t>
  </si>
  <si>
    <t>0.0406774277491735</t>
  </si>
  <si>
    <t>0.339890565383868</t>
  </si>
  <si>
    <t>1733</t>
  </si>
  <si>
    <t>M0R2A0;Q5UCC4-2;Q5UCC4</t>
  </si>
  <si>
    <t>ER membrane protein complex subunit 10</t>
  </si>
  <si>
    <t>EMC10</t>
  </si>
  <si>
    <t xml:space="preserve">tr|M0R2A0|M0R2A0_HUMAN ER membrane protein complex subunit 10 OS=Homo sapiens OX=9606 GN=EMC10 PE=1 SV=1;sp|Q5UCC4-2|EMC10_HUMAN Isoform 2 of ER membrane protein complex subunit 10 OS=Homo sapiens OX=9606 GN=EMC10;sp|Q5UCC4|EMC10_HUMAN ER membrane protein </t>
  </si>
  <si>
    <t>17.6819948480141</t>
  </si>
  <si>
    <t>17.56435081722</t>
  </si>
  <si>
    <t>17.5763667971121</t>
  </si>
  <si>
    <t>-0.117644030794175</t>
  </si>
  <si>
    <t>-0.105628050902055</t>
  </si>
  <si>
    <t>0.0120159798921193</t>
  </si>
  <si>
    <t>1734</t>
  </si>
  <si>
    <t>M0R2B7;P28340;M0QZR8;A0A2R8Y705;A0A2R8Y7K6;M0QXE6;M0QXQ2;M0QZB4;M0R3H8;M0R2I8</t>
  </si>
  <si>
    <t>DNA polymerase;DNA polymerase delta catalytic subunit</t>
  </si>
  <si>
    <t>POLD1</t>
  </si>
  <si>
    <t xml:space="preserve">tr|M0R2B7|M0R2B7_HUMAN DNA polymerase OS=Homo sapiens OX=9606 GN=POLD1 PE=1 SV=1;sp|P28340|DPOD1_HUMAN DNA polymerase delta catalytic subunit OS=Homo sapiens OX=9606 GN=POLD1 PE=1 SV=2;tr|M0QZR8|M0QZR8_HUMAN DNA polymerase OS=Homo sapiens OX=9606 GN=POLD1 </t>
  </si>
  <si>
    <t>19.5832061941415</t>
  </si>
  <si>
    <t>19.5779801975128</t>
  </si>
  <si>
    <t>19.5142057384393</t>
  </si>
  <si>
    <t>-0.00522599662868117</t>
  </si>
  <si>
    <t>-0.0690004557021808</t>
  </si>
  <si>
    <t>-0.0637744590734997</t>
  </si>
  <si>
    <t>1735</t>
  </si>
  <si>
    <t>M0R2C6;Q96EF6;M0QZ95</t>
  </si>
  <si>
    <t>tr|M0R2C6|M0R2C6_HUMAN Uncharacterized protein (Fragment) OS=Homo sapiens OX=9606 PE=4 SV=1</t>
  </si>
  <si>
    <t>16.484299349539</t>
  </si>
  <si>
    <t>16.534479141699</t>
  </si>
  <si>
    <t>16.5163861394209</t>
  </si>
  <si>
    <t>0.0501797921600229</t>
  </si>
  <si>
    <t>0.0320867898818555</t>
  </si>
  <si>
    <t>-0.0180930022781673</t>
  </si>
  <si>
    <t>1736</t>
  </si>
  <si>
    <t>M0R2P6;Q8TBC3;M0R0S1;M0QYB1;M0R0E3;M0R0S2;M0QZF4;M0R0K4;M0R1G0;M0QZE8;Q8TBC3-2</t>
  </si>
  <si>
    <t>SH3KBP1-binding protein 1</t>
  </si>
  <si>
    <t>SHKBP1</t>
  </si>
  <si>
    <t>tr|M0R2P6|M0R2P6_HUMAN SH3KBP1 binding protein 1, isoform CRA_c OS=Homo sapiens OX=9606 GN=SHKBP1 PE=1 SV=1;sp|Q8TBC3|SHKB1_HUMAN SH3KBP1-binding protein 1 OS=Homo sapiens OX=9606 GN=SHKBP1 PE=1 SV=2;tr|M0R0S1|M0R0S1_HUMAN SH3KBP1-binding protein 1 (Fragme</t>
  </si>
  <si>
    <t>9117.1</t>
  </si>
  <si>
    <t>13.2238579688015</t>
  </si>
  <si>
    <t>13.3659221048252</t>
  </si>
  <si>
    <t>13.2095857582007</t>
  </si>
  <si>
    <t>0.142064136023691</t>
  </si>
  <si>
    <t>-0.014272210600744</t>
  </si>
  <si>
    <t>-0.156336346624435</t>
  </si>
  <si>
    <t>1737</t>
  </si>
  <si>
    <t>M0R2S3;Q9BW85</t>
  </si>
  <si>
    <t>Coiled-coil domain-containing protein 94</t>
  </si>
  <si>
    <t>CCDC94</t>
  </si>
  <si>
    <t>tr|M0R2S3|M0R2S3_HUMAN Splicing factor YJU2 (Fragment) OS=Homo sapiens OX=9606 GN=YJU2 PE=1 SV=8;sp|Q9BW85|YJU2_HUMAN Splicing factor YJU2 OS=Homo sapiens OX=9606 GN=YJU2 PE=1 SV=1</t>
  </si>
  <si>
    <t>16.7934564587272</t>
  </si>
  <si>
    <t>16.818081834775</t>
  </si>
  <si>
    <t>16.8243669702742</t>
  </si>
  <si>
    <t>0.0246253760477941</t>
  </si>
  <si>
    <t>0.0309105115469634</t>
  </si>
  <si>
    <t>0.00628513549916931</t>
  </si>
  <si>
    <t>1738</t>
  </si>
  <si>
    <t>M0R2U7;Q9NSC5-2;Q9NSC5;Q9NSC5-5;M0R1B8;M0QZN1;M0QYF9;Q9NSC5-4;Q9NSC5-3</t>
  </si>
  <si>
    <t>Homer protein homolog 3</t>
  </si>
  <si>
    <t>HOMER3</t>
  </si>
  <si>
    <t>tr|M0R2U7|M0R2U7_HUMAN Homer protein homolog 3 (Fragment) OS=Homo sapiens OX=9606 GN=HOMER3 PE=1 SV=1;sp|Q9NSC5-2|HOME3_HUMAN Isoform 2 of Homer protein homolog 3 OS=Homo sapiens OX=9606 GN=HOMER3;sp|Q9NSC5|HOME3_HUMAN Homer protein homolog 3 OS=Homo sapie</t>
  </si>
  <si>
    <t>15.4454626233926</t>
  </si>
  <si>
    <t>15.4217904140157</t>
  </si>
  <si>
    <t>15.2477119430279</t>
  </si>
  <si>
    <t>-0.0236722093769668</t>
  </si>
  <si>
    <t>-0.197750680364678</t>
  </si>
  <si>
    <t>-0.174078470987711</t>
  </si>
  <si>
    <t>1739</t>
  </si>
  <si>
    <t>M0R2Z9;Q8IX01-4;Q8IX01-3;Q8IX01;M0R3F6;M0R065;M0R216;M0R2Y3</t>
  </si>
  <si>
    <t>SURP and G-patch domain-containing protein 2</t>
  </si>
  <si>
    <t>SUGP2</t>
  </si>
  <si>
    <t>tr|M0R2Z9|M0R2Z9_HUMAN SURP and G-patch domain-containing protein 2 OS=Homo sapiens OX=9606 GN=SUGP2 PE=1 SV=1;sp|Q8IX01-4|SUGP2_HUMAN Isoform 4 of SURP and G-patch domain-containing protein 2 OS=Homo sapiens OX=9606 GN=SUGP2;sp|Q8IX01-3|SUGP2_HUMAN Isofor</t>
  </si>
  <si>
    <t>18.8666251318704</t>
  </si>
  <si>
    <t>18.8900362512266</t>
  </si>
  <si>
    <t>18.8213930067796</t>
  </si>
  <si>
    <t>0.0234111193561581</t>
  </si>
  <si>
    <t>-0.0452321250908199</t>
  </si>
  <si>
    <t>-0.068643244446978</t>
  </si>
  <si>
    <t>1740</t>
  </si>
  <si>
    <t>M0R344;Q9NRA0-2;M0QZP3;M0QXX5;M0R0E9;A0A075B7A1;E9PCV4;Q9NRA0-4;Q9NRA0-3;Q9NRA0;Q9NRA0-5</t>
  </si>
  <si>
    <t>Sphingosine kinase 2</t>
  </si>
  <si>
    <t>SPHK2</t>
  </si>
  <si>
    <t>tr|M0R344|M0R344_HUMAN Sphingosine kinase 2 OS=Homo sapiens OX=9606 GN=SPHK2 PE=1 SV=1;sp|Q9NRA0-2|SPHK2_HUMAN Isoform 2 of Sphingosine kinase 2 OS=Homo sapiens OX=9606 GN=SPHK2;tr|M0QZP3|M0QZP3_HUMAN Sphingosine kinase 2 (Fragment) OS=Homo sapiens OX=9606</t>
  </si>
  <si>
    <t>7182.3</t>
  </si>
  <si>
    <t>5888.1</t>
  </si>
  <si>
    <t>6185.6</t>
  </si>
  <si>
    <t>5809.4</t>
  </si>
  <si>
    <t>12.6985582405875</t>
  </si>
  <si>
    <t>12.4770710310193</t>
  </si>
  <si>
    <t>12.649924301138</t>
  </si>
  <si>
    <t>-0.221487209568204</t>
  </si>
  <si>
    <t>-0.0486339394494451</t>
  </si>
  <si>
    <t>0.172853270118759</t>
  </si>
  <si>
    <t>1741</t>
  </si>
  <si>
    <t>Q9BTV5;M0R366;M0R1R0</t>
  </si>
  <si>
    <t>Fibronectin type III and SPRY domain-containing protein 1</t>
  </si>
  <si>
    <t>FSD1</t>
  </si>
  <si>
    <t>sp|Q9BTV5|FSD1_HUMAN Fibronectin type III and SPRY domain-containing protein 1 OS=Homo sapiens OX=9606 GN=FSD1 PE=1 SV=1;tr|M0R366|M0R366_HUMAN Fibronectin type III and SPRY domain-containing protein 1 OS=Homo sapiens OX=9606 GN=FSD1 PE=1 SV=1</t>
  </si>
  <si>
    <t>15.8282056436576</t>
  </si>
  <si>
    <t>15.7627754080581</t>
  </si>
  <si>
    <t>15.7932923372798</t>
  </si>
  <si>
    <t>-0.0654302355994787</t>
  </si>
  <si>
    <t>-0.0349133063777494</t>
  </si>
  <si>
    <t>0.0305169292217293</t>
  </si>
  <si>
    <t>1742</t>
  </si>
  <si>
    <t>M0R389;Q15102;M0QZT2;M0R1K3;M0QXS6;M0R323</t>
  </si>
  <si>
    <t>Platelet-activating factor acetylhydrolase IB subunit gamma</t>
  </si>
  <si>
    <t>PAFAH1B3</t>
  </si>
  <si>
    <t>tr|M0R389|M0R389_HUMAN Platelet-activating factor acetylhydrolase IB subunit gamma (Fragment) OS=Homo sapiens OX=9606 GN=PAFAH1B3 PE=1 SV=8;sp|Q15102|PA1B3_HUMAN Platelet-activating factor acetylhydrolase IB subunit gamma OS=Homo sapiens OX=9606 GN=PAFAH1B</t>
  </si>
  <si>
    <t>18.0470954958667</t>
  </si>
  <si>
    <t>17.8671687437872</t>
  </si>
  <si>
    <t>17.8888454619415</t>
  </si>
  <si>
    <t>-0.179926752079556</t>
  </si>
  <si>
    <t>-0.158250033925295</t>
  </si>
  <si>
    <t>0.0216767181542608</t>
  </si>
  <si>
    <t>1743</t>
  </si>
  <si>
    <t>M0R3D4;Q9UI14</t>
  </si>
  <si>
    <t>Prenylated Rab acceptor protein 1</t>
  </si>
  <si>
    <t>RABAC1</t>
  </si>
  <si>
    <t>tr|M0R3D4|M0R3D4_HUMAN PRA1 family protein OS=Homo sapiens OX=9606 GN=RABAC1 PE=1 SV=1;sp|Q9UI14|PRAF1_HUMAN Prenylated Rab acceptor protein 1 OS=Homo sapiens OX=9606 GN=RABAC1 PE=1 SV=1</t>
  </si>
  <si>
    <t>16.4721453710456</t>
  </si>
  <si>
    <t>16.5476925246859</t>
  </si>
  <si>
    <t>16.6624267310671</t>
  </si>
  <si>
    <t>0.0755471536403043</t>
  </si>
  <si>
    <t>0.190281360021448</t>
  </si>
  <si>
    <t>0.114734206381144</t>
  </si>
  <si>
    <t>1744</t>
  </si>
  <si>
    <t>O00115;O00115-2;K7ENE5</t>
  </si>
  <si>
    <t>Deoxyribonuclease-2-alpha</t>
  </si>
  <si>
    <t>DNASE2</t>
  </si>
  <si>
    <t>sp|O00115|DNS2A_HUMAN Deoxyribonuclease-2-alpha OS=Homo sapiens OX=9606 GN=DNASE2 PE=1 SV=2;sp|O00115-2|DNS2A_HUMAN Isoform 2 of Deoxyribonuclease-2-alpha OS=Homo sapiens OX=9606 GN=DNASE2;tr|K7ENE5|K7ENE5_HUMAN Deoxyribonuclease-2-alpha (Fragment) OS=Homo</t>
  </si>
  <si>
    <t>16.8600736517386</t>
  </si>
  <si>
    <t>17.031902464406</t>
  </si>
  <si>
    <t>-0.224636964402489</t>
  </si>
  <si>
    <t>0.171828812667421</t>
  </si>
  <si>
    <t>0.39646577706991</t>
  </si>
  <si>
    <t>1745</t>
  </si>
  <si>
    <t>O00116;A0A1B0GWA2;A0A2R8YEL0;B8ZZ81</t>
  </si>
  <si>
    <t>Alkyldihydroxyacetonephosphate synthase, peroxisomal</t>
  </si>
  <si>
    <t>AGPS</t>
  </si>
  <si>
    <t>sp|O00116|ADAS_HUMAN Alkyldihydroxyacetonephosphate synthase, peroxisomal OS=Homo sapiens OX=9606 GN=AGPS PE=1 SV=1;tr|A0A1B0GWA2|A0A1B0GWA2_HUMAN Alkylglycerone-phosphate synthase (Fragment) OS=Homo sapiens OX=9606 GN=AGPS PE=1 SV=1;tr|A0A2R8YEL0|A0A2R8YE</t>
  </si>
  <si>
    <t>42.1</t>
  </si>
  <si>
    <t>20.9698712921742</t>
  </si>
  <si>
    <t>20.9906641788055</t>
  </si>
  <si>
    <t>21.0105471790373</t>
  </si>
  <si>
    <t>0.0207928866312805</t>
  </si>
  <si>
    <t>0.0406758868631094</t>
  </si>
  <si>
    <t>0.0198830002318289</t>
  </si>
  <si>
    <t>1746</t>
  </si>
  <si>
    <t>O00139-2;O00139-1;O00139-5;O00139;O00139-4;D6R9M0;H0Y5Z9;H0Y8H2</t>
  </si>
  <si>
    <t>Kinesin-like protein KIF2A</t>
  </si>
  <si>
    <t>KIF2A</t>
  </si>
  <si>
    <t>sp|O00139-2|KIF2A_HUMAN Isoform 2 of Kinesin-like protein KIF2A OS=Homo sapiens OX=9606 GN=KIF2A;sp|O00139-1|KIF2A_HUMAN Isoform 1 of Kinesin-like protein KIF2A OS=Homo sapiens OX=9606 GN=KIF2A;sp|O00139-5|KIF2A_HUMAN Isoform 5 of Kinesin-like protein KIF2</t>
  </si>
  <si>
    <t>19.6949059821724</t>
  </si>
  <si>
    <t>19.6920782676997</t>
  </si>
  <si>
    <t>19.6245629270033</t>
  </si>
  <si>
    <t>-0.00282771447271557</t>
  </si>
  <si>
    <t>-0.0703430551690261</t>
  </si>
  <si>
    <t>-0.0675153406963105</t>
  </si>
  <si>
    <t>1747</t>
  </si>
  <si>
    <t>O00148;O00148-2;K7EQN7;O00148-3;K7EPJ3;A0A0D9SEM9;K7EN69;K7ENP6;A0A0G2JHN7;K7EL56;K7EIL8;F6U6E2;F6S2B7;F6SXL5</t>
  </si>
  <si>
    <t>ATP-dependent RNA helicase DDX39A</t>
  </si>
  <si>
    <t>DDX39A</t>
  </si>
  <si>
    <t>sp|O00148|DX39A_HUMAN ATP-dependent RNA helicase DDX39A OS=Homo sapiens OX=9606 GN=DDX39A PE=1 SV=2;sp|O00148-2|DX39A_HUMAN Isoform 2 of ATP-dependent RNA helicase DDX39A OS=Homo sapiens OX=9606 GN=DDX39A;tr|K7EQN7|K7EQN7_HUMAN ATP-dependent RNA helicase D</t>
  </si>
  <si>
    <t>17.6426022885526</t>
  </si>
  <si>
    <t>17.7648843547719</t>
  </si>
  <si>
    <t>17.689328478392</t>
  </si>
  <si>
    <t>0.122282066219249</t>
  </si>
  <si>
    <t>0.0467261898393403</t>
  </si>
  <si>
    <t>-0.0755558763799087</t>
  </si>
  <si>
    <t>1748</t>
  </si>
  <si>
    <t>O00151</t>
  </si>
  <si>
    <t>PDZ and LIM domain protein 1</t>
  </si>
  <si>
    <t>PDLIM1</t>
  </si>
  <si>
    <t>sp|O00151|PDLI1_HUMAN PDZ and LIM domain protein 1 OS=Homo sapiens OX=9606 GN=PDLIM1 PE=1 SV=4</t>
  </si>
  <si>
    <t>21.5622046991122</t>
  </si>
  <si>
    <t>21.5058741181425</t>
  </si>
  <si>
    <t>21.4440741296099</t>
  </si>
  <si>
    <t>-0.0563305809696573</t>
  </si>
  <si>
    <t>-0.118130569502338</t>
  </si>
  <si>
    <t>-0.0617999885326803</t>
  </si>
  <si>
    <t>1749</t>
  </si>
  <si>
    <t>O00154-6;O00154-4;O00154-7;O00154;O00154-5;K7EKP8;O00154-2;O00154-3;Q6ZUV0</t>
  </si>
  <si>
    <t>Cytosolic acyl coenzyme A thioester hydrolase</t>
  </si>
  <si>
    <t>ACOT7</t>
  </si>
  <si>
    <t>sp|O00154-6|BACH_HUMAN Isoform 6 of Cytosolic acyl coenzyme A thioester hydrolase OS=Homo sapiens OX=9606 GN=ACOT7;sp|O00154-4|BACH_HUMAN Isoform 4 of Cytosolic acyl coenzyme A thioester hydrolase OS=Homo sapiens OX=9606 GN=ACOT7;sp|O00154-7|BACH_HUMAN Iso</t>
  </si>
  <si>
    <t>20.2325155695468</t>
  </si>
  <si>
    <t>20.2532068532972</t>
  </si>
  <si>
    <t>20.3453038354208</t>
  </si>
  <si>
    <t>0.0206912837504341</t>
  </si>
  <si>
    <t>0.112788265873998</t>
  </si>
  <si>
    <t>0.0920969821235644</t>
  </si>
  <si>
    <t>1750</t>
  </si>
  <si>
    <t>O00159-3;F5H6E2;O00159;O00159-2;I3L204;I3L501;I3L3Y6;I3L3F5</t>
  </si>
  <si>
    <t>Unconventional myosin-Ic</t>
  </si>
  <si>
    <t>MYO1C</t>
  </si>
  <si>
    <t>sp|O00159-3|MYO1C_HUMAN Isoform 3 of Unconventional myosin-Ic OS=Homo sapiens OX=9606 GN=MYO1C;tr|F5H6E2|F5H6E2_HUMAN Unconventional myosin-Ic OS=Homo sapiens OX=9606 GN=MYO1C PE=1 SV=1;sp|O00159|MYO1C_HUMAN Unconventional myosin-Ic OS=Homo sapiens OX=9606</t>
  </si>
  <si>
    <t>22.0145825594511</t>
  </si>
  <si>
    <t>21.9571589426814</t>
  </si>
  <si>
    <t>21.9831114722326</t>
  </si>
  <si>
    <t>-0.0574236167696753</t>
  </si>
  <si>
    <t>-0.0314710872185238</t>
  </si>
  <si>
    <t>0.0259525295511516</t>
  </si>
  <si>
    <t>1751</t>
  </si>
  <si>
    <t>O00161;H3BNE1;H3BR18;H3BM38;H3BPJ0;O00161-2;H3BNG6;H3BU94;H3BR99;H3BV99;H3BP15;H3BQY9</t>
  </si>
  <si>
    <t>Synaptosomal-associated protein 23;Synaptosomal-associated protein</t>
  </si>
  <si>
    <t>SNAP23</t>
  </si>
  <si>
    <t>sp|O00161|SNP23_HUMAN Synaptosomal-associated protein 23 OS=Homo sapiens OX=9606 GN=SNAP23 PE=1 SV=1;tr|H3BNE1|H3BNE1_HUMAN Synaptosomal-associated protein 23 OS=Homo sapiens OX=9606 GN=SNAP23 PE=1 SV=1;tr|H3BR18|H3BR18_HUMAN Synaptosomal-associated protei</t>
  </si>
  <si>
    <t>18.4958389695555</t>
  </si>
  <si>
    <t>18.5986433901303</t>
  </si>
  <si>
    <t>18.529280934044</t>
  </si>
  <si>
    <t>0.102804420574817</t>
  </si>
  <si>
    <t>0.0334419644885138</t>
  </si>
  <si>
    <t>-0.0693624560863029</t>
  </si>
  <si>
    <t>1752</t>
  </si>
  <si>
    <t>O00165-5;O00165;O00165-2;O00165-3;E9PIQ7;Q5VYD6;O00165-4;O00165-6</t>
  </si>
  <si>
    <t>HCLS1-associated protein X-1</t>
  </si>
  <si>
    <t>HAX1</t>
  </si>
  <si>
    <t>sp|O00165-5|HAX1_HUMAN Isoform 5 of HCLS1-associated protein X-1 OS=Homo sapiens OX=9606 GN=HAX1;sp|O00165|HAX1_HUMAN HCLS1-associated protein X-1 OS=Homo sapiens OX=9606 GN=HAX1 PE=1 SV=2;sp|O00165-2|HAX1_HUMAN Isoform 2 of HCLS1-associated protein X-1 OS</t>
  </si>
  <si>
    <t>16.6196470722557</t>
  </si>
  <si>
    <t>16.6738891692135</t>
  </si>
  <si>
    <t>16.8216518558053</t>
  </si>
  <si>
    <t>0.0542420969577257</t>
  </si>
  <si>
    <t>0.202004783549604</t>
  </si>
  <si>
    <t>0.147762686591879</t>
  </si>
  <si>
    <t>1753</t>
  </si>
  <si>
    <t>O00170;E9PMH2;V9GYQ3</t>
  </si>
  <si>
    <t>AH receptor-interacting protein</t>
  </si>
  <si>
    <t>AIP</t>
  </si>
  <si>
    <t>sp|O00170|AIP_HUMAN AH receptor-interacting protein OS=Homo sapiens OX=9606 GN=AIP PE=1 SV=2;tr|E9PMH2|E9PMH2_HUMAN Peptidylprolyl isomerase (Fragment) OS=Homo sapiens OX=9606 GN=AIP PE=1 SV=2</t>
  </si>
  <si>
    <t>19.2671689869003</t>
  </si>
  <si>
    <t>19.2861155928016</t>
  </si>
  <si>
    <t>19.1961860206058</t>
  </si>
  <si>
    <t>0.0189466059012311</t>
  </si>
  <si>
    <t>-0.0709829662945722</t>
  </si>
  <si>
    <t>-0.0899295721958033</t>
  </si>
  <si>
    <t>1754</t>
  </si>
  <si>
    <t>O00178;B0QY59;F5H716</t>
  </si>
  <si>
    <t>GTP-binding protein 1</t>
  </si>
  <si>
    <t>GTPBP1</t>
  </si>
  <si>
    <t>sp|O00178|GTPB1_HUMAN GTP-binding protein 1 OS=Homo sapiens OX=9606 GN=GTPBP1 PE=1 SV=3;tr|B0QY59|B0QY59_HUMAN GTP-binding protein 1 (Fragment) OS=Homo sapiens OX=9606 GN=GTPBP1 PE=1 SV=1</t>
  </si>
  <si>
    <t>17.0149921877321</t>
  </si>
  <si>
    <t>17.0337399993344</t>
  </si>
  <si>
    <t>17.3004820541207</t>
  </si>
  <si>
    <t>0.018747811602335</t>
  </si>
  <si>
    <t>0.285489866388659</t>
  </si>
  <si>
    <t>0.266742054786324</t>
  </si>
  <si>
    <t>1755</t>
  </si>
  <si>
    <t>O00186</t>
  </si>
  <si>
    <t>Syntaxin-binding protein 3</t>
  </si>
  <si>
    <t>STXBP3</t>
  </si>
  <si>
    <t>sp|O00186|STXB3_HUMAN Syntaxin-binding protein 3 OS=Homo sapiens OX=9606 GN=STXBP3 PE=1 SV=2</t>
  </si>
  <si>
    <t>18.3988063487288</t>
  </si>
  <si>
    <t>18.317029044365</t>
  </si>
  <si>
    <t>18.5049071309776</t>
  </si>
  <si>
    <t>-0.0817773043638361</t>
  </si>
  <si>
    <t>0.106100782248756</t>
  </si>
  <si>
    <t>0.187878086612592</t>
  </si>
  <si>
    <t>1756</t>
  </si>
  <si>
    <t>O00194;K7ES41;K7EJ38</t>
  </si>
  <si>
    <t>Ras-related protein Rab-27B</t>
  </si>
  <si>
    <t>RAB27B</t>
  </si>
  <si>
    <t>sp|O00194|RB27B_HUMAN Ras-related protein Rab-27B OS=Homo sapiens OX=9606 GN=RAB27B PE=1 SV=4;tr|K7ES41|K7ES41_HUMAN Ras-related protein Rab-27B (Fragment) OS=Homo sapiens OX=9606 GN=RAB27B PE=1 SV=1</t>
  </si>
  <si>
    <t>18.1567512496803</t>
  </si>
  <si>
    <t>18.1296479803309</t>
  </si>
  <si>
    <t>18.2477601026942</t>
  </si>
  <si>
    <t>-0.0271032693494426</t>
  </si>
  <si>
    <t>0.0910088530138538</t>
  </si>
  <si>
    <t>0.118112122363296</t>
  </si>
  <si>
    <t>1757</t>
  </si>
  <si>
    <t>O00203-3;O00203;H0YBD0;A0A2R8Y2A8;Q13367-3;Q13367;Q13367-4</t>
  </si>
  <si>
    <t>AP-3 complex subunit beta-1</t>
  </si>
  <si>
    <t>AP3B1</t>
  </si>
  <si>
    <t>sp|O00203-3|AP3B1_HUMAN Isoform 2 of AP-3 complex subunit beta-1 OS=Homo sapiens OX=9606 GN=AP3B1;sp|O00203|AP3B1_HUMAN AP-3 complex subunit beta-1 OS=Homo sapiens OX=9606 GN=AP3B1 PE=1 SV=3</t>
  </si>
  <si>
    <t>20.9896292398333</t>
  </si>
  <si>
    <t>21.013808448458</t>
  </si>
  <si>
    <t>21.0903933910223</t>
  </si>
  <si>
    <t>0.0241792086247727</t>
  </si>
  <si>
    <t>0.100764151189022</t>
  </si>
  <si>
    <t>0.0765849425642493</t>
  </si>
  <si>
    <t>1758</t>
  </si>
  <si>
    <t>O00204-2;O00204</t>
  </si>
  <si>
    <t>Sulfotransferase family cytosolic 2B member 1</t>
  </si>
  <si>
    <t>SULT2B1</t>
  </si>
  <si>
    <t>sp|O00204-2|ST2B1_HUMAN Isoform 2 of Sulfotransferase 2B1 OS=Homo sapiens OX=9606 GN=SULT2B1;sp|O00204|ST2B1_HUMAN Sulfotransferase 2B1 OS=Homo sapiens OX=9606 GN=SULT2B1 PE=1 SV=2</t>
  </si>
  <si>
    <t>34.9</t>
  </si>
  <si>
    <t>17.4984733705873</t>
  </si>
  <si>
    <t>17.4903388557066</t>
  </si>
  <si>
    <t>17.2054894296633</t>
  </si>
  <si>
    <t>-0.00813451488069461</t>
  </si>
  <si>
    <t>-0.292983940923989</t>
  </si>
  <si>
    <t>-0.284849426043294</t>
  </si>
  <si>
    <t>1759</t>
  </si>
  <si>
    <t>O00231;O00231-2;J3QRY4;J3QS13;J3KSW3</t>
  </si>
  <si>
    <t>26S proteasome non-ATPase regulatory subunit 11</t>
  </si>
  <si>
    <t>PSMD11</t>
  </si>
  <si>
    <t>sp|O00231|PSD11_HUMAN 26S proteasome non-ATPase regulatory subunit 11 OS=Homo sapiens OX=9606 GN=PSMD11 PE=1 SV=3;sp|O00231-2|PSD11_HUMAN Isoform 2 of 26S proteasome non-ATPase regulatory subunit 11 OS=Homo sapiens OX=9606 GN=PSMD11</t>
  </si>
  <si>
    <t>53.6</t>
  </si>
  <si>
    <t>21.7951599322333</t>
  </si>
  <si>
    <t>21.8350735607857</t>
  </si>
  <si>
    <t>21.5875881069184</t>
  </si>
  <si>
    <t>0.0399136285523909</t>
  </si>
  <si>
    <t>-0.207571825314972</t>
  </si>
  <si>
    <t>-0.247485453867363</t>
  </si>
  <si>
    <t>1760</t>
  </si>
  <si>
    <t>O00232;O00232-2</t>
  </si>
  <si>
    <t>26S proteasome non-ATPase regulatory subunit 12</t>
  </si>
  <si>
    <t>PSMD12</t>
  </si>
  <si>
    <t>sp|O00232|PSD12_HUMAN 26S proteasome non-ATPase regulatory subunit 12 OS=Homo sapiens OX=9606 GN=PSMD12 PE=1 SV=3;sp|O00232-2|PSD12_HUMAN Isoform 2 of 26S proteasome non-ATPase regulatory subunit 12 OS=Homo sapiens OX=9606 GN=PSMD12</t>
  </si>
  <si>
    <t>20.4569039657438</t>
  </si>
  <si>
    <t>20.5310314176038</t>
  </si>
  <si>
    <t>20.5119618885115</t>
  </si>
  <si>
    <t>0.0741274518600257</t>
  </si>
  <si>
    <t>0.0550579227677623</t>
  </si>
  <si>
    <t>-0.0190695290922633</t>
  </si>
  <si>
    <t>1761</t>
  </si>
  <si>
    <t>O00238;O00238-2;D6RGW8;P36894</t>
  </si>
  <si>
    <t>Bone morphogenetic protein receptor type-1B;Bone morphogenetic protein receptor type-1A</t>
  </si>
  <si>
    <t>BMPR1B;BMPR1A</t>
  </si>
  <si>
    <t>sp|O00238|BMR1B_HUMAN Bone morphogenetic protein receptor type-1B OS=Homo sapiens OX=9606 GN=BMPR1B PE=1 SV=1;sp|O00238-2|BMR1B_HUMAN Isoform 2 of Bone morphogenetic protein receptor type-1B OS=Homo sapiens OX=9606 GN=BMPR1B;tr|D6RGW8|D6RGW8_HUMAN Bone mor</t>
  </si>
  <si>
    <t>15.7297203953087</t>
  </si>
  <si>
    <t>15.7818194338387</t>
  </si>
  <si>
    <t>15.8268706863429</t>
  </si>
  <si>
    <t>0.0520990385299331</t>
  </si>
  <si>
    <t>0.0971502910342252</t>
  </si>
  <si>
    <t>0.0450512525042921</t>
  </si>
  <si>
    <t>1762</t>
  </si>
  <si>
    <t>O00257;O00257-3</t>
  </si>
  <si>
    <t>E3 SUMO-protein ligase CBX4</t>
  </si>
  <si>
    <t>CBX4</t>
  </si>
  <si>
    <t>sp|O00257|CBX4_HUMAN E3 SUMO-protein ligase CBX4 OS=Homo sapiens OX=9606 GN=CBX4 PE=1 SV=3</t>
  </si>
  <si>
    <t>18.4049745222629</t>
  </si>
  <si>
    <t>18.4147641649199</t>
  </si>
  <si>
    <t>18.4912628958437</t>
  </si>
  <si>
    <t>0.00978964265702587</t>
  </si>
  <si>
    <t>0.0862883735808069</t>
  </si>
  <si>
    <t>0.076498730923781</t>
  </si>
  <si>
    <t>1763</t>
  </si>
  <si>
    <t>O00264;O00264-2</t>
  </si>
  <si>
    <t>Membrane-associated progesterone receptor component 1</t>
  </si>
  <si>
    <t>PGRMC1</t>
  </si>
  <si>
    <t>sp|O00264|PGRC1_HUMAN Membrane-associated progesterone receptor component 1 OS=Homo sapiens OX=9606 GN=PGRMC1 PE=1 SV=3;sp|O00264-2|PGRC1_HUMAN Isoform 2 of Membrane-associated progesterone receptor component 1 OS=Homo sapiens OX=9606 GN=PGRMC1</t>
  </si>
  <si>
    <t>19.969936303329</t>
  </si>
  <si>
    <t>20.0048740943229</t>
  </si>
  <si>
    <t>20.0392109372895</t>
  </si>
  <si>
    <t>0.0349377909938937</t>
  </si>
  <si>
    <t>0.0692746339604824</t>
  </si>
  <si>
    <t>0.0343368429665887</t>
  </si>
  <si>
    <t>1764</t>
  </si>
  <si>
    <t>O00267;O00267-2;M0QYL9</t>
  </si>
  <si>
    <t>Transcription elongation factor SPT5</t>
  </si>
  <si>
    <t>SUPT5H</t>
  </si>
  <si>
    <t>sp|O00267|SPT5H_HUMAN Transcription elongation factor SPT5 OS=Homo sapiens OX=9606 GN=SUPT5H PE=1 SV=1;sp|O00267-2|SPT5H_HUMAN Isoform 2 of Transcription elongation factor SPT5 OS=Homo sapiens OX=9606 GN=SUPT5H</t>
  </si>
  <si>
    <t>20.6704560311776</t>
  </si>
  <si>
    <t>20.7167682737188</t>
  </si>
  <si>
    <t>20.7440743666291</t>
  </si>
  <si>
    <t>0.0463122425412266</t>
  </si>
  <si>
    <t>0.0736183354515312</t>
  </si>
  <si>
    <t>0.0273060929103046</t>
  </si>
  <si>
    <t>1765</t>
  </si>
  <si>
    <t>O00268;A0A0G2JRY5;V9GY14</t>
  </si>
  <si>
    <t>Transcription initiation factor TFIID subunit 4</t>
  </si>
  <si>
    <t>TAF4</t>
  </si>
  <si>
    <t>sp|O00268|TAF4_HUMAN Transcription initiation factor TFIID subunit 4 OS=Homo sapiens OX=9606 GN=TAF4 PE=1 SV=2;tr|A0A0G2JRY5|A0A0G2JRY5_HUMAN Transcription initiation factor TFIID subunit 4 (Fragment) OS=Homo sapiens OX=9606 GN=TAF4 PE=1 SV=1</t>
  </si>
  <si>
    <t>17.4174230175013</t>
  </si>
  <si>
    <t>17.3330660077281</t>
  </si>
  <si>
    <t>17.3584542636538</t>
  </si>
  <si>
    <t>-0.0843570097731821</t>
  </si>
  <si>
    <t>-0.0589687538475374</t>
  </si>
  <si>
    <t>0.0253882559256446</t>
  </si>
  <si>
    <t>1766</t>
  </si>
  <si>
    <t>O00273;O00273-2;K7ERT1</t>
  </si>
  <si>
    <t>DNA fragmentation factor subunit alpha</t>
  </si>
  <si>
    <t>DFFA</t>
  </si>
  <si>
    <t>sp|O00273|DFFA_HUMAN DNA fragmentation factor subunit alpha OS=Homo sapiens OX=9606 GN=DFFA PE=1 SV=1;sp|O00273-2|DFFA_HUMAN Isoform DFF35 of DNA fragmentation factor subunit alpha OS=Homo sapiens OX=9606 GN=DFFA</t>
  </si>
  <si>
    <t>17.3868188974348</t>
  </si>
  <si>
    <t>17.3388077490527</t>
  </si>
  <si>
    <t>17.3863708552867</t>
  </si>
  <si>
    <t>-0.0480111483820664</t>
  </si>
  <si>
    <t>-0.000448042148093464</t>
  </si>
  <si>
    <t>0.047563106233973</t>
  </si>
  <si>
    <t>1767</t>
  </si>
  <si>
    <t>O00291-3;O00291;O00291-4;C9JMG5</t>
  </si>
  <si>
    <t>Huntingtin-interacting protein 1</t>
  </si>
  <si>
    <t>HIP1</t>
  </si>
  <si>
    <t xml:space="preserve">sp|O00291-3|HIP1_HUMAN Isoform 3 of Huntingtin-interacting protein 1 OS=Homo sapiens OX=9606 GN=HIP1;sp|O00291|HIP1_HUMAN Huntingtin-interacting protein 1 OS=Homo sapiens OX=9606 GN=HIP1 PE=1 SV=5;sp|O00291-4|HIP1_HUMAN Isoform 4 of Huntingtin-interacting </t>
  </si>
  <si>
    <t>20.2404059610437</t>
  </si>
  <si>
    <t>20.2408587811451</t>
  </si>
  <si>
    <t>20.3345740698406</t>
  </si>
  <si>
    <t>0.000452820101337181</t>
  </si>
  <si>
    <t>0.094168108796854</t>
  </si>
  <si>
    <t>0.0937152886955168</t>
  </si>
  <si>
    <t>1768</t>
  </si>
  <si>
    <t>O00299</t>
  </si>
  <si>
    <t>Chloride intracellular channel protein 1</t>
  </si>
  <si>
    <t>CLIC1</t>
  </si>
  <si>
    <t>sp|O00299|CLIC1_HUMAN Chloride intracellular channel protein 1 OS=Homo sapiens OX=9606 GN=CLIC1 PE=1 SV=4</t>
  </si>
  <si>
    <t>20.9570066183572</t>
  </si>
  <si>
    <t>21.0558114600654</t>
  </si>
  <si>
    <t>21.03349562988</t>
  </si>
  <si>
    <t>0.0988048417081906</t>
  </si>
  <si>
    <t>0.0764890115227672</t>
  </si>
  <si>
    <t>-0.0223158301854234</t>
  </si>
  <si>
    <t>1769</t>
  </si>
  <si>
    <t>O00303;H0YDT6;E9PQV8;A0A1W2PP79</t>
  </si>
  <si>
    <t>Eukaryotic translation initiation factor 3 subunit F</t>
  </si>
  <si>
    <t>EIF3F</t>
  </si>
  <si>
    <t>sp|O00303|EIF3F_HUMAN Eukaryotic translation initiation factor 3 subunit F OS=Homo sapiens OX=9606 GN=EIF3F PE=1 SV=1</t>
  </si>
  <si>
    <t>32.8</t>
  </si>
  <si>
    <t>21.0404123082033</t>
  </si>
  <si>
    <t>20.9500739121494</t>
  </si>
  <si>
    <t>20.9009768381406</t>
  </si>
  <si>
    <t>-0.0903383960538342</t>
  </si>
  <si>
    <t>-0.139435470062651</t>
  </si>
  <si>
    <t>-0.0490970740088166</t>
  </si>
  <si>
    <t>1770</t>
  </si>
  <si>
    <t>O00308-2;O00308;O00308-4;O00308-3</t>
  </si>
  <si>
    <t>NEDD4-like E3 ubiquitin-protein ligase WWP2</t>
  </si>
  <si>
    <t>WWP2</t>
  </si>
  <si>
    <t>sp|O00308-2|WWP2_HUMAN Isoform 2 of NEDD4-like E3 ubiquitin-protein ligase WWP2 OS=Homo sapiens OX=9606 GN=WWP2;sp|O00308|WWP2_HUMAN NEDD4-like E3 ubiquitin-protein ligase WWP2 OS=Homo sapiens OX=9606 GN=WWP2 PE=1 SV=2;sp|O00308-4|WWP2_HUMAN Isoform 4 of N</t>
  </si>
  <si>
    <t>16.8078431757042</t>
  </si>
  <si>
    <t>16.8138441307142</t>
  </si>
  <si>
    <t>16.7052684635352</t>
  </si>
  <si>
    <t>0.00600095500996289</t>
  </si>
  <si>
    <t>-0.102574712169062</t>
  </si>
  <si>
    <t>-0.108575667179025</t>
  </si>
  <si>
    <t>1771</t>
  </si>
  <si>
    <t>O00330-3;O00330;E9PLU0;E9PRI6;H0YD97;O00330-2</t>
  </si>
  <si>
    <t>Pyruvate dehydrogenase protein X component, mitochondrial</t>
  </si>
  <si>
    <t>PDHX</t>
  </si>
  <si>
    <t>sp|O00330-3|ODPX_HUMAN Isoform 3 of Pyruvate dehydrogenase protein X component, mitochondrial OS=Homo sapiens OX=9606 GN=PDHX;sp|O00330|ODPX_HUMAN Pyruvate dehydrogenase protein X component, mitochondrial OS=Homo sapiens OX=9606 GN=PDHX PE=1 SV=3</t>
  </si>
  <si>
    <t>19.049016888969</t>
  </si>
  <si>
    <t>19.0564905773929</t>
  </si>
  <si>
    <t>18.918220925868</t>
  </si>
  <si>
    <t>0.00747368842383622</t>
  </si>
  <si>
    <t>-0.13079596310109</t>
  </si>
  <si>
    <t>-0.138269651524926</t>
  </si>
  <si>
    <t>1772</t>
  </si>
  <si>
    <t>O00391;O00391-2;A8MXT8</t>
  </si>
  <si>
    <t>Sulfhydryl oxidase 1</t>
  </si>
  <si>
    <t>QSOX1</t>
  </si>
  <si>
    <t>sp|O00391|QSOX1_HUMAN Sulfhydryl oxidase 1 OS=Homo sapiens OX=9606 GN=QSOX1 PE=1 SV=3;sp|O00391-2|QSOX1_HUMAN Isoform 2 of Sulfhydryl oxidase 1 OS=Homo sapiens OX=9606 GN=QSOX1</t>
  </si>
  <si>
    <t>16.6973424763893</t>
  </si>
  <si>
    <t>16.7277826225673</t>
  </si>
  <si>
    <t>16.9250130747599</t>
  </si>
  <si>
    <t>0.0304401461780124</t>
  </si>
  <si>
    <t>0.227670598370644</t>
  </si>
  <si>
    <t>0.197230452192631</t>
  </si>
  <si>
    <t>1773</t>
  </si>
  <si>
    <t>O00399;E5RK00;E5RFU3;E5RIK5;E5RGW9</t>
  </si>
  <si>
    <t>Dynactin subunit 6</t>
  </si>
  <si>
    <t>DCTN6</t>
  </si>
  <si>
    <t>sp|O00399|DCTN6_HUMAN Dynactin subunit 6 OS=Homo sapiens OX=9606 GN=DCTN6 PE=1 SV=1;tr|E5RK00|E5RK00_HUMAN Dynactin subunit 6 OS=Homo sapiens OX=9606 GN=DCTN6 PE=1 SV=1</t>
  </si>
  <si>
    <t>17.7160676900376</t>
  </si>
  <si>
    <t>17.756013559505</t>
  </si>
  <si>
    <t>17.7449788081126</t>
  </si>
  <si>
    <t>0.0399458694673847</t>
  </si>
  <si>
    <t>0.0289111180749515</t>
  </si>
  <si>
    <t>-0.0110347513924332</t>
  </si>
  <si>
    <t>1774</t>
  </si>
  <si>
    <t>O00400;H7C562;A0A2R8YEX5;A0A2R8Y359;H7C532;A0A2R8Y5I5;A0A2R8Y6H1;A0A2R8YF57</t>
  </si>
  <si>
    <t>Acetyl-coenzyme A transporter 1</t>
  </si>
  <si>
    <t>SLC33A1</t>
  </si>
  <si>
    <t>sp|O00400|ACATN_HUMAN Acetyl-coenzyme A transporter 1 OS=Homo sapiens OX=9606 GN=SLC33A1 PE=1 SV=1;tr|H7C562|H7C562_HUMAN Acetyl-coenzyme A transporter 1 (Fragment) OS=Homo sapiens OX=9606 GN=SLC33A1 PE=1 SV=1</t>
  </si>
  <si>
    <t>17.0519187567304</t>
  </si>
  <si>
    <t>17.1122520275129</t>
  </si>
  <si>
    <t>17.1790649715986</t>
  </si>
  <si>
    <t>0.0603332707825004</t>
  </si>
  <si>
    <t>0.127146214868141</t>
  </si>
  <si>
    <t>0.0668129440856404</t>
  </si>
  <si>
    <t>1775</t>
  </si>
  <si>
    <t>O00401</t>
  </si>
  <si>
    <t>Neural Wiskott-Aldrich syndrome protein</t>
  </si>
  <si>
    <t>WASL</t>
  </si>
  <si>
    <t>sp|O00401|WASL_HUMAN Neural Wiskott-Aldrich syndrome protein OS=Homo sapiens OX=9606 GN=WASL PE=1 SV=2</t>
  </si>
  <si>
    <t>18.888168432502</t>
  </si>
  <si>
    <t>18.9461518915886</t>
  </si>
  <si>
    <t>18.9843981794227</t>
  </si>
  <si>
    <t>0.0579834590865325</t>
  </si>
  <si>
    <t>0.0962297469206703</t>
  </si>
  <si>
    <t>0.0382462878341379</t>
  </si>
  <si>
    <t>1776</t>
  </si>
  <si>
    <t>O00410;O00410-3;H0Y8C6;O00410-2;E7EV12;E7EQT5;E7ETV3;E7EWK4;E7EX05;C9JQT6;C9JZD8;E7ETV8;E7ESZ1;H0Y3V4;C9JXE0;C9J875</t>
  </si>
  <si>
    <t>Importin-5</t>
  </si>
  <si>
    <t>IPO5</t>
  </si>
  <si>
    <t>sp|O00410|IPO5_HUMAN Importin-5 OS=Homo sapiens OX=9606 GN=IPO5 PE=1 SV=4;sp|O00410-3|IPO5_HUMAN Isoform 3 of Importin-5 OS=Homo sapiens OX=9606 GN=IPO5;tr|H0Y8C6|H0Y8C6_HUMAN Importin-5 (Fragment) OS=Homo sapiens OX=9606 GN=IPO5 PE=1 SV=1;sp|O00410-2|IPO5</t>
  </si>
  <si>
    <t>21.5330205121905</t>
  </si>
  <si>
    <t>21.5849600745759</t>
  </si>
  <si>
    <t>21.5499531735411</t>
  </si>
  <si>
    <t>0.0519395623854031</t>
  </si>
  <si>
    <t>0.0169326613506584</t>
  </si>
  <si>
    <t>-0.0350069010347447</t>
  </si>
  <si>
    <t>1777</t>
  </si>
  <si>
    <t>O00411;K7EMH3</t>
  </si>
  <si>
    <t>DNA-directed RNA polymerase, mitochondrial</t>
  </si>
  <si>
    <t>POLRMT</t>
  </si>
  <si>
    <t>sp|O00411|RPOM_HUMAN DNA-directed RNA polymerase, mitochondrial OS=Homo sapiens OX=9606 GN=POLRMT PE=1 SV=2</t>
  </si>
  <si>
    <t>18.1516247540871</t>
  </si>
  <si>
    <t>18.100967768635</t>
  </si>
  <si>
    <t>18.1709102672958</t>
  </si>
  <si>
    <t>-0.0506569854521146</t>
  </si>
  <si>
    <t>0.019285513208672</t>
  </si>
  <si>
    <t>0.0699424986607866</t>
  </si>
  <si>
    <t>1778</t>
  </si>
  <si>
    <t>O00418;H3BRH4</t>
  </si>
  <si>
    <t>Eukaryotic elongation factor 2 kinase</t>
  </si>
  <si>
    <t>EEF2K</t>
  </si>
  <si>
    <t>sp|O00418|EF2K_HUMAN Eukaryotic elongation factor 2 kinase OS=Homo sapiens OX=9606 GN=EEF2K PE=1 SV=2</t>
  </si>
  <si>
    <t>18.6859579064702</t>
  </si>
  <si>
    <t>18.6544186696528</t>
  </si>
  <si>
    <t>18.6596638749424</t>
  </si>
  <si>
    <t>-0.0315392368173626</t>
  </si>
  <si>
    <t>-0.0262940315277902</t>
  </si>
  <si>
    <t>0.0052452052895724</t>
  </si>
  <si>
    <t>1779</t>
  </si>
  <si>
    <t>O00422;O00422-2;H7BZW6;U3KQ12;U3KPY7</t>
  </si>
  <si>
    <t>Histone deacetylase complex subunit SAP18</t>
  </si>
  <si>
    <t>SAP18</t>
  </si>
  <si>
    <t>sp|O00422|SAP18_HUMAN Histone deacetylase complex subunit SAP18 OS=Homo sapiens OX=9606 GN=SAP18 PE=1 SV=1;sp|O00422-2|SAP18_HUMAN Isoform 2 of Histone deacetylase complex subunit SAP18 OS=Homo sapiens OX=9606 GN=SAP18;tr|H7BZW6|H7BZW6_HUMAN Histone deacet</t>
  </si>
  <si>
    <t>19.5835121451634</t>
  </si>
  <si>
    <t>19.4792576969592</t>
  </si>
  <si>
    <t>19.3936582011149</t>
  </si>
  <si>
    <t>-0.104254448204237</t>
  </si>
  <si>
    <t>-0.189853944048512</t>
  </si>
  <si>
    <t>-0.0855994958442743</t>
  </si>
  <si>
    <t>1780</t>
  </si>
  <si>
    <t>O00425;O00425-2;F8WD15</t>
  </si>
  <si>
    <t>Insulin-like growth factor 2 mRNA-binding protein 3</t>
  </si>
  <si>
    <t>IGF2BP3</t>
  </si>
  <si>
    <t>sp|O00425|IF2B3_HUMAN Insulin-like growth factor 2 mRNA-binding protein 3 OS=Homo sapiens OX=9606 GN=IGF2BP3 PE=1 SV=2</t>
  </si>
  <si>
    <t>20.8709902400382</t>
  </si>
  <si>
    <t>20.8531070197804</t>
  </si>
  <si>
    <t>20.9195365705618</t>
  </si>
  <si>
    <t>-0.017883220257815</t>
  </si>
  <si>
    <t>0.0485463305235676</t>
  </si>
  <si>
    <t>0.0664295507813826</t>
  </si>
  <si>
    <t>1781</t>
  </si>
  <si>
    <t>O00429-4;G8JLD5;F8VUJ9</t>
  </si>
  <si>
    <t>DNM1L</t>
  </si>
  <si>
    <t>sp|O00429-4|DNM1L_HUMAN Isoform 3 of Dynamin-1-like protein OS=Homo sapiens OX=9606 GN=DNM1L;tr|G8JLD5|G8JLD5_HUMAN Dynamin-1-like protein OS=Homo sapiens OX=9606 GN=DNM1L PE=1 SV=1</t>
  </si>
  <si>
    <t>41.3</t>
  </si>
  <si>
    <t>20.9501685650737</t>
  </si>
  <si>
    <t>20.9117823926885</t>
  </si>
  <si>
    <t>20.8715883056819</t>
  </si>
  <si>
    <t>-0.0383861723851986</t>
  </si>
  <si>
    <t>-0.0785802593918348</t>
  </si>
  <si>
    <t>-0.0401940870066362</t>
  </si>
  <si>
    <t>1782</t>
  </si>
  <si>
    <t>O00442-2;O00442;A6NIC1</t>
  </si>
  <si>
    <t>RNA 3-terminal phosphate cyclase</t>
  </si>
  <si>
    <t>RTCA</t>
  </si>
  <si>
    <t>sp|O00442-2|RTCA_HUMAN Isoform 2 of RNA 3-terminal phosphate cyclase OS=Homo sapiens OX=9606 GN=RTCA;sp|O00442|RTCA_HUMAN RNA 3-terminal phosphate cyclase OS=Homo sapiens OX=9606 GN=RTCA PE=1 SV=1</t>
  </si>
  <si>
    <t>17.5745276107991</t>
  </si>
  <si>
    <t>17.5887208831963</t>
  </si>
  <si>
    <t>17.7651718540467</t>
  </si>
  <si>
    <t>0.0141932723972538</t>
  </si>
  <si>
    <t>0.190644243247579</t>
  </si>
  <si>
    <t>0.176450970850325</t>
  </si>
  <si>
    <t>1783</t>
  </si>
  <si>
    <t>O00443;A0A0C4DGF9;O00443-2;E9PPP3</t>
  </si>
  <si>
    <t>Phosphatidylinositol 4-phosphate 3-kinase C2 domain-containing subunit alpha</t>
  </si>
  <si>
    <t>PIK3C2A</t>
  </si>
  <si>
    <t>sp|O00443|P3C2A_HUMAN Phosphatidylinositol 4-phosphate 3-kinase C2 domain-containing subunit alpha OS=Homo sapiens OX=9606 GN=PIK3C2A PE=1 SV=2</t>
  </si>
  <si>
    <t>20.2067075570271</t>
  </si>
  <si>
    <t>20.1266492975106</t>
  </si>
  <si>
    <t>20.0888484258675</t>
  </si>
  <si>
    <t>-0.0800582595165018</t>
  </si>
  <si>
    <t>-0.117859131159531</t>
  </si>
  <si>
    <t>-0.0378008716430287</t>
  </si>
  <si>
    <t>1784</t>
  </si>
  <si>
    <t>O00459;E9PFP1</t>
  </si>
  <si>
    <t>Phosphatidylinositol 3-kinase regulatory subunit beta</t>
  </si>
  <si>
    <t>PIK3R2</t>
  </si>
  <si>
    <t>sp|O00459|P85B_HUMAN Phosphatidylinositol 3-kinase regulatory subunit beta OS=Homo sapiens OX=9606 GN=PIK3R2 PE=1 SV=2;tr|E9PFP1|E9PFP1_HUMAN Phosphatidylinositol 3-kinase regulatory subunit beta OS=Homo sapiens OX=9606 GN=PIK3R2 PE=1 SV=1</t>
  </si>
  <si>
    <t>18.0886423866404</t>
  </si>
  <si>
    <t>18.1941361744499</t>
  </si>
  <si>
    <t>18.3097384379908</t>
  </si>
  <si>
    <t>0.10549378780944</t>
  </si>
  <si>
    <t>0.221096051350369</t>
  </si>
  <si>
    <t>0.115602263540929</t>
  </si>
  <si>
    <t>1785</t>
  </si>
  <si>
    <t>O00461;F8W785</t>
  </si>
  <si>
    <t>Golgi integral membrane protein 4</t>
  </si>
  <si>
    <t>GOLIM4</t>
  </si>
  <si>
    <t>sp|O00461|GOLI4_HUMAN Golgi integral membrane protein 4 OS=Homo sapiens OX=9606 GN=GOLIM4 PE=1 SV=1;tr|F8W785|F8W785_HUMAN Golgi integral membrane protein 4 OS=Homo sapiens OX=9606 GN=GOLIM4 PE=1 SV=1</t>
  </si>
  <si>
    <t>18.6037806667967</t>
  </si>
  <si>
    <t>18.4743180703461</t>
  </si>
  <si>
    <t>18.4758035483095</t>
  </si>
  <si>
    <t>-0.129462596450605</t>
  </si>
  <si>
    <t>-0.127977118487241</t>
  </si>
  <si>
    <t>0.00148547796336373</t>
  </si>
  <si>
    <t>1786</t>
  </si>
  <si>
    <t>O00469-2;E7ETU9;O00469;O00469-3;C9JXZ0;F8WEW3</t>
  </si>
  <si>
    <t>Procollagen-lysine,2-oxoglutarate 5-dioxygenase 2</t>
  </si>
  <si>
    <t>PLOD2</t>
  </si>
  <si>
    <t>sp|O00469-2|PLOD2_HUMAN Isoform 2 of Procollagen-lysine,2-oxoglutarate 5-dioxygenase 2 OS=Homo sapiens OX=9606 GN=PLOD2;tr|E7ETU9|E7ETU9_HUMAN Procollagen-lysine,2-oxoglutarate 5-dioxygenase 2 OS=Homo sapiens OX=9606 GN=PLOD2 PE=1 SV=1;sp|O00469|PLOD2_HUMA</t>
  </si>
  <si>
    <t>21.5936398090681</t>
  </si>
  <si>
    <t>21.4170209195987</t>
  </si>
  <si>
    <t>21.3283823580252</t>
  </si>
  <si>
    <t>-0.176618889469442</t>
  </si>
  <si>
    <t>-0.265257451042942</t>
  </si>
  <si>
    <t>-0.0886385615735001</t>
  </si>
  <si>
    <t>1787</t>
  </si>
  <si>
    <t>O00479</t>
  </si>
  <si>
    <t>High mobility group nucleosome-binding domain-containing protein 4</t>
  </si>
  <si>
    <t>HMGN4</t>
  </si>
  <si>
    <t>sp|O00479|HMGN4_HUMAN High mobility group nucleosome-binding domain-containing protein 4 OS=Homo sapiens OX=9606 GN=HMGN4 PE=1 SV=3</t>
  </si>
  <si>
    <t>18.3690630296639</t>
  </si>
  <si>
    <t>18.2478091569643</t>
  </si>
  <si>
    <t>18.0888215422659</t>
  </si>
  <si>
    <t>-0.121253872699633</t>
  </si>
  <si>
    <t>-0.280241487398062</t>
  </si>
  <si>
    <t>-0.158987614698429</t>
  </si>
  <si>
    <t>1788</t>
  </si>
  <si>
    <t>O00483</t>
  </si>
  <si>
    <t>Cytochrome c oxidase subunit NDUFA4</t>
  </si>
  <si>
    <t>NDUFA4</t>
  </si>
  <si>
    <t>sp|O00483|NDUA4_HUMAN Cytochrome c oxidase subunit NDUFA4 OS=Homo sapiens OX=9606 GN=NDUFA4 PE=1 SV=1</t>
  </si>
  <si>
    <t>40.7</t>
  </si>
  <si>
    <t>21.0397311344402</t>
  </si>
  <si>
    <t>20.9743478912435</t>
  </si>
  <si>
    <t>20.4458069076147</t>
  </si>
  <si>
    <t>-0.0653832431967381</t>
  </si>
  <si>
    <t>-0.593924226825489</t>
  </si>
  <si>
    <t>-0.528540983628751</t>
  </si>
  <si>
    <t>1789</t>
  </si>
  <si>
    <t>O00487</t>
  </si>
  <si>
    <t>26S proteasome non-ATPase regulatory subunit 14</t>
  </si>
  <si>
    <t>PSMD14</t>
  </si>
  <si>
    <t>sp|O00487|PSDE_HUMAN 26S proteasome non-ATPase regulatory subunit 14 OS=Homo sapiens OX=9606 GN=PSMD14 PE=1 SV=1</t>
  </si>
  <si>
    <t>19.9534601362959</t>
  </si>
  <si>
    <t>19.9780723753346</t>
  </si>
  <si>
    <t>19.8840199766027</t>
  </si>
  <si>
    <t>0.0246122390386105</t>
  </si>
  <si>
    <t>-0.0694401596932721</t>
  </si>
  <si>
    <t>-0.0940523987318826</t>
  </si>
  <si>
    <t>1790</t>
  </si>
  <si>
    <t>O00488;A9J4F5</t>
  </si>
  <si>
    <t>Zinc finger protein 593</t>
  </si>
  <si>
    <t>ZNF593</t>
  </si>
  <si>
    <t>sp|O00488|ZN593_HUMAN Zinc finger protein 593 OS=Homo sapiens OX=9606 GN=ZNF593 PE=1 SV=2;tr|A9J4F5|A9J4F5_HUMAN Zinc finger protein 593 OS=Homo sapiens OX=9606 GN=ZNF593 PE=1 SV=1</t>
  </si>
  <si>
    <t>17.9615386621062</t>
  </si>
  <si>
    <t>18.0017372794145</t>
  </si>
  <si>
    <t>18.2097479456614</t>
  </si>
  <si>
    <t>0.0401986173083699</t>
  </si>
  <si>
    <t>0.248209283555216</t>
  </si>
  <si>
    <t>0.208010666246846</t>
  </si>
  <si>
    <t>1791</t>
  </si>
  <si>
    <t>O00499-9;O00499-7;O00499-4;O00499-6;O00499-3;O00499-2;O00499-5;O00499;O00499-10;O00499-8;O00499-11</t>
  </si>
  <si>
    <t>Myc box-dependent-interacting protein 1</t>
  </si>
  <si>
    <t>BIN1</t>
  </si>
  <si>
    <t>sp|O00499-9|BIN1_HUMAN Isoform BIN1-10-13 of Myc box-dependent-interacting protein 1 OS=Homo sapiens OX=9606 GN=BIN1;sp|O00499-7|BIN1_HUMAN Isoform II3 of Myc box-dependent-interacting protein 1 OS=Homo sapiens OX=9606 GN=BIN1;sp|O00499-4|BIN1_HUMAN Isofor</t>
  </si>
  <si>
    <t>18.8846691179551</t>
  </si>
  <si>
    <t>18.922365072843</t>
  </si>
  <si>
    <t>18.7809655004876</t>
  </si>
  <si>
    <t>0.0376959548878872</t>
  </si>
  <si>
    <t>-0.103703617467538</t>
  </si>
  <si>
    <t>-0.141399572355425</t>
  </si>
  <si>
    <t>1792</t>
  </si>
  <si>
    <t>O00505;H0Y4S9</t>
  </si>
  <si>
    <t>Importin subunit alpha-4</t>
  </si>
  <si>
    <t>KPNA3</t>
  </si>
  <si>
    <t>sp|O00505|IMA4_HUMAN Importin subunit alpha-4 OS=Homo sapiens OX=9606 GN=KPNA3 PE=1 SV=2</t>
  </si>
  <si>
    <t>20.3313646498307</t>
  </si>
  <si>
    <t>20.3213216069204</t>
  </si>
  <si>
    <t>20.3049093867481</t>
  </si>
  <si>
    <t>-0.0100430429103042</t>
  </si>
  <si>
    <t>-0.026455263082596</t>
  </si>
  <si>
    <t>-0.0164122201722918</t>
  </si>
  <si>
    <t>1793</t>
  </si>
  <si>
    <t>O00506-3;O00506-2;O00506;C9J6L2;C9JCC0;C9J232;H7C279;C9JDH9</t>
  </si>
  <si>
    <t>Serine/threonine-protein kinase 25</t>
  </si>
  <si>
    <t>STK25</t>
  </si>
  <si>
    <t>sp|O00506-3|STK25_HUMAN Isoform 3 of Serine/threonine-protein kinase 25 OS=Homo sapiens OX=9606 GN=STK25;sp|O00506-2|STK25_HUMAN Isoform 2 of Serine/threonine-protein kinase 25 OS=Homo sapiens OX=9606 GN=STK25;sp|O00506|STK25_HUMAN Serine/threonine-protein</t>
  </si>
  <si>
    <t>15.4279109694821</t>
  </si>
  <si>
    <t>15.1423051954408</t>
  </si>
  <si>
    <t>15.1718547219411</t>
  </si>
  <si>
    <t>-0.285605774041251</t>
  </si>
  <si>
    <t>-0.256056247540927</t>
  </si>
  <si>
    <t>0.0295495265003236</t>
  </si>
  <si>
    <t>1794</t>
  </si>
  <si>
    <t>O00560-2;O00560;G5EA09;B4DHN5;E9PBU7;O00560-3</t>
  </si>
  <si>
    <t>Syntenin-1</t>
  </si>
  <si>
    <t>SDCBP</t>
  </si>
  <si>
    <t>sp|O00560-2|SDCB1_HUMAN Isoform 2 of Syntenin-1 OS=Homo sapiens OX=9606 GN=SDCBP;sp|O00560|SDCB1_HUMAN Syntenin-1 OS=Homo sapiens OX=9606 GN=SDCBP PE=1 SV=1;tr|G5EA09|G5EA09_HUMAN Syndecan binding protein (Syntenin), isoform CRA_a OS=Homo sapiens OX=9606 G</t>
  </si>
  <si>
    <t>18.4798211689572</t>
  </si>
  <si>
    <t>18.5300353487239</t>
  </si>
  <si>
    <t>18.3457763669635</t>
  </si>
  <si>
    <t>0.0502141797666908</t>
  </si>
  <si>
    <t>-0.134044801993696</t>
  </si>
  <si>
    <t>-0.184258981760387</t>
  </si>
  <si>
    <t>1795</t>
  </si>
  <si>
    <t>O00562-2;O00562;E9PMZ6;E9PMS0;E9PSD1</t>
  </si>
  <si>
    <t>Membrane-associated phosphatidylinositol transfer protein 1</t>
  </si>
  <si>
    <t>PITPNM1</t>
  </si>
  <si>
    <t>sp|O00562-2|PITM1_HUMAN Isoform 2 of Membrane-associated phosphatidylinositol transfer protein 1 OS=Homo sapiens OX=9606 GN=PITPNM1;sp|O00562|PITM1_HUMAN Membrane-associated phosphatidylinositol transfer protein 1 OS=Homo sapiens OX=9606 GN=PITPNM1 PE=1 SV</t>
  </si>
  <si>
    <t>16.8632131152565</t>
  </si>
  <si>
    <t>16.9143010500165</t>
  </si>
  <si>
    <t>17.1303713178805</t>
  </si>
  <si>
    <t>0.05108793475992</t>
  </si>
  <si>
    <t>0.267158202623939</t>
  </si>
  <si>
    <t>0.216070267864019</t>
  </si>
  <si>
    <t>1796</t>
  </si>
  <si>
    <t>O00566;U3KQ48</t>
  </si>
  <si>
    <t>U3 small nucleolar ribonucleoprotein protein MPP10</t>
  </si>
  <si>
    <t>MPHOSPH10</t>
  </si>
  <si>
    <t>sp|O00566|MPP10_HUMAN U3 small nucleolar ribonucleoprotein protein MPP10 OS=Homo sapiens OX=9606 GN=MPHOSPH10 PE=1 SV=2</t>
  </si>
  <si>
    <t>19.9886669940557</t>
  </si>
  <si>
    <t>19.9654379296156</t>
  </si>
  <si>
    <t>19.8698527465984</t>
  </si>
  <si>
    <t>-0.0232290644400415</t>
  </si>
  <si>
    <t>-0.118814247457259</t>
  </si>
  <si>
    <t>-0.0955851830172172</t>
  </si>
  <si>
    <t>1797</t>
  </si>
  <si>
    <t>O00567;A0A494C128;Q5JXT2;H0YDU4;H0Y653</t>
  </si>
  <si>
    <t>Nucleolar protein 56</t>
  </si>
  <si>
    <t>NOP56</t>
  </si>
  <si>
    <t>sp|O00567|NOP56_HUMAN Nucleolar protein 56 OS=Homo sapiens OX=9606 GN=NOP56 PE=1 SV=4;tr|A0A494C128|A0A494C128_HUMAN Nucleolar protein 56 OS=Homo sapiens OX=9606 GN=NOP56 PE=1 SV=1</t>
  </si>
  <si>
    <t>45.6</t>
  </si>
  <si>
    <t>20.9470676255988</t>
  </si>
  <si>
    <t>20.9182823029861</t>
  </si>
  <si>
    <t>20.9054102586249</t>
  </si>
  <si>
    <t>-0.0287853226127162</t>
  </si>
  <si>
    <t>-0.0416573669739293</t>
  </si>
  <si>
    <t>-0.0128720443612131</t>
  </si>
  <si>
    <t>1798</t>
  </si>
  <si>
    <t>O00592-2;O00592</t>
  </si>
  <si>
    <t>Podocalyxin</t>
  </si>
  <si>
    <t>PODXL</t>
  </si>
  <si>
    <t>sp|O00592-2|PODXL_HUMAN Isoform 2 of Podocalyxin OS=Homo sapiens OX=9606 GN=PODXL;sp|O00592|PODXL_HUMAN Podocalyxin OS=Homo sapiens OX=9606 GN=PODXL PE=1 SV=2</t>
  </si>
  <si>
    <t>18.4789808740137</t>
  </si>
  <si>
    <t>18.4957154122222</t>
  </si>
  <si>
    <t>18.5257503112979</t>
  </si>
  <si>
    <t>0.0167345382085031</t>
  </si>
  <si>
    <t>0.0467694372842118</t>
  </si>
  <si>
    <t>0.0300348990757087</t>
  </si>
  <si>
    <t>1799</t>
  </si>
  <si>
    <t>O00622</t>
  </si>
  <si>
    <t>Protein CYR61</t>
  </si>
  <si>
    <t>CYR61</t>
  </si>
  <si>
    <t>sp|O00622|CCN1_HUMAN CCN family member 1 OS=Homo sapiens OX=9606 GN=CCN1 PE=1 SV=1</t>
  </si>
  <si>
    <t>19.3849087914531</t>
  </si>
  <si>
    <t>19.4830561989602</t>
  </si>
  <si>
    <t>19.7596941654276</t>
  </si>
  <si>
    <t>0.0981474075070992</t>
  </si>
  <si>
    <t>0.374785373974582</t>
  </si>
  <si>
    <t>0.276637966467483</t>
  </si>
  <si>
    <t>1800</t>
  </si>
  <si>
    <t>O00625</t>
  </si>
  <si>
    <t>Pirin</t>
  </si>
  <si>
    <t>PIR</t>
  </si>
  <si>
    <t>sp|O00625|PIR_HUMAN Pirin OS=Homo sapiens OX=9606 GN=PIR PE=1 SV=1</t>
  </si>
  <si>
    <t>21.0709794138718</t>
  </si>
  <si>
    <t>21.1465839574444</t>
  </si>
  <si>
    <t>20.8864347367894</t>
  </si>
  <si>
    <t>0.0756045435725881</t>
  </si>
  <si>
    <t>-0.184544677082446</t>
  </si>
  <si>
    <t>-0.260149220655034</t>
  </si>
  <si>
    <t>1801</t>
  </si>
  <si>
    <t>O00629;H7C4F6</t>
  </si>
  <si>
    <t>Importin subunit alpha-3</t>
  </si>
  <si>
    <t>KPNA4</t>
  </si>
  <si>
    <t>sp|O00629|IMA3_HUMAN Importin subunit alpha-3 OS=Homo sapiens OX=9606 GN=KPNA4 PE=1 SV=1</t>
  </si>
  <si>
    <t>17.4621822936144</t>
  </si>
  <si>
    <t>17.3978362631184</t>
  </si>
  <si>
    <t>17.4264926404535</t>
  </si>
  <si>
    <t>-0.0643460304960435</t>
  </si>
  <si>
    <t>-0.0356896531609614</t>
  </si>
  <si>
    <t>0.0286563773350821</t>
  </si>
  <si>
    <t>1802</t>
  </si>
  <si>
    <t>O00635</t>
  </si>
  <si>
    <t>E3 ubiquitin-protein ligase TRIM38</t>
  </si>
  <si>
    <t>TRIM38</t>
  </si>
  <si>
    <t>sp|O00635|TRI38_HUMAN E3 ubiquitin-protein ligase TRIM38 OS=Homo sapiens OX=9606 GN=TRIM38 PE=1 SV=1</t>
  </si>
  <si>
    <t>14.8543377293837</t>
  </si>
  <si>
    <t>15.0047360053619</t>
  </si>
  <si>
    <t>15.063961460965</t>
  </si>
  <si>
    <t>0.15039827597821</t>
  </si>
  <si>
    <t>0.209623731581331</t>
  </si>
  <si>
    <t>0.0592254556031211</t>
  </si>
  <si>
    <t>1803</t>
  </si>
  <si>
    <t>O00743-2;O00743;O00743-3;Q5T1S7</t>
  </si>
  <si>
    <t>Serine/threonine-protein phosphatase 6 catalytic subunit;Serine/threonine-protein phosphatase 6 catalytic subunit, N-terminally processed</t>
  </si>
  <si>
    <t>PPP6C</t>
  </si>
  <si>
    <t>sp|O00743-2|PPP6_HUMAN Isoform 2 of Serine/threonine-protein phosphatase 6 catalytic subunit OS=Homo sapiens OX=9606 GN=PPP6C;sp|O00743|PPP6_HUMAN Serine/threonine-protein phosphatase 6 catalytic subunit OS=Homo sapiens OX=9606 GN=PPP6C PE=1 SV=1;sp|O00743</t>
  </si>
  <si>
    <t>19.0374499579756</t>
  </si>
  <si>
    <t>19.0739350959618</t>
  </si>
  <si>
    <t>19.1153788018524</t>
  </si>
  <si>
    <t>0.0364851379861868</t>
  </si>
  <si>
    <t>0.0779288438767516</t>
  </si>
  <si>
    <t>0.0414437058905648</t>
  </si>
  <si>
    <t>1804</t>
  </si>
  <si>
    <t>O00748;O00748-4;J3QSC0;O00748-2;O00748-5</t>
  </si>
  <si>
    <t>Cocaine esterase</t>
  </si>
  <si>
    <t>CES2</t>
  </si>
  <si>
    <t>sp|O00748|EST2_HUMAN Cocaine esterase OS=Homo sapiens OX=9606 GN=CES2 PE=1 SV=1;sp|O00748-4|EST2_HUMAN Isoform 3 of Cocaine esterase OS=Homo sapiens OX=9606 GN=CES2;tr|J3QSC0|J3QSC0_HUMAN Cocaine esterase (Fragment) OS=Homo sapiens OX=9606 GN=CES2 PE=1 SV=</t>
  </si>
  <si>
    <t>16.2153192161315</t>
  </si>
  <si>
    <t>16.1917586814783</t>
  </si>
  <si>
    <t>16.2165355328096</t>
  </si>
  <si>
    <t>-0.0235605346531358</t>
  </si>
  <si>
    <t>0.00121631667807165</t>
  </si>
  <si>
    <t>0.0247768513312074</t>
  </si>
  <si>
    <t>1805</t>
  </si>
  <si>
    <t>O00754-2;O00754;M0QZ24;M0R2P5;M0R174;M0QZG6</t>
  </si>
  <si>
    <t>Lysosomal alpha-mannosidase;Lysosomal alpha-mannosidase A peptide;Lysosomal alpha-mannosidase B peptide;Lysosomal alpha-mannosidase C peptide;Lysosomal alpha-mannosidase D peptide;Lysosomal alpha-mannosidase E peptide</t>
  </si>
  <si>
    <t>MAN2B1</t>
  </si>
  <si>
    <t>sp|O00754-2|MA2B1_HUMAN Isoform 2 of Lysosomal alpha-mannosidase OS=Homo sapiens OX=9606 GN=MAN2B1;sp|O00754|MA2B1_HUMAN Lysosomal alpha-mannosidase OS=Homo sapiens OX=9606 GN=MAN2B1 PE=1 SV=3</t>
  </si>
  <si>
    <t>18.4925844425668</t>
  </si>
  <si>
    <t>18.4583113175811</t>
  </si>
  <si>
    <t>18.4993759218123</t>
  </si>
  <si>
    <t>-0.0342731249857238</t>
  </si>
  <si>
    <t>0.00679147924552836</t>
  </si>
  <si>
    <t>0.0410646042312521</t>
  </si>
  <si>
    <t>1806</t>
  </si>
  <si>
    <t>O00762;O00762-2;O00762-3;O00762-4;A0A0A0MSE8;A0A087WVK1;K4DI81</t>
  </si>
  <si>
    <t>Ubiquitin-conjugating enzyme E2 C</t>
  </si>
  <si>
    <t>UBE2C</t>
  </si>
  <si>
    <t>sp|O00762|UBE2C_HUMAN Ubiquitin-conjugating enzyme E2 C OS=Homo sapiens OX=9606 GN=UBE2C PE=1 SV=1;sp|O00762-2|UBE2C_HUMAN Isoform 2 of Ubiquitin-conjugating enzyme E2 C OS=Homo sapiens OX=9606 GN=UBE2C;sp|O00762-3|UBE2C_HUMAN Isoform 3 of Ubiquitin-conjug</t>
  </si>
  <si>
    <t>42.5</t>
  </si>
  <si>
    <t>19.2353524307419</t>
  </si>
  <si>
    <t>19.2714226612879</t>
  </si>
  <si>
    <t>19.2125388652499</t>
  </si>
  <si>
    <t>0.0360702305459455</t>
  </si>
  <si>
    <t>-0.0228135654920862</t>
  </si>
  <si>
    <t>-0.0588837960380317</t>
  </si>
  <si>
    <t>1807</t>
  </si>
  <si>
    <t>O00767</t>
  </si>
  <si>
    <t>Acyl-CoA desaturase</t>
  </si>
  <si>
    <t>SCD</t>
  </si>
  <si>
    <t>sp|O00767|ACOD_HUMAN Acyl-CoA desaturase OS=Homo sapiens OX=9606 GN=SCD PE=1 SV=2</t>
  </si>
  <si>
    <t>17.0901265177928</t>
  </si>
  <si>
    <t>17.1777877822502</t>
  </si>
  <si>
    <t>16.9965721647499</t>
  </si>
  <si>
    <t>0.0876612644573846</t>
  </si>
  <si>
    <t>-0.0935543530429719</t>
  </si>
  <si>
    <t>-0.181215617500357</t>
  </si>
  <si>
    <t>1808</t>
  </si>
  <si>
    <t>O14497;H0Y488;A0A1B0GTU5;O14497-3;O14497-2;A0A087WUV6;H0YCU6</t>
  </si>
  <si>
    <t>AT-rich interactive domain-containing protein 1A</t>
  </si>
  <si>
    <t>ARID1A</t>
  </si>
  <si>
    <t>sp|O14497|ARI1A_HUMAN AT-rich interactive domain-containing protein 1A OS=Homo sapiens OX=9606 GN=ARID1A PE=1 SV=3;tr|H0Y488|H0Y488_HUMAN AT-rich interactive domain-containing protein 1A OS=Homo sapiens OX=9606 GN=ARID1A PE=1 SV=2;tr|A0A1B0GTU5|A0A1B0GTU5_</t>
  </si>
  <si>
    <t>19.7153543520475</t>
  </si>
  <si>
    <t>19.7710647389427</t>
  </si>
  <si>
    <t>19.6092006822721</t>
  </si>
  <si>
    <t>0.0557103868951536</t>
  </si>
  <si>
    <t>-0.106153669775441</t>
  </si>
  <si>
    <t>-0.161864056670595</t>
  </si>
  <si>
    <t>1809</t>
  </si>
  <si>
    <t>O14503;Q9C0J9</t>
  </si>
  <si>
    <t>Class E basic helix-loop-helix protein 40;Class E basic helix-loop-helix protein 41</t>
  </si>
  <si>
    <t>BHLHE40;BHLHE41</t>
  </si>
  <si>
    <t>sp|O14503|BHE40_HUMAN Class E basic helix-loop-helix protein 40 OS=Homo sapiens OX=9606 GN=BHLHE40 PE=1 SV=1;sp|Q9C0J9|BHE41_HUMAN Class E basic helix-loop-helix protein 41 OS=Homo sapiens OX=9606 GN=BHLHE41 PE=1 SV=1</t>
  </si>
  <si>
    <t>15.803320397766</t>
  </si>
  <si>
    <t>15.5871042273239</t>
  </si>
  <si>
    <t>15.5074998939147</t>
  </si>
  <si>
    <t>-0.216216170442078</t>
  </si>
  <si>
    <t>-0.295820503851303</t>
  </si>
  <si>
    <t>-0.0796043334092253</t>
  </si>
  <si>
    <t>1810</t>
  </si>
  <si>
    <t>O14524;O14524-2;G3V5K2</t>
  </si>
  <si>
    <t>Transmembrane protein 194A</t>
  </si>
  <si>
    <t>TMEM194A</t>
  </si>
  <si>
    <t xml:space="preserve">sp|O14524|NEMP1_HUMAN Nuclear envelope integral membrane protein 1 OS=Homo sapiens OX=9606 GN=NEMP1 PE=1 SV=2;sp|O14524-2|NEMP1_HUMAN Isoform 2 of Nuclear envelope integral membrane protein 1 OS=Homo sapiens OX=9606 GN=NEMP1;tr|G3V5K2|G3V5K2_HUMAN Nuclear </t>
  </si>
  <si>
    <t>17.5598829289125</t>
  </si>
  <si>
    <t>17.3676742926081</t>
  </si>
  <si>
    <t>17.4258968547581</t>
  </si>
  <si>
    <t>-0.192208636304407</t>
  </si>
  <si>
    <t>-0.133986074154464</t>
  </si>
  <si>
    <t>0.0582225621499433</t>
  </si>
  <si>
    <t>1811</t>
  </si>
  <si>
    <t>O14530;B8ZZX4;O14530-2;F8WCJ3;F8WBV5;G3XAJ4</t>
  </si>
  <si>
    <t>Thioredoxin domain-containing protein 9</t>
  </si>
  <si>
    <t>TXNDC9</t>
  </si>
  <si>
    <t xml:space="preserve">sp|O14530|TXND9_HUMAN Thioredoxin domain-containing protein 9 OS=Homo sapiens OX=9606 GN=TXNDC9 PE=1 SV=2;tr|B8ZZX4|B8ZZX4_HUMAN Thioredoxin domain-containing protein 9 (Fragment) OS=Homo sapiens OX=9606 GN=TXNDC9 PE=1 SV=1;sp|O14530-2|TXND9_HUMAN Isoform </t>
  </si>
  <si>
    <t>17.8592877172247</t>
  </si>
  <si>
    <t>17.942357837811</t>
  </si>
  <si>
    <t>17.7617359820038</t>
  </si>
  <si>
    <t>0.083070120586342</t>
  </si>
  <si>
    <t>-0.0975517352209003</t>
  </si>
  <si>
    <t>-0.180621855807242</t>
  </si>
  <si>
    <t>1812</t>
  </si>
  <si>
    <t>O14531;Q5T0Q6</t>
  </si>
  <si>
    <t>Dihydropyrimidinase-related protein 4</t>
  </si>
  <si>
    <t>DPYSL4</t>
  </si>
  <si>
    <t>sp|O14531|DPYL4_HUMAN Dihydropyrimidinase-related protein 4 OS=Homo sapiens OX=9606 GN=DPYSL4 PE=1 SV=2</t>
  </si>
  <si>
    <t>18.2090228374795</t>
  </si>
  <si>
    <t>18.154373601796</t>
  </si>
  <si>
    <t>18.1880274028677</t>
  </si>
  <si>
    <t>-0.0546492356835593</t>
  </si>
  <si>
    <t>-0.0209954346118124</t>
  </si>
  <si>
    <t>0.0336538010717469</t>
  </si>
  <si>
    <t>1813</t>
  </si>
  <si>
    <t>O14544</t>
  </si>
  <si>
    <t>Suppressor of cytokine signaling 6</t>
  </si>
  <si>
    <t>SOCS6</t>
  </si>
  <si>
    <t>sp|O14544|SOCS6_HUMAN Suppressor of cytokine signaling 6 OS=Homo sapiens OX=9606 GN=SOCS6 PE=1 SV=2</t>
  </si>
  <si>
    <t>15.0032497271207</t>
  </si>
  <si>
    <t>14.8952199738373</t>
  </si>
  <si>
    <t>15.6613713949245</t>
  </si>
  <si>
    <t>-0.108029753283427</t>
  </si>
  <si>
    <t>0.658121667803741</t>
  </si>
  <si>
    <t>0.766151421087168</t>
  </si>
  <si>
    <t>1814</t>
  </si>
  <si>
    <t>O14545;F8VNX8;F8VVF3;O14545-2;S4R2Z9;F8VWK2</t>
  </si>
  <si>
    <t>TRAF-type zinc finger domain-containing protein 1</t>
  </si>
  <si>
    <t>TRAFD1</t>
  </si>
  <si>
    <t>sp|O14545|TRAD1_HUMAN TRAF-type zinc finger domain-containing protein 1 OS=Homo sapiens OX=9606 GN=TRAFD1 PE=1 SV=1;tr|F8VNX8|F8VNX8_HUMAN TRAF-type zinc finger domain-containing protein 1 (Fragment) OS=Homo sapiens OX=9606 GN=TRAFD1 PE=1 SV=1;tr|F8VVF3|F8</t>
  </si>
  <si>
    <t>17.4123034142506</t>
  </si>
  <si>
    <t>17.456720245192</t>
  </si>
  <si>
    <t>17.4235965167088</t>
  </si>
  <si>
    <t>0.0444168309414117</t>
  </si>
  <si>
    <t>0.0112931024582501</t>
  </si>
  <si>
    <t>-0.0331237284831616</t>
  </si>
  <si>
    <t>1815</t>
  </si>
  <si>
    <t>O14548;E5RJZ1;H0YBD2</t>
  </si>
  <si>
    <t>Cytochrome c oxidase subunit 7A-related protein, mitochondrial</t>
  </si>
  <si>
    <t>COX7A2L</t>
  </si>
  <si>
    <t>sp|O14548|COX7R_HUMAN Cytochrome c oxidase subunit 7A-related protein, mitochondrial OS=Homo sapiens OX=9606 GN=COX7A2L PE=1 SV=2</t>
  </si>
  <si>
    <t>19.6861320312511</t>
  </si>
  <si>
    <t>19.6317786624646</t>
  </si>
  <si>
    <t>19.3471480815072</t>
  </si>
  <si>
    <t>-0.0543533687864759</t>
  </si>
  <si>
    <t>-0.338983949743813</t>
  </si>
  <si>
    <t>-0.284630580957337</t>
  </si>
  <si>
    <t>1816</t>
  </si>
  <si>
    <t>O14561;I3L505;H3BNK3</t>
  </si>
  <si>
    <t>Acyl carrier protein, mitochondrial;Acyl carrier protein</t>
  </si>
  <si>
    <t>NDUFAB1</t>
  </si>
  <si>
    <t>sp|O14561|ACPM_HUMAN Acyl carrier protein, mitochondrial OS=Homo sapiens OX=9606 GN=NDUFAB1 PE=1 SV=3;tr|I3L505|I3L505_HUMAN Acyl carrier protein, mitochondrial (Fragment) OS=Homo sapiens OX=9606 GN=NDUFAB1 PE=1 SV=1</t>
  </si>
  <si>
    <t>19.4742771556237</t>
  </si>
  <si>
    <t>19.3253250142287</t>
  </si>
  <si>
    <t>19.1664589536601</t>
  </si>
  <si>
    <t>-0.148952141394926</t>
  </si>
  <si>
    <t>-0.307818201963524</t>
  </si>
  <si>
    <t>-0.158866060568599</t>
  </si>
  <si>
    <t>1817</t>
  </si>
  <si>
    <t>O14578;O14578-4;H7BYJ3;O14578-3;O14578-2;F5H4K4;H0YGG8</t>
  </si>
  <si>
    <t>Citron Rho-interacting kinase</t>
  </si>
  <si>
    <t>CIT</t>
  </si>
  <si>
    <t>sp|O14578|CTRO_HUMAN Citron Rho-interacting kinase OS=Homo sapiens OX=9606 GN=CIT PE=1 SV=2;sp|O14578-4|CTRO_HUMAN Isoform 4 of Citron Rho-interacting kinase OS=Homo sapiens OX=9606 GN=CIT;tr|H7BYJ3|H7BYJ3_HUMAN Citron Rho-interacting kinase (Fragment) OS=</t>
  </si>
  <si>
    <t>21.2779110691595</t>
  </si>
  <si>
    <t>21.2657825907046</t>
  </si>
  <si>
    <t>21.1298618755164</t>
  </si>
  <si>
    <t>-0.0121284784549722</t>
  </si>
  <si>
    <t>-0.148049193643129</t>
  </si>
  <si>
    <t>-0.135920715188156</t>
  </si>
  <si>
    <t>1818</t>
  </si>
  <si>
    <t>O14617;O14617-5;O14617-4;O14617-2;O14617-3;A0A2R8Y611;A0A2R8Y4J3;A0A087WYN6;K7ELX8</t>
  </si>
  <si>
    <t>AP-3 complex subunit delta-1</t>
  </si>
  <si>
    <t>AP3D1</t>
  </si>
  <si>
    <t>sp|O14617|AP3D1_HUMAN AP-3 complex subunit delta-1 OS=Homo sapiens OX=9606 GN=AP3D1 PE=1 SV=1;sp|O14617-5|AP3D1_HUMAN Isoform 5 of AP-3 complex subunit delta-1 OS=Homo sapiens OX=9606 GN=AP3D1;sp|O14617-4|AP3D1_HUMAN Isoform 4 of AP-3 complex subunit delta</t>
  </si>
  <si>
    <t>20.7545263342545</t>
  </si>
  <si>
    <t>20.6214415429045</t>
  </si>
  <si>
    <t>20.8315020627493</t>
  </si>
  <si>
    <t>-0.133084791350029</t>
  </si>
  <si>
    <t>0.0769757284948263</t>
  </si>
  <si>
    <t>0.210060519844856</t>
  </si>
  <si>
    <t>1819</t>
  </si>
  <si>
    <t>O14646-2;O14646;A0A087WVF4;H0Y8V4</t>
  </si>
  <si>
    <t>Chromodomain-helicase-DNA-binding protein 1</t>
  </si>
  <si>
    <t>CHD1</t>
  </si>
  <si>
    <t>sp|O14646-2|CHD1_HUMAN Isoform 2 of Chromodomain-helicase-DNA-binding protein 1 OS=Homo sapiens OX=9606 GN=CHD1;sp|O14646|CHD1_HUMAN Chromodomain-helicase-DNA-binding protein 1 OS=Homo sapiens OX=9606 GN=CHD1 PE=1 SV=2</t>
  </si>
  <si>
    <t>19.3570833219391</t>
  </si>
  <si>
    <t>19.3669513597842</t>
  </si>
  <si>
    <t>19.2324367326503</t>
  </si>
  <si>
    <t>0.00986803784505241</t>
  </si>
  <si>
    <t>-0.124646589288794</t>
  </si>
  <si>
    <t>-0.134514627133846</t>
  </si>
  <si>
    <t>1820</t>
  </si>
  <si>
    <t>O14647;O14647-2;A0A1B0GTU9;A0A0D9SGK0;B7Z3I4;O14647-3;A0A0D9SFV8;A0A0D9SFI3</t>
  </si>
  <si>
    <t>Chromodomain-helicase-DNA-binding protein 2</t>
  </si>
  <si>
    <t>CHD2</t>
  </si>
  <si>
    <t>sp|O14647|CHD2_HUMAN Chromodomain-helicase-DNA-binding protein 2 OS=Homo sapiens OX=9606 GN=CHD2 PE=1 SV=2;sp|O14647-2|CHD2_HUMAN Isoform 2 of Chromodomain-helicase-DNA-binding protein 2 OS=Homo sapiens OX=9606 GN=CHD2</t>
  </si>
  <si>
    <t>18.2886571583423</t>
  </si>
  <si>
    <t>18.3202763379945</t>
  </si>
  <si>
    <t>18.2098962718879</t>
  </si>
  <si>
    <t>0.0316191796522034</t>
  </si>
  <si>
    <t>-0.0787608864543685</t>
  </si>
  <si>
    <t>-0.110380066106572</t>
  </si>
  <si>
    <t>1821</t>
  </si>
  <si>
    <t>O14656;A0A494BZT7;O14656-2</t>
  </si>
  <si>
    <t>Torsin-1A</t>
  </si>
  <si>
    <t>TOR1A</t>
  </si>
  <si>
    <t>sp|O14656|TOR1A_HUMAN Torsin-1A OS=Homo sapiens OX=9606 GN=TOR1A PE=1 SV=1;tr|A0A494BZT7|A0A494BZT7_HUMAN Torsin-1A OS=Homo sapiens OX=9606 GN=TOR1A PE=1 SV=1</t>
  </si>
  <si>
    <t>17.1972536158671</t>
  </si>
  <si>
    <t>17.1630140922729</t>
  </si>
  <si>
    <t>17.0312311311966</t>
  </si>
  <si>
    <t>-0.0342395235941666</t>
  </si>
  <si>
    <t>-0.166022484670457</t>
  </si>
  <si>
    <t>-0.13178296107629</t>
  </si>
  <si>
    <t>1822</t>
  </si>
  <si>
    <t>O14657;H0Y7C8</t>
  </si>
  <si>
    <t>Torsin-1B</t>
  </si>
  <si>
    <t>TOR1B</t>
  </si>
  <si>
    <t>sp|O14657|TOR1B_HUMAN Torsin-1B OS=Homo sapiens OX=9606 GN=TOR1B PE=1 SV=2;tr|H0Y7C8|H0Y7C8_HUMAN Torsin-1B (Fragment) OS=Homo sapiens OX=9606 GN=TOR1B PE=1 SV=1</t>
  </si>
  <si>
    <t>17.6759500719808</t>
  </si>
  <si>
    <t>17.6165144668583</t>
  </si>
  <si>
    <t>17.9041427741335</t>
  </si>
  <si>
    <t>-0.059435605122566</t>
  </si>
  <si>
    <t>0.228192702152683</t>
  </si>
  <si>
    <t>0.287628307275249</t>
  </si>
  <si>
    <t>1823</t>
  </si>
  <si>
    <t>O14672;O14672-2;H0YK87;C9J9B4;H0YNC5</t>
  </si>
  <si>
    <t>Disintegrin and metalloproteinase domain-containing protein 10</t>
  </si>
  <si>
    <t>ADAM10</t>
  </si>
  <si>
    <t>sp|O14672|ADA10_HUMAN Disintegrin and metalloproteinase domain-containing protein 10 OS=Homo sapiens OX=9606 GN=ADAM10 PE=1 SV=1</t>
  </si>
  <si>
    <t>19.4722959101358</t>
  </si>
  <si>
    <t>19.3431411174073</t>
  </si>
  <si>
    <t>19.2908854809587</t>
  </si>
  <si>
    <t>-0.12915479272846</t>
  </si>
  <si>
    <t>-0.181410429177056</t>
  </si>
  <si>
    <t>-0.0522556364485958</t>
  </si>
  <si>
    <t>1824</t>
  </si>
  <si>
    <t>O14686-3;O14686;H0YEF2</t>
  </si>
  <si>
    <t>Histone-lysine N-methyltransferase 2D</t>
  </si>
  <si>
    <t>KMT2D</t>
  </si>
  <si>
    <t>sp|O14686-3|KMT2D_HUMAN Isoform 3 of Histone-lysine N-methyltransferase 2D OS=Homo sapiens OX=9606 GN=KMT2D;sp|O14686|KMT2D_HUMAN Histone-lysine N-methyltransferase 2D OS=Homo sapiens OX=9606 GN=KMT2D PE=1 SV=2</t>
  </si>
  <si>
    <t>17.8204158873054</t>
  </si>
  <si>
    <t>17.8238733757101</t>
  </si>
  <si>
    <t>17.8444416922617</t>
  </si>
  <si>
    <t>0.00345748840474513</t>
  </si>
  <si>
    <t>0.0240258049563948</t>
  </si>
  <si>
    <t>0.0205683165516497</t>
  </si>
  <si>
    <t>1825</t>
  </si>
  <si>
    <t>O14732-2;O14732;K7EL65;K7ELF8</t>
  </si>
  <si>
    <t>Inositol monophosphatase 2</t>
  </si>
  <si>
    <t>IMPA2</t>
  </si>
  <si>
    <t>sp|O14732-2|IMPA2_HUMAN Isoform 2 of Inositol monophosphatase 2 OS=Homo sapiens OX=9606 GN=IMPA2;sp|O14732|IMPA2_HUMAN Inositol monophosphatase 2 OS=Homo sapiens OX=9606 GN=IMPA2 PE=1 SV=1</t>
  </si>
  <si>
    <t>19.0202754085389</t>
  </si>
  <si>
    <t>18.947865634606</t>
  </si>
  <si>
    <t>18.9412147212713</t>
  </si>
  <si>
    <t>-0.0724097739328329</t>
  </si>
  <si>
    <t>-0.079060687267603</t>
  </si>
  <si>
    <t>-0.00665091333477008</t>
  </si>
  <si>
    <t>1826</t>
  </si>
  <si>
    <t>O14733;O14733-4;O14733-3;O14733-2</t>
  </si>
  <si>
    <t>Dual specificity mitogen-activated protein kinase kinase 7</t>
  </si>
  <si>
    <t>MAP2K7</t>
  </si>
  <si>
    <t>sp|O14733|MP2K7_HUMAN Dual specificity mitogen-activated protein kinase kinase 7 OS=Homo sapiens OX=9606 GN=MAP2K7 PE=1 SV=2;sp|O14733-4|MP2K7_HUMAN Isoform 4 of Dual specificity mitogen-activated protein kinase kinase 7 OS=Homo sapiens OX=9606 GN=MAP2K7;s</t>
  </si>
  <si>
    <t>18.2835190674067</t>
  </si>
  <si>
    <t>18.2232322137842</t>
  </si>
  <si>
    <t>18.1603062912023</t>
  </si>
  <si>
    <t>-0.0602868536225039</t>
  </si>
  <si>
    <t>-0.123212776204475</t>
  </si>
  <si>
    <t>-0.0629259225819716</t>
  </si>
  <si>
    <t>1827</t>
  </si>
  <si>
    <t>O14737;K7EQA1;O14737-2;K7ESJ4;Q3HM38;X6R2P6</t>
  </si>
  <si>
    <t>Programmed cell death protein 5</t>
  </si>
  <si>
    <t>PDCD5</t>
  </si>
  <si>
    <t>sp|O14737|PDCD5_HUMAN Programmed cell death protein 5 OS=Homo sapiens OX=9606 GN=PDCD5 PE=1 SV=3;tr|K7EQA1|K7EQA1_HUMAN Programmed cell death protein 5 OS=Homo sapiens OX=9606 GN=PDCD5 PE=1 SV=1;sp|O14737-2|PDCD5_HUMAN Isoform 2 of Programmed cell death pr</t>
  </si>
  <si>
    <t>64.8</t>
  </si>
  <si>
    <t>21.0677633776652</t>
  </si>
  <si>
    <t>20.9916694711888</t>
  </si>
  <si>
    <t>20.896222550191</t>
  </si>
  <si>
    <t>-0.0760939064763981</t>
  </si>
  <si>
    <t>-0.171540827474161</t>
  </si>
  <si>
    <t>-0.0954469209977624</t>
  </si>
  <si>
    <t>1828</t>
  </si>
  <si>
    <t>O14744;O14744-2;O14744-5;O14744-3;O14744-4;G3V580;G3V2L6;C9JSX3;H0YJX6;G3V5L5;G3V2X6;H0YJD3;H0YJ77;G3V2F5;H7BZ44;G3V5T6;G3V507</t>
  </si>
  <si>
    <t>Protein arginine N-methyltransferase 5;Protein arginine N-methyltransferase 5, N-terminally processed</t>
  </si>
  <si>
    <t>PRMT5</t>
  </si>
  <si>
    <t>sp|O14744|ANM5_HUMAN Protein arginine N-methyltransferase 5 OS=Homo sapiens OX=9606 GN=PRMT5 PE=1 SV=4;sp|O14744-2|ANM5_HUMAN Isoform 2 of Protein arginine N-methyltransferase 5 OS=Homo sapiens OX=9606 GN=PRMT5;sp|O14744-5|ANM5_HUMAN Isoform 5 of Protein a</t>
  </si>
  <si>
    <t>20.0431955838876</t>
  </si>
  <si>
    <t>20.0479076703915</t>
  </si>
  <si>
    <t>20.0099794123866</t>
  </si>
  <si>
    <t>0.00471208650389343</t>
  </si>
  <si>
    <t>-0.0332161715010315</t>
  </si>
  <si>
    <t>-0.0379282580049249</t>
  </si>
  <si>
    <t>1829</t>
  </si>
  <si>
    <t>O14745;O14745-2;J3QRP6;J3QRA3</t>
  </si>
  <si>
    <t>Na(+)/H(+) exchange regulatory cofactor NHE-RF1</t>
  </si>
  <si>
    <t>SLC9A3R1</t>
  </si>
  <si>
    <t>sp|O14745|NHRF1_HUMAN Na(+)/H(+) exchange regulatory cofactor NHE-RF1 OS=Homo sapiens OX=9606 GN=SLC9A3R1 PE=1 SV=4;sp|O14745-2|NHRF1_HUMAN Isoform 2 of Na(+)/H(+) exchange regulatory cofactor NHE-RF1 OS=Homo sapiens OX=9606 GN=SLC9A3R1</t>
  </si>
  <si>
    <t>19.6013150799174</t>
  </si>
  <si>
    <t>19.6044206049374</t>
  </si>
  <si>
    <t>19.2882890432108</t>
  </si>
  <si>
    <t>0.0031055250200005</t>
  </si>
  <si>
    <t>-0.31302603670666</t>
  </si>
  <si>
    <t>-0.31613156172666</t>
  </si>
  <si>
    <t>1830</t>
  </si>
  <si>
    <t>O14763-2;O14763</t>
  </si>
  <si>
    <t>Tumor necrosis factor receptor superfamily member 10B</t>
  </si>
  <si>
    <t>TNFRSF10B</t>
  </si>
  <si>
    <t>sp|O14763-2|TR10B_HUMAN Isoform Short of Tumor necrosis factor receptor superfamily member 10B OS=Homo sapiens OX=9606 GN=TNFRSF10B;sp|O14763|TR10B_HUMAN Tumor necrosis factor receptor superfamily member 10B OS=Homo sapiens OX=9606 GN=TNFRSF10B PE=1 SV=2</t>
  </si>
  <si>
    <t>17.4952247877221</t>
  </si>
  <si>
    <t>17.686857451291</t>
  </si>
  <si>
    <t>17.2658978175998</t>
  </si>
  <si>
    <t>0.191632663568932</t>
  </si>
  <si>
    <t>-0.229326970122266</t>
  </si>
  <si>
    <t>-0.420959633691197</t>
  </si>
  <si>
    <t>1831</t>
  </si>
  <si>
    <t>O14775-3;O14775-2;O14775;H0YNW7;Q96F32</t>
  </si>
  <si>
    <t>Guanine nucleotide-binding protein subunit beta-5</t>
  </si>
  <si>
    <t>GNB5</t>
  </si>
  <si>
    <t>sp|O14775-3|GNB5_HUMAN Isoform 3 of Guanine nucleotide-binding protein subunit beta-5 OS=Homo sapiens OX=9606 GN=GNB5;sp|O14775-2|GNB5_HUMAN Isoform 2 of Guanine nucleotide-binding protein subunit beta-5 OS=Homo sapiens OX=9606 GN=GNB5;sp|O14775|GNB5_HUMAN</t>
  </si>
  <si>
    <t>16.9763708937048</t>
  </si>
  <si>
    <t>16.9870796413285</t>
  </si>
  <si>
    <t>17.1462692310142</t>
  </si>
  <si>
    <t>0.010708747623795</t>
  </si>
  <si>
    <t>0.169898337309469</t>
  </si>
  <si>
    <t>0.159189589685674</t>
  </si>
  <si>
    <t>1832</t>
  </si>
  <si>
    <t>O14776-2;O14776;G3V220;Q5VWI1</t>
  </si>
  <si>
    <t>Transcription elongation regulator 1</t>
  </si>
  <si>
    <t>TCERG1</t>
  </si>
  <si>
    <t>sp|O14776-2|TCRG1_HUMAN Isoform 2 of Transcription elongation regulator 1 OS=Homo sapiens OX=9606 GN=TCERG1;sp|O14776|TCRG1_HUMAN Transcription elongation regulator 1 OS=Homo sapiens OX=9606 GN=TCERG1 PE=1 SV=2;tr|G3V220|G3V220_HUMAN Transcription elongati</t>
  </si>
  <si>
    <t>21.1998502079825</t>
  </si>
  <si>
    <t>21.1323123052589</t>
  </si>
  <si>
    <t>21.0050731281627</t>
  </si>
  <si>
    <t>-0.0675379027235934</t>
  </si>
  <si>
    <t>-0.19477707981979</t>
  </si>
  <si>
    <t>-0.127239177096197</t>
  </si>
  <si>
    <t>1833</t>
  </si>
  <si>
    <t>O14777;I3L4G3</t>
  </si>
  <si>
    <t>Kinetochore protein NDC80 homolog</t>
  </si>
  <si>
    <t>NDC80</t>
  </si>
  <si>
    <t>sp|O14777|NDC80_HUMAN Kinetochore protein NDC80 homolog OS=Homo sapiens OX=9606 GN=NDC80 PE=1 SV=1</t>
  </si>
  <si>
    <t>17.3376862904279</t>
  </si>
  <si>
    <t>17.3594736097142</t>
  </si>
  <si>
    <t>17.4080802910655</t>
  </si>
  <si>
    <t>0.021787319286382</t>
  </si>
  <si>
    <t>0.0703940006376698</t>
  </si>
  <si>
    <t>0.0486066813512878</t>
  </si>
  <si>
    <t>1834</t>
  </si>
  <si>
    <t>O14787-2;O14787;A0A075B780;K7ESC1;K7ENW1;K7EMA3</t>
  </si>
  <si>
    <t>Transportin-2</t>
  </si>
  <si>
    <t>TNPO2</t>
  </si>
  <si>
    <t>sp|O14787-2|TNPO2_HUMAN Isoform 2 of Transportin-2 OS=Homo sapiens OX=9606 GN=TNPO2;sp|O14787|TNPO2_HUMAN Transportin-2 OS=Homo sapiens OX=9606 GN=TNPO2 PE=1 SV=3;tr|A0A075B780|A0A075B780_HUMAN Transportin-2 OS=Homo sapiens OX=9606 GN=TNPO2 PE=1 SV=1</t>
  </si>
  <si>
    <t>17.9214391191693</t>
  </si>
  <si>
    <t>17.9178028758181</t>
  </si>
  <si>
    <t>18.00086462564</t>
  </si>
  <si>
    <t>-0.00363624335118473</t>
  </si>
  <si>
    <t>0.0794255064707023</t>
  </si>
  <si>
    <t>0.0830617498218871</t>
  </si>
  <si>
    <t>1835</t>
  </si>
  <si>
    <t>O14802;Q7Z755;R4GMX2</t>
  </si>
  <si>
    <t>DNA-directed RNA polymerase III subunit RPC1</t>
  </si>
  <si>
    <t>POLR3A</t>
  </si>
  <si>
    <t>sp|O14802|RPC1_HUMAN DNA-directed RNA polymerase III subunit RPC1 OS=Homo sapiens OX=9606 GN=POLR3A PE=1 SV=2</t>
  </si>
  <si>
    <t>17.897292836578</t>
  </si>
  <si>
    <t>18.0325734853673</t>
  </si>
  <si>
    <t>-0.075033841964899</t>
  </si>
  <si>
    <t>0.0602468068244519</t>
  </si>
  <si>
    <t>0.135280648789351</t>
  </si>
  <si>
    <t>1836</t>
  </si>
  <si>
    <t>O14807;C9J8Q6;O14807-2</t>
  </si>
  <si>
    <t>Ras-related protein M-Ras</t>
  </si>
  <si>
    <t>MRAS</t>
  </si>
  <si>
    <t>sp|O14807|RASM_HUMAN Ras-related protein M-Ras OS=Homo sapiens OX=9606 GN=MRAS PE=1 SV=2;tr|C9J8Q6|C9J8Q6_HUMAN Ras-related protein M-Ras (Fragment) OS=Homo sapiens OX=9606 GN=MRAS PE=1 SV=1;sp|O14807-2|RASM_HUMAN Isoform 2 of Ras-related protein M-Ras OS=</t>
  </si>
  <si>
    <t>16.8884160936608</t>
  </si>
  <si>
    <t>17.0534897972996</t>
  </si>
  <si>
    <t>17.1039049110937</t>
  </si>
  <si>
    <t>0.165073703638772</t>
  </si>
  <si>
    <t>0.215488817432899</t>
  </si>
  <si>
    <t>0.0504151137941271</t>
  </si>
  <si>
    <t>1837</t>
  </si>
  <si>
    <t>O14818;O14818-2;H0Y586;O14818-4;Q8TAA3-2;Q8TAA3-5;Q8TAA3;A0A087WYS6;F5GY34</t>
  </si>
  <si>
    <t>Proteasome subunit alpha type-7</t>
  </si>
  <si>
    <t>PSMA7</t>
  </si>
  <si>
    <t>sp|O14818|PSA7_HUMAN Proteasome subunit alpha type-7 OS=Homo sapiens OX=9606 GN=PSMA7 PE=1 SV=1;sp|O14818-2|PSA7_HUMAN Isoform 2 of Proteasome subunit alpha type-7 OS=Homo sapiens OX=9606 GN=PSMA7;tr|H0Y586|H0Y586_HUMAN Proteasome endopeptidase complex (Fr</t>
  </si>
  <si>
    <t>21.2580297453553</t>
  </si>
  <si>
    <t>21.2720295891274</t>
  </si>
  <si>
    <t>20.948270205148</t>
  </si>
  <si>
    <t>0.0139998437721012</t>
  </si>
  <si>
    <t>-0.309759540207331</t>
  </si>
  <si>
    <t>-0.323759383979432</t>
  </si>
  <si>
    <t>1838</t>
  </si>
  <si>
    <t>O14828;O14828-2</t>
  </si>
  <si>
    <t>Secretory carrier-associated membrane protein 3</t>
  </si>
  <si>
    <t>SCAMP3</t>
  </si>
  <si>
    <t>sp|O14828|SCAM3_HUMAN Secretory carrier-associated membrane protein 3 OS=Homo sapiens OX=9606 GN=SCAMP3 PE=1 SV=3;sp|O14828-2|SCAM3_HUMAN Isoform 2 of Secretory carrier-associated membrane protein 3 OS=Homo sapiens OX=9606 GN=SCAMP3</t>
  </si>
  <si>
    <t>19.6824551213579</t>
  </si>
  <si>
    <t>19.5816167963535</t>
  </si>
  <si>
    <t>19.6367691196605</t>
  </si>
  <si>
    <t>-0.1008383250044</t>
  </si>
  <si>
    <t>-0.0456860016974154</t>
  </si>
  <si>
    <t>0.0551523233069844</t>
  </si>
  <si>
    <t>1839</t>
  </si>
  <si>
    <t>O14841;A0A087WY99</t>
  </si>
  <si>
    <t>5-oxoprolinase</t>
  </si>
  <si>
    <t>OPLAH</t>
  </si>
  <si>
    <t>sp|O14841|OPLA_HUMAN 5-oxoprolinase OS=Homo sapiens OX=9606 GN=OPLAH PE=1 SV=3;tr|A0A087WY99|A0A087WY99_HUMAN 5-oxoprolinase (Fragment) OS=Homo sapiens OX=9606 GN=OPLAH PE=1 SV=6</t>
  </si>
  <si>
    <t>15.9661660198153</t>
  </si>
  <si>
    <t>15.9415034925707</t>
  </si>
  <si>
    <t>16.4332503247396</t>
  </si>
  <si>
    <t>-0.0246625272445904</t>
  </si>
  <si>
    <t>0.467084304924379</t>
  </si>
  <si>
    <t>0.491746832168969</t>
  </si>
  <si>
    <t>1840</t>
  </si>
  <si>
    <t>O14867</t>
  </si>
  <si>
    <t>Transcription regulator protein BACH1</t>
  </si>
  <si>
    <t>BACH1</t>
  </si>
  <si>
    <t>sp|O14867|BACH1_HUMAN Transcription regulator protein BACH1 OS=Homo sapiens OX=9606 GN=BACH1 PE=1 SV=2</t>
  </si>
  <si>
    <t>15.883322238902</t>
  </si>
  <si>
    <t>15.8048188188785</t>
  </si>
  <si>
    <t>15.7682638727432</t>
  </si>
  <si>
    <t>-0.0785034200235391</t>
  </si>
  <si>
    <t>-0.115058366158843</t>
  </si>
  <si>
    <t>-0.0365549461353041</t>
  </si>
  <si>
    <t>1841</t>
  </si>
  <si>
    <t>O14880;Q5VV89;Q5VV87</t>
  </si>
  <si>
    <t>Microsomal glutathione S-transferase 3</t>
  </si>
  <si>
    <t>MGST3</t>
  </si>
  <si>
    <t>sp|O14880|MGST3_HUMAN Microsomal glutathione S-transferase 3 OS=Homo sapiens OX=9606 GN=MGST3 PE=1 SV=1;tr|Q5VV89|Q5VV89_HUMAN Microsomal glutathione S-transferase 3 OS=Homo sapiens OX=9606 GN=MGST3 PE=1 SV=1</t>
  </si>
  <si>
    <t>19.0948798116586</t>
  </si>
  <si>
    <t>18.9689812972634</t>
  </si>
  <si>
    <t>19.0470084828675</t>
  </si>
  <si>
    <t>-0.125898514395235</t>
  </si>
  <si>
    <t>-0.0478713287911141</t>
  </si>
  <si>
    <t>0.078027185604121</t>
  </si>
  <si>
    <t>1842</t>
  </si>
  <si>
    <t>O14907;A0A087X282</t>
  </si>
  <si>
    <t>Tax1-binding protein 3</t>
  </si>
  <si>
    <t>TAX1BP3</t>
  </si>
  <si>
    <t>sp|O14907|TX1B3_HUMAN Tax1-binding protein 3 OS=Homo sapiens OX=9606 GN=TAX1BP3 PE=1 SV=2;tr|A0A087X282|A0A087X282_HUMAN Tax1-binding protein 3 OS=Homo sapiens OX=9606 GN=TAX1BP3 PE=1 SV=1</t>
  </si>
  <si>
    <t>18.4552516810117</t>
  </si>
  <si>
    <t>18.4620685902197</t>
  </si>
  <si>
    <t>18.5580349743398</t>
  </si>
  <si>
    <t>0.00681690920804812</t>
  </si>
  <si>
    <t>0.102783293328155</t>
  </si>
  <si>
    <t>0.0959663841201071</t>
  </si>
  <si>
    <t>1843</t>
  </si>
  <si>
    <t>O14908;O14908-2;K7EM11;K7ELJ2;K7EJ33;K7EIT0;K7ESN1</t>
  </si>
  <si>
    <t>PDZ domain-containing protein GIPC1</t>
  </si>
  <si>
    <t>GIPC1</t>
  </si>
  <si>
    <t>sp|O14908|GIPC1_HUMAN PDZ domain-containing protein GIPC1 OS=Homo sapiens OX=9606 GN=GIPC1 PE=1 SV=2;sp|O14908-2|GIPC1_HUMAN Isoform 2 of PDZ domain-containing protein GIPC1 OS=Homo sapiens OX=9606 GN=GIPC1</t>
  </si>
  <si>
    <t>18.6830104281808</t>
  </si>
  <si>
    <t>18.7577794815242</t>
  </si>
  <si>
    <t>18.687873844588</t>
  </si>
  <si>
    <t>0.0747690533434096</t>
  </si>
  <si>
    <t>0.00486341640723253</t>
  </si>
  <si>
    <t>-0.069905636936177</t>
  </si>
  <si>
    <t>1844</t>
  </si>
  <si>
    <t>O14920;A0A499FJS7;O14920-4;O14920-2;G3V105;E5RGW5;O14920-3;J3KNS5</t>
  </si>
  <si>
    <t>Inhibitor of nuclear factor kappa-B kinase subunit beta</t>
  </si>
  <si>
    <t>IKBKB</t>
  </si>
  <si>
    <t>sp|O14920|IKKB_HUMAN Inhibitor of nuclear factor kappa-B kinase subunit beta OS=Homo sapiens OX=9606 GN=IKBKB PE=1 SV=1;tr|A0A499FJS7|A0A499FJS7_HUMAN Inhibitor of nuclear factor kappa-B kinase subunit beta OS=Homo sapiens OX=9606 GN=IKBKB PE=1 SV=1;sp|O14</t>
  </si>
  <si>
    <t>18.9335171059279</t>
  </si>
  <si>
    <t>18.9569805246527</t>
  </si>
  <si>
    <t>19.0460118596921</t>
  </si>
  <si>
    <t>0.0234634187247806</t>
  </si>
  <si>
    <t>0.112494753764238</t>
  </si>
  <si>
    <t>0.0890313350394578</t>
  </si>
  <si>
    <t>1845</t>
  </si>
  <si>
    <t>O14925;B4DDK6;Q5SRD1</t>
  </si>
  <si>
    <t>Mitochondrial import inner membrane translocase subunit Tim23;Putative mitochondrial import inner membrane translocase subunit Tim23B</t>
  </si>
  <si>
    <t>TIMM23;TIMM23B</t>
  </si>
  <si>
    <t>sp|O14925|TIM23_HUMAN Mitochondrial import inner membrane translocase subunit Tim23 OS=Homo sapiens OX=9606 GN=TIMM23 PE=1 SV=1;tr|B4DDK6|B4DDK6_HUMAN Putative mitochondrial import inner membrane translocase subunit Tim23B OS=Homo sapiens OX=9606 GN=TIMM23</t>
  </si>
  <si>
    <t>16.8161461430252</t>
  </si>
  <si>
    <t>16.8191909129115</t>
  </si>
  <si>
    <t>0.16904835744775</t>
  </si>
  <si>
    <t>0.17209312733404</t>
  </si>
  <si>
    <t>0.00304476988629077</t>
  </si>
  <si>
    <t>1846</t>
  </si>
  <si>
    <t>O14929;O14929-2;F8WEW1</t>
  </si>
  <si>
    <t>Histone acetyltransferase type B catalytic subunit</t>
  </si>
  <si>
    <t>HAT1</t>
  </si>
  <si>
    <t>sp|O14929|HAT1_HUMAN Histone acetyltransferase type B catalytic subunit OS=Homo sapiens OX=9606 GN=HAT1 PE=1 SV=1;sp|O14929-2|HAT1_HUMAN Isoform B of Histone acetyltransferase type B catalytic subunit OS=Homo sapiens OX=9606 GN=HAT1</t>
  </si>
  <si>
    <t>17.607863926569</t>
  </si>
  <si>
    <t>17.4067006292155</t>
  </si>
  <si>
    <t>-0.062886225965574</t>
  </si>
  <si>
    <t>-0.201163297353503</t>
  </si>
  <si>
    <t>-0.138277071387929</t>
  </si>
  <si>
    <t>1847</t>
  </si>
  <si>
    <t>O14933;O14933-2</t>
  </si>
  <si>
    <t>Ubiquitin/ISG15-conjugating enzyme E2 L6</t>
  </si>
  <si>
    <t>UBE2L6</t>
  </si>
  <si>
    <t>sp|O14933|UB2L6_HUMAN Ubiquitin/ISG15-conjugating enzyme E2 L6 OS=Homo sapiens OX=9606 GN=UBE2L6 PE=1 SV=4;sp|O14933-2|UB2L6_HUMAN Isoform 2 of Ubiquitin/ISG15-conjugating enzyme E2 L6 OS=Homo sapiens OX=9606 GN=UBE2L6</t>
  </si>
  <si>
    <t>17.3935813606426</t>
  </si>
  <si>
    <t>17.5587904570498</t>
  </si>
  <si>
    <t>17.7220745846502</t>
  </si>
  <si>
    <t>0.165209096407121</t>
  </si>
  <si>
    <t>0.328493224007605</t>
  </si>
  <si>
    <t>0.163284127600484</t>
  </si>
  <si>
    <t>1848</t>
  </si>
  <si>
    <t>O14939-4;O14939;O14939-3;I3L222;I3L1F3;I3L381;I3L3I7;I3L4R5</t>
  </si>
  <si>
    <t>Phospholipase D2</t>
  </si>
  <si>
    <t>PLD2</t>
  </si>
  <si>
    <t>sp|O14939-4|PLD2_HUMAN Isoform PLD2B of Phospholipase D2 OS=Homo sapiens OX=9606 GN=PLD2;sp|O14939|PLD2_HUMAN Phospholipase D2 OS=Homo sapiens OX=9606 GN=PLD2 PE=1 SV=2;sp|O14939-3|PLD2_HUMAN Isoform PLD2C of Phospholipase D2 OS=Homo sapiens OX=9606 GN=PLD</t>
  </si>
  <si>
    <t>16.867686245081</t>
  </si>
  <si>
    <t>16.8103234358895</t>
  </si>
  <si>
    <t>17.0207853197633</t>
  </si>
  <si>
    <t>-0.0573628091915275</t>
  </si>
  <si>
    <t>0.15309907468221</t>
  </si>
  <si>
    <t>0.210461883873737</t>
  </si>
  <si>
    <t>1849</t>
  </si>
  <si>
    <t>O14949</t>
  </si>
  <si>
    <t>Cytochrome b-c1 complex subunit 8</t>
  </si>
  <si>
    <t>UQCRQ</t>
  </si>
  <si>
    <t>sp|O14949|QCR8_HUMAN Cytochrome b-c1 complex subunit 8 OS=Homo sapiens OX=9606 GN=UQCRQ PE=1 SV=4</t>
  </si>
  <si>
    <t>17.7696332266447</t>
  </si>
  <si>
    <t>17.6669247904713</t>
  </si>
  <si>
    <t>17.4212925049747</t>
  </si>
  <si>
    <t>-0.102708436173394</t>
  </si>
  <si>
    <t>-0.348340721669999</t>
  </si>
  <si>
    <t>-0.245632285496605</t>
  </si>
  <si>
    <t>1850</t>
  </si>
  <si>
    <t>O14964;O14964-2;I3L1P5;I3L1E3;I3L165;I3L2H4</t>
  </si>
  <si>
    <t>Hepatocyte growth factor-regulated tyrosine kinase substrate</t>
  </si>
  <si>
    <t>HGS</t>
  </si>
  <si>
    <t>sp|O14964|HGS_HUMAN Hepatocyte growth factor-regulated tyrosine kinase substrate OS=Homo sapiens OX=9606 GN=HGS PE=1 SV=1;sp|O14964-2|HGS_HUMAN Isoform 2 of Hepatocyte growth factor-regulated tyrosine kinase substrate OS=Homo sapiens OX=9606 GN=HGS;tr|I3L1</t>
  </si>
  <si>
    <t>20.0342701349913</t>
  </si>
  <si>
    <t>20.0352228484967</t>
  </si>
  <si>
    <t>20.1157482635243</t>
  </si>
  <si>
    <t>0.000952713505419922</t>
  </si>
  <si>
    <t>0.0814781285330461</t>
  </si>
  <si>
    <t>0.0805254150276262</t>
  </si>
  <si>
    <t>1851</t>
  </si>
  <si>
    <t>O14966-2;O14966;E9PL56;O14966-3</t>
  </si>
  <si>
    <t>Ras-related protein Rab-7L1</t>
  </si>
  <si>
    <t>RAB29</t>
  </si>
  <si>
    <t>sp|O14966-2|RAB7L_HUMAN Isoform 2 of Ras-related protein Rab-7L1 OS=Homo sapiens OX=9606 GN=RAB29;sp|O14966|RAB7L_HUMAN Ras-related protein Rab-7L1 OS=Homo sapiens OX=9606 GN=RAB29 PE=1 SV=1;tr|E9PL56|E9PL56_HUMAN Ras-related protein Rab-7L1 OS=Homo sapien</t>
  </si>
  <si>
    <t>16.677479565939</t>
  </si>
  <si>
    <t>16.7939428891747</t>
  </si>
  <si>
    <t>16.8234624997519</t>
  </si>
  <si>
    <t>0.116463323235745</t>
  </si>
  <si>
    <t>0.145982933812885</t>
  </si>
  <si>
    <t>0.0295196105771396</t>
  </si>
  <si>
    <t>1852</t>
  </si>
  <si>
    <t>O14967;O14967-2;D6RAZ4</t>
  </si>
  <si>
    <t>Calmegin</t>
  </si>
  <si>
    <t>CLGN</t>
  </si>
  <si>
    <t>sp|O14967|CLGN_HUMAN Calmegin OS=Homo sapiens OX=9606 GN=CLGN PE=1 SV=1;sp|O14967-2|CLGN_HUMAN Isoform 2 of Calmegin OS=Homo sapiens OX=9606 GN=CLGN</t>
  </si>
  <si>
    <t>18.1575734543231</t>
  </si>
  <si>
    <t>18.0807031077957</t>
  </si>
  <si>
    <t>18.5005081133877</t>
  </si>
  <si>
    <t>-0.0768703465274001</t>
  </si>
  <si>
    <t>0.342934659064561</t>
  </si>
  <si>
    <t>0.419805005591961</t>
  </si>
  <si>
    <t>1853</t>
  </si>
  <si>
    <t>O14972;A8MTY9;O14972-2</t>
  </si>
  <si>
    <t>Down syndrome critical region protein 3</t>
  </si>
  <si>
    <t>DSCR3</t>
  </si>
  <si>
    <t>sp|O14972|VP26C_HUMAN Vacuolar protein sorting-associated protein 26C OS=Homo sapiens OX=9606 GN=VPS26C PE=1 SV=1;tr|A8MTY9|A8MTY9_HUMAN Vacuolar protein sorting-associated protein 26C OS=Homo sapiens OX=9606 GN=VPS26C PE=1 SV=1;sp|O14972-2|VP26C_HUMAN Iso</t>
  </si>
  <si>
    <t>16.0763372818356</t>
  </si>
  <si>
    <t>16.2222093107725</t>
  </si>
  <si>
    <t>16.5015667171492</t>
  </si>
  <si>
    <t>0.145872028936825</t>
  </si>
  <si>
    <t>0.425229435313504</t>
  </si>
  <si>
    <t>0.279357406376679</t>
  </si>
  <si>
    <t>1854</t>
  </si>
  <si>
    <t>O14974;O14974-3;O14974-5;O14974-2;O14974-4;F8VZN8;H0YHI8;A0A3B3ISH4;H0YIS3;H0YIM2;H0YIS4;A0A0U1RQZ1;H0YIL7;F8VW28;H0YHL8;E1CKY7;O60237-4;O60237;O60237-6</t>
  </si>
  <si>
    <t>Protein phosphatase 1 regulatory subunit 12A</t>
  </si>
  <si>
    <t>PPP1R12A</t>
  </si>
  <si>
    <t>sp|O14974|MYPT1_HUMAN Protein phosphatase 1 regulatory subunit 12A OS=Homo sapiens OX=9606 GN=PPP1R12A PE=1 SV=1;sp|O14974-3|MYPT1_HUMAN Isoform 3 of Protein phosphatase 1 regulatory subunit 12A OS=Homo sapiens OX=9606 GN=PPP1R12A;sp|O14974-5|MYPT1_HUMAN I</t>
  </si>
  <si>
    <t>21.2083066000231</t>
  </si>
  <si>
    <t>21.1859382916109</t>
  </si>
  <si>
    <t>21.1822686355256</t>
  </si>
  <si>
    <t>-0.0223683084122044</t>
  </si>
  <si>
    <t>-0.0260379644974584</t>
  </si>
  <si>
    <t>-0.00366965608525405</t>
  </si>
  <si>
    <t>1855</t>
  </si>
  <si>
    <t>O14975;O14975-2;G3V1R7</t>
  </si>
  <si>
    <t>Very long-chain acyl-CoA synthetase</t>
  </si>
  <si>
    <t>SLC27A2</t>
  </si>
  <si>
    <t xml:space="preserve">sp|O14975|S27A2_HUMAN Very long-chain acyl-CoA synthetase OS=Homo sapiens OX=9606 GN=SLC27A2 PE=1 SV=2;sp|O14975-2|S27A2_HUMAN Isoform 2 of Very long-chain acyl-CoA synthetase OS=Homo sapiens OX=9606 GN=SLC27A2;tr|G3V1R7|G3V1R7_HUMAN Solute carrier family </t>
  </si>
  <si>
    <t>20.445541170079</t>
  </si>
  <si>
    <t>20.4822744106013</t>
  </si>
  <si>
    <t>20.5123628320397</t>
  </si>
  <si>
    <t>0.0367332405223202</t>
  </si>
  <si>
    <t>0.066821661960681</t>
  </si>
  <si>
    <t>0.0300884214383608</t>
  </si>
  <si>
    <t>1856</t>
  </si>
  <si>
    <t>O14976;O14976-2;D6RAW3;A0A087X1U9;H0Y8H5;D6RC24</t>
  </si>
  <si>
    <t>Cyclin-G-associated kinase</t>
  </si>
  <si>
    <t>GAK</t>
  </si>
  <si>
    <t>sp|O14976|GAK_HUMAN Cyclin-G-associated kinase OS=Homo sapiens OX=9606 GN=GAK PE=1 SV=2;sp|O14976-2|GAK_HUMAN Isoform 2 of Cyclin-G-associated kinase OS=Homo sapiens OX=9606 GN=GAK</t>
  </si>
  <si>
    <t>18.5316910380581</t>
  </si>
  <si>
    <t>18.4789900887362</t>
  </si>
  <si>
    <t>18.4298499704384</t>
  </si>
  <si>
    <t>-0.0527009493219701</t>
  </si>
  <si>
    <t>-0.101841067619688</t>
  </si>
  <si>
    <t>-0.0491401182977178</t>
  </si>
  <si>
    <t>1857</t>
  </si>
  <si>
    <t>O14980;C9JKM9;C9J673;C9IZS4;C9JQ02;C9JV99;F8WF71;C9IYM2;C9JF49;H7BZC5</t>
  </si>
  <si>
    <t>Exportin-1</t>
  </si>
  <si>
    <t>XPO1</t>
  </si>
  <si>
    <t>sp|O14980|XPO1_HUMAN Exportin-1 OS=Homo sapiens OX=9606 GN=XPO1 PE=1 SV=1</t>
  </si>
  <si>
    <t>21.8264818880047</t>
  </si>
  <si>
    <t>21.864456614769</t>
  </si>
  <si>
    <t>21.8586781090065</t>
  </si>
  <si>
    <t>0.0379747267643147</t>
  </si>
  <si>
    <t>0.0321962210017546</t>
  </si>
  <si>
    <t>-0.00577850576256012</t>
  </si>
  <si>
    <t>1858</t>
  </si>
  <si>
    <t>O15013-4;O15013-5;O15013;H0YAN8;O15013-7;O15013-6;E9PB39</t>
  </si>
  <si>
    <t>Rho guanine nucleotide exchange factor 10</t>
  </si>
  <si>
    <t>ARHGEF10</t>
  </si>
  <si>
    <t xml:space="preserve">sp|O15013-4|ARHGA_HUMAN Isoform 4 of Rho guanine nucleotide exchange factor 10 OS=Homo sapiens OX=9606 GN=ARHGEF10;sp|O15013-5|ARHGA_HUMAN Isoform 5 of Rho guanine nucleotide exchange factor 10 OS=Homo sapiens OX=9606 GN=ARHGEF10;sp|O15013|ARHGA_HUMAN Rho </t>
  </si>
  <si>
    <t>19.4567926352282</t>
  </si>
  <si>
    <t>19.4307645701324</t>
  </si>
  <si>
    <t>19.5125632620262</t>
  </si>
  <si>
    <t>-0.0260280650958116</t>
  </si>
  <si>
    <t>0.0557706267980755</t>
  </si>
  <si>
    <t>0.0817986918938871</t>
  </si>
  <si>
    <t>1859</t>
  </si>
  <si>
    <t>O15014;E7ERY8;O15014-2</t>
  </si>
  <si>
    <t>Zinc finger protein 609</t>
  </si>
  <si>
    <t>ZNF609</t>
  </si>
  <si>
    <t>sp|O15014|ZN609_HUMAN Zinc finger protein 609 OS=Homo sapiens OX=9606 GN=ZNF609 PE=1 SV=2</t>
  </si>
  <si>
    <t>17.9476091207847</t>
  </si>
  <si>
    <t>17.9721085767444</t>
  </si>
  <si>
    <t>17.7432035193722</t>
  </si>
  <si>
    <t>0.0244994559597274</t>
  </si>
  <si>
    <t>-0.204405601412503</t>
  </si>
  <si>
    <t>-0.228905057372231</t>
  </si>
  <si>
    <t>1860</t>
  </si>
  <si>
    <t>O15020;O15020-2;A4QPE4</t>
  </si>
  <si>
    <t>Spectrin beta chain, non-erythrocytic 2</t>
  </si>
  <si>
    <t>SPTBN2</t>
  </si>
  <si>
    <t>sp|O15020|SPTN2_HUMAN Spectrin beta chain, non-erythrocytic 2 OS=Homo sapiens OX=9606 GN=SPTBN2 PE=1 SV=3;sp|O15020-2|SPTN2_HUMAN Isoform 2 of Spectrin beta chain, non-erythrocytic 2 OS=Homo sapiens OX=9606 GN=SPTBN2</t>
  </si>
  <si>
    <t>17.6667388991683</t>
  </si>
  <si>
    <t>17.6360540298092</t>
  </si>
  <si>
    <t>17.8230746958767</t>
  </si>
  <si>
    <t>-0.0306848693590922</t>
  </si>
  <si>
    <t>0.156335796708412</t>
  </si>
  <si>
    <t>0.187020666067504</t>
  </si>
  <si>
    <t>1861</t>
  </si>
  <si>
    <t>O15021-2;O15021-3;O15021-6;O15021;H7C1I9</t>
  </si>
  <si>
    <t>Microtubule-associated serine/threonine-protein kinase 4</t>
  </si>
  <si>
    <t>MAST4</t>
  </si>
  <si>
    <t>sp|O15021-2|MAST4_HUMAN Isoform 2 of Microtubule-associated serine/threonine-protein kinase 4 OS=Homo sapiens OX=9606 GN=MAST4;sp|O15021-3|MAST4_HUMAN Isoform 3 of Microtubule-associated serine/threonine-protein kinase 4 OS=Homo sapiens OX=9606 GN=MAST4;sp</t>
  </si>
  <si>
    <t>14.1278519875428</t>
  </si>
  <si>
    <t>14.1318381963897</t>
  </si>
  <si>
    <t>14.2092534147407</t>
  </si>
  <si>
    <t>0.00398620884690892</t>
  </si>
  <si>
    <t>0.0814014271978376</t>
  </si>
  <si>
    <t>0.0774152183509287</t>
  </si>
  <si>
    <t>1862</t>
  </si>
  <si>
    <t>O15027;O15027-5;F1T0I1;O15027-2;O15027-4;O15027-3;A0A3F2YNX0;A0A3F2YNZ0;X6RGP5;A0A0C4DH09;Q8N9G1</t>
  </si>
  <si>
    <t>Protein transport protein Sec16A</t>
  </si>
  <si>
    <t>SEC16A</t>
  </si>
  <si>
    <t>sp|O15027|SC16A_HUMAN Protein transport protein Sec16A OS=Homo sapiens OX=9606 GN=SEC16A PE=1 SV=4;sp|O15027-5|SC16A_HUMAN Isoform 5 of Protein transport protein Sec16A OS=Homo sapiens OX=9606 GN=SEC16A;tr|F1T0I1|F1T0I1_HUMAN Protein transport protein sec1</t>
  </si>
  <si>
    <t>19.8282400690842</t>
  </si>
  <si>
    <t>19.7803557635343</t>
  </si>
  <si>
    <t>19.9207906085245</t>
  </si>
  <si>
    <t>-0.0478843055498537</t>
  </si>
  <si>
    <t>0.0925505394403636</t>
  </si>
  <si>
    <t>0.140434844990217</t>
  </si>
  <si>
    <t>1863</t>
  </si>
  <si>
    <t>O15031;E2PU09;A6QRG9;A6QRH1;A0A087WU36;H0Y6J7</t>
  </si>
  <si>
    <t>Plexin-B2</t>
  </si>
  <si>
    <t>PLXNB2</t>
  </si>
  <si>
    <t>sp|O15031|PLXB2_HUMAN Plexin-B2 OS=Homo sapiens OX=9606 GN=PLXNB2 PE=1 SV=3</t>
  </si>
  <si>
    <t>20.9326634559833</t>
  </si>
  <si>
    <t>20.9232785935151</t>
  </si>
  <si>
    <t>20.9347977583508</t>
  </si>
  <si>
    <t>-0.00938486246820602</t>
  </si>
  <si>
    <t>0.00213430236751577</t>
  </si>
  <si>
    <t>0.0115191648357218</t>
  </si>
  <si>
    <t>1864</t>
  </si>
  <si>
    <t>O15040-2;O15040</t>
  </si>
  <si>
    <t>Tectonin beta-propeller repeat-containing protein 2</t>
  </si>
  <si>
    <t>TECPR2</t>
  </si>
  <si>
    <t>sp|O15040-2|TCPR2_HUMAN Isoform 2 of Tectonin beta-propeller repeat-containing protein 2 OS=Homo sapiens OX=9606 GN=TECPR2;sp|O15040|TCPR2_HUMAN Tectonin beta-propeller repeat-containing protein 2 OS=Homo sapiens OX=9606 GN=TECPR2 PE=1 SV=4</t>
  </si>
  <si>
    <t>14.4613834509394</t>
  </si>
  <si>
    <t>14.5099906275488</t>
  </si>
  <si>
    <t>14.6146633168742</t>
  </si>
  <si>
    <t>0.0486071766093961</t>
  </si>
  <si>
    <t>0.15327986593481</t>
  </si>
  <si>
    <t>0.104672689325414</t>
  </si>
  <si>
    <t>1865</t>
  </si>
  <si>
    <t>O15042-2;O15042;E7ET15;O15042-3;E7EW00;H0Y8D9;H7C4V2;C9J5L1;C9JDJ7;U3KPT1</t>
  </si>
  <si>
    <t>U2 snRNP-associated SURP motif-containing protein</t>
  </si>
  <si>
    <t>U2SURP</t>
  </si>
  <si>
    <t>sp|O15042-2|SR140_HUMAN Isoform 2 of U2 snRNP-associated SURP motif-containing protein OS=Homo sapiens OX=9606 GN=U2SURP;sp|O15042|SR140_HUMAN U2 snRNP-associated SURP motif-containing protein OS=Homo sapiens OX=9606 GN=U2SURP PE=1 SV=2;tr|E7ET15|E7ET15_HU</t>
  </si>
  <si>
    <t>20.3954025785878</t>
  </si>
  <si>
    <t>20.3068554233583</t>
  </si>
  <si>
    <t>20.1837797066676</t>
  </si>
  <si>
    <t>-0.088547155229552</t>
  </si>
  <si>
    <t>-0.211622871920277</t>
  </si>
  <si>
    <t>-0.123075716690725</t>
  </si>
  <si>
    <t>1866</t>
  </si>
  <si>
    <t>O15047</t>
  </si>
  <si>
    <t>Histone-lysine N-methyltransferase SETD1A</t>
  </si>
  <si>
    <t>SETD1A</t>
  </si>
  <si>
    <t>sp|O15047|SET1A_HUMAN Histone-lysine N-methyltransferase SETD1A OS=Homo sapiens OX=9606 GN=SETD1A PE=1 SV=3</t>
  </si>
  <si>
    <t>15.8790968108881</t>
  </si>
  <si>
    <t>15.9413481027015</t>
  </si>
  <si>
    <t>15.8743577454819</t>
  </si>
  <si>
    <t>0.0622512918133609</t>
  </si>
  <si>
    <t>-0.00473906540621627</t>
  </si>
  <si>
    <t>-0.0669903572195771</t>
  </si>
  <si>
    <t>1867</t>
  </si>
  <si>
    <t>O15054;O15054-1</t>
  </si>
  <si>
    <t>Lysine-specific demethylase 6B</t>
  </si>
  <si>
    <t>KDM6B</t>
  </si>
  <si>
    <t>sp|O15054|KDM6B_HUMAN Lysine-specific demethylase 6B OS=Homo sapiens OX=9606 GN=KDM6B PE=1 SV=4;sp|O15054-1|KDM6B_HUMAN Isoform 1 of Lysine-specific demethylase 6B OS=Homo sapiens OX=9606 GN=KDM6B</t>
  </si>
  <si>
    <t>15.899074667746</t>
  </si>
  <si>
    <t>15.6824148156884</t>
  </si>
  <si>
    <t>15.6229746360009</t>
  </si>
  <si>
    <t>-0.216659852057585</t>
  </si>
  <si>
    <t>-0.276100031745113</t>
  </si>
  <si>
    <t>-0.0594401796875275</t>
  </si>
  <si>
    <t>1868</t>
  </si>
  <si>
    <t>O15061;A0A075B7B1;O15061-2;H0YL34;C9JIE4;O15061-3</t>
  </si>
  <si>
    <t>Synemin</t>
  </si>
  <si>
    <t>SYNM</t>
  </si>
  <si>
    <t>sp|O15061|SYNEM_HUMAN Synemin OS=Homo sapiens OX=9606 GN=SYNM PE=1 SV=2;tr|A0A075B7B1|A0A075B7B1_HUMAN Desmuslin, isoform CRA_a OS=Homo sapiens OX=9606 GN=SYNM PE=1 SV=1;sp|O15061-2|SYNEM_HUMAN Isoform 2 of Synemin OS=Homo sapiens OX=9606 GN=SYNM;tr|H0YL34</t>
  </si>
  <si>
    <t>19.8937168438465</t>
  </si>
  <si>
    <t>19.9526918590764</t>
  </si>
  <si>
    <t>19.7490843211337</t>
  </si>
  <si>
    <t>0.058975015229862</t>
  </si>
  <si>
    <t>-0.144632522712797</t>
  </si>
  <si>
    <t>-0.203607537942659</t>
  </si>
  <si>
    <t>1869</t>
  </si>
  <si>
    <t>O15063;A0A0G2JQ84;U3KPV0;A0A0G2JQ76</t>
  </si>
  <si>
    <t>Uncharacterized protein KIAA0355</t>
  </si>
  <si>
    <t>KIAA0355</t>
  </si>
  <si>
    <t>sp|O15063|K0355_HUMAN Uncharacterized protein KIAA0355 OS=Homo sapiens OX=9606 GN=KIAA0355 PE=1 SV=2</t>
  </si>
  <si>
    <t>13.8290086896548</t>
  </si>
  <si>
    <t>13.6746905922732</t>
  </si>
  <si>
    <t>12.7254401105527</t>
  </si>
  <si>
    <t>-0.154318097381593</t>
  </si>
  <si>
    <t>-1.10356857910203</t>
  </si>
  <si>
    <t>-0.949250481720441</t>
  </si>
  <si>
    <t>1870</t>
  </si>
  <si>
    <t>O15066;O15066-2</t>
  </si>
  <si>
    <t>Kinesin-like protein KIF3B;Kinesin-like protein KIF3B, N-terminally processed</t>
  </si>
  <si>
    <t>KIF3B</t>
  </si>
  <si>
    <t>sp|O15066|KIF3B_HUMAN Kinesin-like protein KIF3B OS=Homo sapiens OX=9606 GN=KIF3B PE=1 SV=1;sp|O15066-2|KIF3B_HUMAN Isoform 2 of Kinesin-like protein KIF3B OS=Homo sapiens OX=9606 GN=KIF3B</t>
  </si>
  <si>
    <t>18.5396320473968</t>
  </si>
  <si>
    <t>18.5902083073337</t>
  </si>
  <si>
    <t>18.584626524106</t>
  </si>
  <si>
    <t>0.0505762599368822</t>
  </si>
  <si>
    <t>0.0449944767091779</t>
  </si>
  <si>
    <t>-0.00558178322770431</t>
  </si>
  <si>
    <t>1871</t>
  </si>
  <si>
    <t>O15067;H0YGH1;J3KT98;J3QSG0;J3QSH6;J3KTQ5;J3KTL4</t>
  </si>
  <si>
    <t>Phosphoribosylformylglycinamidine synthase</t>
  </si>
  <si>
    <t>PFAS</t>
  </si>
  <si>
    <t>sp|O15067|PUR4_HUMAN Phosphoribosylformylglycinamidine synthase OS=Homo sapiens OX=9606 GN=PFAS PE=1 SV=4</t>
  </si>
  <si>
    <t>21.1876590519992</t>
  </si>
  <si>
    <t>21.2010250553429</t>
  </si>
  <si>
    <t>21.0662243581413</t>
  </si>
  <si>
    <t>0.0133660033436804</t>
  </si>
  <si>
    <t>-0.121434693857964</t>
  </si>
  <si>
    <t>-0.134800697201644</t>
  </si>
  <si>
    <t>1872</t>
  </si>
  <si>
    <t>O15084;O15084-4;O15084-1;B4DIW9;O15084-2</t>
  </si>
  <si>
    <t>Serine/threonine-protein phosphatase 6 regulatory ankyrin repeat subunit A</t>
  </si>
  <si>
    <t>ANKRD28</t>
  </si>
  <si>
    <t>sp|O15084|ANR28_HUMAN Serine/threonine-protein phosphatase 6 regulatory ankyrin repeat subunit A OS=Homo sapiens OX=9606 GN=ANKRD28 PE=1 SV=5;sp|O15084-4|ANR28_HUMAN Isoform 4 of Serine/threonine-protein phosphatase 6 regulatory ankyrin repeat subunit A OS</t>
  </si>
  <si>
    <t>18.0998076308709</t>
  </si>
  <si>
    <t>18.034884788967</t>
  </si>
  <si>
    <t>18.1828480665435</t>
  </si>
  <si>
    <t>-0.0649228419039076</t>
  </si>
  <si>
    <t>0.083040435672558</t>
  </si>
  <si>
    <t>0.147963277576466</t>
  </si>
  <si>
    <t>1873</t>
  </si>
  <si>
    <t>O15085;O15085-2</t>
  </si>
  <si>
    <t>Rho guanine nucleotide exchange factor 11</t>
  </si>
  <si>
    <t>ARHGEF11</t>
  </si>
  <si>
    <t>sp|O15085|ARHGB_HUMAN Rho guanine nucleotide exchange factor 11 OS=Homo sapiens OX=9606 GN=ARHGEF11 PE=1 SV=1;sp|O15085-2|ARHGB_HUMAN Isoform 2 of Rho guanine nucleotide exchange factor 11 OS=Homo sapiens OX=9606 GN=ARHGEF11</t>
  </si>
  <si>
    <t>19.0345436764672</t>
  </si>
  <si>
    <t>18.9906775873127</t>
  </si>
  <si>
    <t>19.0309513168004</t>
  </si>
  <si>
    <t>-0.0438660891544878</t>
  </si>
  <si>
    <t>-0.00359235966682192</t>
  </si>
  <si>
    <t>0.0402737294876658</t>
  </si>
  <si>
    <t>1874</t>
  </si>
  <si>
    <t>O15091;O15091-4;O15091-2;A0A0A0MTQ0;O15091-3</t>
  </si>
  <si>
    <t>Mitochondrial ribonuclease P protein 3</t>
  </si>
  <si>
    <t>KIAA0391</t>
  </si>
  <si>
    <t>sp|O15091|MRPP3_HUMAN Mitochondrial ribonuclease P catalytic subunit OS=Homo sapiens OX=9606 GN=PRORP PE=1 SV=2;sp|O15091-4|MRPP3_HUMAN Isoform 4 of Mitochondrial ribonuclease P catalytic subunit OS=Homo sapiens OX=9606 GN=PRORP;sp|O15091-2|MRPP3_HUMAN Iso</t>
  </si>
  <si>
    <t>19.2988994687791</t>
  </si>
  <si>
    <t>19.2577824128607</t>
  </si>
  <si>
    <t>18.9506834200556</t>
  </si>
  <si>
    <t>-0.041117055918388</t>
  </si>
  <si>
    <t>-0.348216048723529</t>
  </si>
  <si>
    <t>-0.307098992805141</t>
  </si>
  <si>
    <t>1875</t>
  </si>
  <si>
    <t>O15111</t>
  </si>
  <si>
    <t>Inhibitor of nuclear factor kappa-B kinase subunit alpha</t>
  </si>
  <si>
    <t>CHUK</t>
  </si>
  <si>
    <t>sp|O15111|IKKA_HUMAN Inhibitor of nuclear factor kappa-B kinase subunit alpha OS=Homo sapiens OX=9606 GN=CHUK PE=1 SV=2</t>
  </si>
  <si>
    <t>18.9935613558658</t>
  </si>
  <si>
    <t>18.9647009066938</t>
  </si>
  <si>
    <t>18.9382336373696</t>
  </si>
  <si>
    <t>-0.0288604491719973</t>
  </si>
  <si>
    <t>-0.0553277184962333</t>
  </si>
  <si>
    <t>-0.026467269324236</t>
  </si>
  <si>
    <t>1876</t>
  </si>
  <si>
    <t>O15118;K7EQ23;O15118-2</t>
  </si>
  <si>
    <t>Niemann-Pick C1 protein</t>
  </si>
  <si>
    <t>NPC1</t>
  </si>
  <si>
    <t>sp|O15118|NPC1_HUMAN NPC intracellular cholesterol transporter 1 OS=Homo sapiens OX=9606 GN=NPC1 PE=1 SV=2;tr|K7EQ23|K7EQ23_HUMAN NPC intracellular cholesterol transporter 1 (Fragment) OS=Homo sapiens OX=9606 GN=NPC1 PE=1 SV=1;sp|O15118-2|NPC1_HUMAN Isofor</t>
  </si>
  <si>
    <t>19.7592736571026</t>
  </si>
  <si>
    <t>19.8124035055044</t>
  </si>
  <si>
    <t>19.7810986088551</t>
  </si>
  <si>
    <t>0.0531298484017597</t>
  </si>
  <si>
    <t>0.0218249517524889</t>
  </si>
  <si>
    <t>-0.0313048966492708</t>
  </si>
  <si>
    <t>1877</t>
  </si>
  <si>
    <t>O15120</t>
  </si>
  <si>
    <t>1-acyl-sn-glycerol-3-phosphate acyltransferase beta</t>
  </si>
  <si>
    <t>AGPAT2</t>
  </si>
  <si>
    <t>sp|O15120|PLCB_HUMAN 1-acyl-sn-glycerol-3-phosphate acyltransferase beta OS=Homo sapiens OX=9606 GN=AGPAT2 PE=1 SV=1</t>
  </si>
  <si>
    <t>17.1800023869325</t>
  </si>
  <si>
    <t>17.2559093039477</t>
  </si>
  <si>
    <t>17.1282801520688</t>
  </si>
  <si>
    <t>0.075906917015125</t>
  </si>
  <si>
    <t>-0.0517222348637425</t>
  </si>
  <si>
    <t>-0.127629151878867</t>
  </si>
  <si>
    <t>1878</t>
  </si>
  <si>
    <t>O15121;E7EMA0</t>
  </si>
  <si>
    <t>Sphingolipid delta(4)-desaturase DES1</t>
  </si>
  <si>
    <t>DEGS1</t>
  </si>
  <si>
    <t>sp|O15121|DEGS1_HUMAN Sphingolipid delta(4)-desaturase DES1 OS=Homo sapiens OX=9606 GN=DEGS1 PE=1 SV=1</t>
  </si>
  <si>
    <t>16.5313386541281</t>
  </si>
  <si>
    <t>16.4745328552777</t>
  </si>
  <si>
    <t>15.9451344037211</t>
  </si>
  <si>
    <t>-0.056805798850398</t>
  </si>
  <si>
    <t>-0.586204250406976</t>
  </si>
  <si>
    <t>-0.529398451556577</t>
  </si>
  <si>
    <t>1879</t>
  </si>
  <si>
    <t>O15127;H3BV04;H3BN93;H3BUB6;H3BPL9</t>
  </si>
  <si>
    <t>Secretory carrier-associated membrane protein 2</t>
  </si>
  <si>
    <t>SCAMP2</t>
  </si>
  <si>
    <t>sp|O15127|SCAM2_HUMAN Secretory carrier-associated membrane protein 2 OS=Homo sapiens OX=9606 GN=SCAMP2 PE=1 SV=2;tr|H3BV04|H3BV04_HUMAN Secretory carrier-associated membrane protein (Fragment) OS=Homo sapiens OX=9606 GN=SCAMP2 PE=1 SV=1;tr|H3BN93|H3BN93_H</t>
  </si>
  <si>
    <t>17.3574610610603</t>
  </si>
  <si>
    <t>17.2054107303732</t>
  </si>
  <si>
    <t>17.3897791075666</t>
  </si>
  <si>
    <t>-0.152050330687029</t>
  </si>
  <si>
    <t>0.0323180465063295</t>
  </si>
  <si>
    <t>0.184368377193358</t>
  </si>
  <si>
    <t>1880</t>
  </si>
  <si>
    <t>O15143;C9JEY1;C9K057;C9JTT6;C9JBJ7;C9J4Z7;F8VXW2;C9JQM8;C9JFG9;C9J6C8;C9JM51;F8WEB3</t>
  </si>
  <si>
    <t>Actin-related protein 2/3 complex subunit 1B</t>
  </si>
  <si>
    <t>ARPC1B</t>
  </si>
  <si>
    <t>sp|O15143|ARC1B_HUMAN Actin-related protein 2/3 complex subunit 1B OS=Homo sapiens OX=9606 GN=ARPC1B PE=1 SV=3;tr|C9JEY1|C9JEY1_HUMAN Actin-related protein 2/3 complex subunit 1B (Fragment) OS=Homo sapiens OX=9606 GN=ARPC1B PE=1 SV=2;tr|C9K057|C9K057_HUMAN</t>
  </si>
  <si>
    <t>20.4376652563592</t>
  </si>
  <si>
    <t>20.3163016746358</t>
  </si>
  <si>
    <t>20.3307144695065</t>
  </si>
  <si>
    <t>-0.121363581723465</t>
  </si>
  <si>
    <t>-0.106950786852714</t>
  </si>
  <si>
    <t>0.0144127948707506</t>
  </si>
  <si>
    <t>1881</t>
  </si>
  <si>
    <t>O15144;C9JTV5;G5E9J0;H7C3F9;G5E9S7</t>
  </si>
  <si>
    <t>Actin-related protein 2/3 complex subunit 2</t>
  </si>
  <si>
    <t>ARPC2</t>
  </si>
  <si>
    <t>sp|O15144|ARPC2_HUMAN Actin-related protein 2/3 complex subunit 2 OS=Homo sapiens OX=9606 GN=ARPC2 PE=1 SV=1</t>
  </si>
  <si>
    <t>20.7620545032926</t>
  </si>
  <si>
    <t>20.7735139117591</t>
  </si>
  <si>
    <t>20.8718226806383</t>
  </si>
  <si>
    <t>0.0114594084664184</t>
  </si>
  <si>
    <t>0.109768177345618</t>
  </si>
  <si>
    <t>0.0983087688791997</t>
  </si>
  <si>
    <t>1882</t>
  </si>
  <si>
    <t>O15145;C9JZD1</t>
  </si>
  <si>
    <t>Actin-related protein 2/3 complex subunit 3</t>
  </si>
  <si>
    <t>ARPC3</t>
  </si>
  <si>
    <t>sp|O15145|ARPC3_HUMAN Actin-related protein 2/3 complex subunit 3 OS=Homo sapiens OX=9606 GN=ARPC3 PE=1 SV=3</t>
  </si>
  <si>
    <t>18.7165947132553</t>
  </si>
  <si>
    <t>18.5883310661824</t>
  </si>
  <si>
    <t>18.7421441338647</t>
  </si>
  <si>
    <t>-0.128263647072881</t>
  </si>
  <si>
    <t>0.0255494206093942</t>
  </si>
  <si>
    <t>0.153813067682275</t>
  </si>
  <si>
    <t>1883</t>
  </si>
  <si>
    <t>O15164-2;O15164</t>
  </si>
  <si>
    <t>Transcription intermediary factor 1-alpha</t>
  </si>
  <si>
    <t>TRIM24</t>
  </si>
  <si>
    <t>sp|O15164-2|TIF1A_HUMAN Isoform Short of Transcription intermediary factor 1-alpha OS=Homo sapiens OX=9606 GN=TRIM24;sp|O15164|TIF1A_HUMAN Transcription intermediary factor 1-alpha OS=Homo sapiens OX=9606 GN=TRIM24 PE=1 SV=3</t>
  </si>
  <si>
    <t>16.4075957111362</t>
  </si>
  <si>
    <t>16.3306273058528</t>
  </si>
  <si>
    <t>16.4907665217409</t>
  </si>
  <si>
    <t>-0.0769684052833561</t>
  </si>
  <si>
    <t>0.083170810604777</t>
  </si>
  <si>
    <t>0.160139215888133</t>
  </si>
  <si>
    <t>1884</t>
  </si>
  <si>
    <t>O15169-2;O15169</t>
  </si>
  <si>
    <t>Axin-1</t>
  </si>
  <si>
    <t>AXIN1</t>
  </si>
  <si>
    <t>sp|O15169-2|AXIN1_HUMAN Isoform 2 of Axin-1 OS=Homo sapiens OX=9606 GN=AXIN1;sp|O15169|AXIN1_HUMAN Axin-1 OS=Homo sapiens OX=9606 GN=AXIN1 PE=1 SV=2</t>
  </si>
  <si>
    <t>14.6024125348394</t>
  </si>
  <si>
    <t>14.8102018792445</t>
  </si>
  <si>
    <t>14.5609760123431</t>
  </si>
  <si>
    <t>0.207789344405091</t>
  </si>
  <si>
    <t>-0.0414365224962996</t>
  </si>
  <si>
    <t>-0.249225866901391</t>
  </si>
  <si>
    <t>1885</t>
  </si>
  <si>
    <t>O15173;O15173-2;U3KQM0;D3DNX8</t>
  </si>
  <si>
    <t>Membrane-associated progesterone receptor component 2</t>
  </si>
  <si>
    <t>PGRMC2</t>
  </si>
  <si>
    <t>sp|O15173|PGRC2_HUMAN Membrane-associated progesterone receptor component 2 OS=Homo sapiens OX=9606 GN=PGRMC2 PE=1 SV=1;sp|O15173-2|PGRC2_HUMAN Isoform 2 of Membrane-associated progesterone receptor component 2 OS=Homo sapiens OX=9606 GN=PGRMC2</t>
  </si>
  <si>
    <t>18.2171519561493</t>
  </si>
  <si>
    <t>18.0233958080662</t>
  </si>
  <si>
    <t>18.056634668207</t>
  </si>
  <si>
    <t>-0.193756148083114</t>
  </si>
  <si>
    <t>-0.160517287942294</t>
  </si>
  <si>
    <t>0.0332388601408198</t>
  </si>
  <si>
    <t>1886</t>
  </si>
  <si>
    <t>O15212;A2AB88</t>
  </si>
  <si>
    <t>Prefoldin subunit 6</t>
  </si>
  <si>
    <t>PFDN6</t>
  </si>
  <si>
    <t>sp|O15212|PFD6_HUMAN Prefoldin subunit 6 OS=Homo sapiens OX=9606 GN=PFDN6 PE=1 SV=1;tr|A2AB88|A2AB88_HUMAN Prefoldin subunit 6 OS=Homo sapiens OX=9606 GN=PFDN6 PE=1 SV=1</t>
  </si>
  <si>
    <t>51.9</t>
  </si>
  <si>
    <t>20.4570894975137</t>
  </si>
  <si>
    <t>20.4722260810817</t>
  </si>
  <si>
    <t>20.3572941463407</t>
  </si>
  <si>
    <t>0.0151365835680046</t>
  </si>
  <si>
    <t>-0.0997953511730074</t>
  </si>
  <si>
    <t>-0.114931934741012</t>
  </si>
  <si>
    <t>1887</t>
  </si>
  <si>
    <t>O15213;H0Y6G3;A0A140T9L0;A0A0G2JJL1</t>
  </si>
  <si>
    <t>WD repeat-containing protein 46</t>
  </si>
  <si>
    <t>WDR46</t>
  </si>
  <si>
    <t>sp|O15213|WDR46_HUMAN WD repeat-containing protein 46 OS=Homo sapiens OX=9606 GN=WDR46 PE=1 SV=3</t>
  </si>
  <si>
    <t>18.8347945976013</t>
  </si>
  <si>
    <t>18.833325047628</t>
  </si>
  <si>
    <t>19.0036621514776</t>
  </si>
  <si>
    <t>-0.00146954997329729</t>
  </si>
  <si>
    <t>0.168867553876289</t>
  </si>
  <si>
    <t>0.170337103849587</t>
  </si>
  <si>
    <t>1888</t>
  </si>
  <si>
    <t>O15226;O15226-2</t>
  </si>
  <si>
    <t>NF-kappa-B-repressing factor</t>
  </si>
  <si>
    <t>NKRF</t>
  </si>
  <si>
    <t>sp|O15226|NKRF_HUMAN NF-kappa-B-repressing factor OS=Homo sapiens OX=9606 GN=NKRF PE=1 SV=2;sp|O15226-2|NKRF_HUMAN Isoform 2 of NF-kappa-B-repressing factor OS=Homo sapiens OX=9606 GN=NKRF</t>
  </si>
  <si>
    <t>20.1766038634902</t>
  </si>
  <si>
    <t>20.1623238018567</t>
  </si>
  <si>
    <t>20.110726051458</t>
  </si>
  <si>
    <t>-0.014280061633567</t>
  </si>
  <si>
    <t>-0.0658778120322552</t>
  </si>
  <si>
    <t>-0.0515977503986882</t>
  </si>
  <si>
    <t>1889</t>
  </si>
  <si>
    <t>Q5TBH8;O15228;O15228-2;Q5TBH6;A0A2R8YH69</t>
  </si>
  <si>
    <t>Dihydroxyacetone phosphate acyltransferase</t>
  </si>
  <si>
    <t>GNPAT</t>
  </si>
  <si>
    <t>tr|Q5TBH8|Q5TBH8_HUMAN Dihydroxyacetone phosphate acyltransferase (Fragment) OS=Homo sapiens OX=9606 GN=GNPAT PE=1 SV=1;sp|O15228|GNPAT_HUMAN Dihydroxyacetone phosphate acyltransferase OS=Homo sapiens OX=9606 GN=GNPAT PE=1 SV=1;sp|O15228-2|GNPAT_HUMAN Isof</t>
  </si>
  <si>
    <t>19.4527417886859</t>
  </si>
  <si>
    <t>19.4945433653983</t>
  </si>
  <si>
    <t>19.386677053165</t>
  </si>
  <si>
    <t>0.0418015767124587</t>
  </si>
  <si>
    <t>-0.066064735520861</t>
  </si>
  <si>
    <t>-0.10786631223332</t>
  </si>
  <si>
    <t>1890</t>
  </si>
  <si>
    <t>O15230;O15230-2;A0A087WYH7</t>
  </si>
  <si>
    <t>Laminin subunit alpha-5</t>
  </si>
  <si>
    <t>LAMA5</t>
  </si>
  <si>
    <t>sp|O15230|LAMA5_HUMAN Laminin subunit alpha-5 OS=Homo sapiens OX=9606 GN=LAMA5 PE=1 SV=8</t>
  </si>
  <si>
    <t>20.9317959504398</t>
  </si>
  <si>
    <t>21.0084544781729</t>
  </si>
  <si>
    <t>21.032657341047</t>
  </si>
  <si>
    <t>0.0766585277331089</t>
  </si>
  <si>
    <t>0.100861390607207</t>
  </si>
  <si>
    <t>0.0242028628740982</t>
  </si>
  <si>
    <t>1891</t>
  </si>
  <si>
    <t>O15231-7;O15231;O15231-3;O15231-8;O15231-6;O15231-4;H7BZT5;H0Y704;O15231-2;O15231-5;H7C1R1;O15231-9</t>
  </si>
  <si>
    <t>Zinc finger protein 185</t>
  </si>
  <si>
    <t>ZNF185</t>
  </si>
  <si>
    <t>sp|O15231-7|ZN185_HUMAN Isoform 7 of Zinc finger protein 185 OS=Homo sapiens OX=9606 GN=ZNF185;sp|O15231|ZN185_HUMAN Zinc finger protein 185 OS=Homo sapiens OX=9606 GN=ZNF185 PE=1 SV=3;sp|O15231-3|ZN185_HUMAN Isoform 3 of Zinc finger protein 185 OS=Homo sa</t>
  </si>
  <si>
    <t>18.7378858584179</t>
  </si>
  <si>
    <t>18.6619488156933</t>
  </si>
  <si>
    <t>18.8587332914996</t>
  </si>
  <si>
    <t>-0.0759370427245081</t>
  </si>
  <si>
    <t>0.120847433081703</t>
  </si>
  <si>
    <t>0.196784475806211</t>
  </si>
  <si>
    <t>1892</t>
  </si>
  <si>
    <t>O15235</t>
  </si>
  <si>
    <t>28S ribosomal protein S12, mitochondrial</t>
  </si>
  <si>
    <t>MRPS12</t>
  </si>
  <si>
    <t>sp|O15235|RT12_HUMAN 28S ribosomal protein S12, mitochondrial OS=Homo sapiens OX=9606 GN=MRPS12 PE=1 SV=1</t>
  </si>
  <si>
    <t>17.030534838935</t>
  </si>
  <si>
    <t>17.0830694614967</t>
  </si>
  <si>
    <t>17.3709775054474</t>
  </si>
  <si>
    <t>0.0525346225616836</t>
  </si>
  <si>
    <t>0.340442666512452</t>
  </si>
  <si>
    <t>0.287908043950768</t>
  </si>
  <si>
    <t>1893</t>
  </si>
  <si>
    <t>O15254;O15254-2;D6RJ89</t>
  </si>
  <si>
    <t>Peroxisomal acyl-coenzyme A oxidase 3</t>
  </si>
  <si>
    <t>ACOX3</t>
  </si>
  <si>
    <t>sp|O15254|ACOX3_HUMAN Peroxisomal acyl-coenzyme A oxidase 3 OS=Homo sapiens OX=9606 GN=ACOX3 PE=1 SV=2;sp|O15254-2|ACOX3_HUMAN Isoform 2 of Peroxisomal acyl-coenzyme A oxidase 3 OS=Homo sapiens OX=9606 GN=ACOX3</t>
  </si>
  <si>
    <t>18.3545160534716</t>
  </si>
  <si>
    <t>18.3395659759012</t>
  </si>
  <si>
    <t>18.4015584043155</t>
  </si>
  <si>
    <t>-0.0149500775703615</t>
  </si>
  <si>
    <t>0.0470423508439097</t>
  </si>
  <si>
    <t>0.0619924284142712</t>
  </si>
  <si>
    <t>1894</t>
  </si>
  <si>
    <t>O15258;Q5T093;Q5T092;A0A0A0MR06;Q5T091</t>
  </si>
  <si>
    <t>Protein RER1</t>
  </si>
  <si>
    <t>RER1</t>
  </si>
  <si>
    <t>sp|O15258|RER1_HUMAN Protein RER1 OS=Homo sapiens OX=9606 GN=RER1 PE=1 SV=1;tr|Q5T093|Q5T093_HUMAN Protein RER1 OS=Homo sapiens OX=9606 GN=RER1 PE=1 SV=1;tr|Q5T092|Q5T092_HUMAN Protein RER1 (Fragment) OS=Homo sapiens OX=9606 GN=RER1 PE=1 SV=1;tr|A0A0A0MR06</t>
  </si>
  <si>
    <t>18.1553341312258</t>
  </si>
  <si>
    <t>17.683785930414</t>
  </si>
  <si>
    <t>-0.0969232545412311</t>
  </si>
  <si>
    <t>-0.471548200811821</t>
  </si>
  <si>
    <t>-0.37462494627059</t>
  </si>
  <si>
    <t>1895</t>
  </si>
  <si>
    <t>Q5T8U5;O15260-3;O15260-2;O15260;B7Z1G8</t>
  </si>
  <si>
    <t>Surfeit locus protein 4</t>
  </si>
  <si>
    <t>SURF4</t>
  </si>
  <si>
    <t>tr|Q5T8U5|Q5T8U5_HUMAN Surfeit 4 OS=Homo sapiens OX=9606 GN=SURF4 PE=1 SV=1;sp|O15260-3|SURF4_HUMAN Isoform 3 of Surfeit locus protein 4 OS=Homo sapiens OX=9606 GN=SURF4;sp|O15260-2|SURF4_HUMAN Isoform 2 of Surfeit locus protein 4 OS=Homo sapiens OX=9606 G</t>
  </si>
  <si>
    <t>16.4830608532985</t>
  </si>
  <si>
    <t>16.4342116736144</t>
  </si>
  <si>
    <t>16.7726887041638</t>
  </si>
  <si>
    <t>-0.0488491796841153</t>
  </si>
  <si>
    <t>0.289627850865323</t>
  </si>
  <si>
    <t>0.338477030549438</t>
  </si>
  <si>
    <t>1896</t>
  </si>
  <si>
    <t>O15269;A0A2R8Y4S0;A0A2R8Y6A2;O15269-2</t>
  </si>
  <si>
    <t>Serine palmitoyltransferase 1</t>
  </si>
  <si>
    <t>SPTLC1</t>
  </si>
  <si>
    <t>sp|O15269|SPTC1_HUMAN Serine palmitoyltransferase 1 OS=Homo sapiens OX=9606 GN=SPTLC1 PE=1 SV=1</t>
  </si>
  <si>
    <t>19.0124190542067</t>
  </si>
  <si>
    <t>19.0497364589512</t>
  </si>
  <si>
    <t>19.064393543964</t>
  </si>
  <si>
    <t>0.0373174047444245</t>
  </si>
  <si>
    <t>0.0519744897572281</t>
  </si>
  <si>
    <t>0.0146570850128036</t>
  </si>
  <si>
    <t>1897</t>
  </si>
  <si>
    <t>O15270;H0YJV2</t>
  </si>
  <si>
    <t>Serine palmitoyltransferase 2</t>
  </si>
  <si>
    <t>SPTLC2</t>
  </si>
  <si>
    <t>sp|O15270|SPTC2_HUMAN Serine palmitoyltransferase 2 OS=Homo sapiens OX=9606 GN=SPTLC2 PE=1 SV=1;tr|H0YJV2|H0YJV2_HUMAN Serine palmitoyltransferase 2 (Fragment) OS=Homo sapiens OX=9606 GN=SPTLC2 PE=1 SV=1</t>
  </si>
  <si>
    <t>17.8133028760019</t>
  </si>
  <si>
    <t>17.9438544958172</t>
  </si>
  <si>
    <t>17.9947942104304</t>
  </si>
  <si>
    <t>0.130551619815343</t>
  </si>
  <si>
    <t>0.181491334428586</t>
  </si>
  <si>
    <t>0.0509397146132429</t>
  </si>
  <si>
    <t>1898</t>
  </si>
  <si>
    <t>O15294;O15294-3;O15294-2;O15294-4;C9JZL3</t>
  </si>
  <si>
    <t>UDP-N-acetylglucosamine--peptide N-acetylglucosaminyltransferase 110 kDa subunit</t>
  </si>
  <si>
    <t>OGT</t>
  </si>
  <si>
    <t>sp|O15294|OGT1_HUMAN UDP-N-acetylglucosamine--peptide N-acetylglucosaminyltransferase 110 kDa subunit OS=Homo sapiens OX=9606 GN=OGT PE=1 SV=3;sp|O15294-3|OGT1_HUMAN Isoform 1 of UDP-N-acetylglucosamine--peptide N-acetylglucosaminyltransferase 110 kDa subu</t>
  </si>
  <si>
    <t>20.4521648260544</t>
  </si>
  <si>
    <t>20.4870348420336</t>
  </si>
  <si>
    <t>20.3815286731581</t>
  </si>
  <si>
    <t>0.0348700159792941</t>
  </si>
  <si>
    <t>-0.0706361528962098</t>
  </si>
  <si>
    <t>-0.105506168875504</t>
  </si>
  <si>
    <t>1899</t>
  </si>
  <si>
    <t>O15344;O15344-2;C9J453;A0A087X255;A0A087X0X0;C9JZJ7</t>
  </si>
  <si>
    <t>E3 ubiquitin-protein ligase Midline-1</t>
  </si>
  <si>
    <t>MID1</t>
  </si>
  <si>
    <t>sp|O15344|TRI18_HUMAN E3 ubiquitin-protein ligase Midline-1 OS=Homo sapiens OX=9606 GN=MID1 PE=1 SV=1;sp|O15344-2|TRI18_HUMAN Isoform 2 of E3 ubiquitin-protein ligase Midline-1 OS=Homo sapiens OX=9606 GN=MID1;tr|C9J453|C9J453_HUMAN E3 ubiquitin-protein lig</t>
  </si>
  <si>
    <t>20.194518816746</t>
  </si>
  <si>
    <t>20.1733526368583</t>
  </si>
  <si>
    <t>20.1990530873411</t>
  </si>
  <si>
    <t>-0.0211661798877039</t>
  </si>
  <si>
    <t>0.00453427059502332</t>
  </si>
  <si>
    <t>0.0257004504827272</t>
  </si>
  <si>
    <t>1900</t>
  </si>
  <si>
    <t>O15355</t>
  </si>
  <si>
    <t>Protein phosphatase 1G</t>
  </si>
  <si>
    <t>PPM1G</t>
  </si>
  <si>
    <t>sp|O15355|PPM1G_HUMAN Protein phosphatase 1G OS=Homo sapiens OX=9606 GN=PPM1G PE=1 SV=1</t>
  </si>
  <si>
    <t>21.0768468636887</t>
  </si>
  <si>
    <t>21.0743400487846</t>
  </si>
  <si>
    <t>20.9558810496683</t>
  </si>
  <si>
    <t>-0.00250681490411964</t>
  </si>
  <si>
    <t>-0.120965814020465</t>
  </si>
  <si>
    <t>-0.118458999116346</t>
  </si>
  <si>
    <t>1901</t>
  </si>
  <si>
    <t>O15357;A0A0A0MTP6;O15357-2;H0YFZ4;F5GY16;H7BXR2;H0Y5Q9;Q92835-3;Q92835-2;Q92835</t>
  </si>
  <si>
    <t>Phosphatidylinositol 3,4,5-trisphosphate 5-phosphatase 2</t>
  </si>
  <si>
    <t>INPPL1</t>
  </si>
  <si>
    <t>sp|O15357|SHIP2_HUMAN Phosphatidylinositol 3,4,5-trisphosphate 5-phosphatase 2 OS=Homo sapiens OX=9606 GN=INPPL1 PE=1 SV=2;tr|A0A0A0MTP6|A0A0A0MTP6_HUMAN Phosphatidylinositol 3,4,5-trisphosphate 5-phosphatase 2 OS=Homo sapiens OX=9606 GN=INPPL1 PE=1 SV=1;s</t>
  </si>
  <si>
    <t>19.4426583249264</t>
  </si>
  <si>
    <t>19.4473126649287</t>
  </si>
  <si>
    <t>19.4302107370449</t>
  </si>
  <si>
    <t>0.00465434000230047</t>
  </si>
  <si>
    <t>-0.0124475878814607</t>
  </si>
  <si>
    <t>-0.0171019278837612</t>
  </si>
  <si>
    <t>1902</t>
  </si>
  <si>
    <t>O15371-2;O15371-3;O15371;B0QYA5;B0QYA6;B0QYA4;B0QYA8;A0A0D9SGB5</t>
  </si>
  <si>
    <t>Eukaryotic translation initiation factor 3 subunit D</t>
  </si>
  <si>
    <t>EIF3D</t>
  </si>
  <si>
    <t>sp|O15371-2|EIF3D_HUMAN Isoform 2 of Eukaryotic translation initiation factor 3 subunit D OS=Homo sapiens OX=9606 GN=EIF3D;sp|O15371-3|EIF3D_HUMAN Isoform 3 of Eukaryotic translation initiation factor 3 subunit D OS=Homo sapiens OX=9606 GN=EIF3D;sp|O15371|</t>
  </si>
  <si>
    <t>20.569902760759</t>
  </si>
  <si>
    <t>20.52029675456</t>
  </si>
  <si>
    <t>20.4670601651928</t>
  </si>
  <si>
    <t>-0.0496060061990029</t>
  </si>
  <si>
    <t>-0.102842595566241</t>
  </si>
  <si>
    <t>-0.0532365893672377</t>
  </si>
  <si>
    <t>1903</t>
  </si>
  <si>
    <t>O15379;O15379-2</t>
  </si>
  <si>
    <t>Histone deacetylase 3</t>
  </si>
  <si>
    <t>HDAC3</t>
  </si>
  <si>
    <t>sp|O15379|HDAC3_HUMAN Histone deacetylase 3 OS=Homo sapiens OX=9606 GN=HDAC3 PE=1 SV=2;sp|O15379-2|HDAC3_HUMAN Isoform 2 of Histone deacetylase 3 OS=Homo sapiens OX=9606 GN=HDAC3</t>
  </si>
  <si>
    <t>16.3863513501559</t>
  </si>
  <si>
    <t>16.2627655130033</t>
  </si>
  <si>
    <t>16.4304356399803</t>
  </si>
  <si>
    <t>-0.123585837152611</t>
  </si>
  <si>
    <t>0.0440842898243652</t>
  </si>
  <si>
    <t>0.167670126976976</t>
  </si>
  <si>
    <t>1904</t>
  </si>
  <si>
    <t>O15381;E9PH71;O15381-5;E9PGD8;E7EWK7;F8WF01;O15381-2;C9J6P7;O15381-3;O15381-4</t>
  </si>
  <si>
    <t>Nuclear valosin-containing protein-like</t>
  </si>
  <si>
    <t>NVL</t>
  </si>
  <si>
    <t>sp|O15381|NVL_HUMAN Nuclear valosin-containing protein-like OS=Homo sapiens OX=9606 GN=NVL PE=1 SV=1;tr|E9PH71|E9PH71_HUMAN Nuclear valosin-containing protein-like OS=Homo sapiens OX=9606 GN=NVL PE=1 SV=1;sp|O15381-5|NVL_HUMAN Isoform 5 of Nuclear valosin-</t>
  </si>
  <si>
    <t>17.5095357149845</t>
  </si>
  <si>
    <t>17.4583501023123</t>
  </si>
  <si>
    <t>-0.0511856126722066</t>
  </si>
  <si>
    <t>0.0137897311700854</t>
  </si>
  <si>
    <t>0.064975343842292</t>
  </si>
  <si>
    <t>1905</t>
  </si>
  <si>
    <t>O15382;B3KSI3;M0QZ10;M0QXF9;O15382-2;M0QZP4;M0R2K7</t>
  </si>
  <si>
    <t>Branched-chain-amino-acid aminotransferase, mitochondrial;Branched-chain-amino-acid aminotransferase</t>
  </si>
  <si>
    <t>BCAT2</t>
  </si>
  <si>
    <t>sp|O15382|BCAT2_HUMAN Branched-chain-amino-acid aminotransferase, mitochondrial OS=Homo sapiens OX=9606 GN=BCAT2 PE=1 SV=2;tr|B3KSI3|B3KSI3_HUMAN Branched-chain-amino-acid aminotransferase OS=Homo sapiens OX=9606 GN=BCAT2 PE=1 SV=1;tr|M0QZ10|M0QZ10_HUMAN B</t>
  </si>
  <si>
    <t>19.2884903535044</t>
  </si>
  <si>
    <t>19.3395870320707</t>
  </si>
  <si>
    <t>19.3762076655124</t>
  </si>
  <si>
    <t>0.0510966785663243</t>
  </si>
  <si>
    <t>0.0877173120079604</t>
  </si>
  <si>
    <t>0.0366206334416361</t>
  </si>
  <si>
    <t>1906</t>
  </si>
  <si>
    <t>O15397;O15397-2;F5H244;F5H2I3</t>
  </si>
  <si>
    <t>Importin-8</t>
  </si>
  <si>
    <t>IPO8</t>
  </si>
  <si>
    <t>sp|O15397|IPO8_HUMAN Importin-8 OS=Homo sapiens OX=9606 GN=IPO8 PE=1 SV=2;sp|O15397-2|IPO8_HUMAN Isoform 2 of Importin-8 OS=Homo sapiens OX=9606 GN=IPO8</t>
  </si>
  <si>
    <t>17.0557461870624</t>
  </si>
  <si>
    <t>17.0952923675942</t>
  </si>
  <si>
    <t>0.0395461805318043</t>
  </si>
  <si>
    <t>-0.0931595667679161</t>
  </si>
  <si>
    <t>-0.13270574729972</t>
  </si>
  <si>
    <t>1907</t>
  </si>
  <si>
    <t>O15400-2;O15400</t>
  </si>
  <si>
    <t>Syntaxin-7</t>
  </si>
  <si>
    <t>STX7</t>
  </si>
  <si>
    <t>sp|O15400-2|STX7_HUMAN Isoform 2 of Syntaxin-7 OS=Homo sapiens OX=9606 GN=STX7;sp|O15400|STX7_HUMAN Syntaxin-7 OS=Homo sapiens OX=9606 GN=STX7 PE=1 SV=4</t>
  </si>
  <si>
    <t>19.2625482213301</t>
  </si>
  <si>
    <t>19.2492221237479</t>
  </si>
  <si>
    <t>19.4443157932312</t>
  </si>
  <si>
    <t>-0.0133260975821194</t>
  </si>
  <si>
    <t>0.181767571901091</t>
  </si>
  <si>
    <t>0.19509366948321</t>
  </si>
  <si>
    <t>1908</t>
  </si>
  <si>
    <t>O15427;J3QQV2;J3QSC3;J3QQS9;J3KTI8;J3QLE3;J3KTM6;J3QRU2;J3KT83;J3QRA0</t>
  </si>
  <si>
    <t>Monocarboxylate transporter 4</t>
  </si>
  <si>
    <t>SLC16A3</t>
  </si>
  <si>
    <t>sp|O15427|MOT4_HUMAN Monocarboxylate transporter 4 OS=Homo sapiens OX=9606 GN=SLC16A3 PE=1 SV=1</t>
  </si>
  <si>
    <t>18.7421553629972</t>
  </si>
  <si>
    <t>18.5759797286564</t>
  </si>
  <si>
    <t>18.4390319997574</t>
  </si>
  <si>
    <t>-0.166175634340739</t>
  </si>
  <si>
    <t>-0.303123363239791</t>
  </si>
  <si>
    <t>-0.136947728899052</t>
  </si>
  <si>
    <t>1909</t>
  </si>
  <si>
    <t>O15438;O15438-4;O15438-2;H0Y8Q6;O15438-5;H0Y9T4;O15438-3</t>
  </si>
  <si>
    <t>Canalicular multispecific organic anion transporter 2</t>
  </si>
  <si>
    <t>ABCC3</t>
  </si>
  <si>
    <t>sp|O15438|MRP3_HUMAN Canalicular multispecific organic anion transporter 2 OS=Homo sapiens OX=9606 GN=ABCC3 PE=1 SV=3;sp|O15438-4|MRP3_HUMAN Isoform 4 of Canalicular multispecific organic anion transporter 2 OS=Homo sapiens OX=9606 GN=ABCC3;sp|O15438-2|MRP</t>
  </si>
  <si>
    <t>20.4594992418143</t>
  </si>
  <si>
    <t>20.3902327088844</t>
  </si>
  <si>
    <t>20.6373758077406</t>
  </si>
  <si>
    <t>-0.0692665329299587</t>
  </si>
  <si>
    <t>0.177876565926237</t>
  </si>
  <si>
    <t>0.247143098856196</t>
  </si>
  <si>
    <t>1910</t>
  </si>
  <si>
    <t>O15439;O15439-2;A0A2R8Y6V8;O15439-3;A0A2R8YDC1;O15439-4</t>
  </si>
  <si>
    <t>Multidrug resistance-associated protein 4</t>
  </si>
  <si>
    <t>ABCC4</t>
  </si>
  <si>
    <t>sp|O15439|MRP4_HUMAN Multidrug resistance-associated protein 4 OS=Homo sapiens OX=9606 GN=ABCC4 PE=1 SV=3;sp|O15439-2|MRP4_HUMAN Isoform 2 of Multidrug resistance-associated protein 4 OS=Homo sapiens OX=9606 GN=ABCC4</t>
  </si>
  <si>
    <t>20.2391118706228</t>
  </si>
  <si>
    <t>20.2378116672416</t>
  </si>
  <si>
    <t>20.2155213981968</t>
  </si>
  <si>
    <t>-0.00130020338114534</t>
  </si>
  <si>
    <t>-0.0235904724259584</t>
  </si>
  <si>
    <t>-0.022290269044813</t>
  </si>
  <si>
    <t>1911</t>
  </si>
  <si>
    <t>O15446;O15446-2</t>
  </si>
  <si>
    <t>DNA-directed RNA polymerase I subunit RPA34</t>
  </si>
  <si>
    <t>CD3EAP</t>
  </si>
  <si>
    <t>sp|O15446|RPA34_HUMAN DNA-directed RNA polymerase I subunit RPA34 OS=Homo sapiens OX=9606 GN=CD3EAP PE=1 SV=1;sp|O15446-2|RPA34_HUMAN Isoform 2 of DNA-directed RNA polymerase I subunit RPA34 OS=Homo sapiens OX=9606 GN=CD3EAP</t>
  </si>
  <si>
    <t>18.5903112846629</t>
  </si>
  <si>
    <t>18.6026144192155</t>
  </si>
  <si>
    <t>18.3575619485332</t>
  </si>
  <si>
    <t>0.0123031345525746</t>
  </si>
  <si>
    <t>-0.232749336129679</t>
  </si>
  <si>
    <t>-0.245052470682253</t>
  </si>
  <si>
    <t>1912</t>
  </si>
  <si>
    <t>O15460-2;O15460;E7ENX0;E7EPI9;C9JX45;A8MXE0;E7ERI1;C9JN43;C9JIG4;C9JCP0;C9JFJ1</t>
  </si>
  <si>
    <t>Prolyl 4-hydroxylase subunit alpha-2</t>
  </si>
  <si>
    <t>P4HA2</t>
  </si>
  <si>
    <t>sp|O15460-2|P4HA2_HUMAN Isoform IIa of Prolyl 4-hydroxylase subunit alpha-2 OS=Homo sapiens OX=9606 GN=P4HA2;sp|O15460|P4HA2_HUMAN Prolyl 4-hydroxylase subunit alpha-2 OS=Homo sapiens OX=9606 GN=P4HA2 PE=1 SV=1</t>
  </si>
  <si>
    <t>19.5963038486319</t>
  </si>
  <si>
    <t>19.4544275694664</t>
  </si>
  <si>
    <t>19.3587887395881</t>
  </si>
  <si>
    <t>-0.141876279165466</t>
  </si>
  <si>
    <t>-0.237515109043812</t>
  </si>
  <si>
    <t>-0.0956388298783466</t>
  </si>
  <si>
    <t>1913</t>
  </si>
  <si>
    <t>O15498;O15498-2;H7C3K7</t>
  </si>
  <si>
    <t>Synaptobrevin homolog YKT6</t>
  </si>
  <si>
    <t>YKT6</t>
  </si>
  <si>
    <t>sp|O15498|YKT6_HUMAN Synaptobrevin homolog YKT6 OS=Homo sapiens OX=9606 GN=YKT6 PE=1 SV=1;sp|O15498-2|YKT6_HUMAN Isoform 2 of Synaptobrevin homolog YKT6 OS=Homo sapiens OX=9606 GN=YKT6</t>
  </si>
  <si>
    <t>44.9</t>
  </si>
  <si>
    <t>19.6547534232218</t>
  </si>
  <si>
    <t>19.6599266291628</t>
  </si>
  <si>
    <t>19.710432235354</t>
  </si>
  <si>
    <t>0.00517320594098081</t>
  </si>
  <si>
    <t>0.0556788121321787</t>
  </si>
  <si>
    <t>0.0505056061911979</t>
  </si>
  <si>
    <t>1914</t>
  </si>
  <si>
    <t>O15516;Q99743</t>
  </si>
  <si>
    <t>Circadian locomoter output cycles protein kaput</t>
  </si>
  <si>
    <t>CLOCK</t>
  </si>
  <si>
    <t>sp|O15516|CLOCK_HUMAN Circadian locomoter output cycles protein kaput OS=Homo sapiens OX=9606 GN=CLOCK PE=1 SV=1</t>
  </si>
  <si>
    <t>13.443636142632</t>
  </si>
  <si>
    <t>13.6016174185295</t>
  </si>
  <si>
    <t>13.3639921054177</t>
  </si>
  <si>
    <t>0.157981275897502</t>
  </si>
  <si>
    <t>-0.0796440372143081</t>
  </si>
  <si>
    <t>-0.23762531311181</t>
  </si>
  <si>
    <t>1915</t>
  </si>
  <si>
    <t>O15523-2;O15523;O15523-3;C9J081;C9J8G5;D6RCM4;Q9NQI0-3;Q9NQI0-2;Q9NQI0-4;Q9NQI0;H0Y960</t>
  </si>
  <si>
    <t>ATP-dependent RNA helicase DDX3Y</t>
  </si>
  <si>
    <t>DDX3Y</t>
  </si>
  <si>
    <t>sp|O15523-2|DDX3Y_HUMAN Isoform 2 of ATP-dependent RNA helicase DDX3Y OS=Homo sapiens OX=9606 GN=DDX3Y;sp|O15523|DDX3Y_HUMAN ATP-dependent RNA helicase DDX3Y OS=Homo sapiens OX=9606 GN=DDX3Y PE=1 SV=2</t>
  </si>
  <si>
    <t>16.7096037689946</t>
  </si>
  <si>
    <t>16.5011774293388</t>
  </si>
  <si>
    <t>16.5213507437714</t>
  </si>
  <si>
    <t>-0.208426339655855</t>
  </si>
  <si>
    <t>-0.188253025223208</t>
  </si>
  <si>
    <t>0.0201733144326468</t>
  </si>
  <si>
    <t>1916</t>
  </si>
  <si>
    <t>O15525;I3L2F8</t>
  </si>
  <si>
    <t>Transcription factor MafG</t>
  </si>
  <si>
    <t>MAFG</t>
  </si>
  <si>
    <t>sp|O15525|MAFG_HUMAN Transcription factor MafG OS=Homo sapiens OX=9606 GN=MAFG PE=1 SV=1</t>
  </si>
  <si>
    <t>17.001622550813</t>
  </si>
  <si>
    <t>16.953572625307</t>
  </si>
  <si>
    <t>16.9310238118976</t>
  </si>
  <si>
    <t>-0.0480499255060707</t>
  </si>
  <si>
    <t>-0.0705987389154394</t>
  </si>
  <si>
    <t>-0.0225488134093688</t>
  </si>
  <si>
    <t>1917</t>
  </si>
  <si>
    <t>O15541</t>
  </si>
  <si>
    <t>RING finger protein 113A</t>
  </si>
  <si>
    <t>RNF113A</t>
  </si>
  <si>
    <t>sp|O15541|R113A_HUMAN E3 ubiquitin-protein ligase RNF113A OS=Homo sapiens OX=9606 GN=RNF113A PE=1 SV=1</t>
  </si>
  <si>
    <t>18.7347978511539</t>
  </si>
  <si>
    <t>18.8444375381718</t>
  </si>
  <si>
    <t>18.9658106521605</t>
  </si>
  <si>
    <t>0.109639687017914</t>
  </si>
  <si>
    <t>0.231012801006649</t>
  </si>
  <si>
    <t>0.121373113988735</t>
  </si>
  <si>
    <t>1918</t>
  </si>
  <si>
    <t>O43143</t>
  </si>
  <si>
    <t>Pre-mRNA-splicing factor ATP-dependent RNA helicase DHX15</t>
  </si>
  <si>
    <t>DHX15</t>
  </si>
  <si>
    <t>sp|O43143|DHX15_HUMAN Pre-mRNA-splicing factor ATP-dependent RNA helicase DHX15 OS=Homo sapiens OX=9606 GN=DHX15 PE=1 SV=2</t>
  </si>
  <si>
    <t>21.532404352005</t>
  </si>
  <si>
    <t>21.5148527036632</t>
  </si>
  <si>
    <t>21.3294635613408</t>
  </si>
  <si>
    <t>-0.0175516483417901</t>
  </si>
  <si>
    <t>-0.202940790664186</t>
  </si>
  <si>
    <t>-0.185389142322396</t>
  </si>
  <si>
    <t>1919</t>
  </si>
  <si>
    <t>O43148;O43148-2;K7EP06;K7EPP5;K7ERH6</t>
  </si>
  <si>
    <t>mRNA cap guanine-N7 methyltransferase</t>
  </si>
  <si>
    <t>RNMT</t>
  </si>
  <si>
    <t>sp|O43148|MCES_HUMAN mRNA cap guanine-N7 methyltransferase OS=Homo sapiens OX=9606 GN=RNMT PE=1 SV=1;sp|O43148-2|MCES_HUMAN Isoform 2 of mRNA cap guanine-N7 methyltransferase OS=Homo sapiens OX=9606 GN=RNMT</t>
  </si>
  <si>
    <t>20.3269046883079</t>
  </si>
  <si>
    <t>20.378598008401</t>
  </si>
  <si>
    <t>20.2277809471631</t>
  </si>
  <si>
    <t>0.0516933200930403</t>
  </si>
  <si>
    <t>-0.0991237411448651</t>
  </si>
  <si>
    <t>-0.150817061237905</t>
  </si>
  <si>
    <t>1920</t>
  </si>
  <si>
    <t>O43149;I3L141;O43149-2;I3L3Q3;I3L1Q8</t>
  </si>
  <si>
    <t>Zinc finger ZZ-type and EF-hand domain-containing protein 1</t>
  </si>
  <si>
    <t>ZZEF1</t>
  </si>
  <si>
    <t>sp|O43149|ZZEF1_HUMAN Zinc finger ZZ-type and EF-hand domain-containing protein 1 OS=Homo sapiens OX=9606 GN=ZZEF1 PE=1 SV=6</t>
  </si>
  <si>
    <t>18.6205418490909</t>
  </si>
  <si>
    <t>18.6155757215432</t>
  </si>
  <si>
    <t>18.5503632214675</t>
  </si>
  <si>
    <t>-0.00496612754771064</t>
  </si>
  <si>
    <t>-0.070178627623374</t>
  </si>
  <si>
    <t>-0.0652125000756634</t>
  </si>
  <si>
    <t>1921</t>
  </si>
  <si>
    <t>O43150-2;O43150;A0A286YFG8</t>
  </si>
  <si>
    <t>Arf-GAP with SH3 domain, ANK repeat and PH domain-containing protein 2</t>
  </si>
  <si>
    <t>ASAP2</t>
  </si>
  <si>
    <t>sp|O43150-2|ASAP2_HUMAN Isoform 2 of Arf-GAP with SH3 domain, ANK repeat and PH domain-containing protein 2 OS=Homo sapiens OX=9606 GN=ASAP2;sp|O43150|ASAP2_HUMAN Arf-GAP with SH3 domain, ANK repeat and PH domain-containing protein 2 OS=Homo sapiens OX=960</t>
  </si>
  <si>
    <t>18.6120356421216</t>
  </si>
  <si>
    <t>18.6060845021346</t>
  </si>
  <si>
    <t>18.4947165080957</t>
  </si>
  <si>
    <t>-0.00595113998704733</t>
  </si>
  <si>
    <t>-0.117319134025937</t>
  </si>
  <si>
    <t>-0.11136799403889</t>
  </si>
  <si>
    <t>1922</t>
  </si>
  <si>
    <t>O43156</t>
  </si>
  <si>
    <t>TELO2-interacting protein 1 homolog</t>
  </si>
  <si>
    <t>TTI1</t>
  </si>
  <si>
    <t>sp|O43156|TTI1_HUMAN TELO2-interacting protein 1 homolog OS=Homo sapiens OX=9606 GN=TTI1 PE=1 SV=3</t>
  </si>
  <si>
    <t>14.5777254925026</t>
  </si>
  <si>
    <t>14.6929487674628</t>
  </si>
  <si>
    <t>14.6272160714187</t>
  </si>
  <si>
    <t>0.115223274960186</t>
  </si>
  <si>
    <t>0.049490578916167</t>
  </si>
  <si>
    <t>-0.0657326960440194</t>
  </si>
  <si>
    <t>1923</t>
  </si>
  <si>
    <t>O43157-2;O43157</t>
  </si>
  <si>
    <t>Plexin-B1</t>
  </si>
  <si>
    <t>PLXNB1</t>
  </si>
  <si>
    <t>sp|O43157-2|PLXB1_HUMAN Isoform 2 of Plexin-B1 OS=Homo sapiens OX=9606 GN=PLXNB1;sp|O43157|PLXB1_HUMAN Plexin-B1 OS=Homo sapiens OX=9606 GN=PLXNB1 PE=1 SV=3</t>
  </si>
  <si>
    <t>15.6091868319597</t>
  </si>
  <si>
    <t>15.7236838712689</t>
  </si>
  <si>
    <t>16.083305196519</t>
  </si>
  <si>
    <t>0.114497039309176</t>
  </si>
  <si>
    <t>0.47411836455937</t>
  </si>
  <si>
    <t>0.359621325250194</t>
  </si>
  <si>
    <t>1924</t>
  </si>
  <si>
    <t>O43159;E9PPY3;E9PPP6</t>
  </si>
  <si>
    <t>Ribosomal RNA-processing protein 8</t>
  </si>
  <si>
    <t>RRP8</t>
  </si>
  <si>
    <t>sp|O43159|RRP8_HUMAN Ribosomal RNA-processing protein 8 OS=Homo sapiens OX=9606 GN=RRP8 PE=1 SV=2;tr|E9PPY3|E9PPY3_HUMAN Ribosomal RNA-processing protein 8 OS=Homo sapiens OX=9606 GN=RRP8 PE=1 SV=1</t>
  </si>
  <si>
    <t>19.1157371614719</t>
  </si>
  <si>
    <t>19.1174191907564</t>
  </si>
  <si>
    <t>19.1395106519568</t>
  </si>
  <si>
    <t>0.00168202928451322</t>
  </si>
  <si>
    <t>0.0237734904848992</t>
  </si>
  <si>
    <t>0.022091461200386</t>
  </si>
  <si>
    <t>1925</t>
  </si>
  <si>
    <t>O43164-2;O43164</t>
  </si>
  <si>
    <t>E3 ubiquitin-protein ligase Praja-2</t>
  </si>
  <si>
    <t>PJA2</t>
  </si>
  <si>
    <t>sp|O43164-2|PJA2_HUMAN Isoform 2 of E3 ubiquitin-protein ligase Praja-2 OS=Homo sapiens OX=9606 GN=PJA2;sp|O43164|PJA2_HUMAN E3 ubiquitin-protein ligase Praja-2 OS=Homo sapiens OX=9606 GN=PJA2 PE=1 SV=4</t>
  </si>
  <si>
    <t>14.7198827073937</t>
  </si>
  <si>
    <t>14.7201687574592</t>
  </si>
  <si>
    <t>14.0417796235708</t>
  </si>
  <si>
    <t>0.000286050065570365</t>
  </si>
  <si>
    <t>-0.678103083822839</t>
  </si>
  <si>
    <t>-0.678389133888409</t>
  </si>
  <si>
    <t>1926</t>
  </si>
  <si>
    <t>O43166-3;O43166-2;O43166;F5GYF8</t>
  </si>
  <si>
    <t>Signal-induced proliferation-associated 1-like protein 1</t>
  </si>
  <si>
    <t>SIPA1L1</t>
  </si>
  <si>
    <t>sp|O43166-3|SI1L1_HUMAN Isoform 3 of Signal-induced proliferation-associated 1-like protein 1 OS=Homo sapiens OX=9606 GN=SIPA1L1;sp|O43166-2|SI1L1_HUMAN Isoform 2 of Signal-induced proliferation-associated 1-like protein 1 OS=Homo sapiens OX=9606 GN=SIPA1L</t>
  </si>
  <si>
    <t>16.2207842420045</t>
  </si>
  <si>
    <t>16.2063532395444</t>
  </si>
  <si>
    <t>16.399609079548</t>
  </si>
  <si>
    <t>-0.014431002460114</t>
  </si>
  <si>
    <t>0.17882483754352</t>
  </si>
  <si>
    <t>0.193255840003633</t>
  </si>
  <si>
    <t>1927</t>
  </si>
  <si>
    <t>O43172-2;O43172</t>
  </si>
  <si>
    <t>U4/U6 small nuclear ribonucleoprotein Prp4</t>
  </si>
  <si>
    <t>PRPF4</t>
  </si>
  <si>
    <t>sp|O43172-2|PRP4_HUMAN Isoform 2 of U4/U6 small nuclear ribonucleoprotein Prp4 OS=Homo sapiens OX=9606 GN=PRPF4;sp|O43172|PRP4_HUMAN U4/U6 small nuclear ribonucleoprotein Prp4 OS=Homo sapiens OX=9606 GN=PRPF4 PE=1 SV=2</t>
  </si>
  <si>
    <t>20.6896890709315</t>
  </si>
  <si>
    <t>20.586202935435</t>
  </si>
  <si>
    <t>20.4378082860823</t>
  </si>
  <si>
    <t>-0.103486135496492</t>
  </si>
  <si>
    <t>-0.251880784849195</t>
  </si>
  <si>
    <t>-0.148394649352703</t>
  </si>
  <si>
    <t>1928</t>
  </si>
  <si>
    <t>O43181;H0Y9M8</t>
  </si>
  <si>
    <t>NADH dehydrogenase [ubiquinone] iron-sulfur protein 4, mitochondrial</t>
  </si>
  <si>
    <t>NDUFS4</t>
  </si>
  <si>
    <t>sp|O43181|NDUS4_HUMAN NADH dehydrogenase [ubiquinone] iron-sulfur protein 4, mitochondrial OS=Homo sapiens OX=9606 GN=NDUFS4 PE=1 SV=1</t>
  </si>
  <si>
    <t>19.2227060885436</t>
  </si>
  <si>
    <t>19.2442144373398</t>
  </si>
  <si>
    <t>18.2918199900216</t>
  </si>
  <si>
    <t>0.0215083487962069</t>
  </si>
  <si>
    <t>-0.930886098521967</t>
  </si>
  <si>
    <t>-0.952394447318174</t>
  </si>
  <si>
    <t>1929</t>
  </si>
  <si>
    <t>O43194;A0A087WTL7</t>
  </si>
  <si>
    <t>G-protein coupled receptor 39</t>
  </si>
  <si>
    <t>GPR39</t>
  </si>
  <si>
    <t>sp|O43194|GPR39_HUMAN G-protein coupled receptor 39 OS=Homo sapiens OX=9606 GN=GPR39 PE=1 SV=1;tr|A0A087WTL7|A0A087WTL7_HUMAN G-protein-coupled receptor 39 OS=Homo sapiens OX=9606 GN=GPR39 PE=1 SV=1</t>
  </si>
  <si>
    <t>14.3341835242906</t>
  </si>
  <si>
    <t>13.6850157493388</t>
  </si>
  <si>
    <t>13.5744941437197</t>
  </si>
  <si>
    <t>-0.649167774951865</t>
  </si>
  <si>
    <t>-0.759689380570991</t>
  </si>
  <si>
    <t>-0.110521605619127</t>
  </si>
  <si>
    <t>1930</t>
  </si>
  <si>
    <t>O43237;O43237-2;J3KRI4;B4E2E0;J3KRZ2;H3BUM4;J3KSD2</t>
  </si>
  <si>
    <t>Cytoplasmic dynein 1 light intermediate chain 2</t>
  </si>
  <si>
    <t>DYNC1LI2</t>
  </si>
  <si>
    <t>sp|O43237|DC1L2_HUMAN Cytoplasmic dynein 1 light intermediate chain 2 OS=Homo sapiens OX=9606 GN=DYNC1LI2 PE=1 SV=1;sp|O43237-2|DC1L2_HUMAN Isoform 2 of Cytoplasmic dynein 1 light intermediate chain 2 OS=Homo sapiens OX=9606 GN=DYNC1LI2</t>
  </si>
  <si>
    <t>20.4057244687192</t>
  </si>
  <si>
    <t>20.2474949763267</t>
  </si>
  <si>
    <t>20.3565127725519</t>
  </si>
  <si>
    <t>-0.158229492392593</t>
  </si>
  <si>
    <t>-0.0492116961673474</t>
  </si>
  <si>
    <t>0.109017796225245</t>
  </si>
  <si>
    <t>1931</t>
  </si>
  <si>
    <t>O43242;O43242-2;H0YGV8</t>
  </si>
  <si>
    <t>26S proteasome non-ATPase regulatory subunit 3</t>
  </si>
  <si>
    <t>PSMD3</t>
  </si>
  <si>
    <t>sp|O43242|PSMD3_HUMAN 26S proteasome non-ATPase regulatory subunit 3 OS=Homo sapiens OX=9606 GN=PSMD3 PE=1 SV=2;sp|O43242-2|PSMD3_HUMAN Isoform 2 of 26S proteasome non-ATPase regulatory subunit 3 OS=Homo sapiens OX=9606 GN=PSMD3</t>
  </si>
  <si>
    <t>21.4787707237823</t>
  </si>
  <si>
    <t>21.4558560622968</t>
  </si>
  <si>
    <t>21.319417056898</t>
  </si>
  <si>
    <t>-0.0229146614855544</t>
  </si>
  <si>
    <t>-0.159353666884375</t>
  </si>
  <si>
    <t>-0.13643900539882</t>
  </si>
  <si>
    <t>1932</t>
  </si>
  <si>
    <t>O43252</t>
  </si>
  <si>
    <t>Bifunctional 3-phosphoadenosine 5-phosphosulfate synthase 1;Sulfate adenylyltransferase;Adenylyl-sulfate kinase</t>
  </si>
  <si>
    <t>PAPSS1</t>
  </si>
  <si>
    <t>sp|O43252|PAPS1_HUMAN Bifunctional 3-phosphoadenosine 5-phosphosulfate synthase 1 OS=Homo sapiens OX=9606 GN=PAPSS1 PE=1 SV=2</t>
  </si>
  <si>
    <t>19.4889778163596</t>
  </si>
  <si>
    <t>19.5207171517263</t>
  </si>
  <si>
    <t>-0.019404667769237</t>
  </si>
  <si>
    <t>0.0317393353666695</t>
  </si>
  <si>
    <t>0.0511440031359065</t>
  </si>
  <si>
    <t>1933</t>
  </si>
  <si>
    <t>O43264;O43264-2;F5H3C1</t>
  </si>
  <si>
    <t>Centromere/kinetochore protein zw10 homolog</t>
  </si>
  <si>
    <t>ZW10</t>
  </si>
  <si>
    <t>sp|O43264|ZW10_HUMAN Centromere/kinetochore protein zw10 homolog OS=Homo sapiens OX=9606 GN=ZW10 PE=1 SV=3;sp|O43264-2|ZW10_HUMAN Isoform 2 of Centromere/kinetochore protein zw10 homolog OS=Homo sapiens OX=9606 GN=ZW10</t>
  </si>
  <si>
    <t>20.1556085208753</t>
  </si>
  <si>
    <t>20.1879278125666</t>
  </si>
  <si>
    <t>20.1054205566826</t>
  </si>
  <si>
    <t>0.0323192916912944</t>
  </si>
  <si>
    <t>-0.0501879641927196</t>
  </si>
  <si>
    <t>-0.0825072558840141</t>
  </si>
  <si>
    <t>1934</t>
  </si>
  <si>
    <t>O43290;E9PQI8</t>
  </si>
  <si>
    <t>U4/U6.U5 tri-snRNP-associated protein 1</t>
  </si>
  <si>
    <t>SART1</t>
  </si>
  <si>
    <t>sp|O43290|SNUT1_HUMAN U4/U6.U5 tri-snRNP-associated protein 1 OS=Homo sapiens OX=9606 GN=SART1 PE=1 SV=1</t>
  </si>
  <si>
    <t>20.6317786067735</t>
  </si>
  <si>
    <t>20.6677133180422</t>
  </si>
  <si>
    <t>20.5968336003137</t>
  </si>
  <si>
    <t>0.0359347112686699</t>
  </si>
  <si>
    <t>-0.0349450064598393</t>
  </si>
  <si>
    <t>-0.0708797177285092</t>
  </si>
  <si>
    <t>1935</t>
  </si>
  <si>
    <t>O43292;O43292-2;E9PLG8;E9PLV6;E9PPZ9;E9PQ31;E9PM11</t>
  </si>
  <si>
    <t>Glycosylphosphatidylinositol anchor attachment 1 protein</t>
  </si>
  <si>
    <t>GPAA1</t>
  </si>
  <si>
    <t>sp|O43292|GPAA1_HUMAN Glycosylphosphatidylinositol anchor attachment 1 protein OS=Homo sapiens OX=9606 GN=GPAA1 PE=1 SV=3;sp|O43292-2|GPAA1_HUMAN Isoform 2 of Glycosylphosphatidylinositol anchor attachment 1 protein OS=Homo sapiens OX=9606 GN=GPAA1;tr|E9PL</t>
  </si>
  <si>
    <t>18.5337683530907</t>
  </si>
  <si>
    <t>18.3832835820438</t>
  </si>
  <si>
    <t>18.5952636749764</t>
  </si>
  <si>
    <t>-0.150484771046926</t>
  </si>
  <si>
    <t>0.0614953218856904</t>
  </si>
  <si>
    <t>0.211980092932617</t>
  </si>
  <si>
    <t>1936</t>
  </si>
  <si>
    <t>O43293;O43293-2;M0QYY8;M0QYW5;M0R0D0</t>
  </si>
  <si>
    <t>Death-associated protein kinase 3</t>
  </si>
  <si>
    <t>DAPK3</t>
  </si>
  <si>
    <t>sp|O43293|DAPK3_HUMAN Death-associated protein kinase 3 OS=Homo sapiens OX=9606 GN=DAPK3 PE=1 SV=1;sp|O43293-2|DAPK3_HUMAN Isoform 2 of Death-associated protein kinase 3 OS=Homo sapiens OX=9606 GN=DAPK3</t>
  </si>
  <si>
    <t>15.841819738641</t>
  </si>
  <si>
    <t>15.8874517916257</t>
  </si>
  <si>
    <t>15.8560758300015</t>
  </si>
  <si>
    <t>0.0456320529847858</t>
  </si>
  <si>
    <t>0.0142560913605809</t>
  </si>
  <si>
    <t>-0.0313759616242049</t>
  </si>
  <si>
    <t>1937</t>
  </si>
  <si>
    <t>O43294-2;O43294;H3BQC4;H3BSN4</t>
  </si>
  <si>
    <t>Transforming growth factor beta-1-induced transcript 1 protein</t>
  </si>
  <si>
    <t>TGFB1I1</t>
  </si>
  <si>
    <t>sp|O43294-2|TGFI1_HUMAN Isoform 2 of Transforming growth factor beta-1-induced transcript 1 protein OS=Homo sapiens OX=9606 GN=TGFB1I1;sp|O43294|TGFI1_HUMAN Transforming growth factor beta-1-induced transcript 1 protein OS=Homo sapiens OX=9606 GN=TGFB1I1 P</t>
  </si>
  <si>
    <t>19.2063102784587</t>
  </si>
  <si>
    <t>19.2528714858072</t>
  </si>
  <si>
    <t>19.6234312631935</t>
  </si>
  <si>
    <t>0.0465612073485175</t>
  </si>
  <si>
    <t>0.417120984734783</t>
  </si>
  <si>
    <t>0.370559777386266</t>
  </si>
  <si>
    <t>1938</t>
  </si>
  <si>
    <t>O43301;A0A1B0GTF3</t>
  </si>
  <si>
    <t>Heat shock 70 kDa protein 12A</t>
  </si>
  <si>
    <t>HSPA12A</t>
  </si>
  <si>
    <t>sp|O43301|HS12A_HUMAN Heat shock 70 kDa protein 12A OS=Homo sapiens OX=9606 GN=HSPA12A PE=1 SV=2;tr|A0A1B0GTF3|A0A1B0GTF3_HUMAN Heat shock 70 kDa protein 12A OS=Homo sapiens OX=9606 GN=HSPA12A PE=1 SV=1</t>
  </si>
  <si>
    <t>17.6996651013449</t>
  </si>
  <si>
    <t>17.5877993277253</t>
  </si>
  <si>
    <t>17.8767513501913</t>
  </si>
  <si>
    <t>-0.111865773619634</t>
  </si>
  <si>
    <t>0.177086248846376</t>
  </si>
  <si>
    <t>0.28895202246601</t>
  </si>
  <si>
    <t>1939</t>
  </si>
  <si>
    <t>O43310;O43310-2;K7EK08;K7EPK6</t>
  </si>
  <si>
    <t>CBP80/20-dependent translation initiation factor</t>
  </si>
  <si>
    <t>CTIF</t>
  </si>
  <si>
    <t>sp|O43310|CTIF_HUMAN CBP80/20-dependent translation initiation factor OS=Homo sapiens OX=9606 GN=CTIF PE=1 SV=1;sp|O43310-2|CTIF_HUMAN Isoform 2 of CBP80/20-dependent translation initiation factor OS=Homo sapiens OX=9606 GN=CTIF</t>
  </si>
  <si>
    <t>18.9766297520194</t>
  </si>
  <si>
    <t>19.0722888052596</t>
  </si>
  <si>
    <t>19.1680375619242</t>
  </si>
  <si>
    <t>0.0956590532402579</t>
  </si>
  <si>
    <t>0.19140780990487</t>
  </si>
  <si>
    <t>0.0957487566646122</t>
  </si>
  <si>
    <t>1940</t>
  </si>
  <si>
    <t>O43318-2;O43318;O43318-4;O43318-3;Q9UG54</t>
  </si>
  <si>
    <t>Mitogen-activated protein kinase kinase kinase 7</t>
  </si>
  <si>
    <t>MAP3K7;DKFZp586F0420</t>
  </si>
  <si>
    <t>sp|O43318-2|M3K7_HUMAN Isoform 1A of Mitogen-activated protein kinase kinase kinase 7 OS=Homo sapiens OX=9606 GN=MAP3K7;sp|O43318|M3K7_HUMAN Mitogen-activated protein kinase kinase kinase 7 OS=Homo sapiens OX=9606 GN=MAP3K7 PE=1 SV=1;sp|O43318-4|M3K7_HUMAN</t>
  </si>
  <si>
    <t>18.0075123536278</t>
  </si>
  <si>
    <t>17.9748224508345</t>
  </si>
  <si>
    <t>18.1962359313508</t>
  </si>
  <si>
    <t>-0.0326899027932939</t>
  </si>
  <si>
    <t>0.188723577723</t>
  </si>
  <si>
    <t>0.221413480516294</t>
  </si>
  <si>
    <t>1941</t>
  </si>
  <si>
    <t>O43324;H0YAL7;D6RBD7;C9J1V9;O43324-2;D6RCQ0;H0YAH9</t>
  </si>
  <si>
    <t>Eukaryotic translation elongation factor 1 epsilon-1</t>
  </si>
  <si>
    <t>EEF1E1;EEF1E1-BLOC1S5</t>
  </si>
  <si>
    <t>sp|O43324|MCA3_HUMAN Eukaryotic translation elongation factor 1 epsilon-1 OS=Homo sapiens OX=9606 GN=EEF1E1 PE=1 SV=1;tr|H0YAL7|H0YAL7_HUMAN Eukaryotic translation elongation factor 1 epsilon-1 (Fragment) OS=Homo sapiens OX=9606 GN=EEF1E1 PE=4 SV=1;tr|D6RB</t>
  </si>
  <si>
    <t>19.3231232076389</t>
  </si>
  <si>
    <t>19.1639656753434</t>
  </si>
  <si>
    <t>19.0901919676306</t>
  </si>
  <si>
    <t>-0.159157532295477</t>
  </si>
  <si>
    <t>-0.23293124000832</t>
  </si>
  <si>
    <t>-0.0737737077128422</t>
  </si>
  <si>
    <t>1942</t>
  </si>
  <si>
    <t>O43353-2;O43353</t>
  </si>
  <si>
    <t>Receptor-interacting serine/threonine-protein kinase 2</t>
  </si>
  <si>
    <t>RIPK2</t>
  </si>
  <si>
    <t>sp|O43353-2|RIPK2_HUMAN Isoform 2 of Receptor-interacting serine/threonine-protein kinase 2 OS=Homo sapiens OX=9606 GN=RIPK2;sp|O43353|RIPK2_HUMAN Receptor-interacting serine/threonine-protein kinase 2 OS=Homo sapiens OX=9606 GN=RIPK2 PE=1 SV=2</t>
  </si>
  <si>
    <t>16.5275274131166</t>
  </si>
  <si>
    <t>16.4706002968302</t>
  </si>
  <si>
    <t>16.3744928502847</t>
  </si>
  <si>
    <t>-0.0569271162863743</t>
  </si>
  <si>
    <t>-0.153034562831923</t>
  </si>
  <si>
    <t>-0.0961074465455489</t>
  </si>
  <si>
    <t>1943</t>
  </si>
  <si>
    <t>O43379;O43379-4;H7C3R4;O43379-3;O43379-2;A0A2R8YD43</t>
  </si>
  <si>
    <t>WD repeat-containing protein 62</t>
  </si>
  <si>
    <t>WDR62</t>
  </si>
  <si>
    <t>sp|O43379|WDR62_HUMAN WD repeat-containing protein 62 OS=Homo sapiens OX=9606 GN=WDR62 PE=1 SV=4;sp|O43379-4|WDR62_HUMAN Isoform 4 of WD repeat-containing protein 62 OS=Homo sapiens OX=9606 GN=WDR62</t>
  </si>
  <si>
    <t>18.4302187069969</t>
  </si>
  <si>
    <t>18.4134844353472</t>
  </si>
  <si>
    <t>18.3563564469976</t>
  </si>
  <si>
    <t>-0.0167342716496712</t>
  </si>
  <si>
    <t>-0.0738622599992738</t>
  </si>
  <si>
    <t>-0.0571279883496025</t>
  </si>
  <si>
    <t>1944</t>
  </si>
  <si>
    <t>O43390;O43390-3;B4DT28;A0A286YEZ8</t>
  </si>
  <si>
    <t>Heterogeneous nuclear ribonucleoprotein R</t>
  </si>
  <si>
    <t>HNRNPR</t>
  </si>
  <si>
    <t>sp|O43390|HNRPR_HUMAN Heterogeneous nuclear ribonucleoprotein R OS=Homo sapiens OX=9606 GN=HNRNPR PE=1 SV=1;sp|O43390-3|HNRPR_HUMAN Isoform 3 of Heterogeneous nuclear ribonucleoprotein R OS=Homo sapiens OX=9606 GN=HNRNPR;tr|B4DT28|B4DT28_HUMAN Heterogeneou</t>
  </si>
  <si>
    <t>22.0020485906992</t>
  </si>
  <si>
    <t>22.0086531280928</t>
  </si>
  <si>
    <t>21.9937034124805</t>
  </si>
  <si>
    <t>0.00660453739357436</t>
  </si>
  <si>
    <t>-0.00834517821872183</t>
  </si>
  <si>
    <t>-0.0149497156122962</t>
  </si>
  <si>
    <t>1945</t>
  </si>
  <si>
    <t>O43395;O43395-3</t>
  </si>
  <si>
    <t>U4/U6 small nuclear ribonucleoprotein Prp3</t>
  </si>
  <si>
    <t>PRPF3</t>
  </si>
  <si>
    <t>sp|O43395|PRPF3_HUMAN U4/U6 small nuclear ribonucleoprotein Prp3 OS=Homo sapiens OX=9606 GN=PRPF3 PE=1 SV=2</t>
  </si>
  <si>
    <t>20.1938510054206</t>
  </si>
  <si>
    <t>20.236455325831</t>
  </si>
  <si>
    <t>20.1473280518992</t>
  </si>
  <si>
    <t>0.0426043204103337</t>
  </si>
  <si>
    <t>-0.0465229535213965</t>
  </si>
  <si>
    <t>-0.0891272739317301</t>
  </si>
  <si>
    <t>1946</t>
  </si>
  <si>
    <t>O43396;K7ER96;K7EML9;K7EPB7;K7EKG2;K7EME7</t>
  </si>
  <si>
    <t>Thioredoxin-like protein 1</t>
  </si>
  <si>
    <t>TXNL1</t>
  </si>
  <si>
    <t>sp|O43396|TXNL1_HUMAN Thioredoxin-like protein 1 OS=Homo sapiens OX=9606 GN=TXNL1 PE=1 SV=3;tr|K7ER96|K7ER96_HUMAN Thioredoxin-like protein 1 (Fragment) OS=Homo sapiens OX=9606 GN=TXNL1 PE=1 SV=1;tr|K7EML9|K7EML9_HUMAN Thioredoxin-like protein 1 (Fragment)</t>
  </si>
  <si>
    <t>20.0212795464189</t>
  </si>
  <si>
    <t>20.0380801856658</t>
  </si>
  <si>
    <t>19.9847883020231</t>
  </si>
  <si>
    <t>0.016800639246938</t>
  </si>
  <si>
    <t>-0.0364912443957977</t>
  </si>
  <si>
    <t>-0.0532918836427356</t>
  </si>
  <si>
    <t>1947</t>
  </si>
  <si>
    <t>O43399-6;O43399-2;O43399-4;O43399-3</t>
  </si>
  <si>
    <t>sp|O43399-6|TPD54_HUMAN Isoform 6 of Tumor protein D54 OS=Homo sapiens OX=9606 GN=TPD52L2;sp|O43399-2|TPD54_HUMAN Isoform 2 of Tumor protein D54 OS=Homo sapiens OX=9606 GN=TPD52L2;sp|O43399-4|TPD54_HUMAN Isoform 4 of Tumor protein D54 OS=Homo sapiens OX=96</t>
  </si>
  <si>
    <t>16.3031618986792</t>
  </si>
  <si>
    <t>15.7613677289213</t>
  </si>
  <si>
    <t>15.35346807816</t>
  </si>
  <si>
    <t>-0.541794169757898</t>
  </si>
  <si>
    <t>-0.949693820519141</t>
  </si>
  <si>
    <t>-0.407899650761243</t>
  </si>
  <si>
    <t>1948</t>
  </si>
  <si>
    <t>O43402;O43402-2;M0R1B0</t>
  </si>
  <si>
    <t>ER membrane protein complex subunit 8</t>
  </si>
  <si>
    <t>EMC8</t>
  </si>
  <si>
    <t>sp|O43402|EMC8_HUMAN ER membrane protein complex subunit 8 OS=Homo sapiens OX=9606 GN=EMC8 PE=1 SV=1;sp|O43402-2|EMC8_HUMAN Isoform 2 of ER membrane protein complex subunit 8 OS=Homo sapiens OX=9606 GN=EMC8</t>
  </si>
  <si>
    <t>32.4</t>
  </si>
  <si>
    <t>19.0894325174612</t>
  </si>
  <si>
    <t>18.9454049473806</t>
  </si>
  <si>
    <t>18.978664227957</t>
  </si>
  <si>
    <t>-0.144027570080606</t>
  </si>
  <si>
    <t>-0.11076828950425</t>
  </si>
  <si>
    <t>0.0332592805763561</t>
  </si>
  <si>
    <t>1949</t>
  </si>
  <si>
    <t>O43422</t>
  </si>
  <si>
    <t>52 kDa repressor of the inhibitor of the protein kinase</t>
  </si>
  <si>
    <t>PRKRIR</t>
  </si>
  <si>
    <t>sp|O43422|P52K_HUMAN 52 kDa repressor of the inhibitor of the protein kinase OS=Homo sapiens OX=9606 GN=THAP12 PE=1 SV=2</t>
  </si>
  <si>
    <t>15.2762107405371</t>
  </si>
  <si>
    <t>15.439156675594</t>
  </si>
  <si>
    <t>14.8347919496933</t>
  </si>
  <si>
    <t>0.162945935056937</t>
  </si>
  <si>
    <t>-0.441418790843805</t>
  </si>
  <si>
    <t>-0.604364725900743</t>
  </si>
  <si>
    <t>1950</t>
  </si>
  <si>
    <t>O43427-2;O43427;H0YCE7;E9PSD3;E9PJW6</t>
  </si>
  <si>
    <t>Acidic fibroblast growth factor intracellular-binding protein</t>
  </si>
  <si>
    <t>FIBP</t>
  </si>
  <si>
    <t>sp|O43427-2|FIBP_HUMAN Isoform Short of Acidic fibroblast growth factor intracellular-binding protein OS=Homo sapiens OX=9606 GN=FIBP;sp|O43427|FIBP_HUMAN Acidic fibroblast growth factor intracellular-binding protein OS=Homo sapiens OX=9606 GN=FIBP PE=1 SV</t>
  </si>
  <si>
    <t>17.9077667434959</t>
  </si>
  <si>
    <t>17.9039721243641</t>
  </si>
  <si>
    <t>18.007819859019</t>
  </si>
  <si>
    <t>-0.00379461913183476</t>
  </si>
  <si>
    <t>0.100053115523082</t>
  </si>
  <si>
    <t>0.103847734654916</t>
  </si>
  <si>
    <t>1951</t>
  </si>
  <si>
    <t>O43464;A0A0C4DG44;O43464-4;O43464-3;O43464-2</t>
  </si>
  <si>
    <t>Serine protease HTRA2, mitochondrial</t>
  </si>
  <si>
    <t>HTRA2</t>
  </si>
  <si>
    <t xml:space="preserve">sp|O43464|HTRA2_HUMAN Serine protease HTRA2, mitochondrial OS=Homo sapiens OX=9606 GN=HTRA2 PE=1 SV=2;tr|A0A0C4DG44|A0A0C4DG44_HUMAN Serine protease HTRA2, mitochondrial (Fragment) OS=Homo sapiens OX=9606 GN=HTRA2 PE=1 SV=1;sp|O43464-4|HTRA2_HUMAN Isoform </t>
  </si>
  <si>
    <t>17.5457860636888</t>
  </si>
  <si>
    <t>17.6068894896238</t>
  </si>
  <si>
    <t>17.6935775342051</t>
  </si>
  <si>
    <t>0.0611034259349736</t>
  </si>
  <si>
    <t>0.147791470516268</t>
  </si>
  <si>
    <t>0.0866880445812939</t>
  </si>
  <si>
    <t>1952</t>
  </si>
  <si>
    <t>O43491;Q6R5J7;E9PMV8;Q6ZSX4;E9PPC9;E9PN54</t>
  </si>
  <si>
    <t>Band 4.1-like protein 2</t>
  </si>
  <si>
    <t>EPB41L2</t>
  </si>
  <si>
    <t>sp|O43491|E41L2_HUMAN Band 4.1-like protein 2 OS=Homo sapiens OX=9606 GN=EPB41L2 PE=1 SV=1</t>
  </si>
  <si>
    <t>39.7</t>
  </si>
  <si>
    <t>21.367148999567</t>
  </si>
  <si>
    <t>21.3963187547836</t>
  </si>
  <si>
    <t>21.3757560160539</t>
  </si>
  <si>
    <t>0.0291697552165644</t>
  </si>
  <si>
    <t>0.00860701648686657</t>
  </si>
  <si>
    <t>-0.0205627387296978</t>
  </si>
  <si>
    <t>1953</t>
  </si>
  <si>
    <t>O43493-2;O43493-5;O43493-3;O43493</t>
  </si>
  <si>
    <t>Trans-Golgi network integral membrane protein 2</t>
  </si>
  <si>
    <t>TGOLN2</t>
  </si>
  <si>
    <t>sp|O43493-2|TGON2_HUMAN Isoform TGN46 of Trans-Golgi network integral membrane protein 2 OS=Homo sapiens OX=9606 GN=TGOLN2;sp|O43493-5|TGON2_HUMAN Isoform 5 of Trans-Golgi network integral membrane protein 2 OS=Homo sapiens OX=9606 GN=TGOLN2;sp|O43493-3|TG</t>
  </si>
  <si>
    <t>19.256484904215</t>
  </si>
  <si>
    <t>19.2938519426848</t>
  </si>
  <si>
    <t>19.5031128216938</t>
  </si>
  <si>
    <t>0.0373670384698919</t>
  </si>
  <si>
    <t>0.246627917478879</t>
  </si>
  <si>
    <t>0.209260879008987</t>
  </si>
  <si>
    <t>1954</t>
  </si>
  <si>
    <t>O43505</t>
  </si>
  <si>
    <t>Beta-1,4-glucuronyltransferase 1</t>
  </si>
  <si>
    <t>B4GAT1</t>
  </si>
  <si>
    <t>sp|O43505|B4GA1_HUMAN Beta-1,4-glucuronyltransferase 1 OS=Homo sapiens OX=9606 GN=B4GAT1 PE=1 SV=1</t>
  </si>
  <si>
    <t>15.2605809685114</t>
  </si>
  <si>
    <t>15.4042769847714</t>
  </si>
  <si>
    <t>15.5888299709535</t>
  </si>
  <si>
    <t>0.143696016259977</t>
  </si>
  <si>
    <t>0.328249002442121</t>
  </si>
  <si>
    <t>0.184552986182144</t>
  </si>
  <si>
    <t>1955</t>
  </si>
  <si>
    <t>O43516-4;O43516-2;O43516;O43516-3;E9PB87;C9JTB9;B8ZZ90</t>
  </si>
  <si>
    <t>WAS/WASL-interacting protein family member 1</t>
  </si>
  <si>
    <t>WIPF1</t>
  </si>
  <si>
    <t>sp|O43516-4|WIPF1_HUMAN Isoform 4 of WAS/WASL-interacting protein family member 1 OS=Homo sapiens OX=9606 GN=WIPF1;sp|O43516-2|WIPF1_HUMAN Isoform 2 of WAS/WASL-interacting protein family member 1 OS=Homo sapiens OX=9606 GN=WIPF1;sp|O43516|WIPF1_HUMAN WAS/</t>
  </si>
  <si>
    <t>14.389543240764</t>
  </si>
  <si>
    <t>14.3901961150141</t>
  </si>
  <si>
    <t>14.4045077026316</t>
  </si>
  <si>
    <t>0.000652874250018698</t>
  </si>
  <si>
    <t>0.0149644618675833</t>
  </si>
  <si>
    <t>0.0143115876175646</t>
  </si>
  <si>
    <t>1956</t>
  </si>
  <si>
    <t>O43524-2;O43524;A8MYZ6;Q12778</t>
  </si>
  <si>
    <t>Forkhead box protein O3;Forkhead box protein O6;Forkhead box protein O1</t>
  </si>
  <si>
    <t>FOXO3;FOXO6;FOXO1</t>
  </si>
  <si>
    <t>sp|O43524-2|FOXO3_HUMAN Isoform 2 of Forkhead box protein O3 OS=Homo sapiens OX=9606 GN=FOXO3;sp|O43524|FOXO3_HUMAN Forkhead box protein O3 OS=Homo sapiens OX=9606 GN=FOXO3 PE=1 SV=1;sp|A8MYZ6|FOXO6_HUMAN Forkhead box protein O6 OS=Homo sapiens OX=9606 GN=</t>
  </si>
  <si>
    <t>16.3692286613129</t>
  </si>
  <si>
    <t>16.3937211253405</t>
  </si>
  <si>
    <t>16.57805317374</t>
  </si>
  <si>
    <t>0.0244924640276132</t>
  </si>
  <si>
    <t>0.208824512427039</t>
  </si>
  <si>
    <t>0.184332048399426</t>
  </si>
  <si>
    <t>1957</t>
  </si>
  <si>
    <t>O43542;G3V5K0;G3V3C8;G3V3H9;G3V3Q2;G3V399</t>
  </si>
  <si>
    <t>DNA repair protein XRCC3</t>
  </si>
  <si>
    <t>XRCC3</t>
  </si>
  <si>
    <t>sp|O43542|XRCC3_HUMAN DNA repair protein XRCC3 OS=Homo sapiens OX=9606 GN=XRCC3 PE=1 SV=1;tr|G3V5K0|G3V5K0_HUMAN DNA repair protein XRCC3 (Fragment) OS=Homo sapiens OX=9606 GN=XRCC3 PE=1 SV=1;tr|G3V3C8|G3V3C8_HUMAN DNA repair protein XRCC3 (Fragment) OS=Ho</t>
  </si>
  <si>
    <t>8612.1</t>
  </si>
  <si>
    <t>9764.3</t>
  </si>
  <si>
    <t>8184.2</t>
  </si>
  <si>
    <t>6919.6</t>
  </si>
  <si>
    <t>12.9604773974493</t>
  </si>
  <si>
    <t>13.2067854789447</t>
  </si>
  <si>
    <t>13.0538521596058</t>
  </si>
  <si>
    <t>0.246308081495414</t>
  </si>
  <si>
    <t>0.093374762156472</t>
  </si>
  <si>
    <t>-0.152933319338942</t>
  </si>
  <si>
    <t>1958</t>
  </si>
  <si>
    <t>O43570;O43570-2;B3KUB4</t>
  </si>
  <si>
    <t>Carbonic anhydrase 12</t>
  </si>
  <si>
    <t>CA12</t>
  </si>
  <si>
    <t>sp|O43570|CAH12_HUMAN Carbonic anhydrase 12 OS=Homo sapiens OX=9606 GN=CA12 PE=1 SV=1;sp|O43570-2|CAH12_HUMAN Isoform 2 of Carbonic anhydrase 12 OS=Homo sapiens OX=9606 GN=CA12;tr|B3KUB4|B3KUB4_HUMAN Carbonic anhydrase 12 OS=Homo sapiens OX=9606 GN=CA12 PE</t>
  </si>
  <si>
    <t>19.1518769274104</t>
  </si>
  <si>
    <t>19.0459217124626</t>
  </si>
  <si>
    <t>18.9410955961104</t>
  </si>
  <si>
    <t>-0.105955214947748</t>
  </si>
  <si>
    <t>-0.210781331299948</t>
  </si>
  <si>
    <t>-0.1048261163522</t>
  </si>
  <si>
    <t>1959</t>
  </si>
  <si>
    <t>O43572;E7EMD6;J3QL61</t>
  </si>
  <si>
    <t>A-kinase anchor protein 10, mitochondrial</t>
  </si>
  <si>
    <t>AKAP10</t>
  </si>
  <si>
    <t>sp|O43572|AKA10_HUMAN A-kinase anchor protein 10, mitochondrial OS=Homo sapiens OX=9606 GN=AKAP10 PE=1 SV=2;tr|E7EMD6|E7EMD6_HUMAN A-kinase anchor protein 10, mitochondrial OS=Homo sapiens OX=9606 GN=AKAP10 PE=1 SV=3</t>
  </si>
  <si>
    <t>18.0752643981396</t>
  </si>
  <si>
    <t>18.1253552581917</t>
  </si>
  <si>
    <t>18.1719257849113</t>
  </si>
  <si>
    <t>0.0500908600521051</t>
  </si>
  <si>
    <t>0.0966613867717463</t>
  </si>
  <si>
    <t>0.0465705267196412</t>
  </si>
  <si>
    <t>1960</t>
  </si>
  <si>
    <t>O43592;F8WDU6;F5GYW6</t>
  </si>
  <si>
    <t>Exportin-T</t>
  </si>
  <si>
    <t>XPOT</t>
  </si>
  <si>
    <t>sp|O43592|XPOT_HUMAN Exportin-T OS=Homo sapiens OX=9606 GN=XPOT PE=1 SV=2</t>
  </si>
  <si>
    <t>20.3425550311891</t>
  </si>
  <si>
    <t>20.4343773061689</t>
  </si>
  <si>
    <t>20.6982018435842</t>
  </si>
  <si>
    <t>0.0918222749797835</t>
  </si>
  <si>
    <t>0.355646812395065</t>
  </si>
  <si>
    <t>0.263824537415282</t>
  </si>
  <si>
    <t>1961</t>
  </si>
  <si>
    <t>O43598;O43598-2;H0Y8X4</t>
  </si>
  <si>
    <t>2-deoxynucleoside 5-phosphate N-hydrolase 1</t>
  </si>
  <si>
    <t>DNPH1</t>
  </si>
  <si>
    <t>sp|O43598|DNPH1_HUMAN 2-deoxynucleoside 5-phosphate N-hydrolase 1 OS=Homo sapiens OX=9606 GN=DNPH1 PE=1 SV=1;sp|O43598-2|DNPH1_HUMAN Isoform 2 of 2-deoxynucleoside 5-phosphate N-hydrolase 1 OS=Homo sapiens OX=9606 GN=DNPH1;tr|H0Y8X4|H0Y8X4_HUMAN 2-deo</t>
  </si>
  <si>
    <t>16.973260965704</t>
  </si>
  <si>
    <t>17.0781309637474</t>
  </si>
  <si>
    <t>17.1549235727153</t>
  </si>
  <si>
    <t>0.104869998043373</t>
  </si>
  <si>
    <t>0.18166260701128</t>
  </si>
  <si>
    <t>0.0767926089679065</t>
  </si>
  <si>
    <t>1962</t>
  </si>
  <si>
    <t>O43615;M0QXU7;M0R301;M0QXM9;M0R124</t>
  </si>
  <si>
    <t>Mitochondrial import inner membrane translocase subunit TIM44</t>
  </si>
  <si>
    <t>TIMM44</t>
  </si>
  <si>
    <t>sp|O43615|TIM44_HUMAN Mitochondrial import inner membrane translocase subunit TIM44 OS=Homo sapiens OX=9606 GN=TIMM44 PE=1 SV=2;tr|M0QXU7|M0QXU7_HUMAN Mitochondrial import inner membrane translocase subunit TIM44 (Fragment) OS=Homo sapiens OX=9606 GN=TIMM4</t>
  </si>
  <si>
    <t>20.1327940834521</t>
  </si>
  <si>
    <t>20.1718160314506</t>
  </si>
  <si>
    <t>20.217366985043</t>
  </si>
  <si>
    <t>0.0390219479984744</t>
  </si>
  <si>
    <t>0.0845729015908923</t>
  </si>
  <si>
    <t>0.0455509535924179</t>
  </si>
  <si>
    <t>1963</t>
  </si>
  <si>
    <t>O43639;E7EPF5;E9PEE2;E7ERP6</t>
  </si>
  <si>
    <t>Cytoplasmic protein NCK2</t>
  </si>
  <si>
    <t>NCK2</t>
  </si>
  <si>
    <t xml:space="preserve">sp|O43639|NCK2_HUMAN Cytoplasmic protein NCK2 OS=Homo sapiens OX=9606 GN=NCK2 PE=1 SV=2;tr|E7EPF5|E7EPF5_HUMAN Cytoplasmic protein NCK2 (Fragment) OS=Homo sapiens OX=9606 GN=NCK2 PE=1 SV=1;tr|E9PEE2|E9PEE2_HUMAN Cytoplasmic protein NCK2 (Fragment) OS=Homo </t>
  </si>
  <si>
    <t>16.9566654843572</t>
  </si>
  <si>
    <t>16.906930799566</t>
  </si>
  <si>
    <t>16.9542292887279</t>
  </si>
  <si>
    <t>-0.049734684791229</t>
  </si>
  <si>
    <t>-0.00243619562927577</t>
  </si>
  <si>
    <t>0.0472984891619532</t>
  </si>
  <si>
    <t>1964</t>
  </si>
  <si>
    <t>O43660;O43660-2;D6RA26;B7Z982;H0YA24;H0YAA2</t>
  </si>
  <si>
    <t>Pleiotropic regulator 1</t>
  </si>
  <si>
    <t>PLRG1</t>
  </si>
  <si>
    <t>sp|O43660|PLRG1_HUMAN Pleiotropic regulator 1 OS=Homo sapiens OX=9606 GN=PLRG1 PE=1 SV=1;sp|O43660-2|PLRG1_HUMAN Isoform 2 of Pleiotropic regulator 1 OS=Homo sapiens OX=9606 GN=PLRG1;tr|D6RA26|D6RA26_HUMAN Pleiotropic regulator 1 (Fragment) OS=Homo sapiens</t>
  </si>
  <si>
    <t>19.7197992070906</t>
  </si>
  <si>
    <t>19.7155194187239</t>
  </si>
  <si>
    <t>19.6692065338378</t>
  </si>
  <si>
    <t>-0.00427978836676246</t>
  </si>
  <si>
    <t>-0.0505926732528295</t>
  </si>
  <si>
    <t>-0.046312884886067</t>
  </si>
  <si>
    <t>1965</t>
  </si>
  <si>
    <t>O43663;O43663-2;O43663-4;G3V3N7;H0YL53;O43663-3;H0YLA0</t>
  </si>
  <si>
    <t>Protein regulator of cytokinesis 1</t>
  </si>
  <si>
    <t>PRC1</t>
  </si>
  <si>
    <t>sp|O43663|PRC1_HUMAN Protein regulator of cytokinesis 1 OS=Homo sapiens OX=9606 GN=PRC1 PE=1 SV=2;sp|O43663-2|PRC1_HUMAN Isoform 2 of Protein regulator of cytokinesis 1 OS=Homo sapiens OX=9606 GN=PRC1;sp|O43663-4|PRC1_HUMAN Isoform 4 of Protein regulator o</t>
  </si>
  <si>
    <t>17.4094683645286</t>
  </si>
  <si>
    <t>17.5316213562916</t>
  </si>
  <si>
    <t>17.7452517356656</t>
  </si>
  <si>
    <t>0.122152991763002</t>
  </si>
  <si>
    <t>0.335783371136994</t>
  </si>
  <si>
    <t>0.213630379373992</t>
  </si>
  <si>
    <t>1966</t>
  </si>
  <si>
    <t>O43665-2;O43665-1;O43665</t>
  </si>
  <si>
    <t>Regulator of G-protein signaling 10</t>
  </si>
  <si>
    <t>RGS10</t>
  </si>
  <si>
    <t>sp|O43665-2|RGS10_HUMAN Isoform 2 of Regulator of G-protein signaling 10 OS=Homo sapiens OX=9606 GN=RGS10;sp|O43665-1|RGS10_HUMAN Isoform 1 of Regulator of G-protein signaling 10 OS=Homo sapiens OX=9606 GN=RGS10;sp|O43665|RGS10_HUMAN Regulator of G-protein</t>
  </si>
  <si>
    <t>17.7987365489478</t>
  </si>
  <si>
    <t>17.7003006485617</t>
  </si>
  <si>
    <t>17.857566126243</t>
  </si>
  <si>
    <t>-0.0984359003861002</t>
  </si>
  <si>
    <t>0.0588295772952492</t>
  </si>
  <si>
    <t>0.157265477681349</t>
  </si>
  <si>
    <t>1967</t>
  </si>
  <si>
    <t>O43678;O43678-2</t>
  </si>
  <si>
    <t>NADH dehydrogenase [ubiquinone] 1 alpha subcomplex subunit 2</t>
  </si>
  <si>
    <t>NDUFA2</t>
  </si>
  <si>
    <t>sp|O43678|NDUA2_HUMAN NADH dehydrogenase [ubiquinone] 1 alpha subcomplex subunit 2 OS=Homo sapiens OX=9606 GN=NDUFA2 PE=1 SV=3</t>
  </si>
  <si>
    <t>19.3085761370076</t>
  </si>
  <si>
    <t>19.3371424643034</t>
  </si>
  <si>
    <t>18.7260210114581</t>
  </si>
  <si>
    <t>0.0285663272958168</t>
  </si>
  <si>
    <t>-0.582555125549511</t>
  </si>
  <si>
    <t>-0.611121452845328</t>
  </si>
  <si>
    <t>1968</t>
  </si>
  <si>
    <t>O43683-2;O43683-3;O43683;C9JRC7;C9JQA4</t>
  </si>
  <si>
    <t>Mitotic checkpoint serine/threonine-protein kinase BUB1</t>
  </si>
  <si>
    <t>BUB1</t>
  </si>
  <si>
    <t>sp|O43683-2|BUB1_HUMAN Isoform 2 of Mitotic checkpoint serine/threonine-protein kinase BUB1 OS=Homo sapiens OX=9606 GN=BUB1;sp|O43683-3|BUB1_HUMAN Isoform 3 of Mitotic checkpoint serine/threonine-protein kinase BUB1 OS=Homo sapiens OX=9606 GN=BUB1;sp|O4368</t>
  </si>
  <si>
    <t>16.8023627353355</t>
  </si>
  <si>
    <t>16.7812242216838</t>
  </si>
  <si>
    <t>16.3575262444463</t>
  </si>
  <si>
    <t>-0.0211385136517137</t>
  </si>
  <si>
    <t>-0.444836490889202</t>
  </si>
  <si>
    <t>-0.423697977237488</t>
  </si>
  <si>
    <t>1969</t>
  </si>
  <si>
    <t>O43684-2;O43684;J3QT28;J3QSX4</t>
  </si>
  <si>
    <t>Mitotic checkpoint protein BUB3</t>
  </si>
  <si>
    <t>BUB3</t>
  </si>
  <si>
    <t>sp|O43684-2|BUB3_HUMAN Isoform 2 of Mitotic checkpoint protein BUB3 OS=Homo sapiens OX=9606 GN=BUB3;sp|O43684|BUB3_HUMAN Mitotic checkpoint protein BUB3 OS=Homo sapiens OX=9606 GN=BUB3 PE=1 SV=1;tr|J3QT28|J3QT28_HUMAN Mitotic checkpoint protein BUB3 (Fragm</t>
  </si>
  <si>
    <t>20.6773203192871</t>
  </si>
  <si>
    <t>20.7228349546367</t>
  </si>
  <si>
    <t>20.6845688626935</t>
  </si>
  <si>
    <t>0.0455146353495479</t>
  </si>
  <si>
    <t>0.00724854340637648</t>
  </si>
  <si>
    <t>-0.0382660919431714</t>
  </si>
  <si>
    <t>1970</t>
  </si>
  <si>
    <t>O43707;O43707-2;F5GXS2;O43707-3;H7C144;K7EJH8;K7EP19;D6RH00</t>
  </si>
  <si>
    <t>Alpha-actinin-4</t>
  </si>
  <si>
    <t>ACTN4</t>
  </si>
  <si>
    <t>sp|O43707|ACTN4_HUMAN Alpha-actinin-4 OS=Homo sapiens OX=9606 GN=ACTN4 PE=1 SV=2;sp|O43707-2|ACTN4_HUMAN Isoform ACTN4ISO of Alpha-actinin-4 OS=Homo sapiens OX=9606 GN=ACTN4;tr|F5GXS2|F5GXS2_HUMAN Alpha-actinin-4 OS=Homo sapiens OX=9606 GN=ACTN4 PE=1 SV=2;</t>
  </si>
  <si>
    <t>24.3432076413063</t>
  </si>
  <si>
    <t>24.3358025177385</t>
  </si>
  <si>
    <t>24.3360187620766</t>
  </si>
  <si>
    <t>-0.00740512356775014</t>
  </si>
  <si>
    <t>-0.00718887922965195</t>
  </si>
  <si>
    <t>0.000216244338098193</t>
  </si>
  <si>
    <t>1971</t>
  </si>
  <si>
    <t>O43709;O43709-3;F8WD87;H7C170;F8WD67;E9PCQ7;O43709-2</t>
  </si>
  <si>
    <t>Probable 18S rRNA (guanine-N(7))-methyltransferase</t>
  </si>
  <si>
    <t>WBSCR22</t>
  </si>
  <si>
    <t>sp|O43709|BUD23_HUMAN Probable 18S rRNA (guanine-N(7))-methyltransferase OS=Homo sapiens OX=9606 GN=BUD23 PE=1 SV=2;sp|O43709-3|BUD23_HUMAN Isoform 3 of Probable 18S rRNA (guanine-N(7))-methyltransferase OS=Homo sapiens OX=9606 GN=BUD23</t>
  </si>
  <si>
    <t>17.0340214159077</t>
  </si>
  <si>
    <t>17.1518336872677</t>
  </si>
  <si>
    <t>17.0436005075164</t>
  </si>
  <si>
    <t>0.117812271360012</t>
  </si>
  <si>
    <t>0.00957909160866777</t>
  </si>
  <si>
    <t>-0.108233179751345</t>
  </si>
  <si>
    <t>1972</t>
  </si>
  <si>
    <t>O43719;Q5H918;Q5H919</t>
  </si>
  <si>
    <t>HIV Tat-specific factor 1</t>
  </si>
  <si>
    <t>HTATSF1</t>
  </si>
  <si>
    <t>sp|O43719|HTSF1_HUMAN HIV Tat-specific factor 1 OS=Homo sapiens OX=9606 GN=HTATSF1 PE=1 SV=1</t>
  </si>
  <si>
    <t>20.4759810506042</t>
  </si>
  <si>
    <t>20.4723221103053</t>
  </si>
  <si>
    <t>20.2650177411299</t>
  </si>
  <si>
    <t>-0.00365894029884117</t>
  </si>
  <si>
    <t>-0.210963309474312</t>
  </si>
  <si>
    <t>-0.207304369175471</t>
  </si>
  <si>
    <t>1973</t>
  </si>
  <si>
    <t>O43741</t>
  </si>
  <si>
    <t>5-AMP-activated protein kinase subunit beta-2</t>
  </si>
  <si>
    <t>PRKAB2</t>
  </si>
  <si>
    <t>sp|O43741|AAKB2_HUMAN 5-AMP-activated protein kinase subunit beta-2 OS=Homo sapiens OX=9606 GN=PRKAB2 PE=1 SV=1</t>
  </si>
  <si>
    <t>13.5455348227875</t>
  </si>
  <si>
    <t>13.556299405504</t>
  </si>
  <si>
    <t>13.4341986195563</t>
  </si>
  <si>
    <t>0.0107645827164315</t>
  </si>
  <si>
    <t>-0.111336203231232</t>
  </si>
  <si>
    <t>-0.122100785947664</t>
  </si>
  <si>
    <t>1974</t>
  </si>
  <si>
    <t>O43747;O43747-2;H3BNR4;H3BR36;H3BUN9;H3BN71;B4DGE1;H3BRM7;H3BN75;H3BS13;H3BV30;B3KNW1</t>
  </si>
  <si>
    <t>AP-1 complex subunit gamma-1</t>
  </si>
  <si>
    <t>AP1G1</t>
  </si>
  <si>
    <t>sp|O43747|AP1G1_HUMAN AP-1 complex subunit gamma-1 OS=Homo sapiens OX=9606 GN=AP1G1 PE=1 SV=5;sp|O43747-2|AP1G1_HUMAN Isoform 2 of AP-1 complex subunit gamma-1 OS=Homo sapiens OX=9606 GN=AP1G1</t>
  </si>
  <si>
    <t>20.3690235907541</t>
  </si>
  <si>
    <t>20.3974317502766</t>
  </si>
  <si>
    <t>20.416651994272</t>
  </si>
  <si>
    <t>0.0284081595224492</t>
  </si>
  <si>
    <t>0.0476284035178836</t>
  </si>
  <si>
    <t>0.0192202439954343</t>
  </si>
  <si>
    <t>1975</t>
  </si>
  <si>
    <t>O43752;O43752-2</t>
  </si>
  <si>
    <t>Syntaxin-6</t>
  </si>
  <si>
    <t>STX6</t>
  </si>
  <si>
    <t>sp|O43752|STX6_HUMAN Syntaxin-6 OS=Homo sapiens OX=9606 GN=STX6 PE=1 SV=1;sp|O43752-2|STX6_HUMAN Isoform 2 of Syntaxin-6 OS=Homo sapiens OX=9606 GN=STX6</t>
  </si>
  <si>
    <t>16.5403326909155</t>
  </si>
  <si>
    <t>16.6945828327927</t>
  </si>
  <si>
    <t>16.7318171921756</t>
  </si>
  <si>
    <t>0.154250141877252</t>
  </si>
  <si>
    <t>0.191484501260117</t>
  </si>
  <si>
    <t>0.0372343593828646</t>
  </si>
  <si>
    <t>1976</t>
  </si>
  <si>
    <t>O43765;K7EMD6</t>
  </si>
  <si>
    <t>Small glutamine-rich tetratricopeptide repeat-containing protein alpha</t>
  </si>
  <si>
    <t>SGTA</t>
  </si>
  <si>
    <t>sp|O43765|SGTA_HUMAN Small glutamine-rich tetratricopeptide repeat-containing protein alpha OS=Homo sapiens OX=9606 GN=SGTA PE=1 SV=1;tr|K7EMD6|K7EMD6_HUMAN Small glutamine-rich tetratricopeptide repeat-containing protein alpha (Fragment) OS=Homo sapiens O</t>
  </si>
  <si>
    <t>19.9444084198174</t>
  </si>
  <si>
    <t>19.9991491735462</t>
  </si>
  <si>
    <t>-0.0194039938088544</t>
  </si>
  <si>
    <t>0.0353367599199252</t>
  </si>
  <si>
    <t>0.0547407537287796</t>
  </si>
  <si>
    <t>1977</t>
  </si>
  <si>
    <t>O43772;C9JPE1;F8WEF6</t>
  </si>
  <si>
    <t>Mitochondrial carnitine/acylcarnitine carrier protein</t>
  </si>
  <si>
    <t>SLC25A20</t>
  </si>
  <si>
    <t>sp|O43772|MCAT_HUMAN Mitochondrial carnitine/acylcarnitine carrier protein OS=Homo sapiens OX=9606 GN=SLC25A20 PE=1 SV=1;tr|C9JPE1|C9JPE1_HUMAN Mitochondrial carnitine/acylcarnitine carrier protein OS=Homo sapiens OX=9606 GN=SLC25A20 PE=1 SV=1</t>
  </si>
  <si>
    <t>17.6554650186648</t>
  </si>
  <si>
    <t>17.5721138305409</t>
  </si>
  <si>
    <t>17.9177064396353</t>
  </si>
  <si>
    <t>-0.0833511881239097</t>
  </si>
  <si>
    <t>0.262241420970458</t>
  </si>
  <si>
    <t>0.345592609094368</t>
  </si>
  <si>
    <t>1978</t>
  </si>
  <si>
    <t>O43776;K7EJ19;K7EIU7;O43776-2;K7EPK2;K7EMQ6;K7EQ35</t>
  </si>
  <si>
    <t>Asparagine--tRNA ligase, cytoplasmic</t>
  </si>
  <si>
    <t>NARS</t>
  </si>
  <si>
    <t>sp|O43776|SYNC_HUMAN Asparagine--tRNA ligase, cytoplasmic OS=Homo sapiens OX=9606 GN=NARS PE=1 SV=1</t>
  </si>
  <si>
    <t>33.2</t>
  </si>
  <si>
    <t>21.2502889441271</t>
  </si>
  <si>
    <t>21.2345882718498</t>
  </si>
  <si>
    <t>21.4032565008063</t>
  </si>
  <si>
    <t>-0.0157006722773865</t>
  </si>
  <si>
    <t>0.152967556679112</t>
  </si>
  <si>
    <t>0.168668228956498</t>
  </si>
  <si>
    <t>1979</t>
  </si>
  <si>
    <t>O43809;H3BND3;H3BV41</t>
  </si>
  <si>
    <t>Cleavage and polyadenylation specificity factor subunit 5</t>
  </si>
  <si>
    <t>NUDT21</t>
  </si>
  <si>
    <t>sp|O43809|CPSF5_HUMAN Cleavage and polyadenylation specificity factor subunit 5 OS=Homo sapiens OX=9606 GN=NUDT21 PE=1 SV=1;tr|H3BND3|H3BND3_HUMAN Cleavage and polyadenylation-specificity factor subunit 5 (Fragment) OS=Homo sapiens OX=9606 GN=NUDT21 PE=1 S</t>
  </si>
  <si>
    <t>19.7975941681644</t>
  </si>
  <si>
    <t>19.6633626616594</t>
  </si>
  <si>
    <t>19.7037771606646</t>
  </si>
  <si>
    <t>-0.134231506504996</t>
  </si>
  <si>
    <t>-0.0938170074997657</t>
  </si>
  <si>
    <t>0.0404144990052302</t>
  </si>
  <si>
    <t>1980</t>
  </si>
  <si>
    <t>O43813;E9PHS0;F8WDS9</t>
  </si>
  <si>
    <t>LanC-like protein 1</t>
  </si>
  <si>
    <t>LANCL1</t>
  </si>
  <si>
    <t>sp|O43813|LANC1_HUMAN Glutathione S-transferase LANCL1 OS=Homo sapiens OX=9606 GN=LANCL1 PE=1 SV=1;tr|E9PHS0|E9PHS0_HUMAN Glutathione S-transferase LANCL1 (Fragment) OS=Homo sapiens OX=9606 GN=LANCL1 PE=1 SV=1;tr|F8WDS9|F8WDS9_HUMAN Glutathione S-transfera</t>
  </si>
  <si>
    <t>18.3763015005934</t>
  </si>
  <si>
    <t>18.3503485315968</t>
  </si>
  <si>
    <t>18.3927002940688</t>
  </si>
  <si>
    <t>-0.0259529689965774</t>
  </si>
  <si>
    <t>0.0163987934753891</t>
  </si>
  <si>
    <t>0.0423517624719665</t>
  </si>
  <si>
    <t>1981</t>
  </si>
  <si>
    <t>O43815;O43815-2</t>
  </si>
  <si>
    <t>Striatin</t>
  </si>
  <si>
    <t>STRN</t>
  </si>
  <si>
    <t>sp|O43815|STRN_HUMAN Striatin OS=Homo sapiens OX=9606 GN=STRN PE=1 SV=4;sp|O43815-2|STRN_HUMAN Isoform 2 of Striatin OS=Homo sapiens OX=9606 GN=STRN</t>
  </si>
  <si>
    <t>19.7031889710706</t>
  </si>
  <si>
    <t>19.7646491340322</t>
  </si>
  <si>
    <t>19.6451299353162</t>
  </si>
  <si>
    <t>0.0614601629616018</t>
  </si>
  <si>
    <t>-0.0580590357544004</t>
  </si>
  <si>
    <t>-0.119519198716002</t>
  </si>
  <si>
    <t>1982</t>
  </si>
  <si>
    <t>O43818</t>
  </si>
  <si>
    <t>U3 small nucleolar RNA-interacting protein 2</t>
  </si>
  <si>
    <t>RRP9</t>
  </si>
  <si>
    <t>sp|O43818|U3IP2_HUMAN U3 small nucleolar RNA-interacting protein 2 OS=Homo sapiens OX=9606 GN=RRP9 PE=1 SV=1</t>
  </si>
  <si>
    <t>18.7305371826012</t>
  </si>
  <si>
    <t>18.7687990648272</t>
  </si>
  <si>
    <t>18.7935232872611</t>
  </si>
  <si>
    <t>0.0382618822259815</t>
  </si>
  <si>
    <t>0.0629861046599451</t>
  </si>
  <si>
    <t>0.0247242224339637</t>
  </si>
  <si>
    <t>1983</t>
  </si>
  <si>
    <t>O43819</t>
  </si>
  <si>
    <t>Protein SCO2 homolog, mitochondrial</t>
  </si>
  <si>
    <t>SCO2</t>
  </si>
  <si>
    <t>sp|O43819|SCO2_HUMAN Protein SCO2 homolog, mitochondrial OS=Homo sapiens OX=9606 GN=SCO2 PE=1 SV=3</t>
  </si>
  <si>
    <t>16.5166026898065</t>
  </si>
  <si>
    <t>16.7463256940391</t>
  </si>
  <si>
    <t>16.750155623068</t>
  </si>
  <si>
    <t>0.229723004232547</t>
  </si>
  <si>
    <t>0.233552933261432</t>
  </si>
  <si>
    <t>0.00382992902888546</t>
  </si>
  <si>
    <t>1984</t>
  </si>
  <si>
    <t>O43823;M0QYL4</t>
  </si>
  <si>
    <t>A-kinase anchor protein 8</t>
  </si>
  <si>
    <t>AKAP8</t>
  </si>
  <si>
    <t>sp|O43823|AKAP8_HUMAN A-kinase anchor protein 8 OS=Homo sapiens OX=9606 GN=AKAP8 PE=1 SV=1</t>
  </si>
  <si>
    <t>18.3915637135458</t>
  </si>
  <si>
    <t>18.4768474340621</t>
  </si>
  <si>
    <t>18.5161862398708</t>
  </si>
  <si>
    <t>0.0852837205162729</t>
  </si>
  <si>
    <t>0.124622526324931</t>
  </si>
  <si>
    <t>0.0393388058086579</t>
  </si>
  <si>
    <t>1985</t>
  </si>
  <si>
    <t>O43824</t>
  </si>
  <si>
    <t>Putative GTP-binding protein 6</t>
  </si>
  <si>
    <t>GTPBP6</t>
  </si>
  <si>
    <t>sp|O43824|GTPB6_HUMAN Putative GTP-binding protein 6 OS=Homo sapiens OX=9606 GN=GTPBP6 PE=2 SV=4</t>
  </si>
  <si>
    <t>16.0247384670223</t>
  </si>
  <si>
    <t>16.1131588497813</t>
  </si>
  <si>
    <t>16.136938747667</t>
  </si>
  <si>
    <t>0.08842038275899</t>
  </si>
  <si>
    <t>0.11220028064475</t>
  </si>
  <si>
    <t>0.0237798978857597</t>
  </si>
  <si>
    <t>1986</t>
  </si>
  <si>
    <t>O43852;O43852-3;O43852-6;O43852-10;O43852-5;O43852-9;O43852-13;O43852-14;O43852-11;O43852-15;H0Y875;O43852-12</t>
  </si>
  <si>
    <t>Calumenin</t>
  </si>
  <si>
    <t>CALU</t>
  </si>
  <si>
    <t>sp|O43852|CALU_HUMAN Calumenin OS=Homo sapiens OX=9606 GN=CALU PE=1 SV=2;sp|O43852-3|CALU_HUMAN Isoform 3 of Calumenin OS=Homo sapiens OX=9606 GN=CALU;sp|O43852-6|CALU_HUMAN Isoform 6 of Calumenin OS=Homo sapiens OX=9606 GN=CALU;sp|O43852-10|CALU_HUMAN Iso</t>
  </si>
  <si>
    <t>20.4555117164246</t>
  </si>
  <si>
    <t>20.4752958502636</t>
  </si>
  <si>
    <t>20.5455524735121</t>
  </si>
  <si>
    <t>0.0197841338390212</t>
  </si>
  <si>
    <t>0.0900407570875181</t>
  </si>
  <si>
    <t>0.0702566232484969</t>
  </si>
  <si>
    <t>1987</t>
  </si>
  <si>
    <t>O43852-2;O43852-4;O43852-8;O43852-7</t>
  </si>
  <si>
    <t>sp|O43852-2|CALU_HUMAN Isoform 2 of Calumenin OS=Homo sapiens OX=9606 GN=CALU;sp|O43852-4|CALU_HUMAN Isoform 4 of Calumenin OS=Homo sapiens OX=9606 GN=CALU;sp|O43852-8|CALU_HUMAN Isoform 8 of Calumenin OS=Homo sapiens OX=9606 GN=CALU;sp|O43852-7|CALU_HUMAN</t>
  </si>
  <si>
    <t>38.4</t>
  </si>
  <si>
    <t>15.7007310009434</t>
  </si>
  <si>
    <t>15.7873135360112</t>
  </si>
  <si>
    <t>15.9422804537143</t>
  </si>
  <si>
    <t>0.08658253506783</t>
  </si>
  <si>
    <t>0.24154945277091</t>
  </si>
  <si>
    <t>0.15496691770308</t>
  </si>
  <si>
    <t>1988</t>
  </si>
  <si>
    <t>O43865;O43865-2</t>
  </si>
  <si>
    <t>Putative adenosylhomocysteinase 2</t>
  </si>
  <si>
    <t>AHCYL1</t>
  </si>
  <si>
    <t>sp|O43865|SAHH2_HUMAN S-adenosylhomocysteine hydrolase-like protein 1 OS=Homo sapiens OX=9606 GN=AHCYL1 PE=1 SV=2;sp|O43865-2|SAHH2_HUMAN Isoform 2 of S-adenosylhomocysteine hydrolase-like protein 1 OS=Homo sapiens OX=9606 GN=AHCYL1</t>
  </si>
  <si>
    <t>20.0581943380671</t>
  </si>
  <si>
    <t>19.927417317449</t>
  </si>
  <si>
    <t>19.8775607861561</t>
  </si>
  <si>
    <t>-0.130777020618108</t>
  </si>
  <si>
    <t>-0.180633551911001</t>
  </si>
  <si>
    <t>-0.0498565312928925</t>
  </si>
  <si>
    <t>1989</t>
  </si>
  <si>
    <t>O43896;F8W8V9;A0A3F2YNW9;A0A3B3IUA1;A0A3B3IU40;A0A3B3IT28;A0A3B3ITE5;A0A3B3ITF7;A0A3B3ITW6;Q12756;Q12756-3;Q12756-2;H7C0K6;A0A3B3ITK3</t>
  </si>
  <si>
    <t>Kinesin-like protein KIF1C</t>
  </si>
  <si>
    <t>KIF1C</t>
  </si>
  <si>
    <t>sp|O43896|KIF1C_HUMAN Kinesin-like protein KIF1C OS=Homo sapiens OX=9606 GN=KIF1C PE=1 SV=3</t>
  </si>
  <si>
    <t>18.1623148169175</t>
  </si>
  <si>
    <t>18.252379472426</t>
  </si>
  <si>
    <t>18.2971351637505</t>
  </si>
  <si>
    <t>0.0900646555085096</t>
  </si>
  <si>
    <t>0.134820346832981</t>
  </si>
  <si>
    <t>0.0447556913244718</t>
  </si>
  <si>
    <t>1990</t>
  </si>
  <si>
    <t>O43909;E7ET85</t>
  </si>
  <si>
    <t>Exostosin-like 3</t>
  </si>
  <si>
    <t>EXTL3</t>
  </si>
  <si>
    <t>sp|O43909|EXTL3_HUMAN Exostosin-like 3 OS=Homo sapiens OX=9606 GN=EXTL3 PE=1 SV=1;tr|E7ET85|E7ET85_HUMAN Exostosin-like 3 OS=Homo sapiens OX=9606 GN=EXTL3 PE=1 SV=1</t>
  </si>
  <si>
    <t>13.9752935443408</t>
  </si>
  <si>
    <t>13.9790567403464</t>
  </si>
  <si>
    <t>14.2298401210501</t>
  </si>
  <si>
    <t>0.00376319600566077</t>
  </si>
  <si>
    <t>0.25454657670935</t>
  </si>
  <si>
    <t>0.250783380703689</t>
  </si>
  <si>
    <t>1992</t>
  </si>
  <si>
    <t>O60216;E5RFZ5;E5RG18;E5RI01;E5RJW1;E5RJK5;E5RFV8;E5RIN7;Q9H4I0</t>
  </si>
  <si>
    <t>Double-strand-break repair protein rad21 homolog</t>
  </si>
  <si>
    <t>RAD21</t>
  </si>
  <si>
    <t>sp|O60216|RAD21_HUMAN Double-strand-break repair protein rad21 homolog OS=Homo sapiens OX=9606 GN=RAD21 PE=1 SV=2</t>
  </si>
  <si>
    <t>18.6504115640103</t>
  </si>
  <si>
    <t>18.7337231493971</t>
  </si>
  <si>
    <t>18.6190260273177</t>
  </si>
  <si>
    <t>0.08331158538682</t>
  </si>
  <si>
    <t>-0.031385536692607</t>
  </si>
  <si>
    <t>-0.114697122079427</t>
  </si>
  <si>
    <t>1993</t>
  </si>
  <si>
    <t>O60218;C9JRZ8;C9JRZ8-2</t>
  </si>
  <si>
    <t>Aldo-keto reductase family 1 member B10</t>
  </si>
  <si>
    <t>AKR1B10</t>
  </si>
  <si>
    <t>sp|O60218|AK1BA_HUMAN Aldo-keto reductase family 1 member B10 OS=Homo sapiens OX=9606 GN=AKR1B10 PE=1 SV=2</t>
  </si>
  <si>
    <t>80.1</t>
  </si>
  <si>
    <t>1.4265e+10</t>
  </si>
  <si>
    <t>22.9734101361044</t>
  </si>
  <si>
    <t>23.0035457680704</t>
  </si>
  <si>
    <t>22.7747289367424</t>
  </si>
  <si>
    <t>0.0301356319659725</t>
  </si>
  <si>
    <t>-0.198681199362031</t>
  </si>
  <si>
    <t>-0.228816831328004</t>
  </si>
  <si>
    <t>1994</t>
  </si>
  <si>
    <t>O60220</t>
  </si>
  <si>
    <t>Mitochondrial import inner membrane translocase subunit Tim8 A</t>
  </si>
  <si>
    <t>TIMM8A</t>
  </si>
  <si>
    <t>sp|O60220|TIM8A_HUMAN Mitochondrial import inner membrane translocase subunit Tim8 A OS=Homo sapiens OX=9606 GN=TIMM8A PE=1 SV=1</t>
  </si>
  <si>
    <t>18.430747831245</t>
  </si>
  <si>
    <t>18.3774293610784</t>
  </si>
  <si>
    <t>18.4179151781325</t>
  </si>
  <si>
    <t>-0.0533184701666265</t>
  </si>
  <si>
    <t>-0.0128326531124614</t>
  </si>
  <si>
    <t>0.0404858170541651</t>
  </si>
  <si>
    <t>1995</t>
  </si>
  <si>
    <t>O60231;A0A140T947;Q5SQH5;A2AB15;A0A140T9T4</t>
  </si>
  <si>
    <t>Putative pre-mRNA-splicing factor ATP-dependent RNA helicase DHX16</t>
  </si>
  <si>
    <t>DHX16</t>
  </si>
  <si>
    <t xml:space="preserve">sp|O60231|DHX16_HUMAN Pre-mRNA-splicing factor ATP-dependent RNA helicase DHX16 OS=Homo sapiens OX=9606 GN=DHX16 PE=1 SV=2;tr|A0A140T947|A0A140T947_HUMAN Pre-mRNA-splicing factor ATP-dependent RNA helicase DHX16 (Fragment) OS=Homo sapiens OX=9606 GN=DHX16 </t>
  </si>
  <si>
    <t>18.6936940631795</t>
  </si>
  <si>
    <t>18.6801883570876</t>
  </si>
  <si>
    <t>18.6815058903648</t>
  </si>
  <si>
    <t>-0.013505706091923</t>
  </si>
  <si>
    <t>-0.0121881728147706</t>
  </si>
  <si>
    <t>0.00131753327715245</t>
  </si>
  <si>
    <t>1996</t>
  </si>
  <si>
    <t>O60244;H7C3E5</t>
  </si>
  <si>
    <t>Mediator of RNA polymerase II transcription subunit 14</t>
  </si>
  <si>
    <t>MED14</t>
  </si>
  <si>
    <t>sp|O60244|MED14_HUMAN Mediator of RNA polymerase II transcription subunit 14 OS=Homo sapiens OX=9606 GN=MED14 PE=1 SV=2</t>
  </si>
  <si>
    <t>18.5408579503447</t>
  </si>
  <si>
    <t>18.5563283959498</t>
  </si>
  <si>
    <t>18.3985683617097</t>
  </si>
  <si>
    <t>0.0154704456051107</t>
  </si>
  <si>
    <t>-0.142289588635006</t>
  </si>
  <si>
    <t>-0.157760034240116</t>
  </si>
  <si>
    <t>1997</t>
  </si>
  <si>
    <t>O60256;O60256-4;O60256-3;O60256-2;I3L0S1;E7EPA1;C9K0K7;C9JJS3;C9JDU5;C9JDH0;E7EW35;I3L331;I3L164;I3L4G9</t>
  </si>
  <si>
    <t>Phosphoribosyl pyrophosphate synthase-associated protein 2</t>
  </si>
  <si>
    <t>PRPSAP2</t>
  </si>
  <si>
    <t>sp|O60256|KPRB_HUMAN Phosphoribosyl pyrophosphate synthase-associated protein 2 OS=Homo sapiens OX=9606 GN=PRPSAP2 PE=1 SV=1;sp|O60256-4|KPRB_HUMAN Isoform 4 of Phosphoribosyl pyrophosphate synthase-associated protein 2 OS=Homo sapiens OX=9606 GN=PRPSAP2;s</t>
  </si>
  <si>
    <t>50.9</t>
  </si>
  <si>
    <t>19.6678293959053</t>
  </si>
  <si>
    <t>19.7061755484351</t>
  </si>
  <si>
    <t>19.5924221196881</t>
  </si>
  <si>
    <t>0.038346152529865</t>
  </si>
  <si>
    <t>-0.0754072762171631</t>
  </si>
  <si>
    <t>-0.113753428747028</t>
  </si>
  <si>
    <t>1998</t>
  </si>
  <si>
    <t>O60264</t>
  </si>
  <si>
    <t>SWI/SNF-related matrix-associated actin-dependent regulator of chromatin subfamily A member 5</t>
  </si>
  <si>
    <t>SMARCA5</t>
  </si>
  <si>
    <t>sp|O60264|SMCA5_HUMAN SWI/SNF-related matrix-associated actin-dependent regulator of chromatin subfamily A member 5 OS=Homo sapiens OX=9606 GN=SMARCA5 PE=1 SV=1</t>
  </si>
  <si>
    <t>20.3806115650293</t>
  </si>
  <si>
    <t>20.3247294656917</t>
  </si>
  <si>
    <t>20.2555887182608</t>
  </si>
  <si>
    <t>-0.0558820993376195</t>
  </si>
  <si>
    <t>-0.125022846768502</t>
  </si>
  <si>
    <t>-0.0691407474308825</t>
  </si>
  <si>
    <t>1999</t>
  </si>
  <si>
    <t>O60269</t>
  </si>
  <si>
    <t>G protein-regulated inducer of neurite outgrowth 2</t>
  </si>
  <si>
    <t>GPRIN2</t>
  </si>
  <si>
    <t>sp|O60269|GRIN2_HUMAN G protein-regulated inducer of neurite outgrowth 2 OS=Homo sapiens OX=9606 GN=GPRIN2 PE=1 SV=2</t>
  </si>
  <si>
    <t>16.2680786774005</t>
  </si>
  <si>
    <t>16.1274739470434</t>
  </si>
  <si>
    <t>15.8699090677727</t>
  </si>
  <si>
    <t>-0.140604730357133</t>
  </si>
  <si>
    <t>-0.398169609627773</t>
  </si>
  <si>
    <t>-0.257564879270641</t>
  </si>
  <si>
    <t>2000</t>
  </si>
  <si>
    <t>O60279</t>
  </si>
  <si>
    <t>Sushi domain-containing protein 5</t>
  </si>
  <si>
    <t>SUSD5</t>
  </si>
  <si>
    <t>sp|O60279|SUSD5_HUMAN Sushi domain-containing protein 5 OS=Homo sapiens OX=9606 GN=SUSD5 PE=1 SV=3</t>
  </si>
  <si>
    <t>16.4994104898414</t>
  </si>
  <si>
    <t>16.5518715300932</t>
  </si>
  <si>
    <t>16.3607717033627</t>
  </si>
  <si>
    <t>0.0524610402518206</t>
  </si>
  <si>
    <t>-0.13863878647868</t>
  </si>
  <si>
    <t>-0.1910998267305</t>
  </si>
  <si>
    <t>2001</t>
  </si>
  <si>
    <t>O60287</t>
  </si>
  <si>
    <t>Nucleolar pre-ribosomal-associated protein 1</t>
  </si>
  <si>
    <t>URB1</t>
  </si>
  <si>
    <t>sp|O60287|NPA1P_HUMAN Nucleolar pre-ribosomal-associated protein 1 OS=Homo sapiens OX=9606 GN=URB1 PE=1 SV=4</t>
  </si>
  <si>
    <t>18.9442512167828</t>
  </si>
  <si>
    <t>18.9503221319833</t>
  </si>
  <si>
    <t>18.9785771744019</t>
  </si>
  <si>
    <t>0.00607091520047121</t>
  </si>
  <si>
    <t>0.0343259576190604</t>
  </si>
  <si>
    <t>0.0282550424185892</t>
  </si>
  <si>
    <t>2002</t>
  </si>
  <si>
    <t>O60292;M0R2Q7</t>
  </si>
  <si>
    <t>Signal-induced proliferation-associated 1-like protein 3</t>
  </si>
  <si>
    <t>SIPA1L3</t>
  </si>
  <si>
    <t>sp|O60292|SI1L3_HUMAN Signal-induced proliferation-associated 1-like protein 3 OS=Homo sapiens OX=9606 GN=SIPA1L3 PE=1 SV=3</t>
  </si>
  <si>
    <t>19.8135927076602</t>
  </si>
  <si>
    <t>19.7918821815079</t>
  </si>
  <si>
    <t>19.8653556078622</t>
  </si>
  <si>
    <t>-0.0217105261522939</t>
  </si>
  <si>
    <t>0.0517629002020321</t>
  </si>
  <si>
    <t>0.073473426354326</t>
  </si>
  <si>
    <t>2003</t>
  </si>
  <si>
    <t>O60293-2;O60293;G3V1X1;O60293-4</t>
  </si>
  <si>
    <t>Zinc finger C3H1 domain-containing protein</t>
  </si>
  <si>
    <t>ZFC3H1</t>
  </si>
  <si>
    <t>sp|O60293-2|ZC3H1_HUMAN Isoform 2 of Zinc finger C3H1 domain-containing protein OS=Homo sapiens OX=9606 GN=ZFC3H1;sp|O60293|ZC3H1_HUMAN Zinc finger C3H1 domain-containing protein OS=Homo sapiens OX=9606 GN=ZFC3H1 PE=1 SV=3</t>
  </si>
  <si>
    <t>17.1455132853764</t>
  </si>
  <si>
    <t>17.0932956957083</t>
  </si>
  <si>
    <t>17.1036920614266</t>
  </si>
  <si>
    <t>-0.0522175896681567</t>
  </si>
  <si>
    <t>-0.0418212239498459</t>
  </si>
  <si>
    <t>0.0103963657183108</t>
  </si>
  <si>
    <t>2004</t>
  </si>
  <si>
    <t>O60303;A0A087X098;H3BNJ6</t>
  </si>
  <si>
    <t>Uncharacterized protein KIAA0556</t>
  </si>
  <si>
    <t>KIAA0556</t>
  </si>
  <si>
    <t>sp|O60303|K0556_HUMAN Protein KIAA0556 OS=Homo sapiens OX=9606 GN=KIAA0556 PE=1 SV=4;tr|A0A087X098|A0A087X098_HUMAN Protein KIAA0556 (Fragment) OS=Homo sapiens OX=9606 GN=KIAA0556 PE=1 SV=1;tr|H3BNJ6|H3BNJ6_HUMAN Protein KIAA0556 (Fragment) OS=Homo sapiens</t>
  </si>
  <si>
    <t>14.2966577819981</t>
  </si>
  <si>
    <t>14.415603370956</t>
  </si>
  <si>
    <t>14.8234624997519</t>
  </si>
  <si>
    <t>0.118945588957979</t>
  </si>
  <si>
    <t>0.526804717753814</t>
  </si>
  <si>
    <t>0.407859128795835</t>
  </si>
  <si>
    <t>2005</t>
  </si>
  <si>
    <t>O60306;H0YH15;H0YLN9</t>
  </si>
  <si>
    <t>Intron-binding protein aquarius</t>
  </si>
  <si>
    <t>AQR</t>
  </si>
  <si>
    <t>sp|O60306|AQR_HUMAN RNA helicase aquarius OS=Homo sapiens OX=9606 GN=AQR PE=1 SV=4</t>
  </si>
  <si>
    <t>19.1954309925894</t>
  </si>
  <si>
    <t>19.142063760407</t>
  </si>
  <si>
    <t>19.1517872220264</t>
  </si>
  <si>
    <t>-0.053367232182314</t>
  </si>
  <si>
    <t>-0.043643770562916</t>
  </si>
  <si>
    <t>0.00972346161939797</t>
  </si>
  <si>
    <t>2006</t>
  </si>
  <si>
    <t>O60307;V9GXZ1</t>
  </si>
  <si>
    <t>Microtubule-associated serine/threonine-protein kinase 3</t>
  </si>
  <si>
    <t>MAST3;MAST2</t>
  </si>
  <si>
    <t>sp|O60307|MAST3_HUMAN Microtubule-associated serine/threonine-protein kinase 3 OS=Homo sapiens OX=9606 GN=MAST3 PE=1 SV=2;tr|V9GXZ1|V9GXZ1_HUMAN Microtubule-associated serine/threonine-protein kinase 2 (Fragment) OS=Homo sapiens OX=9606 GN=MAST2 PE=1 SV=1</t>
  </si>
  <si>
    <t>17.0481796732329</t>
  </si>
  <si>
    <t>17.4210264432776</t>
  </si>
  <si>
    <t>17.3212260217047</t>
  </si>
  <si>
    <t>0.37284677004472</t>
  </si>
  <si>
    <t>0.273046348471787</t>
  </si>
  <si>
    <t>-0.0998004215729331</t>
  </si>
  <si>
    <t>2007</t>
  </si>
  <si>
    <t>O60318;O60318-2</t>
  </si>
  <si>
    <t>Germinal-center associated nuclear protein</t>
  </si>
  <si>
    <t>MCM3AP</t>
  </si>
  <si>
    <t>sp|O60318|GANP_HUMAN Germinal-center associated nuclear protein OS=Homo sapiens OX=9606 GN=MCM3AP PE=1 SV=2</t>
  </si>
  <si>
    <t>16.99079590359</t>
  </si>
  <si>
    <t>16.9315022934337</t>
  </si>
  <si>
    <t>16.8916220715208</t>
  </si>
  <si>
    <t>-0.059293610156324</t>
  </si>
  <si>
    <t>-0.0991738320691944</t>
  </si>
  <si>
    <t>-0.0398802219128704</t>
  </si>
  <si>
    <t>2008</t>
  </si>
  <si>
    <t>O60333-2;A0A087WWA3;Q4R9M9;O60333;O60333-4;A0A0U1RQL3</t>
  </si>
  <si>
    <t>Kinesin-like protein KIF1B;Kinesin-like protein</t>
  </si>
  <si>
    <t>KIF1B;KIF1Bbeta</t>
  </si>
  <si>
    <t>sp|O60333-2|KIF1B_HUMAN Isoform 2 of Kinesin-like protein KIF1B OS=Homo sapiens OX=9606 GN=KIF1B;tr|A0A087WWA3|A0A087WWA3_HUMAN Kinesin-like protein KIF1B OS=Homo sapiens OX=9606 GN=KIF1B PE=1 SV=1;tr|Q4R9M9|Q4R9M9_HUMAN Kinesin family member 1Bbeta isofor</t>
  </si>
  <si>
    <t>19.3662009106244</t>
  </si>
  <si>
    <t>19.3788234279006</t>
  </si>
  <si>
    <t>19.408123384246</t>
  </si>
  <si>
    <t>0.0126225172761707</t>
  </si>
  <si>
    <t>0.0419224736215362</t>
  </si>
  <si>
    <t>0.0292999563453655</t>
  </si>
  <si>
    <t>2009</t>
  </si>
  <si>
    <t>O60333-3</t>
  </si>
  <si>
    <t>Kinesin-like protein KIF1B</t>
  </si>
  <si>
    <t>KIF1B</t>
  </si>
  <si>
    <t>sp|O60333-3|KIF1B_HUMAN Isoform 3 of Kinesin-like protein KIF1B OS=Homo sapiens OX=9606 GN=KIF1B</t>
  </si>
  <si>
    <t>16.0261997484857</t>
  </si>
  <si>
    <t>16.0377739421478</t>
  </si>
  <si>
    <t>16.0506182420006</t>
  </si>
  <si>
    <t>0.011574193662149</t>
  </si>
  <si>
    <t>0.024418493514883</t>
  </si>
  <si>
    <t>0.0128442998527341</t>
  </si>
  <si>
    <t>2010</t>
  </si>
  <si>
    <t>R4GMQ1;O60341;O60341-2;R4GMP9</t>
  </si>
  <si>
    <t>Lysine-specific histone demethylase 1A</t>
  </si>
  <si>
    <t>KDM1A</t>
  </si>
  <si>
    <t>tr|R4GMQ1|R4GMQ1_HUMAN Lysine-specific histone demethylase OS=Homo sapiens OX=9606 GN=KDM1A PE=1 SV=2;sp|O60341|KDM1A_HUMAN Lysine-specific histone demethylase 1A OS=Homo sapiens OX=9606 GN=KDM1A PE=1 SV=2;sp|O60341-2|KDM1A_HUMAN Isoform 2 of Lysine-specif</t>
  </si>
  <si>
    <t>19.8919337913277</t>
  </si>
  <si>
    <t>19.8052702081632</t>
  </si>
  <si>
    <t>19.7758481661922</t>
  </si>
  <si>
    <t>-0.0866635831644906</t>
  </si>
  <si>
    <t>-0.116085625135511</t>
  </si>
  <si>
    <t>-0.0294220419710207</t>
  </si>
  <si>
    <t>2011</t>
  </si>
  <si>
    <t>O60343-2;O60343-3;O60343;A0A3B3IRT3;O60343-4;O60343-5;Q5JU47;Q86TI0;A0JNU9;C9JIE2;H0Y8P0;Q86TI0-2</t>
  </si>
  <si>
    <t>TBC1 domain family member 4</t>
  </si>
  <si>
    <t>TBC1D4</t>
  </si>
  <si>
    <t xml:space="preserve">sp|O60343-2|TBCD4_HUMAN Isoform 2 of TBC1 domain family member 4 OS=Homo sapiens OX=9606 GN=TBC1D4;sp|O60343-3|TBCD4_HUMAN Isoform 3 of TBC1 domain family member 4 OS=Homo sapiens OX=9606 GN=TBC1D4;sp|O60343|TBCD4_HUMAN TBC1 domain family member 4 OS=Homo </t>
  </si>
  <si>
    <t>17.0978575606267</t>
  </si>
  <si>
    <t>17.0617844078125</t>
  </si>
  <si>
    <t>17.1061379386896</t>
  </si>
  <si>
    <t>-0.036073152814204</t>
  </si>
  <si>
    <t>0.00828037806283888</t>
  </si>
  <si>
    <t>0.0443535308770429</t>
  </si>
  <si>
    <t>2012</t>
  </si>
  <si>
    <t>O60353-2;O60353;G5EA13;E5RJG0</t>
  </si>
  <si>
    <t>Frizzled-6</t>
  </si>
  <si>
    <t>FZD6</t>
  </si>
  <si>
    <t>sp|O60353-2|FZD6_HUMAN Isoform 2 of Frizzled-6 OS=Homo sapiens OX=9606 GN=FZD6;sp|O60353|FZD6_HUMAN Frizzled-6 OS=Homo sapiens OX=9606 GN=FZD6 PE=1 SV=2;tr|G5EA13|G5EA13_HUMAN Frizzled homolog 6 (Drosophila), isoform CRA_b OS=Homo sapiens OX=9606 GN=FZD6 P</t>
  </si>
  <si>
    <t>16.841433191822</t>
  </si>
  <si>
    <t>16.8409908045485</t>
  </si>
  <si>
    <t>16.8346637044342</t>
  </si>
  <si>
    <t>-0.000442387273476896</t>
  </si>
  <si>
    <t>-0.00676948738778194</t>
  </si>
  <si>
    <t>-0.00632710011430504</t>
  </si>
  <si>
    <t>2013</t>
  </si>
  <si>
    <t>O60443;C9JSR4;O60443-3;H7C147;H7BZJ0;O60443-2</t>
  </si>
  <si>
    <t>Non-syndromic hearing impairment protein 5</t>
  </si>
  <si>
    <t>DFNA5</t>
  </si>
  <si>
    <t>sp|O60443|GSDME_HUMAN Gasdermin-E OS=Homo sapiens OX=9606 GN=GSDME PE=1 SV=2;tr|C9JSR4|C9JSR4_HUMAN Gasdermin-E OS=Homo sapiens OX=9606 GN=GSDME PE=1 SV=2;sp|O60443-3|GSDME_HUMAN Isoform 3 of Gasdermin-E OS=Homo sapiens OX=9606 GN=GSDME</t>
  </si>
  <si>
    <t>20.1014465039215</t>
  </si>
  <si>
    <t>20.0627796251331</t>
  </si>
  <si>
    <t>19.8974049172595</t>
  </si>
  <si>
    <t>-0.0386668787884048</t>
  </si>
  <si>
    <t>-0.20404158666199</t>
  </si>
  <si>
    <t>-0.165374707873585</t>
  </si>
  <si>
    <t>2014</t>
  </si>
  <si>
    <t>O60447-2;O60447;A0A1B0GUF4</t>
  </si>
  <si>
    <t>Ecotropic viral integration site 5 protein homolog</t>
  </si>
  <si>
    <t>EVI5</t>
  </si>
  <si>
    <t>sp|O60447-2|EVI5_HUMAN Isoform 2 of Ecotropic viral integration site 5 protein homolog OS=Homo sapiens OX=9606 GN=EVI5;sp|O60447|EVI5_HUMAN Ecotropic viral integration site 5 protein homolog OS=Homo sapiens OX=9606 GN=EVI5 PE=1 SV=3</t>
  </si>
  <si>
    <t>15.3183231442349</t>
  </si>
  <si>
    <t>15.251368081748</t>
  </si>
  <si>
    <t>15.4054405354751</t>
  </si>
  <si>
    <t>-0.0669550624868744</t>
  </si>
  <si>
    <t>0.0871173912401702</t>
  </si>
  <si>
    <t>0.154072453727045</t>
  </si>
  <si>
    <t>2015</t>
  </si>
  <si>
    <t>O60462-4;O60462-5;O60462-2;O60462-3;O60462;O60462-6</t>
  </si>
  <si>
    <t>Neuropilin-2</t>
  </si>
  <si>
    <t>NRP2</t>
  </si>
  <si>
    <t>sp|O60462-4|NRP2_HUMAN Isoform B0 of Neuropilin-2 OS=Homo sapiens OX=9606 GN=NRP2;sp|O60462-5|NRP2_HUMAN Isoform B5 of Neuropilin-2 OS=Homo sapiens OX=9606 GN=NRP2;sp|O60462-2|NRP2_HUMAN Isoform A0 of Neuropilin-2 OS=Homo sapiens OX=9606 GN=NRP2;sp|O60462-</t>
  </si>
  <si>
    <t>19.3372831791226</t>
  </si>
  <si>
    <t>19.3696553365732</t>
  </si>
  <si>
    <t>19.2633036195245</t>
  </si>
  <si>
    <t>0.0323721574505882</t>
  </si>
  <si>
    <t>-0.0739795595981292</t>
  </si>
  <si>
    <t>-0.106351717048717</t>
  </si>
  <si>
    <t>2016</t>
  </si>
  <si>
    <t>O60476;H0Y543;H0Y7H1</t>
  </si>
  <si>
    <t>Mannosyl-oligosaccharide 1,2-alpha-mannosidase IB;alpha-1,2-Mannosidase</t>
  </si>
  <si>
    <t>MAN1A2</t>
  </si>
  <si>
    <t>sp|O60476|MA1A2_HUMAN Mannosyl-oligosaccharide 1,2-alpha-mannosidase IB OS=Homo sapiens OX=9606 GN=MAN1A2 PE=1 SV=1;tr|H0Y543|H0Y543_HUMAN alpha-1,2-Mannosidase (Fragment) OS=Homo sapiens OX=9606 GN=MAN1A2 PE=1 SV=1;tr|H0Y7H1|H0Y7H1_HUMAN alpha-1,2-Mannosi</t>
  </si>
  <si>
    <t>17.8303040928624</t>
  </si>
  <si>
    <t>17.8338333810329</t>
  </si>
  <si>
    <t>17.9833862588924</t>
  </si>
  <si>
    <t>0.00352928817049047</t>
  </si>
  <si>
    <t>0.153082166030057</t>
  </si>
  <si>
    <t>0.149552877859566</t>
  </si>
  <si>
    <t>2017</t>
  </si>
  <si>
    <t>O60488-2;O60488;D6RD96;D6RF95;D6RFW9;D6RDA8;H0Y9A0</t>
  </si>
  <si>
    <t>Long-chain-fatty-acid--CoA ligase 4</t>
  </si>
  <si>
    <t>ACSL4</t>
  </si>
  <si>
    <t>sp|O60488-2|ACSL4_HUMAN Isoform Short of Long-chain-fatty-acid--CoA ligase 4 OS=Homo sapiens OX=9606 GN=ACSL4;sp|O60488|ACSL4_HUMAN Long-chain-fatty-acid--CoA ligase 4 OS=Homo sapiens OX=9606 GN=ACSL4 PE=1 SV=2</t>
  </si>
  <si>
    <t>19.3374041243414</t>
  </si>
  <si>
    <t>19.3534383519787</t>
  </si>
  <si>
    <t>19.3953982224817</t>
  </si>
  <si>
    <t>0.016034227637288</t>
  </si>
  <si>
    <t>0.0579940981403446</t>
  </si>
  <si>
    <t>0.0419598705030566</t>
  </si>
  <si>
    <t>2018</t>
  </si>
  <si>
    <t>O60493;O60493-2;O60493-4;O60493-3</t>
  </si>
  <si>
    <t>Sorting nexin-3</t>
  </si>
  <si>
    <t>SNX3</t>
  </si>
  <si>
    <t>sp|O60493|SNX3_HUMAN Sorting nexin-3 OS=Homo sapiens OX=9606 GN=SNX3 PE=1 SV=3;sp|O60493-2|SNX3_HUMAN Isoform 2 of Sorting nexin-3 OS=Homo sapiens OX=9606 GN=SNX3;sp|O60493-4|SNX3_HUMAN Isoform 4 of Sorting nexin-3 OS=Homo sapiens OX=9606 GN=SNX3</t>
  </si>
  <si>
    <t>20.2513591133335</t>
  </si>
  <si>
    <t>20.0856830401841</t>
  </si>
  <si>
    <t>20.2320472952877</t>
  </si>
  <si>
    <t>-0.165676073149381</t>
  </si>
  <si>
    <t>-0.0193118180457539</t>
  </si>
  <si>
    <t>0.146364255103627</t>
  </si>
  <si>
    <t>2019</t>
  </si>
  <si>
    <t>O60502-4;O60502;O60502-2;O60502-3;H7C3X0</t>
  </si>
  <si>
    <t>Protein O-GlcNAcase</t>
  </si>
  <si>
    <t>MGEA5</t>
  </si>
  <si>
    <t>sp|O60502-4|OGA_HUMAN Isoform 4 of Protein O-GlcNAcase OS=Homo sapiens OX=9606 GN=OGA;sp|O60502|OGA_HUMAN Protein O-GlcNAcase OS=Homo sapiens OX=9606 GN=OGA PE=1 SV=2;sp|O60502-2|OGA_HUMAN Isoform 2 of Protein O-GlcNAcase OS=Homo sapiens OX=9606 GN=OGA;sp|</t>
  </si>
  <si>
    <t>20.0270398154966</t>
  </si>
  <si>
    <t>20.0802747354539</t>
  </si>
  <si>
    <t>20.2157676128985</t>
  </si>
  <si>
    <t>0.0532349199572657</t>
  </si>
  <si>
    <t>0.18872779740191</t>
  </si>
  <si>
    <t>0.135492877444644</t>
  </si>
  <si>
    <t>2020</t>
  </si>
  <si>
    <t>O60504-2;O60504;E5RJP2;E5RIA0;H0YB51;H0YAZ3</t>
  </si>
  <si>
    <t>Vinexin</t>
  </si>
  <si>
    <t>SORBS3</t>
  </si>
  <si>
    <t>sp|O60504-2|VINEX_HUMAN Isoform Beta of Vinexin OS=Homo sapiens OX=9606 GN=SORBS3;sp|O60504|VINEX_HUMAN Vinexin OS=Homo sapiens OX=9606 GN=SORBS3 PE=1 SV=2;tr|E5RJP2|E5RJP2_HUMAN Vinexin (Fragment) OS=Homo sapiens OX=9606 GN=SORBS3 PE=1 SV=1;tr|E5RIA0|E5RI</t>
  </si>
  <si>
    <t>36.2</t>
  </si>
  <si>
    <t>19.338431749537</t>
  </si>
  <si>
    <t>19.2483700236959</t>
  </si>
  <si>
    <t>19.3676574527996</t>
  </si>
  <si>
    <t>-0.0900617258411032</t>
  </si>
  <si>
    <t>0.0292257032625933</t>
  </si>
  <si>
    <t>0.119287429103696</t>
  </si>
  <si>
    <t>2021</t>
  </si>
  <si>
    <t>O60506-2;O60506;O60506-4;O60506-3;B7Z645;O60506-5;F6UXX1</t>
  </si>
  <si>
    <t>Heterogeneous nuclear ribonucleoprotein Q</t>
  </si>
  <si>
    <t>SYNCRIP</t>
  </si>
  <si>
    <t>sp|O60506-2|HNRPQ_HUMAN Isoform 2 of Heterogeneous nuclear ribonucleoprotein Q OS=Homo sapiens OX=9606 GN=SYNCRIP;sp|O60506|HNRPQ_HUMAN Heterogeneous nuclear ribonucleoprotein Q OS=Homo sapiens OX=9606 GN=SYNCRIP PE=1 SV=2;sp|O60506-4|HNRPQ_HUMAN Isoform 4</t>
  </si>
  <si>
    <t>2.03e+09</t>
  </si>
  <si>
    <t>22.8456341719684</t>
  </si>
  <si>
    <t>22.8922127552225</t>
  </si>
  <si>
    <t>22.8297336598703</t>
  </si>
  <si>
    <t>0.0465785832540533</t>
  </si>
  <si>
    <t>-0.0159005120981917</t>
  </si>
  <si>
    <t>-0.0624790953522449</t>
  </si>
  <si>
    <t>2022</t>
  </si>
  <si>
    <t>Q5SRN1;O60508</t>
  </si>
  <si>
    <t>Pre-mRNA-processing factor 17</t>
  </si>
  <si>
    <t>CDC40</t>
  </si>
  <si>
    <t>tr|Q5SRN1|Q5SRN1_HUMAN Pre-mRNA-processing factor 17 OS=Homo sapiens OX=9606 GN=CDC40 PE=1 SV=1;sp|O60508|PRP17_HUMAN Pre-mRNA-processing factor 17 OS=Homo sapiens OX=9606 GN=CDC40 PE=1 SV=1</t>
  </si>
  <si>
    <t>17.8897362356235</t>
  </si>
  <si>
    <t>17.9749851210515</t>
  </si>
  <si>
    <t>17.7155427685681</t>
  </si>
  <si>
    <t>0.085248885427994</t>
  </si>
  <si>
    <t>-0.174193467055378</t>
  </si>
  <si>
    <t>-0.259442352483372</t>
  </si>
  <si>
    <t>2023</t>
  </si>
  <si>
    <t>O60518;A0A096LPA6;A0A096LNS2</t>
  </si>
  <si>
    <t>Ran-binding protein 6</t>
  </si>
  <si>
    <t>RANBP6</t>
  </si>
  <si>
    <t>sp|O60518|RNBP6_HUMAN Ran-binding protein 6 OS=Homo sapiens OX=9606 GN=RANBP6 PE=1 SV=2</t>
  </si>
  <si>
    <t>17.3313039248049</t>
  </si>
  <si>
    <t>17.2480335298229</t>
  </si>
  <si>
    <t>17.4718920737496</t>
  </si>
  <si>
    <t>-0.0832703949820051</t>
  </si>
  <si>
    <t>0.140588148944669</t>
  </si>
  <si>
    <t>0.223858543926674</t>
  </si>
  <si>
    <t>2024</t>
  </si>
  <si>
    <t>O60524-4;O60524-3;O60524;G3V5V3;O60524-5;G3V4D9;O60524-2;G3V547</t>
  </si>
  <si>
    <t>Nuclear export mediator factor NEMF</t>
  </si>
  <si>
    <t>NEMF</t>
  </si>
  <si>
    <t>sp|O60524-4|NEMF_HUMAN Isoform 4 of Nuclear export mediator factor NEMF OS=Homo sapiens OX=9606 GN=NEMF;sp|O60524-3|NEMF_HUMAN Isoform 3 of Nuclear export mediator factor NEMF OS=Homo sapiens OX=9606 GN=NEMF;sp|O60524|NEMF_HUMAN Nuclear export mediator fac</t>
  </si>
  <si>
    <t>20.6189010007381</t>
  </si>
  <si>
    <t>20.6820661200372</t>
  </si>
  <si>
    <t>20.6216670663025</t>
  </si>
  <si>
    <t>0.0631651192990716</t>
  </si>
  <si>
    <t>0.00276606556446524</t>
  </si>
  <si>
    <t>-0.0603990537346064</t>
  </si>
  <si>
    <t>2025</t>
  </si>
  <si>
    <t>O60547-2;O60547</t>
  </si>
  <si>
    <t>GDP-mannose 4,6 dehydratase</t>
  </si>
  <si>
    <t>GMDS</t>
  </si>
  <si>
    <t>sp|O60547-2|GMDS_HUMAN Isoform 2 of GDP-mannose 4,6 dehydratase OS=Homo sapiens OX=9606 GN=GMDS;sp|O60547|GMDS_HUMAN GDP-mannose 4,6 dehydratase OS=Homo sapiens OX=9606 GN=GMDS PE=1 SV=1</t>
  </si>
  <si>
    <t>18.5945002583611</t>
  </si>
  <si>
    <t>18.6344758514425</t>
  </si>
  <si>
    <t>18.61156038391</t>
  </si>
  <si>
    <t>0.0399755930813868</t>
  </si>
  <si>
    <t>0.0170601255489018</t>
  </si>
  <si>
    <t>-0.022915467532485</t>
  </si>
  <si>
    <t>2026</t>
  </si>
  <si>
    <t>O60551;Q5VUC6</t>
  </si>
  <si>
    <t>Glycylpeptide N-tetradecanoyltransferase 2;Glycylpeptide N-tetradecanoyltransferase</t>
  </si>
  <si>
    <t>NMT2</t>
  </si>
  <si>
    <t>sp|O60551|NMT2_HUMAN Glycylpeptide N-tetradecanoyltransferase 2 OS=Homo sapiens OX=9606 GN=NMT2 PE=1 SV=1;tr|Q5VUC6|Q5VUC6_HUMAN Glycylpeptide N-tetradecanoyltransferase OS=Homo sapiens OX=9606 GN=NMT2 PE=1 SV=1</t>
  </si>
  <si>
    <t>17.0178123129769</t>
  </si>
  <si>
    <t>16.9733575929119</t>
  </si>
  <si>
    <t>17.1465792102543</t>
  </si>
  <si>
    <t>-0.0444547200650938</t>
  </si>
  <si>
    <t>0.128766897277334</t>
  </si>
  <si>
    <t>0.173221617342428</t>
  </si>
  <si>
    <t>2027</t>
  </si>
  <si>
    <t>O60563;A0A1W2PQ16;O60563-2</t>
  </si>
  <si>
    <t>Cyclin-T1</t>
  </si>
  <si>
    <t>CCNT1</t>
  </si>
  <si>
    <t>sp|O60563|CCNT1_HUMAN Cyclin-T1 OS=Homo sapiens OX=9606 GN=CCNT1 PE=1 SV=1</t>
  </si>
  <si>
    <t>17.3253810900663</t>
  </si>
  <si>
    <t>17.2557307857217</t>
  </si>
  <si>
    <t>17.1874249411214</t>
  </si>
  <si>
    <t>-0.0696503043445915</t>
  </si>
  <si>
    <t>-0.137956148944927</t>
  </si>
  <si>
    <t>-0.0683058446003351</t>
  </si>
  <si>
    <t>2028</t>
  </si>
  <si>
    <t>O60566;O60566-3;O60566-2;H0YMK5</t>
  </si>
  <si>
    <t>Mitotic checkpoint serine/threonine-protein kinase BUB1 beta</t>
  </si>
  <si>
    <t>BUB1B</t>
  </si>
  <si>
    <t>sp|O60566|BUB1B_HUMAN Mitotic checkpoint serine/threonine-protein kinase BUB1 beta OS=Homo sapiens OX=9606 GN=BUB1B PE=1 SV=3;sp|O60566-3|BUB1B_HUMAN Isoform 3 of Mitotic checkpoint serine/threonine-protein kinase BUB1 beta OS=Homo sapiens OX=9606 GN=BUB1B</t>
  </si>
  <si>
    <t>18.5596756004591</t>
  </si>
  <si>
    <t>18.6100351301772</t>
  </si>
  <si>
    <t>18.5228877413135</t>
  </si>
  <si>
    <t>0.0503595297180937</t>
  </si>
  <si>
    <t>-0.0367878591455728</t>
  </si>
  <si>
    <t>-0.0871473888636665</t>
  </si>
  <si>
    <t>2029</t>
  </si>
  <si>
    <t>O60568;H7C2V1;H7C2S8;H7C0B8</t>
  </si>
  <si>
    <t>Procollagen-lysine,2-oxoglutarate 5-dioxygenase 3</t>
  </si>
  <si>
    <t>PLOD3</t>
  </si>
  <si>
    <t>sp|O60568|PLOD3_HUMAN Multifunctional procollagen lysine hydroxylase and glycosyltransferase LH3 OS=Homo sapiens OX=9606 GN=PLOD3 PE=1 SV=1;tr|H7C2V1|H7C2V1_HUMAN Multifunctional procollagen lysine hydroxylase and glycosyltransferase LH3 (Fragment) OS=Homo</t>
  </si>
  <si>
    <t>1.02e+08</t>
  </si>
  <si>
    <t>18.8983151661834</t>
  </si>
  <si>
    <t>18.9148664358609</t>
  </si>
  <si>
    <t>19.112551929742</t>
  </si>
  <si>
    <t>0.0165512696774961</t>
  </si>
  <si>
    <t>0.214236763558599</t>
  </si>
  <si>
    <t>0.197685493881103</t>
  </si>
  <si>
    <t>2030</t>
  </si>
  <si>
    <t>O60583-2;O60583;F8WDY7;F2Z2C9</t>
  </si>
  <si>
    <t>Cyclin-T2</t>
  </si>
  <si>
    <t>CCNT2</t>
  </si>
  <si>
    <t>sp|O60583-2|CCNT2_HUMAN Isoform 2 of Cyclin-T2 OS=Homo sapiens OX=9606 GN=CCNT2;sp|O60583|CCNT2_HUMAN Cyclin-T2 OS=Homo sapiens OX=9606 GN=CCNT2 PE=1 SV=2</t>
  </si>
  <si>
    <t>14.5959567905806</t>
  </si>
  <si>
    <t>14.6705718894351</t>
  </si>
  <si>
    <t>14.5008880071473</t>
  </si>
  <si>
    <t>0.0746150988544443</t>
  </si>
  <si>
    <t>-0.0950687834333159</t>
  </si>
  <si>
    <t>-0.16968388228776</t>
  </si>
  <si>
    <t>2031</t>
  </si>
  <si>
    <t>O60637-3;O60637;H0YKJ9;O60637-2;H0YMH8</t>
  </si>
  <si>
    <t>Tetraspanin-3</t>
  </si>
  <si>
    <t>TSPAN3</t>
  </si>
  <si>
    <t>sp|O60637-3|TSN3_HUMAN Isoform 3 of Tetraspanin-3 OS=Homo sapiens OX=9606 GN=TSPAN3;sp|O60637|TSN3_HUMAN Tetraspanin-3 OS=Homo sapiens OX=9606 GN=TSPAN3 PE=2 SV=1;tr|H0YKJ9|H0YKJ9_HUMAN Tetraspanin-3 OS=Homo sapiens OX=9606 GN=TSPAN3 PE=1 SV=1;sp|O60637-2|</t>
  </si>
  <si>
    <t>16.3526982938347</t>
  </si>
  <si>
    <t>16.5178871555028</t>
  </si>
  <si>
    <t>16.5676583189424</t>
  </si>
  <si>
    <t>0.165188861668085</t>
  </si>
  <si>
    <t>0.214960025107686</t>
  </si>
  <si>
    <t>0.0497711634396012</t>
  </si>
  <si>
    <t>2032</t>
  </si>
  <si>
    <t>O60645;D6RB59;H0Y995;D6RBR9</t>
  </si>
  <si>
    <t>Exocyst complex component 3</t>
  </si>
  <si>
    <t>EXOC3</t>
  </si>
  <si>
    <t>sp|O60645|EXOC3_HUMAN Exocyst complex component 3 OS=Homo sapiens OX=9606 GN=EXOC3 PE=1 SV=3;tr|D6RB59|D6RB59_HUMAN Exocyst complex component 3 OS=Homo sapiens OX=9606 GN=EXOC3 PE=1 SV=1</t>
  </si>
  <si>
    <t>19.5807392193029</t>
  </si>
  <si>
    <t>19.6145319542853</t>
  </si>
  <si>
    <t>19.6555858769608</t>
  </si>
  <si>
    <t>0.0337927349823772</t>
  </si>
  <si>
    <t>0.0748466576578863</t>
  </si>
  <si>
    <t>0.0410539226755091</t>
  </si>
  <si>
    <t>2033</t>
  </si>
  <si>
    <t>O60656-2;Q9HAW7-2;O60656;Q9HAW7;B5MCT4;Q9HAW9;P35503;P22310;P22309;P19224;Q9HAW8;P35504-2;P19224-2;P35503-3;P22310-2;P22309-2;P19224-3;Q9HAW8-2;Q9HAW9-2;P35504</t>
  </si>
  <si>
    <t>UDP-glucuronosyltransferase 1-9;UDP-glucuronosyltransferase 1-7;UDP-glucuronosyltransferase 1-8;UDP-glucuronosyltransferase 1-3;UDP-glucuronosyltransferase 1-4;UDP-glucuronosyltransferase 1-1;UDP-glucuronosyltransferase 1-6;UDP-glucuronosyltransferase 1-10;UDP-glucuronosyltransferase 1-5</t>
  </si>
  <si>
    <t>UGT1A9;UGT1A7;UGT1A6;UGT1A8;UGT1A3;UGT1A4;UGT1A1;UGT1A10;UGT1A5</t>
  </si>
  <si>
    <t>sp|O60656-2|UD19_HUMAN Isoform 2 of UDP-glucuronosyltransferase 1-9 OS=Homo sapiens OX=9606 GN=UGT1A9;sp|Q9HAW7-2|UD17_HUMAN Isoform 2 of UDP-glucuronosyltransferase 1-7 OS=Homo sapiens OX=9606 GN=UGT1A7;sp|O60656|UD19_HUMAN UDP-glucuronosyltransferase 1-9</t>
  </si>
  <si>
    <t>17.4993384253522</t>
  </si>
  <si>
    <t>17.504081069699</t>
  </si>
  <si>
    <t>17.6789365307526</t>
  </si>
  <si>
    <t>0.00474264434678773</t>
  </si>
  <si>
    <t>0.179598105400427</t>
  </si>
  <si>
    <t>0.174855461053639</t>
  </si>
  <si>
    <t>2034</t>
  </si>
  <si>
    <t>O60658-6;O60658-2;O60658;A0A2R8Y4E6;O95263-2;O95263-3;O95263-6;O95263-4;O95263;H0YNP3;H0YKR1;E9PIJ0;O60658-4;O60658-3;O60658-5;O95263-5</t>
  </si>
  <si>
    <t>High affinity cAMP-specific and IBMX-insensitive 3,5-cyclic phosphodiesterase 8A;High affinity cAMP-specific and IBMX-insensitive 3,5-cyclic phosphodiesterase 8B</t>
  </si>
  <si>
    <t>PDE8A;PDE8B</t>
  </si>
  <si>
    <t>sp|O60658-6|PDE8A_HUMAN Isoform 6 of High affinity cAMP-specific and IBMX-insensitive 3,5-cyclic phosphodiesterase 8A OS=Homo sapiens OX=9606 GN=PDE8A;sp|O60658-2|PDE8A_HUMAN Isoform 2 of High affinity cAMP-specific and IBMX-insensitive 3,5-cyclic phos</t>
  </si>
  <si>
    <t>16.0109942898595</t>
  </si>
  <si>
    <t>15.9795108362285</t>
  </si>
  <si>
    <t>16.0966717375856</t>
  </si>
  <si>
    <t>-0.0314834536309689</t>
  </si>
  <si>
    <t>0.0856774477261197</t>
  </si>
  <si>
    <t>0.117160901357089</t>
  </si>
  <si>
    <t>2035</t>
  </si>
  <si>
    <t>O60664-4;O60664;O60664-3;K7ERZ3;O60664-2;K7EL96;K7ER39</t>
  </si>
  <si>
    <t>Perilipin-3</t>
  </si>
  <si>
    <t>PLIN3</t>
  </si>
  <si>
    <t>sp|O60664-4|PLIN3_HUMAN Isoform 4 of Perilipin-3 OS=Homo sapiens OX=9606 GN=PLIN3;sp|O60664|PLIN3_HUMAN Perilipin-3 OS=Homo sapiens OX=9606 GN=PLIN3 PE=1 SV=3;sp|O60664-3|PLIN3_HUMAN Isoform 3 of Perilipin-3 OS=Homo sapiens OX=9606 GN=PLIN3;tr|K7ERZ3|K7ERZ</t>
  </si>
  <si>
    <t>61.1</t>
  </si>
  <si>
    <t>21.1237065775761</t>
  </si>
  <si>
    <t>21.1195692764147</t>
  </si>
  <si>
    <t>0.00860572768275603</t>
  </si>
  <si>
    <t>-0.00413730116146382</t>
  </si>
  <si>
    <t>-0.0127430288442199</t>
  </si>
  <si>
    <t>2036</t>
  </si>
  <si>
    <t>O60669;F8VS95;F8W0N3</t>
  </si>
  <si>
    <t>Monocarboxylate transporter 2</t>
  </si>
  <si>
    <t>SLC16A7</t>
  </si>
  <si>
    <t xml:space="preserve">sp|O60669|MOT2_HUMAN Monocarboxylate transporter 2 OS=Homo sapiens OX=9606 GN=SLC16A7 PE=1 SV=2;tr|F8VS95|F8VS95_HUMAN Monocarboxylate transporter 2 (Fragment) OS=Homo sapiens OX=9606 GN=SLC16A7 PE=1 SV=1;tr|F8W0N3|F8W0N3_HUMAN Monocarboxylate transporter </t>
  </si>
  <si>
    <t>16.5994841311587</t>
  </si>
  <si>
    <t>16.4708925349589</t>
  </si>
  <si>
    <t>-0.128591596199868</t>
  </si>
  <si>
    <t>0.153117198911978</t>
  </si>
  <si>
    <t>0.281708795111847</t>
  </si>
  <si>
    <t>2037</t>
  </si>
  <si>
    <t>O60675</t>
  </si>
  <si>
    <t>Transcription factor MafK</t>
  </si>
  <si>
    <t>MAFK</t>
  </si>
  <si>
    <t>sp|O60675|MAFK_HUMAN Transcription factor MafK OS=Homo sapiens OX=9606 GN=MAFK PE=1 SV=1</t>
  </si>
  <si>
    <t>15.5672032256174</t>
  </si>
  <si>
    <t>15.6468898537525</t>
  </si>
  <si>
    <t>15.5082719907328</t>
  </si>
  <si>
    <t>0.0796866281351623</t>
  </si>
  <si>
    <t>-0.0589312348846214</t>
  </si>
  <si>
    <t>-0.138617863019784</t>
  </si>
  <si>
    <t>2038</t>
  </si>
  <si>
    <t>O60678;O60678-2</t>
  </si>
  <si>
    <t>Protein arginine N-methyltransferase 3</t>
  </si>
  <si>
    <t>PRMT3</t>
  </si>
  <si>
    <t>sp|O60678|ANM3_HUMAN Protein arginine N-methyltransferase 3 OS=Homo sapiens OX=9606 GN=PRMT3 PE=1 SV=4;sp|O60678-2|ANM3_HUMAN Isoform 2 of Protein arginine N-methyltransferase 3 OS=Homo sapiens OX=9606 GN=PRMT3</t>
  </si>
  <si>
    <t>19.3487879371994</t>
  </si>
  <si>
    <t>19.2581834771382</t>
  </si>
  <si>
    <t>19.3342566102638</t>
  </si>
  <si>
    <t>-0.0906044600611935</t>
  </si>
  <si>
    <t>-0.0145313269356073</t>
  </si>
  <si>
    <t>0.0760731331255862</t>
  </si>
  <si>
    <t>2039</t>
  </si>
  <si>
    <t>O60684;Q5TFJ7;O15131;S4R3E5</t>
  </si>
  <si>
    <t>Importin subunit alpha-7</t>
  </si>
  <si>
    <t>KPNA6</t>
  </si>
  <si>
    <t>sp|O60684|IMA7_HUMAN Importin subunit alpha-7 OS=Homo sapiens OX=9606 GN=KPNA6 PE=1 SV=1</t>
  </si>
  <si>
    <t>18.2485321463135</t>
  </si>
  <si>
    <t>18.1018618471879</t>
  </si>
  <si>
    <t>18.1683174572565</t>
  </si>
  <si>
    <t>-0.146670299125663</t>
  </si>
  <si>
    <t>-0.0802146890569873</t>
  </si>
  <si>
    <t>0.066455610068676</t>
  </si>
  <si>
    <t>2040</t>
  </si>
  <si>
    <t>O60701;O60701-2;O60701-3;E7ER83;E7ETF4;E7EV97;E7ER95;D6RHF4;E9PBD2</t>
  </si>
  <si>
    <t>UDP-glucose 6-dehydrogenase</t>
  </si>
  <si>
    <t>UGDH</t>
  </si>
  <si>
    <t>sp|O60701|UGDH_HUMAN UDP-glucose 6-dehydrogenase OS=Homo sapiens OX=9606 GN=UGDH PE=1 SV=1;sp|O60701-2|UGDH_HUMAN Isoform 2 of UDP-glucose 6-dehydrogenase OS=Homo sapiens OX=9606 GN=UGDH;sp|O60701-3|UGDH_HUMAN Isoform 3 of UDP-glucose 6-dehydrogenase OS=Ho</t>
  </si>
  <si>
    <t>23.1178363319728</t>
  </si>
  <si>
    <t>23.0736123177824</t>
  </si>
  <si>
    <t>23.0009182006643</t>
  </si>
  <si>
    <t>-0.0442240141904158</t>
  </si>
  <si>
    <t>-0.11691813130853</t>
  </si>
  <si>
    <t>-0.0726941171181146</t>
  </si>
  <si>
    <t>2041</t>
  </si>
  <si>
    <t>O60716-3;O60716-5;O60716;C9JZR2;O60716-2;O60716-8;O60716-7;O60716-13;O60716-6;O60716-4;O60716-11;O60716-10;O60716-9;O60716-19;O60716-16;O60716-15;O60716-21;O60716-17;O60716-14;O60716-12;O60716-18;O60716-24;O60716-23;O60716-22;O60716-20;O60716-29;O60716-27;O60716-26;O60716-25;O60716-32;O60716-31;O60716-30;O60716-28;E9PKY0;H0YC95;E9PKL1</t>
  </si>
  <si>
    <t>Catenin delta-1</t>
  </si>
  <si>
    <t>CTNND1</t>
  </si>
  <si>
    <t>sp|O60716-3|CTND1_HUMAN Isoform 1AC of Catenin delta-1 OS=Homo sapiens OX=9606 GN=CTNND1;sp|O60716-5|CTND1_HUMAN Isoform 1A of Catenin delta-1 OS=Homo sapiens OX=9606 GN=CTNND1;sp|O60716|CTND1_HUMAN Catenin delta-1 OS=Homo sapiens OX=9606 GN=CTNND1 PE=1 SV</t>
  </si>
  <si>
    <t>20.9144029492363</t>
  </si>
  <si>
    <t>20.8531807677697</t>
  </si>
  <si>
    <t>20.8785252897185</t>
  </si>
  <si>
    <t>-0.0612221814666363</t>
  </si>
  <si>
    <t>-0.035877659517876</t>
  </si>
  <si>
    <t>0.0253445219487602</t>
  </si>
  <si>
    <t>2042</t>
  </si>
  <si>
    <t>O60725</t>
  </si>
  <si>
    <t>Protein-S-isoprenylcysteine O-methyltransferase</t>
  </si>
  <si>
    <t>ICMT</t>
  </si>
  <si>
    <t>sp|O60725|ICMT_HUMAN Protein-S-isoprenylcysteine O-methyltransferase OS=Homo sapiens OX=9606 GN=ICMT PE=1 SV=1</t>
  </si>
  <si>
    <t>15.6720680811769</t>
  </si>
  <si>
    <t>15.4245246584711</t>
  </si>
  <si>
    <t>15.1447597138597</t>
  </si>
  <si>
    <t>-0.247543422705775</t>
  </si>
  <si>
    <t>-0.527308367317133</t>
  </si>
  <si>
    <t>-0.279764944611358</t>
  </si>
  <si>
    <t>2043</t>
  </si>
  <si>
    <t>Q9UL51;O60741;Q9Y3Q4;Q9P1Z3</t>
  </si>
  <si>
    <t>Potassium/sodium hyperpolarization-activated cyclic nucleotide-gated channel 2;Potassium/sodium hyperpolarization-activated cyclic nucleotide-gated channel 1;Potassium/sodium hyperpolarization-activated cyclic nucleotide-gated channel 4;Potassium/sodium hyperpolarization-activated cyclic nucleotide-gated channel 3</t>
  </si>
  <si>
    <t>HCN2;HCN1;HCN4;HCN3</t>
  </si>
  <si>
    <t>sp|Q9UL51|HCN2_HUMAN Potassium/sodium hyperpolarization-activated cyclic nucleotide-gated channel 2 OS=Homo sapiens OX=9606 GN=HCN2 PE=1 SV=3;sp|O60741|HCN1_HUMAN Potassium/sodium hyperpolarization-activated cyclic nucleotide-gated channel 1 OS=Homo sapien</t>
  </si>
  <si>
    <t>8393.3</t>
  </si>
  <si>
    <t>9257.8</t>
  </si>
  <si>
    <t>5747.2</t>
  </si>
  <si>
    <t>8783.5</t>
  </si>
  <si>
    <t>12.9233504735769</t>
  </si>
  <si>
    <t>13.1299382533806</t>
  </si>
  <si>
    <t>12.5438700136679</t>
  </si>
  <si>
    <t>0.206587779803614</t>
  </si>
  <si>
    <t>-0.379480459908999</t>
  </si>
  <si>
    <t>-0.586068239712613</t>
  </si>
  <si>
    <t>2044</t>
  </si>
  <si>
    <t>O60749;O60749-2;D6RC15</t>
  </si>
  <si>
    <t>Sorting nexin-2</t>
  </si>
  <si>
    <t>SNX2</t>
  </si>
  <si>
    <t>sp|O60749|SNX2_HUMAN Sorting nexin-2 OS=Homo sapiens OX=9606 GN=SNX2 PE=1 SV=2;sp|O60749-2|SNX2_HUMAN Isoform 2 of Sorting nexin-2 OS=Homo sapiens OX=9606 GN=SNX2</t>
  </si>
  <si>
    <t>20.5571507148792</t>
  </si>
  <si>
    <t>20.6192750084218</t>
  </si>
  <si>
    <t>20.6442521277118</t>
  </si>
  <si>
    <t>0.0621242935426203</t>
  </si>
  <si>
    <t>0.087101412832677</t>
  </si>
  <si>
    <t>0.0249771192900567</t>
  </si>
  <si>
    <t>2045</t>
  </si>
  <si>
    <t>O60763;O60763-2;REV__A0A1W2PRE1;REV__A0A1W2PQK2;REV__A0A087WTB6;REV__A0A1W2PRJ7;REV__A0A1W2PS82;REV__P09471-2;REV__P09471;REV__R4GMN2;REV__Q5VZ89-5;REV__Q5VZ89-3;REV__Q5VZ89;REV__Q5VZ89-7</t>
  </si>
  <si>
    <t>General vesicular transport factor p115</t>
  </si>
  <si>
    <t>USO1</t>
  </si>
  <si>
    <t>sp|O60763|USO1_HUMAN General vesicular transport factor p115 OS=Homo sapiens OX=9606 GN=USO1 PE=1 SV=2;sp|O60763-2|USO1_HUMAN Isoform 2 of General vesicular transport factor p115 OS=Homo sapiens OX=9606 GN=USO1</t>
  </si>
  <si>
    <t>36.5</t>
  </si>
  <si>
    <t>21.8217708960862</t>
  </si>
  <si>
    <t>21.7646412926803</t>
  </si>
  <si>
    <t>21.9335259032786</t>
  </si>
  <si>
    <t>-0.0571296034058442</t>
  </si>
  <si>
    <t>0.111755007192457</t>
  </si>
  <si>
    <t>0.168884610598301</t>
  </si>
  <si>
    <t>2046</t>
  </si>
  <si>
    <t>O60783</t>
  </si>
  <si>
    <t>28S ribosomal protein S14, mitochondrial</t>
  </si>
  <si>
    <t>MRPS14</t>
  </si>
  <si>
    <t>sp|O60783|RT14_HUMAN 28S ribosomal protein S14, mitochondrial OS=Homo sapiens OX=9606 GN=MRPS14 PE=1 SV=1</t>
  </si>
  <si>
    <t>1.08e+08</t>
  </si>
  <si>
    <t>16.9558254260812</t>
  </si>
  <si>
    <t>16.9555523855274</t>
  </si>
  <si>
    <t>16.6785078589204</t>
  </si>
  <si>
    <t>-0.000273040553874893</t>
  </si>
  <si>
    <t>-0.277317567160885</t>
  </si>
  <si>
    <t>-0.277044526607011</t>
  </si>
  <si>
    <t>2047</t>
  </si>
  <si>
    <t>O60784-4;O60784;O60784-2;B0QY01;O60784-3;V9GYF4;B0QY02;V9GZ68;H7BYN7;Q6UW50</t>
  </si>
  <si>
    <t>Target of Myb protein 1</t>
  </si>
  <si>
    <t>TOM1</t>
  </si>
  <si>
    <t>sp|O60784-4|TOM1_HUMAN Isoform 4 of Target of Myb protein 1 OS=Homo sapiens OX=9606 GN=TOM1;sp|O60784|TOM1_HUMAN Target of Myb protein 1 OS=Homo sapiens OX=9606 GN=TOM1 PE=1 SV=2;sp|O60784-2|TOM1_HUMAN Isoform 2 of Target of Myb protein 1 OS=Homo sapiens O</t>
  </si>
  <si>
    <t>17.5998202591724</t>
  </si>
  <si>
    <t>17.6846046892189</t>
  </si>
  <si>
    <t>17.7803663608085</t>
  </si>
  <si>
    <t>0.0847844300465468</t>
  </si>
  <si>
    <t>0.180546101636121</t>
  </si>
  <si>
    <t>0.0957616715895746</t>
  </si>
  <si>
    <t>2048</t>
  </si>
  <si>
    <t>O60825;O60825-2;F6RAZ1</t>
  </si>
  <si>
    <t>6-phosphofructo-2-kinase/fructose-2,6-bisphosphatase 2;6-phosphofructo-2-kinase;Fructose-2,6-bisphosphatase</t>
  </si>
  <si>
    <t>PFKFB2</t>
  </si>
  <si>
    <t>sp|O60825|F262_HUMAN 6-phosphofructo-2-kinase/fructose-2,6-bisphosphatase 2 OS=Homo sapiens OX=9606 GN=PFKFB2 PE=1 SV=2;sp|O60825-2|F262_HUMAN Isoform 2 of 6-phosphofructo-2-kinase/fructose-2,6-bisphosphatase 2 OS=Homo sapiens OX=9606 GN=PFKFB2</t>
  </si>
  <si>
    <t>16.2173710276007</t>
  </si>
  <si>
    <t>16.2398979422472</t>
  </si>
  <si>
    <t>16.1523121359555</t>
  </si>
  <si>
    <t>0.0225269146464449</t>
  </si>
  <si>
    <t>-0.0650588916452151</t>
  </si>
  <si>
    <t>-0.0875858062916599</t>
  </si>
  <si>
    <t>2049</t>
  </si>
  <si>
    <t>O60826</t>
  </si>
  <si>
    <t>Coiled-coil domain-containing protein 22</t>
  </si>
  <si>
    <t>CCDC22</t>
  </si>
  <si>
    <t>sp|O60826|CCD22_HUMAN Coiled-coil domain-containing protein 22 OS=Homo sapiens OX=9606 GN=CCDC22 PE=1 SV=1</t>
  </si>
  <si>
    <t>19.9021904465063</t>
  </si>
  <si>
    <t>19.9403876439521</t>
  </si>
  <si>
    <t>20.0932773736083</t>
  </si>
  <si>
    <t>0.0381971974458395</t>
  </si>
  <si>
    <t>0.191086927102049</t>
  </si>
  <si>
    <t>0.152889729656209</t>
  </si>
  <si>
    <t>2050</t>
  </si>
  <si>
    <t>O60828-2;O60828;O60828-3;O60828-6;O60828-5;H7C053;O60828-4;O60828-10;O60828-9;O60828-8;O60828-7</t>
  </si>
  <si>
    <t>Polyglutamine-binding protein 1</t>
  </si>
  <si>
    <t>PQBP1</t>
  </si>
  <si>
    <t>sp|O60828-2|PQBP1_HUMAN Isoform 2 of Polyglutamine-binding protein 1 OS=Homo sapiens OX=9606 GN=PQBP1;sp|O60828|PQBP1_HUMAN Polyglutamine-binding protein 1 OS=Homo sapiens OX=9606 GN=PQBP1 PE=1 SV=1;sp|O60828-3|PQBP1_HUMAN Isoform 3 of Polyglutamine-bindin</t>
  </si>
  <si>
    <t>19.051550198902</t>
  </si>
  <si>
    <t>19.0506628470657</t>
  </si>
  <si>
    <t>19.0669887866874</t>
  </si>
  <si>
    <t>-0.000887351836276196</t>
  </si>
  <si>
    <t>0.0154385877853294</t>
  </si>
  <si>
    <t>0.0163259396216056</t>
  </si>
  <si>
    <t>2051</t>
  </si>
  <si>
    <t>O60831;A6NP52</t>
  </si>
  <si>
    <t>PRA1 family protein 2</t>
  </si>
  <si>
    <t>PRAF2</t>
  </si>
  <si>
    <t>sp|O60831|PRAF2_HUMAN PRA1 family protein 2 OS=Homo sapiens OX=9606 GN=PRAF2 PE=1 SV=1;tr|A6NP52|A6NP52_HUMAN PRA1 family protein OS=Homo sapiens OX=9606 GN=PRAF2 PE=1 SV=1</t>
  </si>
  <si>
    <t>17.3657859257112</t>
  </si>
  <si>
    <t>17.3878521745458</t>
  </si>
  <si>
    <t>17.5898789218253</t>
  </si>
  <si>
    <t>0.0220662488345624</t>
  </si>
  <si>
    <t>0.224092996114106</t>
  </si>
  <si>
    <t>0.202026747279543</t>
  </si>
  <si>
    <t>2052</t>
  </si>
  <si>
    <t>O60832;O60832-2;C9IYT0;H7C0M1;H7C2Q2;H7C2Q9;H7BZF2</t>
  </si>
  <si>
    <t>H/ACA ribonucleoprotein complex subunit 4</t>
  </si>
  <si>
    <t>DKC1</t>
  </si>
  <si>
    <t>sp|O60832|DKC1_HUMAN H/ACA ribonucleoprotein complex subunit DKC1 OS=Homo sapiens OX=9606 GN=DKC1 PE=1 SV=3;sp|O60832-2|DKC1_HUMAN Isoform 3 of H/ACA ribonucleoprotein complex subunit DKC1 OS=Homo sapiens OX=9606 GN=DKC1;tr|C9IYT0|C9IYT0_HUMAN H/ACA ribonu</t>
  </si>
  <si>
    <t>20.5986098316409</t>
  </si>
  <si>
    <t>20.647529530248</t>
  </si>
  <si>
    <t>20.6843909608447</t>
  </si>
  <si>
    <t>0.048919698607051</t>
  </si>
  <si>
    <t>0.0857811292037916</t>
  </si>
  <si>
    <t>0.0368614305967405</t>
  </si>
  <si>
    <t>2053</t>
  </si>
  <si>
    <t>O60869;O60869-2;O60869-3</t>
  </si>
  <si>
    <t>Endothelial differentiation-related factor 1</t>
  </si>
  <si>
    <t>EDF1</t>
  </si>
  <si>
    <t>sp|O60869|EDF1_HUMAN Endothelial differentiation-related factor 1 OS=Homo sapiens OX=9606 GN=EDF1 PE=1 SV=1;sp|O60869-2|EDF1_HUMAN Isoform 2 of Endothelial differentiation-related factor 1 OS=Homo sapiens OX=9606 GN=EDF1;sp|O60869-3|EDF1_HUMAN Isoform 3 of</t>
  </si>
  <si>
    <t>19.9804296193157</t>
  </si>
  <si>
    <t>19.9395543583836</t>
  </si>
  <si>
    <t>19.936815461723</t>
  </si>
  <si>
    <t>-0.0408752609321787</t>
  </si>
  <si>
    <t>-0.0436141575927032</t>
  </si>
  <si>
    <t>-0.0027388966605244</t>
  </si>
  <si>
    <t>2054</t>
  </si>
  <si>
    <t>O60870;O60870-2;S4R357</t>
  </si>
  <si>
    <t>DNA/RNA-binding protein KIN17</t>
  </si>
  <si>
    <t>KIN</t>
  </si>
  <si>
    <t>sp|O60870|KIN17_HUMAN DNA/RNA-binding protein KIN17 OS=Homo sapiens OX=9606 GN=KIN PE=1 SV=2;sp|O60870-2|KIN17_HUMAN Isoform 2 of DNA/RNA-binding protein KIN17 OS=Homo sapiens OX=9606 GN=KIN</t>
  </si>
  <si>
    <t>18.854055969517</t>
  </si>
  <si>
    <t>18.8464542153653</t>
  </si>
  <si>
    <t>18.7480122230917</t>
  </si>
  <si>
    <t>-0.0076017541517075</t>
  </si>
  <si>
    <t>-0.106043746425318</t>
  </si>
  <si>
    <t>-0.0984419922736102</t>
  </si>
  <si>
    <t>2055</t>
  </si>
  <si>
    <t>O60884;A0A087WT48;I3L320</t>
  </si>
  <si>
    <t>DnaJ homolog subfamily A member 2</t>
  </si>
  <si>
    <t>DNAJA2</t>
  </si>
  <si>
    <t>sp|O60884|DNJA2_HUMAN DnaJ homolog subfamily A member 2 OS=Homo sapiens OX=9606 GN=DNAJA2 PE=1 SV=1</t>
  </si>
  <si>
    <t>20.9351962545804</t>
  </si>
  <si>
    <t>20.9661200226929</t>
  </si>
  <si>
    <t>20.8882894981859</t>
  </si>
  <si>
    <t>0.0309237681125154</t>
  </si>
  <si>
    <t>-0.0469067563944741</t>
  </si>
  <si>
    <t>-0.0778305245069895</t>
  </si>
  <si>
    <t>2056</t>
  </si>
  <si>
    <t>O60885;O60885-2;O60885-3;M0QZD9;M0R0H4;M0QYW0</t>
  </si>
  <si>
    <t>Bromodomain-containing protein 4</t>
  </si>
  <si>
    <t>BRD4</t>
  </si>
  <si>
    <t xml:space="preserve">sp|O60885|BRD4_HUMAN Bromodomain-containing protein 4 OS=Homo sapiens OX=9606 GN=BRD4 PE=1 SV=2;sp|O60885-2|BRD4_HUMAN Isoform C of Bromodomain-containing protein 4 OS=Homo sapiens OX=9606 GN=BRD4;sp|O60885-3|BRD4_HUMAN Isoform B of Bromodomain-containing </t>
  </si>
  <si>
    <t>20.0182650336574</t>
  </si>
  <si>
    <t>20.0594595607308</t>
  </si>
  <si>
    <t>19.9795924725111</t>
  </si>
  <si>
    <t>0.0411945270734009</t>
  </si>
  <si>
    <t>-0.038672561146246</t>
  </si>
  <si>
    <t>-0.0798670882196468</t>
  </si>
  <si>
    <t>2057</t>
  </si>
  <si>
    <t>O60906;H0Y5N2</t>
  </si>
  <si>
    <t>Sphingomyelin phosphodiesterase 2</t>
  </si>
  <si>
    <t>SMPD2</t>
  </si>
  <si>
    <t>sp|O60906|NSMA_HUMAN Sphingomyelin phosphodiesterase 2 OS=Homo sapiens OX=9606 GN=SMPD2 PE=1 SV=2;tr|H0Y5N2|H0Y5N2_HUMAN Sphingomyelin phosphodiesterase 2 (Fragment) OS=Homo sapiens OX=9606 GN=SMPD2 PE=1 SV=1</t>
  </si>
  <si>
    <t>14.7714008549438</t>
  </si>
  <si>
    <t>14.9331330506815</t>
  </si>
  <si>
    <t>15.0052810948818</t>
  </si>
  <si>
    <t>0.161732195737644</t>
  </si>
  <si>
    <t>0.233880239937964</t>
  </si>
  <si>
    <t>0.0721480442003202</t>
  </si>
  <si>
    <t>2058</t>
  </si>
  <si>
    <t>O60907;A0A2R8YFW3;O60907-2;Q9BQ87;C9JP56;C9J5F9;A0A494C153</t>
  </si>
  <si>
    <t>F-box-like/WD repeat-containing protein TBL1X;F-box-like/WD repeat-containing protein TBL1Y</t>
  </si>
  <si>
    <t>TBL1X;TBL1Y</t>
  </si>
  <si>
    <t>sp|O60907|TBL1X_HUMAN F-box-like/WD repeat-containing protein TBL1X OS=Homo sapiens OX=9606 GN=TBL1X PE=1 SV=3;tr|A0A2R8YFW3|A0A2R8YFW3_HUMAN F-box-like/WD repeat-containing protein TBL1X OS=Homo sapiens OX=9606 GN=TBL1X PE=1 SV=1;sp|O60907-2|TBL1X_HUMAN I</t>
  </si>
  <si>
    <t>15.4135123616849</t>
  </si>
  <si>
    <t>15.3812884469478</t>
  </si>
  <si>
    <t>15.2080658484443</t>
  </si>
  <si>
    <t>-0.0322239147371821</t>
  </si>
  <si>
    <t>-0.205446513240627</t>
  </si>
  <si>
    <t>-0.173222598503445</t>
  </si>
  <si>
    <t>2059</t>
  </si>
  <si>
    <t>O60921-2;O60921;H7C272;C9JA95;F8WAW9;C9JCK8</t>
  </si>
  <si>
    <t>Checkpoint protein HUS1</t>
  </si>
  <si>
    <t>HUS1</t>
  </si>
  <si>
    <t>sp|O60921-2|HUS1_HUMAN Isoform 2 of Checkpoint protein HUS1 OS=Homo sapiens OX=9606 GN=HUS1;sp|O60921|HUS1_HUMAN Checkpoint protein HUS1 OS=Homo sapiens OX=9606 GN=HUS1 PE=1 SV=1;tr|H7C272|H7C272_HUMAN Checkpoint protein HUS1 (Fragment) OS=Homo sapiens OX=</t>
  </si>
  <si>
    <t>15.4201054574467</t>
  </si>
  <si>
    <t>15.4183812546378</t>
  </si>
  <si>
    <t>15.386528336598</t>
  </si>
  <si>
    <t>-0.00172420280884644</t>
  </si>
  <si>
    <t>-0.0335771208486246</t>
  </si>
  <si>
    <t>-0.0318529180397782</t>
  </si>
  <si>
    <t>2060</t>
  </si>
  <si>
    <t>O60925;E5RGS4;D6RGG5</t>
  </si>
  <si>
    <t>Prefoldin subunit 1</t>
  </si>
  <si>
    <t>PFDN1</t>
  </si>
  <si>
    <t>sp|O60925|PFD1_HUMAN Prefoldin subunit 1 OS=Homo sapiens OX=9606 GN=PFDN1 PE=1 SV=2;tr|E5RGS4|E5RGS4_HUMAN Prefoldin subunit 1 OS=Homo sapiens OX=9606 GN=PFDN1 PE=1 SV=1</t>
  </si>
  <si>
    <t>65.6</t>
  </si>
  <si>
    <t>20.2563783024459</t>
  </si>
  <si>
    <t>20.1857040498437</t>
  </si>
  <si>
    <t>-0.0706742526022239</t>
  </si>
  <si>
    <t>-0.0899448243694287</t>
  </si>
  <si>
    <t>-0.0192705717672048</t>
  </si>
  <si>
    <t>2061</t>
  </si>
  <si>
    <t>O60930;H0YFU0</t>
  </si>
  <si>
    <t>Ribonuclease H1</t>
  </si>
  <si>
    <t>RNASEH1</t>
  </si>
  <si>
    <t>sp|O60930|RNH1_HUMAN Ribonuclease H1 OS=Homo sapiens OX=9606 GN=RNASEH1 PE=1 SV=2</t>
  </si>
  <si>
    <t>16.369875231434</t>
  </si>
  <si>
    <t>16.3452148420758</t>
  </si>
  <si>
    <t>16.4329962113224</t>
  </si>
  <si>
    <t>-0.0246603893581074</t>
  </si>
  <si>
    <t>0.0631209798884491</t>
  </si>
  <si>
    <t>0.0877813692465566</t>
  </si>
  <si>
    <t>2062</t>
  </si>
  <si>
    <t>O60934;A0A0C4DG07;A0A087X1V5;E5RGU1;E5RGR7;E2QRP0;E5RGN7</t>
  </si>
  <si>
    <t>Nibrin</t>
  </si>
  <si>
    <t>NBN</t>
  </si>
  <si>
    <t>sp|O60934|NBN_HUMAN Nibrin OS=Homo sapiens OX=9606 GN=NBN PE=1 SV=1;tr|A0A0C4DG07|A0A0C4DG07_HUMAN Nibrin OS=Homo sapiens OX=9606 GN=NBN PE=1 SV=1</t>
  </si>
  <si>
    <t>19.9971128113909</t>
  </si>
  <si>
    <t>20.0229500745906</t>
  </si>
  <si>
    <t>19.9961422153976</t>
  </si>
  <si>
    <t>0.0258372631997297</t>
  </si>
  <si>
    <t>-0.000970595993312173</t>
  </si>
  <si>
    <t>-0.0268078591930418</t>
  </si>
  <si>
    <t>2063</t>
  </si>
  <si>
    <t>O60942;O60942-4;O60942-2;O60942-3</t>
  </si>
  <si>
    <t>mRNA-capping enzyme;Polynucleotide 5-triphosphatase;mRNA guanylyltransferase</t>
  </si>
  <si>
    <t>RNGTT</t>
  </si>
  <si>
    <t>sp|O60942|MCE1_HUMAN mRNA-capping enzyme OS=Homo sapiens OX=9606 GN=RNGTT PE=1 SV=1;sp|O60942-4|MCE1_HUMAN Isoform 4 of mRNA-capping enzyme OS=Homo sapiens OX=9606 GN=RNGTT;sp|O60942-2|MCE1_HUMAN Isoform 2 of mRNA-capping enzyme OS=Homo sapiens OX=9606 GN=</t>
  </si>
  <si>
    <t>18.5733299984817</t>
  </si>
  <si>
    <t>18.6461341256953</t>
  </si>
  <si>
    <t>18.5335537135731</t>
  </si>
  <si>
    <t>0.0728041272135478</t>
  </si>
  <si>
    <t>-0.0397762849086121</t>
  </si>
  <si>
    <t>-0.11258041212216</t>
  </si>
  <si>
    <t>2064</t>
  </si>
  <si>
    <t>O75030-12;O75030-4;O75030-8;O75030-6;O75030-2;C9JBI8;O75030-11;O75030-10;O75030-3;O75030-7;O75030-5;O75030;C9J845</t>
  </si>
  <si>
    <t>Microphthalmia-associated transcription factor</t>
  </si>
  <si>
    <t>MITF</t>
  </si>
  <si>
    <t xml:space="preserve">sp|O75030-12|MITF_HUMAN Isoform 12 of Microphthalmia-associated transcription factor OS=Homo sapiens OX=9606 GN=MITF;sp|O75030-4|MITF_HUMAN Isoform B2 of Microphthalmia-associated transcription factor OS=Homo sapiens OX=9606 GN=MITF;sp|O75030-8|MITF_HUMAN </t>
  </si>
  <si>
    <t>15.3585420411534</t>
  </si>
  <si>
    <t>15.4729672609397</t>
  </si>
  <si>
    <t>15.4835212107529</t>
  </si>
  <si>
    <t>0.1144252197863</t>
  </si>
  <si>
    <t>0.124979169599527</t>
  </si>
  <si>
    <t>0.010553949813227</t>
  </si>
  <si>
    <t>2065</t>
  </si>
  <si>
    <t>O75054;O75054-2</t>
  </si>
  <si>
    <t>Immunoglobulin superfamily member 3</t>
  </si>
  <si>
    <t>IGSF3</t>
  </si>
  <si>
    <t>sp|O75054|IGSF3_HUMAN Immunoglobulin superfamily member 3 OS=Homo sapiens OX=9606 GN=IGSF3 PE=2 SV=3;sp|O75054-2|IGSF3_HUMAN Isoform 2 of Immunoglobulin superfamily member 3 OS=Homo sapiens OX=9606 GN=IGSF3</t>
  </si>
  <si>
    <t>17.3486079415608</t>
  </si>
  <si>
    <t>17.2923079879993</t>
  </si>
  <si>
    <t>17.3453713494033</t>
  </si>
  <si>
    <t>-0.0562999535614814</t>
  </si>
  <si>
    <t>-0.0032365921574673</t>
  </si>
  <si>
    <t>0.0530633614040141</t>
  </si>
  <si>
    <t>2066</t>
  </si>
  <si>
    <t>O75063;X6RH03</t>
  </si>
  <si>
    <t>Glycosaminoglycan xylosylkinase</t>
  </si>
  <si>
    <t>FAM20B</t>
  </si>
  <si>
    <t>sp|O75063|XYLK_HUMAN Glycosaminoglycan xylosylkinase OS=Homo sapiens OX=9606 GN=FAM20B PE=1 SV=1</t>
  </si>
  <si>
    <t>17.4040124818164</t>
  </si>
  <si>
    <t>17.5632693096047</t>
  </si>
  <si>
    <t>17.6817197972583</t>
  </si>
  <si>
    <t>0.159256827788337</t>
  </si>
  <si>
    <t>0.277707315441901</t>
  </si>
  <si>
    <t>0.118450487653565</t>
  </si>
  <si>
    <t>2067</t>
  </si>
  <si>
    <t>O75083;D6RD66;O75083-3</t>
  </si>
  <si>
    <t>WD repeat-containing protein 1</t>
  </si>
  <si>
    <t>WDR1</t>
  </si>
  <si>
    <t>sp|O75083|WDR1_HUMAN WD repeat-containing protein 1 OS=Homo sapiens OX=9606 GN=WDR1 PE=1 SV=4;tr|D6RD66|D6RD66_HUMAN WD repeat-containing protein 1 (Fragment) OS=Homo sapiens OX=9606 GN=WDR1 PE=1 SV=1;sp|O75083-3|WDR1_HUMAN Isoform 2 of WD repeat-containin</t>
  </si>
  <si>
    <t>58.7</t>
  </si>
  <si>
    <t>22.9624407510053</t>
  </si>
  <si>
    <t>22.8188523639833</t>
  </si>
  <si>
    <t>22.8382142879954</t>
  </si>
  <si>
    <t>-0.143588387021996</t>
  </si>
  <si>
    <t>-0.124226463009869</t>
  </si>
  <si>
    <t>0.0193619240121272</t>
  </si>
  <si>
    <t>2068</t>
  </si>
  <si>
    <t>O75094-3;O75094;O75094-4;A0A0A0MSC8;O75094-2</t>
  </si>
  <si>
    <t>Slit homolog 3 protein</t>
  </si>
  <si>
    <t>SLIT3</t>
  </si>
  <si>
    <t>sp|O75094-3|SLIT3_HUMAN Isoform 3 of Slit homolog 3 protein OS=Homo sapiens OX=9606 GN=SLIT3;sp|O75094|SLIT3_HUMAN Slit homolog 3 protein OS=Homo sapiens OX=9606 GN=SLIT3 PE=2 SV=3;sp|O75094-4|SLIT3_HUMAN Isoform 4 of Slit homolog 3 protein OS=Homo sapiens</t>
  </si>
  <si>
    <t>17.5214367961714</t>
  </si>
  <si>
    <t>17.5698180301008</t>
  </si>
  <si>
    <t>17.6682533041854</t>
  </si>
  <si>
    <t>0.0483812339293834</t>
  </si>
  <si>
    <t>0.146816508014059</t>
  </si>
  <si>
    <t>0.0984352740846752</t>
  </si>
  <si>
    <t>2069</t>
  </si>
  <si>
    <t>O75110;A0A0A0MR22;O75110-2;O43861-2;O43861</t>
  </si>
  <si>
    <t>Probable phospholipid-transporting ATPase IIA;Phospholipid-transporting ATPase</t>
  </si>
  <si>
    <t>ATP9A</t>
  </si>
  <si>
    <t xml:space="preserve">sp|O75110|ATP9A_HUMAN Probable phospholipid-transporting ATPase IIA OS=Homo sapiens OX=9606 GN=ATP9A PE=1 SV=3;tr|A0A0A0MR22|A0A0A0MR22_HUMAN Phospholipid-transporting ATPase OS=Homo sapiens OX=9606 GN=ATP9A PE=1 SV=1;sp|O75110-2|ATP9A_HUMAN Isoform Short </t>
  </si>
  <si>
    <t>16.9675419609718</t>
  </si>
  <si>
    <t>17.0168796541653</t>
  </si>
  <si>
    <t>17.0711859188872</t>
  </si>
  <si>
    <t>0.0493376931935181</t>
  </si>
  <si>
    <t>0.103643957915338</t>
  </si>
  <si>
    <t>0.05430626472182</t>
  </si>
  <si>
    <t>2070</t>
  </si>
  <si>
    <t>O75113</t>
  </si>
  <si>
    <t>NEDD4-binding protein 1</t>
  </si>
  <si>
    <t>N4BP1</t>
  </si>
  <si>
    <t>sp|O75113|N4BP1_HUMAN NEDD4-binding protein 1 OS=Homo sapiens OX=9606 GN=N4BP1 PE=1 SV=4</t>
  </si>
  <si>
    <t>15.0888435519094</t>
  </si>
  <si>
    <t>15.119647655523</t>
  </si>
  <si>
    <t>15.2392882122468</t>
  </si>
  <si>
    <t>0.0308041036135869</t>
  </si>
  <si>
    <t>0.150444660337442</t>
  </si>
  <si>
    <t>0.119640556723855</t>
  </si>
  <si>
    <t>2071</t>
  </si>
  <si>
    <t>O75116;E9PF63;Q14DU5;D6REE7;C9JFJ0</t>
  </si>
  <si>
    <t>Rho-associated protein kinase 2</t>
  </si>
  <si>
    <t>ROCK2</t>
  </si>
  <si>
    <t xml:space="preserve">sp|O75116|ROCK2_HUMAN Rho-associated protein kinase 2 OS=Homo sapiens OX=9606 GN=ROCK2 PE=1 SV=4;tr|E9PF63|E9PF63_HUMAN Rho-associated protein kinase 2 OS=Homo sapiens OX=9606 GN=ROCK2 PE=1 SV=1;tr|Q14DU5|Q14DU5_HUMAN ROCK2 protein OS=Homo sapiens OX=9606 </t>
  </si>
  <si>
    <t>21.9798163726477</t>
  </si>
  <si>
    <t>21.938824838488</t>
  </si>
  <si>
    <t>21.8851969031305</t>
  </si>
  <si>
    <t>-0.0409915341597724</t>
  </si>
  <si>
    <t>-0.094619469517216</t>
  </si>
  <si>
    <t>-0.0536279353574436</t>
  </si>
  <si>
    <t>2072</t>
  </si>
  <si>
    <t>O75131;A0A087WYQ3;E5RHZ0;A0A087WXR6;H0YB26;A0A087WUS8;E5RFT7;Q8IYJ1;Q96A23;O95741;Q96A23-2;O95741-2</t>
  </si>
  <si>
    <t>Copine-3</t>
  </si>
  <si>
    <t>CPNE3</t>
  </si>
  <si>
    <t>sp|O75131|CPNE3_HUMAN Copine-3 OS=Homo sapiens OX=9606 GN=CPNE3 PE=1 SV=1;tr|A0A087WYQ3|A0A087WYQ3_HUMAN Copine-3 (Fragment) OS=Homo sapiens OX=9606 GN=CPNE3 PE=1 SV=1</t>
  </si>
  <si>
    <t>20.4916428774181</t>
  </si>
  <si>
    <t>20.4952807317457</t>
  </si>
  <si>
    <t>20.4125765818419</t>
  </si>
  <si>
    <t>0.00363785432764274</t>
  </si>
  <si>
    <t>-0.0790662955761903</t>
  </si>
  <si>
    <t>-0.082704149903833</t>
  </si>
  <si>
    <t>2073</t>
  </si>
  <si>
    <t>O75143-3;O75143-2;O75143;O75143-5;H0YEM7;O75143-4;H0YCL5;E9PPR2;J9JIF6</t>
  </si>
  <si>
    <t>Autophagy-related protein 13</t>
  </si>
  <si>
    <t>ATG13</t>
  </si>
  <si>
    <t>sp|O75143-3|ATG13_HUMAN Isoform 3 of Autophagy-related protein 13 OS=Homo sapiens OX=9606 GN=ATG13;sp|O75143-2|ATG13_HUMAN Isoform 2 of Autophagy-related protein 13 OS=Homo sapiens OX=9606 GN=ATG13;sp|O75143|ATG13_HUMAN Autophagy-related protein 13 OS=Homo</t>
  </si>
  <si>
    <t>15.2835609143717</t>
  </si>
  <si>
    <t>15.2574079855822</t>
  </si>
  <si>
    <t>14.8951683517859</t>
  </si>
  <si>
    <t>-0.0261529287895037</t>
  </si>
  <si>
    <t>-0.388392562585762</t>
  </si>
  <si>
    <t>-0.362239633796259</t>
  </si>
  <si>
    <t>2074</t>
  </si>
  <si>
    <t>O75146;O75146-2;H0YH66</t>
  </si>
  <si>
    <t>Huntingtin-interacting protein 1-related protein</t>
  </si>
  <si>
    <t>HIP1R</t>
  </si>
  <si>
    <t>sp|O75146|HIP1R_HUMAN Huntingtin-interacting protein 1-related protein OS=Homo sapiens OX=9606 GN=HIP1R PE=1 SV=2</t>
  </si>
  <si>
    <t>17.7869176202521</t>
  </si>
  <si>
    <t>17.7766278672976</t>
  </si>
  <si>
    <t>17.8795513112556</t>
  </si>
  <si>
    <t>-0.010289752954499</t>
  </si>
  <si>
    <t>0.0926336910035381</t>
  </si>
  <si>
    <t>0.102923443958037</t>
  </si>
  <si>
    <t>2075</t>
  </si>
  <si>
    <t>O75151;E7ET14;A0A087WW48;H0Y589;Q9UPP1-5</t>
  </si>
  <si>
    <t>Lysine-specific demethylase PHF2</t>
  </si>
  <si>
    <t>PHF2</t>
  </si>
  <si>
    <t>sp|O75151|PHF2_HUMAN Lysine-specific demethylase PHF2 OS=Homo sapiens OX=9606 GN=PHF2 PE=1 SV=4;tr|E7ET14|E7ET14_HUMAN Lysine-specific demethylase PHF2 OS=Homo sapiens OX=9606 GN=PHF2 PE=1 SV=3;tr|A0A087WW48|A0A087WW48_HUMAN Lysine-specific demethylase PHF</t>
  </si>
  <si>
    <t>17.4294246565802</t>
  </si>
  <si>
    <t>17.5138174070893</t>
  </si>
  <si>
    <t>17.5760599712834</t>
  </si>
  <si>
    <t>0.0843927505090925</t>
  </si>
  <si>
    <t>0.146635314703243</t>
  </si>
  <si>
    <t>0.0622425641941504</t>
  </si>
  <si>
    <t>2076</t>
  </si>
  <si>
    <t>O75152;E9PQ61;E9PBY7;A0A1B0GTU1;A0A494C0C4;A0A1W2PPR9</t>
  </si>
  <si>
    <t>Zinc finger CCCH domain-containing protein 11A</t>
  </si>
  <si>
    <t>ZC3H11A</t>
  </si>
  <si>
    <t>sp|O75152|ZC11A_HUMAN Zinc finger CCCH domain-containing protein 11A OS=Homo sapiens OX=9606 GN=ZC3H11A PE=1 SV=3;tr|E9PQ61|E9PQ61_HUMAN Zinc finger CCCH domain-containing protein 11A OS=Homo sapiens OX=9606 GN=ZC3H11A PE=1 SV=1;tr|E9PBY7|E9PBY7_HUMAN Zinc</t>
  </si>
  <si>
    <t>18.707047511852</t>
  </si>
  <si>
    <t>18.6783247966991</t>
  </si>
  <si>
    <t>18.5328029375937</t>
  </si>
  <si>
    <t>-0.028722715152913</t>
  </si>
  <si>
    <t>-0.174244574258289</t>
  </si>
  <si>
    <t>-0.145521859105376</t>
  </si>
  <si>
    <t>2077</t>
  </si>
  <si>
    <t>O75157-2;O75157</t>
  </si>
  <si>
    <t>TSC22 domain family protein 2</t>
  </si>
  <si>
    <t>TSC22D2</t>
  </si>
  <si>
    <t>sp|O75157-2|T22D2_HUMAN Isoform 2 of TSC22 domain family protein 2 OS=Homo sapiens OX=9606 GN=TSC22D2;sp|O75157|T22D2_HUMAN TSC22 domain family protein 2 OS=Homo sapiens OX=9606 GN=TSC22D2 PE=1 SV=3</t>
  </si>
  <si>
    <t>18.2479317738367</t>
  </si>
  <si>
    <t>18.25193204188</t>
  </si>
  <si>
    <t>18.2081153498954</t>
  </si>
  <si>
    <t>0.00400026804329201</t>
  </si>
  <si>
    <t>-0.0398164239413568</t>
  </si>
  <si>
    <t>-0.0438166919846488</t>
  </si>
  <si>
    <t>2078</t>
  </si>
  <si>
    <t>O75164;A0A2R8Y4U1;A0A2R8YDF7</t>
  </si>
  <si>
    <t>Lysine-specific demethylase 4A</t>
  </si>
  <si>
    <t>KDM4A</t>
  </si>
  <si>
    <t>sp|O75164|KDM4A_HUMAN Lysine-specific demethylase 4A OS=Homo sapiens OX=9606 GN=KDM4A PE=1 SV=2;tr|A0A2R8Y4U1|A0A2R8Y4U1_HUMAN Uncharacterized protein OS=Homo sapiens OX=9606 PE=4 SV=1;tr|A0A2R8YDF7|A0A2R8YDF7_HUMAN Lysine-specific demethylase 4A (Fragment</t>
  </si>
  <si>
    <t>15.7521029514537</t>
  </si>
  <si>
    <t>15.8571546295922</t>
  </si>
  <si>
    <t>16.1525590882055</t>
  </si>
  <si>
    <t>0.105051678138523</t>
  </si>
  <si>
    <t>0.400456136751789</t>
  </si>
  <si>
    <t>0.295404458613266</t>
  </si>
  <si>
    <t>2079</t>
  </si>
  <si>
    <t>O75165;A0A3B3IRM0;H0Y8Q2;H0YA63</t>
  </si>
  <si>
    <t>DnaJ homolog subfamily C member 13</t>
  </si>
  <si>
    <t>DNAJC13</t>
  </si>
  <si>
    <t>sp|O75165|DJC13_HUMAN DnaJ homolog subfamily C member 13 OS=Homo sapiens OX=9606 GN=DNAJC13 PE=1 SV=5</t>
  </si>
  <si>
    <t>20.5302457166418</t>
  </si>
  <si>
    <t>20.553081471391</t>
  </si>
  <si>
    <t>20.5553136409309</t>
  </si>
  <si>
    <t>0.0228357547491491</t>
  </si>
  <si>
    <t>0.0250679242890683</t>
  </si>
  <si>
    <t>0.00223216953991923</t>
  </si>
  <si>
    <t>2080</t>
  </si>
  <si>
    <t>O75170-6;O75170-2;O75170-4;O75170-3;O75170-5;O75170;T1ECW5;A0A0A0MSJ8</t>
  </si>
  <si>
    <t>Serine/threonine-protein phosphatase 6 regulatory subunit 2</t>
  </si>
  <si>
    <t>PPP6R2</t>
  </si>
  <si>
    <t>sp|O75170-6|PP6R2_HUMAN Isoform 6 of Serine/threonine-protein phosphatase 6 regulatory subunit 2 OS=Homo sapiens OX=9606 GN=PPP6R2;sp|O75170-2|PP6R2_HUMAN Isoform 2 of Serine/threonine-protein phosphatase 6 regulatory subunit 2 OS=Homo sapiens OX=9606 GN=P</t>
  </si>
  <si>
    <t>15.7966502894972</t>
  </si>
  <si>
    <t>15.8601873053376</t>
  </si>
  <si>
    <t>15.9005449985079</t>
  </si>
  <si>
    <t>0.0635370158404083</t>
  </si>
  <si>
    <t>0.103894709010634</t>
  </si>
  <si>
    <t>0.0403576931702254</t>
  </si>
  <si>
    <t>2081</t>
  </si>
  <si>
    <t>O75175;B7Z6J7;H0Y5X7;H7C148;H7C3F5;A0A2H2FJL5;A0A2R8Y7Z8;A0A2R8Y691;A0A2R8Y4W0;A0A0G2JNJ7;H7C5J4;A0A0G2JPP0;A0A0G2JN65;A0A087X0F9</t>
  </si>
  <si>
    <t>CCR4-NOT transcription complex subunit 3</t>
  </si>
  <si>
    <t>CNOT3</t>
  </si>
  <si>
    <t>sp|O75175|CNOT3_HUMAN CCR4-NOT transcription complex subunit 3 OS=Homo sapiens OX=9606 GN=CNOT3 PE=1 SV=1;tr|B7Z6J7|B7Z6J7_HUMAN CCR4-NOT transcription complex subunit 3 OS=Homo sapiens OX=9606 GN=CNOT3 PE=1 SV=1;tr|H0Y5X7|H0Y5X7_HUMAN CCR4-NOT transcripti</t>
  </si>
  <si>
    <t>19.2407077485233</t>
  </si>
  <si>
    <t>19.2450015479714</t>
  </si>
  <si>
    <t>19.2570010248871</t>
  </si>
  <si>
    <t>0.00429379944809227</t>
  </si>
  <si>
    <t>0.0162932763637258</t>
  </si>
  <si>
    <t>0.0119994769156335</t>
  </si>
  <si>
    <t>2082</t>
  </si>
  <si>
    <t>O75177;O75177-2</t>
  </si>
  <si>
    <t>Calcium-responsive transactivator</t>
  </si>
  <si>
    <t>SS18L1</t>
  </si>
  <si>
    <t>sp|O75177|CREST_HUMAN Calcium-responsive transactivator OS=Homo sapiens OX=9606 GN=SS18L1 PE=1 SV=2;sp|O75177-2|CREST_HUMAN Isoform 2 of Calcium-responsive transactivator OS=Homo sapiens OX=9606 GN=SS18L1</t>
  </si>
  <si>
    <t>14.721959381675</t>
  </si>
  <si>
    <t>14.5676192485274</t>
  </si>
  <si>
    <t>14.6675766685881</t>
  </si>
  <si>
    <t>-0.154340133147608</t>
  </si>
  <si>
    <t>-0.0543827130868753</t>
  </si>
  <si>
    <t>0.0999574200607327</t>
  </si>
  <si>
    <t>2083</t>
  </si>
  <si>
    <t>O75190;E9PH18;C9J2C4;A0A0J9YX62;O75190-2;O75190-3;C9JDR7;C9JDX6;F8WCZ4;C9J2P2;C9JN01;C9JB42;O75190-4;Q8WWF6;Q7Z6W7</t>
  </si>
  <si>
    <t>DnaJ homolog subfamily B member 6</t>
  </si>
  <si>
    <t>DNAJB6</t>
  </si>
  <si>
    <t xml:space="preserve">sp|O75190|DNJB6_HUMAN DnaJ homolog subfamily B member 6 OS=Homo sapiens OX=9606 GN=DNAJB6 PE=1 SV=2;tr|E9PH18|E9PH18_HUMAN DnaJ homolog subfamily B member 6 OS=Homo sapiens OX=9606 GN=DNAJB6 PE=1 SV=1;tr|C9J2C4|C9J2C4_HUMAN DnaJ homolog subfamily B member </t>
  </si>
  <si>
    <t>19.1964537233243</t>
  </si>
  <si>
    <t>18.9957370973037</t>
  </si>
  <si>
    <t>18.6268606256712</t>
  </si>
  <si>
    <t>-0.200716626020554</t>
  </si>
  <si>
    <t>-0.569593097653069</t>
  </si>
  <si>
    <t>-0.368876471632515</t>
  </si>
  <si>
    <t>2084</t>
  </si>
  <si>
    <t>O75208;H3BNT2;H3BPY0;H3BSJ5;H3BPC6;H3BRC0</t>
  </si>
  <si>
    <t>Ubiquinone biosynthesis protein COQ9, mitochondrial</t>
  </si>
  <si>
    <t>COQ9</t>
  </si>
  <si>
    <t>sp|O75208|COQ9_HUMAN Ubiquinone biosynthesis protein COQ9, mitochondrial OS=Homo sapiens OX=9606 GN=COQ9 PE=1 SV=1;tr|H3BNT2|H3BNT2_HUMAN Ubiquinone biosynthesis protein COQ9, mitochondrial (Fragment) OS=Homo sapiens OX=9606 GN=COQ9 PE=1 SV=8;tr|H3BPY0|H3B</t>
  </si>
  <si>
    <t>18.2083194372574</t>
  </si>
  <si>
    <t>18.2567856776267</t>
  </si>
  <si>
    <t>0.013422331265307</t>
  </si>
  <si>
    <t>0.0618885716345297</t>
  </si>
  <si>
    <t>0.0484662403692226</t>
  </si>
  <si>
    <t>2085</t>
  </si>
  <si>
    <t>O75223;M0QZK8;O75223-3;H7BZK5;B8ZZK2;O75223-2;O75223-4</t>
  </si>
  <si>
    <t>Gamma-glutamylcyclotransferase</t>
  </si>
  <si>
    <t>GGCT</t>
  </si>
  <si>
    <t>sp|O75223|GGCT_HUMAN Gamma-glutamylcyclotransferase OS=Homo sapiens OX=9606 GN=GGCT PE=1 SV=1;tr|M0QZK8|M0QZK8_HUMAN Uncharacterized protein OS=Homo sapiens OX=9606 PE=4 SV=1;sp|O75223-3|GGCT_HUMAN Isoform 3 of Gamma-glutamylcyclotransferase OS=Homo sapien</t>
  </si>
  <si>
    <t>20.3466665619097</t>
  </si>
  <si>
    <t>20.2617880471995</t>
  </si>
  <si>
    <t>20.2600125162418</t>
  </si>
  <si>
    <t>-0.0848785147101232</t>
  </si>
  <si>
    <t>-0.0866540456678244</t>
  </si>
  <si>
    <t>-0.00177553095770122</t>
  </si>
  <si>
    <t>2086</t>
  </si>
  <si>
    <t>O75306-2;O75306</t>
  </si>
  <si>
    <t>NADH dehydrogenase [ubiquinone] iron-sulfur protein 2, mitochondrial</t>
  </si>
  <si>
    <t>NDUFS2</t>
  </si>
  <si>
    <t>sp|O75306-2|NDUS2_HUMAN Isoform 2 of NADH dehydrogenase [ubiquinone] iron-sulfur protein 2, mitochondrial OS=Homo sapiens OX=9606 GN=NDUFS2;sp|O75306|NDUS2_HUMAN NADH dehydrogenase [ubiquinone] iron-sulfur protein 2, mitochondrial OS=Homo sapiens OX=9606 G</t>
  </si>
  <si>
    <t>19.7713799665813</t>
  </si>
  <si>
    <t>19.7573382036249</t>
  </si>
  <si>
    <t>19.2668011214396</t>
  </si>
  <si>
    <t>-0.0140417629564595</t>
  </si>
  <si>
    <t>-0.504578845141676</t>
  </si>
  <si>
    <t>-0.490537082185217</t>
  </si>
  <si>
    <t>2087</t>
  </si>
  <si>
    <t>O75323;O75323-2;F8WBI5;H7C333;C9J7B1;C9K068</t>
  </si>
  <si>
    <t>Protein NipSnap homolog 2</t>
  </si>
  <si>
    <t>GBAS</t>
  </si>
  <si>
    <t>sp|O75323|NIPS2_HUMAN Protein NipSnap homolog 2 OS=Homo sapiens OX=9606 GN=NIPSNAP2 PE=1 SV=1;sp|O75323-2|NIPS2_HUMAN Isoform 2 of Protein NipSnap homolog 2 OS=Homo sapiens OX=9606 GN=NIPSNAP2;tr|F8WBI5|F8WBI5_HUMAN Protein NipSnap homolog 2 OS=Homo sapien</t>
  </si>
  <si>
    <t>19.4568483015599</t>
  </si>
  <si>
    <t>19.3310340425459</t>
  </si>
  <si>
    <t>19.3873548315722</t>
  </si>
  <si>
    <t>-0.125814259013957</t>
  </si>
  <si>
    <t>-0.0694934699876271</t>
  </si>
  <si>
    <t>0.05632078902633</t>
  </si>
  <si>
    <t>2088</t>
  </si>
  <si>
    <t>O75330-4;O75330-2;O75330;O75330-3</t>
  </si>
  <si>
    <t>Hyaluronan mediated motility receptor</t>
  </si>
  <si>
    <t>HMMR</t>
  </si>
  <si>
    <t>sp|O75330-4|HMMR_HUMAN Isoform 4 of Hyaluronan mediated motility receptor OS=Homo sapiens OX=9606 GN=HMMR;sp|O75330-2|HMMR_HUMAN Isoform 2 of Hyaluronan mediated motility receptor OS=Homo sapiens OX=9606 GN=HMMR;sp|O75330|HMMR_HUMAN Hyaluronan mediated mot</t>
  </si>
  <si>
    <t>18.3282644099914</t>
  </si>
  <si>
    <t>18.215175512836</t>
  </si>
  <si>
    <t>18.1353257221887</t>
  </si>
  <si>
    <t>-0.11308889715545</t>
  </si>
  <si>
    <t>-0.192938687802748</t>
  </si>
  <si>
    <t>-0.0798497906472981</t>
  </si>
  <si>
    <t>2089</t>
  </si>
  <si>
    <t>O75340-2;O75340;A0A024QZ42;H0Y9X3;A0A087WZ38;E7EPW6;O75340-3</t>
  </si>
  <si>
    <t>Programmed cell death protein 6</t>
  </si>
  <si>
    <t>PDCD6</t>
  </si>
  <si>
    <t xml:space="preserve">sp|O75340-2|PDCD6_HUMAN Isoform 2 of Programmed cell death protein 6 OS=Homo sapiens OX=9606 GN=PDCD6;sp|O75340|PDCD6_HUMAN Programmed cell death protein 6 OS=Homo sapiens OX=9606 GN=PDCD6 PE=1 SV=1;tr|A0A024QZ42|A0A024QZ42_HUMAN HCG1985580, isoform CRA_c </t>
  </si>
  <si>
    <t>20.5267144578946</t>
  </si>
  <si>
    <t>20.5548056094568</t>
  </si>
  <si>
    <t>20.5060349917996</t>
  </si>
  <si>
    <t>0.0280911515621725</t>
  </si>
  <si>
    <t>-0.0206794660949789</t>
  </si>
  <si>
    <t>-0.0487706176571514</t>
  </si>
  <si>
    <t>2090</t>
  </si>
  <si>
    <t>O75348</t>
  </si>
  <si>
    <t>V-type proton ATPase subunit G 1</t>
  </si>
  <si>
    <t>ATP6V1G1</t>
  </si>
  <si>
    <t>sp|O75348|VATG1_HUMAN V-type proton ATPase subunit G 1 OS=Homo sapiens OX=9606 GN=ATP6V1G1 PE=1 SV=3</t>
  </si>
  <si>
    <t>18.2709520678056</t>
  </si>
  <si>
    <t>18.2408813283635</t>
  </si>
  <si>
    <t>18.2645656012547</t>
  </si>
  <si>
    <t>-0.0300707394421273</t>
  </si>
  <si>
    <t>-0.00638646655087172</t>
  </si>
  <si>
    <t>0.0236842728912556</t>
  </si>
  <si>
    <t>2091</t>
  </si>
  <si>
    <t>O75351;K7EL71;K7EKZ3</t>
  </si>
  <si>
    <t>Vacuolar protein sorting-associated protein 4B</t>
  </si>
  <si>
    <t>VPS4B</t>
  </si>
  <si>
    <t>sp|O75351|VPS4B_HUMAN Vacuolar protein sorting-associated protein 4B OS=Homo sapiens OX=9606 GN=VPS4B PE=1 SV=2</t>
  </si>
  <si>
    <t>20.0266648460232</t>
  </si>
  <si>
    <t>20.0491957910493</t>
  </si>
  <si>
    <t>19.9461794391091</t>
  </si>
  <si>
    <t>0.0225309450261548</t>
  </si>
  <si>
    <t>-0.0804854069140433</t>
  </si>
  <si>
    <t>-0.103016351940198</t>
  </si>
  <si>
    <t>2092</t>
  </si>
  <si>
    <t>O75362</t>
  </si>
  <si>
    <t>Zinc finger protein 217</t>
  </si>
  <si>
    <t>ZNF217</t>
  </si>
  <si>
    <t>sp|O75362|ZN217_HUMAN Zinc finger protein 217 OS=Homo sapiens OX=9606 GN=ZNF217 PE=1 SV=1</t>
  </si>
  <si>
    <t>17.8150409932044</t>
  </si>
  <si>
    <t>17.6466447961338</t>
  </si>
  <si>
    <t>17.5442590510815</t>
  </si>
  <si>
    <t>-0.168396197070624</t>
  </si>
  <si>
    <t>-0.270781942122991</t>
  </si>
  <si>
    <t>-0.102385745052366</t>
  </si>
  <si>
    <t>2093</t>
  </si>
  <si>
    <t>O75367-2;O75367-3;O75367;B4DJC3;D6RCF2</t>
  </si>
  <si>
    <t>Core histone macro-H2A.1;Histone H2A</t>
  </si>
  <si>
    <t>H2AFY</t>
  </si>
  <si>
    <t>sp|O75367-2|H2AY_HUMAN Isoform 1 of Core histone macro-H2A.1 OS=Homo sapiens OX=9606 GN=H2AFY;sp|O75367-3|H2AY_HUMAN Isoform 3 of Core histone macro-H2A.1 OS=Homo sapiens OX=9606 GN=H2AFY;sp|O75367|H2AY_HUMAN Core histone macro-H2A.1 OS=Homo sapiens OX=960</t>
  </si>
  <si>
    <t>21.0269773273519</t>
  </si>
  <si>
    <t>20.989926518927</t>
  </si>
  <si>
    <t>20.8267546306279</t>
  </si>
  <si>
    <t>-0.0370508084248407</t>
  </si>
  <si>
    <t>-0.200222696724005</t>
  </si>
  <si>
    <t>-0.163171888299164</t>
  </si>
  <si>
    <t>2094</t>
  </si>
  <si>
    <t>O75368</t>
  </si>
  <si>
    <t>SH3 domain-binding glutamic acid-rich-like protein</t>
  </si>
  <si>
    <t>SH3BGRL</t>
  </si>
  <si>
    <t>sp|O75368|SH3L1_HUMAN SH3 domain-binding glutamic acid-rich-like protein OS=Homo sapiens OX=9606 GN=SH3BGRL PE=1 SV=1</t>
  </si>
  <si>
    <t>75.4</t>
  </si>
  <si>
    <t>19.6076968067753</t>
  </si>
  <si>
    <t>19.6441578308097</t>
  </si>
  <si>
    <t>19.6381659580792</t>
  </si>
  <si>
    <t>0.0364610240343346</t>
  </si>
  <si>
    <t>0.0304691513038478</t>
  </si>
  <si>
    <t>-0.00599187273048685</t>
  </si>
  <si>
    <t>2095</t>
  </si>
  <si>
    <t>O75369-8</t>
  </si>
  <si>
    <t>FLNB</t>
  </si>
  <si>
    <t>sp|O75369-8|FLNB_HUMAN Isoform 8 of Filamin-B OS=Homo sapiens OX=9606 GN=FLNB</t>
  </si>
  <si>
    <t>64.1</t>
  </si>
  <si>
    <t>25.1476558203045</t>
  </si>
  <si>
    <t>25.1586809222157</t>
  </si>
  <si>
    <t>25.175987049102</t>
  </si>
  <si>
    <t>0.0110251019111622</t>
  </si>
  <si>
    <t>0.0283312287974731</t>
  </si>
  <si>
    <t>0.0173061268863108</t>
  </si>
  <si>
    <t>2096</t>
  </si>
  <si>
    <t>O75376;O75376-2;A0A088AWL3;E7EVK1;O75376-3;E7EVU5;E7EW50;J3KS51;C9JAP0;J3KS29;J3QKP0;J3KT44;Q9H4R4</t>
  </si>
  <si>
    <t>Nuclear receptor corepressor 1</t>
  </si>
  <si>
    <t>NCOR1</t>
  </si>
  <si>
    <t>sp|O75376|NCOR1_HUMAN Nuclear receptor corepressor 1 OS=Homo sapiens OX=9606 GN=NCOR1 PE=1 SV=2;sp|O75376-2|NCOR1_HUMAN Isoform 2 of Nuclear receptor corepressor 1 OS=Homo sapiens OX=9606 GN=NCOR1;tr|A0A088AWL3|A0A088AWL3_HUMAN Nuclear receptor corepressor</t>
  </si>
  <si>
    <t>19.2191224026758</t>
  </si>
  <si>
    <t>19.2602538682658</t>
  </si>
  <si>
    <t>19.1396404245631</t>
  </si>
  <si>
    <t>0.041131465590059</t>
  </si>
  <si>
    <t>-0.0794819781126712</t>
  </si>
  <si>
    <t>-0.12061344370273</t>
  </si>
  <si>
    <t>2097</t>
  </si>
  <si>
    <t>O75380;D6RBT3</t>
  </si>
  <si>
    <t>NADH dehydrogenase [ubiquinone] iron-sulfur protein 6, mitochondrial</t>
  </si>
  <si>
    <t>NDUFS6</t>
  </si>
  <si>
    <t>sp|O75380|NDUS6_HUMAN NADH dehydrogenase [ubiquinone] iron-sulfur protein 6, mitochondrial OS=Homo sapiens OX=9606 GN=NDUFS6 PE=1 SV=1;tr|D6RBT3|D6RBT3_HUMAN NADH dehydrogenase [ubiquinone] iron-sulfur protein 6, mitochondrial OS=Homo sapiens OX=9606 GN=ND</t>
  </si>
  <si>
    <t>18.1866860074706</t>
  </si>
  <si>
    <t>18.2393021714629</t>
  </si>
  <si>
    <t>17.4332842031471</t>
  </si>
  <si>
    <t>0.0526161639923473</t>
  </si>
  <si>
    <t>-0.753401804323509</t>
  </si>
  <si>
    <t>-0.806017968315857</t>
  </si>
  <si>
    <t>2098</t>
  </si>
  <si>
    <t>O75381;O75381-2;K7EK59</t>
  </si>
  <si>
    <t>Peroxisomal membrane protein PEX14</t>
  </si>
  <si>
    <t>PEX14</t>
  </si>
  <si>
    <t>sp|O75381|PEX14_HUMAN Peroxisomal membrane protein PEX14 OS=Homo sapiens OX=9606 GN=PEX14 PE=1 SV=1;sp|O75381-2|PEX14_HUMAN Isoform 2 of Peroxisomal membrane protein PEX14 OS=Homo sapiens OX=9606 GN=PEX14</t>
  </si>
  <si>
    <t>19.3464061783728</t>
  </si>
  <si>
    <t>19.4411636947825</t>
  </si>
  <si>
    <t>19.4297650710657</t>
  </si>
  <si>
    <t>0.094757516409647</t>
  </si>
  <si>
    <t>0.083358892692857</t>
  </si>
  <si>
    <t>-0.01139862371679</t>
  </si>
  <si>
    <t>2099</t>
  </si>
  <si>
    <t>O75382-4;O75382;O75382-3;E9PMK8;A0A1W2PPI7;O75382-2;C9J084;A0A0J9YX34;Q9C040;Q9C040-2</t>
  </si>
  <si>
    <t>Tripartite motif-containing protein 3</t>
  </si>
  <si>
    <t>TRIM3</t>
  </si>
  <si>
    <t>sp|O75382-4|TRIM3_HUMAN Isoform 4 of Tripartite motif-containing protein 3 OS=Homo sapiens OX=9606 GN=TRIM3;sp|O75382|TRIM3_HUMAN Tripartite motif-containing protein 3 OS=Homo sapiens OX=9606 GN=TRIM3 PE=1 SV=2;sp|O75382-3|TRIM3_HUMAN Isoform Gamma of Trip</t>
  </si>
  <si>
    <t>17.2786985521439</t>
  </si>
  <si>
    <t>17.3078889342669</t>
  </si>
  <si>
    <t>17.4450090380894</t>
  </si>
  <si>
    <t>0.0291903821230903</t>
  </si>
  <si>
    <t>0.166310485945591</t>
  </si>
  <si>
    <t>0.1371201038225</t>
  </si>
  <si>
    <t>2100</t>
  </si>
  <si>
    <t>O75394</t>
  </si>
  <si>
    <t>39S ribosomal protein L33, mitochondrial</t>
  </si>
  <si>
    <t>MRPL33</t>
  </si>
  <si>
    <t>sp|O75394|RM33_HUMAN 39S ribosomal protein L33, mitochondrial OS=Homo sapiens OX=9606 GN=MRPL33 PE=1 SV=1</t>
  </si>
  <si>
    <t>16.7173074383659</t>
  </si>
  <si>
    <t>16.4247386244178</t>
  </si>
  <si>
    <t>-0.0573808092031278</t>
  </si>
  <si>
    <t>-0.292568813948133</t>
  </si>
  <si>
    <t>-0.235188004745005</t>
  </si>
  <si>
    <t>2101</t>
  </si>
  <si>
    <t>O75396;A0A087X1A9</t>
  </si>
  <si>
    <t>Vesicle-trafficking protein SEC22b</t>
  </si>
  <si>
    <t>SEC22B</t>
  </si>
  <si>
    <t>sp|O75396|SC22B_HUMAN Vesicle-trafficking protein SEC22b OS=Homo sapiens OX=9606 GN=SEC22B PE=1 SV=4</t>
  </si>
  <si>
    <t>19.8875353274302</t>
  </si>
  <si>
    <t>19.9181413115332</t>
  </si>
  <si>
    <t>20.090594786296</t>
  </si>
  <si>
    <t>0.0306059841029942</t>
  </si>
  <si>
    <t>0.203059458865802</t>
  </si>
  <si>
    <t>0.172453474762808</t>
  </si>
  <si>
    <t>2102</t>
  </si>
  <si>
    <t>O75400-3;O75400;A0A3F2YNY6;O75400-2;F5H578;H0YG38;H7C2N3;F8VU11;Q6NWY9-2;Q6NWY9-3;Q6NWY9</t>
  </si>
  <si>
    <t>Pre-mRNA-processing factor 40 homolog A</t>
  </si>
  <si>
    <t>PRPF40A</t>
  </si>
  <si>
    <t>sp|O75400-3|PR40A_HUMAN Isoform 3 of Pre-mRNA-processing factor 40 homolog A OS=Homo sapiens OX=9606 GN=PRPF40A;sp|O75400|PR40A_HUMAN Pre-mRNA-processing factor 40 homolog A OS=Homo sapiens OX=9606 GN=PRPF40A PE=1 SV=2;tr|A0A3F2YNY6|A0A3F2YNY6_HUMAN Pre-mR</t>
  </si>
  <si>
    <t>21.052188972644</t>
  </si>
  <si>
    <t>21.0161816279501</t>
  </si>
  <si>
    <t>21.0501599218968</t>
  </si>
  <si>
    <t>-0.0360073446938998</t>
  </si>
  <si>
    <t>-0.00202905074722182</t>
  </si>
  <si>
    <t>0.033978293946678</t>
  </si>
  <si>
    <t>2103</t>
  </si>
  <si>
    <t>O75420</t>
  </si>
  <si>
    <t>PERQ amino acid-rich with GYF domain-containing protein 1</t>
  </si>
  <si>
    <t>GIGYF1</t>
  </si>
  <si>
    <t>sp|O75420|GGYF1_HUMAN GRB10-interacting GYF protein 1 OS=Homo sapiens OX=9606 GN=GIGYF1 PE=1 SV=2</t>
  </si>
  <si>
    <t>14.3383793785047</t>
  </si>
  <si>
    <t>14.3819101783789</t>
  </si>
  <si>
    <t>14.5116450643207</t>
  </si>
  <si>
    <t>0.0435307998741656</t>
  </si>
  <si>
    <t>0.173265685816023</t>
  </si>
  <si>
    <t>0.129734885941858</t>
  </si>
  <si>
    <t>2104</t>
  </si>
  <si>
    <t>O75431-2;O75431;C9JNK6;C9JAZ1</t>
  </si>
  <si>
    <t>Metaxin-2</t>
  </si>
  <si>
    <t>MTX2</t>
  </si>
  <si>
    <t>sp|O75431-2|MTX2_HUMAN Isoform 2 of Metaxin-2 OS=Homo sapiens OX=9606 GN=MTX2;sp|O75431|MTX2_HUMAN Metaxin-2 OS=Homo sapiens OX=9606 GN=MTX2 PE=1 SV=1;tr|C9JNK6|C9JNK6_HUMAN Metaxin-2 OS=Homo sapiens OX=9606 GN=MTX2 PE=1 SV=1;tr|C9JAZ1|C9JAZ1_HUMAN Metaxin</t>
  </si>
  <si>
    <t>17.7638854300344</t>
  </si>
  <si>
    <t>17.8079512319444</t>
  </si>
  <si>
    <t>17.7498836217397</t>
  </si>
  <si>
    <t>0.0440658019100333</t>
  </si>
  <si>
    <t>-0.0140018082947044</t>
  </si>
  <si>
    <t>-0.0580676102047377</t>
  </si>
  <si>
    <t>2105</t>
  </si>
  <si>
    <t>O75436;S4R3Q6;O75436-2;S4R2Y3</t>
  </si>
  <si>
    <t>Vacuolar protein sorting-associated protein 26A</t>
  </si>
  <si>
    <t>VPS26A</t>
  </si>
  <si>
    <t>sp|O75436|VP26A_HUMAN Vacuolar protein sorting-associated protein 26A OS=Homo sapiens OX=9606 GN=VPS26A PE=1 SV=2;tr|S4R3Q6|S4R3Q6_HUMAN Vacuolar protein sorting-associated protein 26A OS=Homo sapiens OX=9606 GN=VPS26A PE=1 SV=1;sp|O75436-2|VP26A_HUMAN Iso</t>
  </si>
  <si>
    <t>4.18e+08</t>
  </si>
  <si>
    <t>20.8177309433367</t>
  </si>
  <si>
    <t>20.83155944089</t>
  </si>
  <si>
    <t>20.8223957881576</t>
  </si>
  <si>
    <t>0.0138284975533054</t>
  </si>
  <si>
    <t>0.00466484482090479</t>
  </si>
  <si>
    <t>-0.00916365273240061</t>
  </si>
  <si>
    <t>2106</t>
  </si>
  <si>
    <t>O75439;G3V0E4;F8WAZ6;F8WEA6;F8WBE1</t>
  </si>
  <si>
    <t>Mitochondrial-processing peptidase subunit beta</t>
  </si>
  <si>
    <t>PMPCB</t>
  </si>
  <si>
    <t>sp|O75439|MPPB_HUMAN Mitochondrial-processing peptidase subunit beta OS=Homo sapiens OX=9606 GN=PMPCB PE=1 SV=2;tr|G3V0E4|G3V0E4_HUMAN Mitochondrial-processing peptidase subunit beta OS=Homo sapiens OX=9606 GN=PMPCB PE=1 SV=1</t>
  </si>
  <si>
    <t>20.4077416198091</t>
  </si>
  <si>
    <t>20.337964807141</t>
  </si>
  <si>
    <t>20.087503631735</t>
  </si>
  <si>
    <t>-0.0697768126681417</t>
  </si>
  <si>
    <t>-0.320237988074098</t>
  </si>
  <si>
    <t>-0.250461175405956</t>
  </si>
  <si>
    <t>2107</t>
  </si>
  <si>
    <t>O75446</t>
  </si>
  <si>
    <t>Histone deacetylase complex subunit SAP30</t>
  </si>
  <si>
    <t>SAP30</t>
  </si>
  <si>
    <t>sp|O75446|SAP30_HUMAN Histone deacetylase complex subunit SAP30 OS=Homo sapiens OX=9606 GN=SAP30 PE=1 SV=1</t>
  </si>
  <si>
    <t>17.6626904438012</t>
  </si>
  <si>
    <t>17.3708921090801</t>
  </si>
  <si>
    <t>17.4174442897272</t>
  </si>
  <si>
    <t>-0.291798334721111</t>
  </si>
  <si>
    <t>-0.245246154073936</t>
  </si>
  <si>
    <t>0.0465521806471756</t>
  </si>
  <si>
    <t>2108</t>
  </si>
  <si>
    <t>O75449;B7ZBC8;B7ZBC9;O75449-2</t>
  </si>
  <si>
    <t>Katanin p60 ATPase-containing subunit A1</t>
  </si>
  <si>
    <t>KATNA1</t>
  </si>
  <si>
    <t>sp|O75449|KTNA1_HUMAN Katanin p60 ATPase-containing subunit A1 OS=Homo sapiens OX=9606 GN=KATNA1 PE=1 SV=1;tr|B7ZBC8|B7ZBC8_HUMAN Katanin p60 ATPase-containing subunit A1 (Fragment) OS=Homo sapiens OX=9606 GN=KATNA1 PE=1 SV=1</t>
  </si>
  <si>
    <t>15.9244587157928</t>
  </si>
  <si>
    <t>15.9077263303503</t>
  </si>
  <si>
    <t>15.9673439338537</t>
  </si>
  <si>
    <t>-0.0167323854424559</t>
  </si>
  <si>
    <t>0.0428852180609542</t>
  </si>
  <si>
    <t>0.0596176035034102</t>
  </si>
  <si>
    <t>2109</t>
  </si>
  <si>
    <t>O75475;O75475-3;O75475-2</t>
  </si>
  <si>
    <t>PC4 and SFRS1-interacting protein</t>
  </si>
  <si>
    <t>PSIP1</t>
  </si>
  <si>
    <t>sp|O75475|PSIP1_HUMAN PC4 and SFRS1-interacting protein OS=Homo sapiens OX=9606 GN=PSIP1 PE=1 SV=1;sp|O75475-3|PSIP1_HUMAN Isoform 3 of PC4 and SFRS1-interacting protein OS=Homo sapiens OX=9606 GN=PSIP1;sp|O75475-2|PSIP1_HUMAN Isoform 2 of PC4 and SFRS1-in</t>
  </si>
  <si>
    <t>21.6341188784232</t>
  </si>
  <si>
    <t>21.6710221089783</t>
  </si>
  <si>
    <t>21.5692547026991</t>
  </si>
  <si>
    <t>0.0369032305550512</t>
  </si>
  <si>
    <t>-0.0648641757241109</t>
  </si>
  <si>
    <t>-0.101767406279162</t>
  </si>
  <si>
    <t>2110</t>
  </si>
  <si>
    <t>O75477;B0QZ43</t>
  </si>
  <si>
    <t>Erlin-1</t>
  </si>
  <si>
    <t>ERLIN1</t>
  </si>
  <si>
    <t>sp|O75477|ERLN1_HUMAN Erlin-1 OS=Homo sapiens OX=9606 GN=ERLIN1 PE=1 SV=2;tr|B0QZ43|B0QZ43_HUMAN Erlin-1 (Fragment) OS=Homo sapiens OX=9606 GN=ERLIN1 PE=1 SV=1</t>
  </si>
  <si>
    <t>20.2993341432902</t>
  </si>
  <si>
    <t>20.2870112086148</t>
  </si>
  <si>
    <t>20.2491079210547</t>
  </si>
  <si>
    <t>-0.0123229346754563</t>
  </si>
  <si>
    <t>-0.0502262222355689</t>
  </si>
  <si>
    <t>-0.0379032875601126</t>
  </si>
  <si>
    <t>2111</t>
  </si>
  <si>
    <t>O75489;E9PS48;O75489-2;E9PKL8;G3V194</t>
  </si>
  <si>
    <t>NADH dehydrogenase [ubiquinone] iron-sulfur protein 3, mitochondrial</t>
  </si>
  <si>
    <t>NDUFS3</t>
  </si>
  <si>
    <t>sp|O75489|NDUS3_HUMAN NADH dehydrogenase [ubiquinone] iron-sulfur protein 3, mitochondrial OS=Homo sapiens OX=9606 GN=NDUFS3 PE=1 SV=1</t>
  </si>
  <si>
    <t>19.8512918068304</t>
  </si>
  <si>
    <t>19.878241995687</t>
  </si>
  <si>
    <t>19.263065385923</t>
  </si>
  <si>
    <t>0.0269501888566701</t>
  </si>
  <si>
    <t>-0.588226420907411</t>
  </si>
  <si>
    <t>-0.615176609764081</t>
  </si>
  <si>
    <t>2112</t>
  </si>
  <si>
    <t>Q5JRI1;O75494-4;O75494-5;O75494-6;O75494-3;O75494-2;O75494;Q6IQ42;Q8WXF0</t>
  </si>
  <si>
    <t>Serine/arginine-rich splicing factor 10</t>
  </si>
  <si>
    <t>SRSF10</t>
  </si>
  <si>
    <t>tr|Q5JRI1|Q5JRI1_HUMAN Serine/arginine-rich-splicing factor 10 OS=Homo sapiens OX=9606 GN=SRSF10 PE=1 SV=1;sp|O75494-4|SRS10_HUMAN Isoform 4 of Serine/arginine-rich splicing factor 10 OS=Homo sapiens OX=9606 GN=SRSF10;sp|O75494-5|SRS10_HUMAN Isoform 5 of S</t>
  </si>
  <si>
    <t>43.6</t>
  </si>
  <si>
    <t>19.339692308309</t>
  </si>
  <si>
    <t>19.1668155646047</t>
  </si>
  <si>
    <t>0.143238584984704</t>
  </si>
  <si>
    <t>-0.0296381587196493</t>
  </si>
  <si>
    <t>-0.172876743704354</t>
  </si>
  <si>
    <t>2113</t>
  </si>
  <si>
    <t>O75528-2;O75528</t>
  </si>
  <si>
    <t>Transcriptional adapter 3</t>
  </si>
  <si>
    <t>TADA3</t>
  </si>
  <si>
    <t>sp|O75528-2|TADA3_HUMAN Isoform 2 of Transcriptional adapter 3 OS=Homo sapiens OX=9606 GN=TADA3;sp|O75528|TADA3_HUMAN Transcriptional adapter 3 OS=Homo sapiens OX=9606 GN=TADA3 PE=1 SV=1</t>
  </si>
  <si>
    <t>16.4732611899475</t>
  </si>
  <si>
    <t>16.3243932976245</t>
  </si>
  <si>
    <t>16.2752079453296</t>
  </si>
  <si>
    <t>-0.148867892322986</t>
  </si>
  <si>
    <t>-0.198053244617892</t>
  </si>
  <si>
    <t>-0.0491853522949057</t>
  </si>
  <si>
    <t>2114</t>
  </si>
  <si>
    <t>O75530-3;O75530;O75530-2;E9PJK2</t>
  </si>
  <si>
    <t>Polycomb protein EED</t>
  </si>
  <si>
    <t>EED</t>
  </si>
  <si>
    <t>sp|O75530-3|EED_HUMAN Isoform 3 of Polycomb protein EED OS=Homo sapiens OX=9606 GN=EED;sp|O75530|EED_HUMAN Polycomb protein EED OS=Homo sapiens OX=9606 GN=EED PE=1 SV=2;sp|O75530-2|EED_HUMAN Isoform 2 of Polycomb protein EED OS=Homo sapiens OX=9606 GN=EED;</t>
  </si>
  <si>
    <t>16.7354098628039</t>
  </si>
  <si>
    <t>16.7458173448298</t>
  </si>
  <si>
    <t>16.6546018073326</t>
  </si>
  <si>
    <t>0.0104074820259683</t>
  </si>
  <si>
    <t>-0.0808080554712411</t>
  </si>
  <si>
    <t>-0.0912155374972095</t>
  </si>
  <si>
    <t>2115</t>
  </si>
  <si>
    <t>O75531</t>
  </si>
  <si>
    <t>Barrier-to-autointegration factor;Barrier-to-autointegration factor, N-terminally processed</t>
  </si>
  <si>
    <t>BANF1</t>
  </si>
  <si>
    <t>sp|O75531|BAF_HUMAN Barrier-to-autointegration factor OS=Homo sapiens OX=9606 GN=BANF1 PE=1 SV=1</t>
  </si>
  <si>
    <t>21.2260522849535</t>
  </si>
  <si>
    <t>21.2316980637895</t>
  </si>
  <si>
    <t>20.9639650428285</t>
  </si>
  <si>
    <t>0.00564577883602624</t>
  </si>
  <si>
    <t>-0.262087242125052</t>
  </si>
  <si>
    <t>-0.267733020961078</t>
  </si>
  <si>
    <t>2116</t>
  </si>
  <si>
    <t>O75533;H7C341;B4DGZ4;A0A494C1M2;O75533-2;F8WC19</t>
  </si>
  <si>
    <t>Splicing factor 3B subunit 1</t>
  </si>
  <si>
    <t>SF3B1</t>
  </si>
  <si>
    <t>sp|O75533|SF3B1_HUMAN Splicing factor 3B subunit 1 OS=Homo sapiens OX=9606 GN=SF3B1 PE=1 SV=3</t>
  </si>
  <si>
    <t>21.7215069090542</t>
  </si>
  <si>
    <t>21.7133597559767</t>
  </si>
  <si>
    <t>21.5932372712699</t>
  </si>
  <si>
    <t>-0.00814715307757652</t>
  </si>
  <si>
    <t>-0.128269637784285</t>
  </si>
  <si>
    <t>-0.120122484706709</t>
  </si>
  <si>
    <t>2117</t>
  </si>
  <si>
    <t>O75534;O75534-2;O75534-4;O75534-3;E9PLT0;E9PLD4;E9PNG3;E9PKN4;E9PJK7</t>
  </si>
  <si>
    <t>Cold shock domain-containing protein E1</t>
  </si>
  <si>
    <t>CSDE1</t>
  </si>
  <si>
    <t>sp|O75534|CSDE1_HUMAN Cold shock domain-containing protein E1 OS=Homo sapiens OX=9606 GN=CSDE1 PE=1 SV=2;sp|O75534-2|CSDE1_HUMAN Isoform 2 of Cold shock domain-containing protein E1 OS=Homo sapiens OX=9606 GN=CSDE1;sp|O75534-4|CSDE1_HUMAN Isoform 4 of Cold</t>
  </si>
  <si>
    <t>21.5561551108989</t>
  </si>
  <si>
    <t>21.5245631653762</t>
  </si>
  <si>
    <t>21.3754254512374</t>
  </si>
  <si>
    <t>-0.031591945522667</t>
  </si>
  <si>
    <t>-0.180729659661448</t>
  </si>
  <si>
    <t>-0.149137714138782</t>
  </si>
  <si>
    <t>2118</t>
  </si>
  <si>
    <t>O75554-2;O75554</t>
  </si>
  <si>
    <t>WW domain-binding protein 4</t>
  </si>
  <si>
    <t>WBP4</t>
  </si>
  <si>
    <t>sp|O75554-2|WBP4_HUMAN Isoform 2 of WW domain-binding protein 4 OS=Homo sapiens OX=9606 GN=WBP4;sp|O75554|WBP4_HUMAN WW domain-binding protein 4 OS=Homo sapiens OX=9606 GN=WBP4 PE=1 SV=1</t>
  </si>
  <si>
    <t>17.4604064865905</t>
  </si>
  <si>
    <t>17.5617538355961</t>
  </si>
  <si>
    <t>17.3224154960407</t>
  </si>
  <si>
    <t>0.1013473490056</t>
  </si>
  <si>
    <t>-0.137990990549739</t>
  </si>
  <si>
    <t>-0.239338339555339</t>
  </si>
  <si>
    <t>2119</t>
  </si>
  <si>
    <t>O75569;O75569-3;O75569-2;G5E9Q4;F8WEG8;C9JMM3</t>
  </si>
  <si>
    <t>Interferon-inducible double-stranded RNA-dependent protein kinase activator A</t>
  </si>
  <si>
    <t>PRKRA</t>
  </si>
  <si>
    <t xml:space="preserve">sp|O75569|PRKRA_HUMAN Interferon-inducible double-stranded RNA-dependent protein kinase activator A OS=Homo sapiens OX=9606 GN=PRKRA PE=1 SV=1;sp|O75569-3|PRKRA_HUMAN Isoform 3 of Interferon-inducible double-stranded RNA-dependent protein kinase activator </t>
  </si>
  <si>
    <t>19.6265918640866</t>
  </si>
  <si>
    <t>19.6451633535808</t>
  </si>
  <si>
    <t>19.7152119171442</t>
  </si>
  <si>
    <t>0.0185714894941675</t>
  </si>
  <si>
    <t>0.088620053057582</t>
  </si>
  <si>
    <t>0.0700485635634145</t>
  </si>
  <si>
    <t>2120</t>
  </si>
  <si>
    <t>O75582;O75582-3;O75582-2;A0A3B3ISL8;G3V2D1</t>
  </si>
  <si>
    <t>Ribosomal protein S6 kinase alpha-5</t>
  </si>
  <si>
    <t>RPS6KA5</t>
  </si>
  <si>
    <t>sp|O75582|KS6A5_HUMAN Ribosomal protein S6 kinase alpha-5 OS=Homo sapiens OX=9606 GN=RPS6KA5 PE=1 SV=1;sp|O75582-3|KS6A5_HUMAN Isoform 3 of Ribosomal protein S6 kinase alpha-5 OS=Homo sapiens OX=9606 GN=RPS6KA5;sp|O75582-2|KS6A5_HUMAN Isoform 2 of Ribosoma</t>
  </si>
  <si>
    <t>14.4635127158992</t>
  </si>
  <si>
    <t>14.4138764731326</t>
  </si>
  <si>
    <t>14.143766293238</t>
  </si>
  <si>
    <t>-0.0496362427666082</t>
  </si>
  <si>
    <t>-0.319746422661172</t>
  </si>
  <si>
    <t>-0.270110179894564</t>
  </si>
  <si>
    <t>2121</t>
  </si>
  <si>
    <t>O75607</t>
  </si>
  <si>
    <t>Nucleoplasmin-3</t>
  </si>
  <si>
    <t>NPM3</t>
  </si>
  <si>
    <t>sp|O75607|NPM3_HUMAN Nucleoplasmin-3 OS=Homo sapiens OX=9606 GN=NPM3 PE=1 SV=3</t>
  </si>
  <si>
    <t>16.7618442482453</t>
  </si>
  <si>
    <t>16.8302413091941</t>
  </si>
  <si>
    <t>16.7616685301001</t>
  </si>
  <si>
    <t>0.0683970609487154</t>
  </si>
  <si>
    <t>-0.000175718145193571</t>
  </si>
  <si>
    <t>-0.068572779093909</t>
  </si>
  <si>
    <t>2122</t>
  </si>
  <si>
    <t>O75616;J3QSB2;J3QRV9;O75616-2;K7EQJ8</t>
  </si>
  <si>
    <t>GTPase Era, mitochondrial</t>
  </si>
  <si>
    <t>ERAL1</t>
  </si>
  <si>
    <t>sp|O75616|ERAL1_HUMAN GTPase Era, mitochondrial OS=Homo sapiens OX=9606 GN=ERAL1 PE=1 SV=2;tr|J3QSB2|J3QSB2_HUMAN GTPase Era, mitochondrial (Fragment) OS=Homo sapiens OX=9606 GN=ERAL1 PE=1 SV=1;tr|J3QRV9|J3QRV9_HUMAN GTPase Era, mitochondrial (Fragment) OS</t>
  </si>
  <si>
    <t>18.0728934936768</t>
  </si>
  <si>
    <t>18.1118082654708</t>
  </si>
  <si>
    <t>18.0158732919848</t>
  </si>
  <si>
    <t>0.0389147717940084</t>
  </si>
  <si>
    <t>-0.0570202016919978</t>
  </si>
  <si>
    <t>-0.0959349734860062</t>
  </si>
  <si>
    <t>2123</t>
  </si>
  <si>
    <t>O75635-2;O75635;C9JM00;C9JA68;A0A1B0GX82</t>
  </si>
  <si>
    <t>Serpin B7</t>
  </si>
  <si>
    <t>SERPINB7</t>
  </si>
  <si>
    <t>sp|O75635-2|SPB7_HUMAN Isoform 2 of Serpin B7 OS=Homo sapiens OX=9606 GN=SERPINB7;sp|O75635|SPB7_HUMAN Serpin B7 OS=Homo sapiens OX=9606 GN=SERPINB7 PE=1 SV=1;tr|C9JM00|C9JM00_HUMAN Serpin B7 (Fragment) OS=Homo sapiens OX=9606 GN=SERPINB7 PE=1 SV=8</t>
  </si>
  <si>
    <t>15.0604820494817</t>
  </si>
  <si>
    <t>15.1389794970877</t>
  </si>
  <si>
    <t>15.4004584425629</t>
  </si>
  <si>
    <t>0.0784974476060487</t>
  </si>
  <si>
    <t>0.339976393081241</t>
  </si>
  <si>
    <t>0.261478945475192</t>
  </si>
  <si>
    <t>2124</t>
  </si>
  <si>
    <t>O75643;A0A494C1A5;O75643-2</t>
  </si>
  <si>
    <t>U5 small nuclear ribonucleoprotein 200 kDa helicase</t>
  </si>
  <si>
    <t>SNRNP200</t>
  </si>
  <si>
    <t>sp|O75643|U520_HUMAN U5 small nuclear ribonucleoprotein 200 kDa helicase OS=Homo sapiens OX=9606 GN=SNRNP200 PE=1 SV=2;tr|A0A494C1A5|A0A494C1A5_HUMAN U5 small nuclear ribonucleoprotein 200 kDa helicase (Fragment) OS=Homo sapiens OX=9606 GN=SNRNP200 PE=1 SV</t>
  </si>
  <si>
    <t>22.8168095494317</t>
  </si>
  <si>
    <t>22.8538996131701</t>
  </si>
  <si>
    <t>22.7697277479592</t>
  </si>
  <si>
    <t>0.0370900637383826</t>
  </si>
  <si>
    <t>-0.047081801472558</t>
  </si>
  <si>
    <t>-0.0841718652109407</t>
  </si>
  <si>
    <t>2125</t>
  </si>
  <si>
    <t>O75663;O75663-2</t>
  </si>
  <si>
    <t>TIP41-like protein</t>
  </si>
  <si>
    <t>TIPRL</t>
  </si>
  <si>
    <t>sp|O75663|TIPRL_HUMAN TIP41-like protein OS=Homo sapiens OX=9606 GN=TIPRL PE=1 SV=2;sp|O75663-2|TIPRL_HUMAN Isoform 2 of TIP41-like protein OS=Homo sapiens OX=9606 GN=TIPRL</t>
  </si>
  <si>
    <t>19.8338233165978</t>
  </si>
  <si>
    <t>19.9536551695797</t>
  </si>
  <si>
    <t>20.0011503361154</t>
  </si>
  <si>
    <t>0.119831852981921</t>
  </si>
  <si>
    <t>0.167327019517646</t>
  </si>
  <si>
    <t>0.0474951665357253</t>
  </si>
  <si>
    <t>2126</t>
  </si>
  <si>
    <t>O75683</t>
  </si>
  <si>
    <t>Surfeit locus protein 6</t>
  </si>
  <si>
    <t>SURF6</t>
  </si>
  <si>
    <t>sp|O75683|SURF6_HUMAN Surfeit locus protein 6 OS=Homo sapiens OX=9606 GN=SURF6 PE=1 SV=3</t>
  </si>
  <si>
    <t>19.8299602938995</t>
  </si>
  <si>
    <t>19.8585689083311</t>
  </si>
  <si>
    <t>19.9177821108831</t>
  </si>
  <si>
    <t>0.0286086144315121</t>
  </si>
  <si>
    <t>0.0878218169835598</t>
  </si>
  <si>
    <t>0.0592132025520478</t>
  </si>
  <si>
    <t>2127</t>
  </si>
  <si>
    <t>O75691</t>
  </si>
  <si>
    <t>Small subunit processome component 20 homolog</t>
  </si>
  <si>
    <t>UTP20</t>
  </si>
  <si>
    <t>sp|O75691|UTP20_HUMAN Small subunit processome component 20 homolog OS=Homo sapiens OX=9606 GN=UTP20 PE=1 SV=3</t>
  </si>
  <si>
    <t>20.9413762524601</t>
  </si>
  <si>
    <t>20.963936188723</t>
  </si>
  <si>
    <t>20.9412147212713</t>
  </si>
  <si>
    <t>0.0225599362628834</t>
  </si>
  <si>
    <t>-0.00016153118885498</t>
  </si>
  <si>
    <t>-0.0227214674517384</t>
  </si>
  <si>
    <t>2128</t>
  </si>
  <si>
    <t>O75694;O75694-2;E9PF10</t>
  </si>
  <si>
    <t>Nuclear pore complex protein Nup155</t>
  </si>
  <si>
    <t>NUP155</t>
  </si>
  <si>
    <t>sp|O75694|NU155_HUMAN Nuclear pore complex protein Nup155 OS=Homo sapiens OX=9606 GN=NUP155 PE=1 SV=1;sp|O75694-2|NU155_HUMAN Isoform 2 of Nuclear pore complex protein Nup155 OS=Homo sapiens OX=9606 GN=NUP155;tr|E9PF10|E9PF10_HUMAN Nuclear pore complex pro</t>
  </si>
  <si>
    <t>20.3909423309408</t>
  </si>
  <si>
    <t>20.3518107579272</t>
  </si>
  <si>
    <t>20.2486267018905</t>
  </si>
  <si>
    <t>-0.039131573013627</t>
  </si>
  <si>
    <t>-0.142315629050337</t>
  </si>
  <si>
    <t>-0.10318405603671</t>
  </si>
  <si>
    <t>2129</t>
  </si>
  <si>
    <t>O75695</t>
  </si>
  <si>
    <t>Protein XRP2</t>
  </si>
  <si>
    <t>RP2</t>
  </si>
  <si>
    <t>sp|O75695|XRP2_HUMAN Protein XRP2 OS=Homo sapiens OX=9606 GN=RP2 PE=1 SV=4</t>
  </si>
  <si>
    <t>18.7839033236114</t>
  </si>
  <si>
    <t>18.6807868477792</t>
  </si>
  <si>
    <t>18.7225251614904</t>
  </si>
  <si>
    <t>-0.103116475832142</t>
  </si>
  <si>
    <t>-0.0613781621209313</t>
  </si>
  <si>
    <t>0.0417383137112104</t>
  </si>
  <si>
    <t>2130</t>
  </si>
  <si>
    <t>O75717;O75717-2;C9JYB3</t>
  </si>
  <si>
    <t>WD repeat and HMG-box DNA-binding protein 1</t>
  </si>
  <si>
    <t>WDHD1</t>
  </si>
  <si>
    <t>sp|O75717|WDHD1_HUMAN WD repeat and HMG-box DNA-binding protein 1 OS=Homo sapiens OX=9606 GN=WDHD1 PE=1 SV=1;sp|O75717-2|WDHD1_HUMAN Isoform 2 of WD repeat and HMG-box DNA-binding protein 1 OS=Homo sapiens OX=9606 GN=WDHD1</t>
  </si>
  <si>
    <t>20.2639275217132</t>
  </si>
  <si>
    <t>20.2192781506154</t>
  </si>
  <si>
    <t>20.0489167550461</t>
  </si>
  <si>
    <t>-0.0446493710977904</t>
  </si>
  <si>
    <t>-0.215010766667096</t>
  </si>
  <si>
    <t>-0.170361395569305</t>
  </si>
  <si>
    <t>2131</t>
  </si>
  <si>
    <t>O75746;O75746-2;F8W9J0;H0YFB2;B4DGK6</t>
  </si>
  <si>
    <t>Calcium-binding mitochondrial carrier protein Aralar1</t>
  </si>
  <si>
    <t>SLC25A12</t>
  </si>
  <si>
    <t>sp|O75746|CMC1_HUMAN Calcium-binding mitochondrial carrier protein Aralar1 OS=Homo sapiens OX=9606 GN=SLC25A12 PE=1 SV=2;sp|O75746-2|CMC1_HUMAN Isoform 2 of Calcium-binding mitochondrial carrier protein Aralar1 OS=Homo sapiens OX=9606 GN=SLC25A12</t>
  </si>
  <si>
    <t>20.0861734338773</t>
  </si>
  <si>
    <t>20.1909653123576</t>
  </si>
  <si>
    <t>20.2977167783687</t>
  </si>
  <si>
    <t>0.104791878480317</t>
  </si>
  <si>
    <t>0.211543344491364</t>
  </si>
  <si>
    <t>0.106751466011048</t>
  </si>
  <si>
    <t>2132</t>
  </si>
  <si>
    <t>O75751</t>
  </si>
  <si>
    <t>Solute carrier family 22 member 3</t>
  </si>
  <si>
    <t>SLC22A3</t>
  </si>
  <si>
    <t>sp|O75751|S22A3_HUMAN Solute carrier family 22 member 3 OS=Homo sapiens OX=9606 GN=SLC22A3 PE=1 SV=1</t>
  </si>
  <si>
    <t>16.4642365414293</t>
  </si>
  <si>
    <t>16.3939644716881</t>
  </si>
  <si>
    <t>16.6032204972151</t>
  </si>
  <si>
    <t>-0.0702720697412431</t>
  </si>
  <si>
    <t>0.138983955785772</t>
  </si>
  <si>
    <t>0.209256025527015</t>
  </si>
  <si>
    <t>2133</t>
  </si>
  <si>
    <t>O75781;O75781-2;A0A087WTK8;A0A087WWY4</t>
  </si>
  <si>
    <t>Paralemmin-1</t>
  </si>
  <si>
    <t>PALM</t>
  </si>
  <si>
    <t>sp|O75781|PALM_HUMAN Paralemmin-1 OS=Homo sapiens OX=9606 GN=PALM PE=1 SV=2;sp|O75781-2|PALM_HUMAN Isoform 2 of Paralemmin-1 OS=Homo sapiens OX=9606 GN=PALM;tr|A0A087WTK8|A0A087WTK8_HUMAN Paralemmin-1 OS=Homo sapiens OX=9606 GN=PALM PE=1 SV=1</t>
  </si>
  <si>
    <t>18.1609942721655</t>
  </si>
  <si>
    <t>18.1252086900098</t>
  </si>
  <si>
    <t>18.1499330565693</t>
  </si>
  <si>
    <t>-0.0357855821556434</t>
  </si>
  <si>
    <t>-0.0110612155961931</t>
  </si>
  <si>
    <t>0.0247243665594503</t>
  </si>
  <si>
    <t>2134</t>
  </si>
  <si>
    <t>O75792;A0A2R8Y606;A0A2R8Y658</t>
  </si>
  <si>
    <t>Ribonuclease H2 subunit A</t>
  </si>
  <si>
    <t>RNASEH2A</t>
  </si>
  <si>
    <t>sp|O75792|RNH2A_HUMAN Ribonuclease H2 subunit A OS=Homo sapiens OX=9606 GN=RNASEH2A PE=1 SV=2</t>
  </si>
  <si>
    <t>18.9035252790112</t>
  </si>
  <si>
    <t>18.9099401415142</t>
  </si>
  <si>
    <t>18.9746543177089</t>
  </si>
  <si>
    <t>0.00641486250295742</t>
  </si>
  <si>
    <t>0.0711290386976948</t>
  </si>
  <si>
    <t>0.0647141761947374</t>
  </si>
  <si>
    <t>2135</t>
  </si>
  <si>
    <t>O75794;X6RF82;X6RA30;H7BZW7;X6RKY7</t>
  </si>
  <si>
    <t>Cell division cycle protein 123 homolog</t>
  </si>
  <si>
    <t>CDC123</t>
  </si>
  <si>
    <t>sp|O75794|CD123_HUMAN Cell division cycle protein 123 homolog OS=Homo sapiens OX=9606 GN=CDC123 PE=1 SV=1;tr|X6RF82|X6RF82_HUMAN Cell division cycle protein 123 homolog (Fragment) OS=Homo sapiens OX=9606 GN=CDC123 PE=1 SV=1;tr|X6RA30|X6RA30_HUMAN Cell divi</t>
  </si>
  <si>
    <t>15.8444318976759</t>
  </si>
  <si>
    <t>15.8551292983175</t>
  </si>
  <si>
    <t>15.0213263135039</t>
  </si>
  <si>
    <t>0.0106974006415204</t>
  </si>
  <si>
    <t>-0.823105584172065</t>
  </si>
  <si>
    <t>-0.833802984813586</t>
  </si>
  <si>
    <t>2136</t>
  </si>
  <si>
    <t>O75808</t>
  </si>
  <si>
    <t>Calpain-15</t>
  </si>
  <si>
    <t>CAPN15</t>
  </si>
  <si>
    <t>sp|O75808|CAN15_HUMAN Calpain-15 OS=Homo sapiens OX=9606 GN=CAPN15 PE=1 SV=1</t>
  </si>
  <si>
    <t>14.3189112658768</t>
  </si>
  <si>
    <t>14.440822188084</t>
  </si>
  <si>
    <t>14.4305374712872</t>
  </si>
  <si>
    <t>0.121910922207263</t>
  </si>
  <si>
    <t>0.111626205410477</t>
  </si>
  <si>
    <t>-0.0102847167967859</t>
  </si>
  <si>
    <t>2137</t>
  </si>
  <si>
    <t>O75815;O75815-3;O75815-2</t>
  </si>
  <si>
    <t>Breast cancer anti-estrogen resistance protein 3</t>
  </si>
  <si>
    <t>BCAR3</t>
  </si>
  <si>
    <t>sp|O75815|BCAR3_HUMAN Breast cancer anti-estrogen resistance protein 3 OS=Homo sapiens OX=9606 GN=BCAR3 PE=1 SV=1;sp|O75815-3|BCAR3_HUMAN Isoform 3 of Breast cancer anti-estrogen resistance protein 3 OS=Homo sapiens OX=9606 GN=BCAR3;sp|O75815-2|BCAR3_HUMAN</t>
  </si>
  <si>
    <t>17.1404390529833</t>
  </si>
  <si>
    <t>17.1478951758709</t>
  </si>
  <si>
    <t>17.0400454278406</t>
  </si>
  <si>
    <t>0.00745612288762487</t>
  </si>
  <si>
    <t>-0.100393625142711</t>
  </si>
  <si>
    <t>-0.107849748030336</t>
  </si>
  <si>
    <t>2138</t>
  </si>
  <si>
    <t>O75818-2;O75818;A0A087X1N3;F8WC38</t>
  </si>
  <si>
    <t>Ribonuclease P protein subunit p40</t>
  </si>
  <si>
    <t>RPP40</t>
  </si>
  <si>
    <t>sp|O75818-2|RPP40_HUMAN Isoform 2 of Ribonuclease P protein subunit p40 OS=Homo sapiens OX=9606 GN=RPP40;sp|O75818|RPP40_HUMAN Ribonuclease P protein subunit p40 OS=Homo sapiens OX=9606 GN=RPP40 PE=1 SV=3;tr|A0A087X1N3|A0A087X1N3_HUMAN Ribonuclease P 40kDa</t>
  </si>
  <si>
    <t>17.2612101013261</t>
  </si>
  <si>
    <t>17.282264669513</t>
  </si>
  <si>
    <t>17.3407731861455</t>
  </si>
  <si>
    <t>0.0210545681869156</t>
  </si>
  <si>
    <t>0.0795630848194371</t>
  </si>
  <si>
    <t>0.0585085166325214</t>
  </si>
  <si>
    <t>2139</t>
  </si>
  <si>
    <t>O75821;K7ENA8;K7EP16</t>
  </si>
  <si>
    <t>Eukaryotic translation initiation factor 3 subunit G</t>
  </si>
  <si>
    <t>EIF3G</t>
  </si>
  <si>
    <t>sp|O75821|EIF3G_HUMAN Eukaryotic translation initiation factor 3 subunit G OS=Homo sapiens OX=9606 GN=EIF3G PE=1 SV=2;tr|K7ENA8|K7ENA8_HUMAN Eukaryotic translation initiation factor 3 subunit G (Fragment) OS=Homo sapiens OX=9606 GN=EIF3G PE=1 SV=1</t>
  </si>
  <si>
    <t>20.6191497341155</t>
  </si>
  <si>
    <t>20.4990561870659</t>
  </si>
  <si>
    <t>20.5709879012481</t>
  </si>
  <si>
    <t>-0.120093547049564</t>
  </si>
  <si>
    <t>-0.0481618328674074</t>
  </si>
  <si>
    <t>0.0719317141821563</t>
  </si>
  <si>
    <t>2140</t>
  </si>
  <si>
    <t>O75822;O75822-2;O75822-3;H0YLP3;H0YGJ7</t>
  </si>
  <si>
    <t>Eukaryotic translation initiation factor 3 subunit J</t>
  </si>
  <si>
    <t>EIF3J</t>
  </si>
  <si>
    <t>sp|O75822|EIF3J_HUMAN Eukaryotic translation initiation factor 3 subunit J OS=Homo sapiens OX=9606 GN=EIF3J PE=1 SV=2;sp|O75822-2|EIF3J_HUMAN Isoform 2 of Eukaryotic translation initiation factor 3 subunit J OS=Homo sapiens OX=9606 GN=EIF3J;sp|O75822-3|EIF</t>
  </si>
  <si>
    <t>20.3756146197584</t>
  </si>
  <si>
    <t>20.3471054609974</t>
  </si>
  <si>
    <t>20.2527119575053</t>
  </si>
  <si>
    <t>-0.0285091587609152</t>
  </si>
  <si>
    <t>-0.122902662253107</t>
  </si>
  <si>
    <t>-0.0943935034921921</t>
  </si>
  <si>
    <t>2141</t>
  </si>
  <si>
    <t>O75828</t>
  </si>
  <si>
    <t>Carbonyl reductase [NADPH] 3</t>
  </si>
  <si>
    <t>CBR3</t>
  </si>
  <si>
    <t>sp|O75828|CBR3_HUMAN Carbonyl reductase [NADPH] 3 OS=Homo sapiens OX=9606 GN=CBR3 PE=1 SV=3</t>
  </si>
  <si>
    <t>16.9679586538886</t>
  </si>
  <si>
    <t>17.0295694535641</t>
  </si>
  <si>
    <t>17.0975057210017</t>
  </si>
  <si>
    <t>0.0616107996755915</t>
  </si>
  <si>
    <t>0.129547067113176</t>
  </si>
  <si>
    <t>0.0679362674375845</t>
  </si>
  <si>
    <t>2142</t>
  </si>
  <si>
    <t>O75832;B1AJY7;B1AJY5;O75832-2;B1AJY6</t>
  </si>
  <si>
    <t>26S proteasome non-ATPase regulatory subunit 10</t>
  </si>
  <si>
    <t>PSMD10</t>
  </si>
  <si>
    <t xml:space="preserve">sp|O75832|PSD10_HUMAN 26S proteasome non-ATPase regulatory subunit 10 OS=Homo sapiens OX=9606 GN=PSMD10 PE=1 SV=1;tr|B1AJY7|B1AJY7_HUMAN 26S proteasome non-ATPase regulatory subunit 10 OS=Homo sapiens OX=9606 GN=PSMD10 PE=1 SV=1;tr|B1AJY5|B1AJY5_HUMAN 26S </t>
  </si>
  <si>
    <t>54.4</t>
  </si>
  <si>
    <t>19.5992487949441</t>
  </si>
  <si>
    <t>19.6379387189185</t>
  </si>
  <si>
    <t>19.4723249162742</t>
  </si>
  <si>
    <t>0.038689923974335</t>
  </si>
  <si>
    <t>-0.126923878669945</t>
  </si>
  <si>
    <t>-0.16561380264428</t>
  </si>
  <si>
    <t>2143</t>
  </si>
  <si>
    <t>O75844</t>
  </si>
  <si>
    <t>CAAX prenyl protease 1 homolog</t>
  </si>
  <si>
    <t>ZMPSTE24</t>
  </si>
  <si>
    <t>sp|O75844|FACE1_HUMAN CAAX prenyl protease 1 homolog OS=Homo sapiens OX=9606 GN=ZMPSTE24 PE=1 SV=2</t>
  </si>
  <si>
    <t>20.6124188346954</t>
  </si>
  <si>
    <t>20.6875359032838</t>
  </si>
  <si>
    <t>20.6942314850351</t>
  </si>
  <si>
    <t>0.0751170685884297</t>
  </si>
  <si>
    <t>0.0818126503397814</t>
  </si>
  <si>
    <t>0.00669558175135165</t>
  </si>
  <si>
    <t>2144</t>
  </si>
  <si>
    <t>O75864;F5H3P7;O75864-2</t>
  </si>
  <si>
    <t>Protein phosphatase 1 regulatory subunit 37</t>
  </si>
  <si>
    <t>PPP1R37</t>
  </si>
  <si>
    <t>sp|O75864|PPR37_HUMAN Protein phosphatase 1 regulatory subunit 37 OS=Homo sapiens OX=9606 GN=PPP1R37 PE=1 SV=4</t>
  </si>
  <si>
    <t>15.6316635481806</t>
  </si>
  <si>
    <t>15.6563065846539</t>
  </si>
  <si>
    <t>15.7559641938801</t>
  </si>
  <si>
    <t>0.0246430364733143</t>
  </si>
  <si>
    <t>0.124300645699575</t>
  </si>
  <si>
    <t>0.0996576092262611</t>
  </si>
  <si>
    <t>2145</t>
  </si>
  <si>
    <t>O75874;C9J4N6;C9JLU6;C9JJE5</t>
  </si>
  <si>
    <t>Isocitrate dehydrogenase [NADP] cytoplasmic</t>
  </si>
  <si>
    <t>IDH1</t>
  </si>
  <si>
    <t>sp|O75874|IDHC_HUMAN Isocitrate dehydrogenase [NADP] cytoplasmic OS=Homo sapiens OX=9606 GN=IDH1 PE=1 SV=2</t>
  </si>
  <si>
    <t>52.9</t>
  </si>
  <si>
    <t>22.11611905609</t>
  </si>
  <si>
    <t>22.115717301501</t>
  </si>
  <si>
    <t>22.1371597477503</t>
  </si>
  <si>
    <t>-0.000401754588949643</t>
  </si>
  <si>
    <t>0.021040691660378</t>
  </si>
  <si>
    <t>0.0214424462493277</t>
  </si>
  <si>
    <t>2146</t>
  </si>
  <si>
    <t>O75882;O75882-3;O75882-2;A0A3B3ISV6;Q5VV63</t>
  </si>
  <si>
    <t>Attractin</t>
  </si>
  <si>
    <t>ATRN</t>
  </si>
  <si>
    <t>sp|O75882|ATRN_HUMAN Attractin OS=Homo sapiens OX=9606 GN=ATRN PE=1 SV=2;sp|O75882-3|ATRN_HUMAN Isoform 3 of Attractin OS=Homo sapiens OX=9606 GN=ATRN;sp|O75882-2|ATRN_HUMAN Isoform 2 of Attractin OS=Homo sapiens OX=9606 GN=ATRN</t>
  </si>
  <si>
    <t>17.8557457038878</t>
  </si>
  <si>
    <t>17.6461000745714</t>
  </si>
  <si>
    <t>17.7628821821199</t>
  </si>
  <si>
    <t>-0.209645629316409</t>
  </si>
  <si>
    <t>-0.0928635217678924</t>
  </si>
  <si>
    <t>0.116782107548516</t>
  </si>
  <si>
    <t>2147</t>
  </si>
  <si>
    <t>O75884;O75884-2</t>
  </si>
  <si>
    <t>Putative hydrolase RBBP9</t>
  </si>
  <si>
    <t>RBBP9</t>
  </si>
  <si>
    <t>sp|O75884|RBBP9_HUMAN Putative hydrolase RBBP9 OS=Homo sapiens OX=9606 GN=RBBP9 PE=1 SV=2;sp|O75884-2|RBBP9_HUMAN Isoform 2 of Putative hydrolase RBBP9 OS=Homo sapiens OX=9606 GN=RBBP9</t>
  </si>
  <si>
    <t>18.0369039244408</t>
  </si>
  <si>
    <t>18.1198732551722</t>
  </si>
  <si>
    <t>18.1808316504902</t>
  </si>
  <si>
    <t>0.0829693307313768</t>
  </si>
  <si>
    <t>0.143927726049377</t>
  </si>
  <si>
    <t>0.060958395318</t>
  </si>
  <si>
    <t>2148</t>
  </si>
  <si>
    <t>O75886;O75886-2</t>
  </si>
  <si>
    <t>Signal transducing adapter molecule 2</t>
  </si>
  <si>
    <t>STAM2</t>
  </si>
  <si>
    <t>sp|O75886|STAM2_HUMAN Signal transducing adapter molecule 2 OS=Homo sapiens OX=9606 GN=STAM2 PE=1 SV=1;sp|O75886-2|STAM2_HUMAN Isoform 2 of Signal transducing adapter molecule 2 OS=Homo sapiens OX=9606 GN=STAM2</t>
  </si>
  <si>
    <t>19.1333514493034</t>
  </si>
  <si>
    <t>19.1777171155979</t>
  </si>
  <si>
    <t>19.1436834773004</t>
  </si>
  <si>
    <t>0.0443656662945102</t>
  </si>
  <si>
    <t>0.0103320279970305</t>
  </si>
  <si>
    <t>-0.0340336382974797</t>
  </si>
  <si>
    <t>2149</t>
  </si>
  <si>
    <t>O75911;O75911-2;Q5SUY4</t>
  </si>
  <si>
    <t>Short-chain dehydrogenase/reductase 3</t>
  </si>
  <si>
    <t>DHRS3</t>
  </si>
  <si>
    <t>sp|O75911|DHRS3_HUMAN Short-chain dehydrogenase/reductase 3 OS=Homo sapiens OX=9606 GN=DHRS3 PE=1 SV=2</t>
  </si>
  <si>
    <t>17.9055388104489</t>
  </si>
  <si>
    <t>17.9644278396628</t>
  </si>
  <si>
    <t>18.5629978904983</t>
  </si>
  <si>
    <t>0.0588890292138835</t>
  </si>
  <si>
    <t>0.657459080049438</t>
  </si>
  <si>
    <t>0.598570050835555</t>
  </si>
  <si>
    <t>2150</t>
  </si>
  <si>
    <t>O75915</t>
  </si>
  <si>
    <t>PRA1 family protein 3</t>
  </si>
  <si>
    <t>ARL6IP5</t>
  </si>
  <si>
    <t>sp|O75915|PRAF3_HUMAN PRA1 family protein 3 OS=Homo sapiens OX=9606 GN=ARL6IP5 PE=1 SV=1</t>
  </si>
  <si>
    <t>18.6998846156488</t>
  </si>
  <si>
    <t>18.6602975756125</t>
  </si>
  <si>
    <t>18.7649026694128</t>
  </si>
  <si>
    <t>-0.039587040036249</t>
  </si>
  <si>
    <t>0.0650180537640672</t>
  </si>
  <si>
    <t>0.104605093800316</t>
  </si>
  <si>
    <t>2151</t>
  </si>
  <si>
    <t>O75934</t>
  </si>
  <si>
    <t>Pre-mRNA-splicing factor SPF27</t>
  </si>
  <si>
    <t>BCAS2</t>
  </si>
  <si>
    <t>sp|O75934|SPF27_HUMAN Pre-mRNA-splicing factor SPF27 OS=Homo sapiens OX=9606 GN=BCAS2 PE=1 SV=1</t>
  </si>
  <si>
    <t>19.0989280474614</t>
  </si>
  <si>
    <t>19.1622047528785</t>
  </si>
  <si>
    <t>19.0632173185969</t>
  </si>
  <si>
    <t>0.0632767054171026</t>
  </si>
  <si>
    <t>-0.035710728864462</t>
  </si>
  <si>
    <t>-0.0989874342815646</t>
  </si>
  <si>
    <t>2152</t>
  </si>
  <si>
    <t>O75935;X6RA56;X6RCK5;X6RLR1;O75935-3;O75935-2;A0A0A0MRV8</t>
  </si>
  <si>
    <t>Dynactin subunit 3</t>
  </si>
  <si>
    <t>DCTN3</t>
  </si>
  <si>
    <t>sp|O75935|DCTN3_HUMAN Dynactin subunit 3 OS=Homo sapiens OX=9606 GN=DCTN3 PE=1 SV=1;tr|X6RA56|X6RA56_HUMAN Dynactin subunit 3 OS=Homo sapiens OX=9606 GN=DCTN3 PE=1 SV=1;tr|X6RCK5|X6RCK5_HUMAN Dynactin subunit 3 (Fragment) OS=Homo sapiens OX=9606 GN=DCTN3 P</t>
  </si>
  <si>
    <t>18.4020093804019</t>
  </si>
  <si>
    <t>18.3269615062046</t>
  </si>
  <si>
    <t>18.3308054023508</t>
  </si>
  <si>
    <t>-0.0750478741972493</t>
  </si>
  <si>
    <t>-0.0712039780510167</t>
  </si>
  <si>
    <t>0.00384389614623259</t>
  </si>
  <si>
    <t>2153</t>
  </si>
  <si>
    <t>O75937;S4R3J5</t>
  </si>
  <si>
    <t>DnaJ homolog subfamily C member 8</t>
  </si>
  <si>
    <t>DNAJC8</t>
  </si>
  <si>
    <t>sp|O75937|DNJC8_HUMAN DnaJ homolog subfamily C member 8 OS=Homo sapiens OX=9606 GN=DNAJC8 PE=1 SV=2</t>
  </si>
  <si>
    <t>20.0655139633112</t>
  </si>
  <si>
    <t>20.1408559788037</t>
  </si>
  <si>
    <t>19.9325825102027</t>
  </si>
  <si>
    <t>0.075342015492506</t>
  </si>
  <si>
    <t>-0.132931453108547</t>
  </si>
  <si>
    <t>-0.208273468601053</t>
  </si>
  <si>
    <t>2154</t>
  </si>
  <si>
    <t>O75940</t>
  </si>
  <si>
    <t>Survival of motor neuron-related-splicing factor 30</t>
  </si>
  <si>
    <t>SMNDC1</t>
  </si>
  <si>
    <t>sp|O75940|SPF30_HUMAN Survival of motor neuron-related-splicing factor 30 OS=Homo sapiens OX=9606 GN=SMNDC1 PE=1 SV=1</t>
  </si>
  <si>
    <t>18.9533812264785</t>
  </si>
  <si>
    <t>19.0410095693416</t>
  </si>
  <si>
    <t>18.7196807029264</t>
  </si>
  <si>
    <t>0.0876283428631268</t>
  </si>
  <si>
    <t>-0.233700523552024</t>
  </si>
  <si>
    <t>-0.321328866415151</t>
  </si>
  <si>
    <t>2155</t>
  </si>
  <si>
    <t>O75947;O75947-2;F5H608</t>
  </si>
  <si>
    <t>ATP synthase subunit d, mitochondrial</t>
  </si>
  <si>
    <t>ATP5H</t>
  </si>
  <si>
    <t>sp|O75947|ATP5H_HUMAN ATP synthase subunit d, mitochondrial OS=Homo sapiens OX=9606 GN=ATP5PD PE=1 SV=3;sp|O75947-2|ATP5H_HUMAN Isoform 2 of ATP synthase subunit d, mitochondrial OS=Homo sapiens OX=9606 GN=ATP5PD;tr|F5H608|F5H608_HUMAN ATP synthase subunit</t>
  </si>
  <si>
    <t>21.1947413518446</t>
  </si>
  <si>
    <t>21.1914903848655</t>
  </si>
  <si>
    <t>21.151452618392</t>
  </si>
  <si>
    <t>-0.00325096697905281</t>
  </si>
  <si>
    <t>-0.0432887334525738</t>
  </si>
  <si>
    <t>-0.040037766473521</t>
  </si>
  <si>
    <t>2156</t>
  </si>
  <si>
    <t>O75955;A0A140T9R1;O75955-2;A0A140T9X0;A2AB09;A0A140T9W4;A2AB10;A2AB12;A0A140T959;A0A140T9C3;A2AB13;A0A0G2JJQ6;A2AB11;A0A140T910;A0A140T957;A0A140T9B1;A0A140T974;A0A140T905;A0A140T907</t>
  </si>
  <si>
    <t>Flotillin-1</t>
  </si>
  <si>
    <t>FLOT1</t>
  </si>
  <si>
    <t>sp|O75955|FLOT1_HUMAN Flotillin-1 OS=Homo sapiens OX=9606 GN=FLOT1 PE=1 SV=3;tr|A0A140T9R1|A0A140T9R1_HUMAN Flotillin-1 (Fragment) OS=Homo sapiens OX=9606 GN=FLOT1 PE=1 SV=1;sp|O75955-2|FLOT1_HUMAN Isoform 2 of Flotillin-1 OS=Homo sapiens OX=9606 GN=FLOT1;</t>
  </si>
  <si>
    <t>20.0424539019036</t>
  </si>
  <si>
    <t>20.0690159770436</t>
  </si>
  <si>
    <t>19.9745961210554</t>
  </si>
  <si>
    <t>0.0265620751400384</t>
  </si>
  <si>
    <t>-0.067857780848172</t>
  </si>
  <si>
    <t>-0.0944198559882103</t>
  </si>
  <si>
    <t>2157</t>
  </si>
  <si>
    <t>O75962;O75962-5;O75962-4;O75962-2;E7EWP2;E7EPJ7;F5H228;A0A1W2PRD7;A0A087X139;C9IZQ6;H7BXZ5;O60229-2;O60229;O75962-3</t>
  </si>
  <si>
    <t>Triple functional domain protein</t>
  </si>
  <si>
    <t>TRIO</t>
  </si>
  <si>
    <t>sp|O75962|TRIO_HUMAN Triple functional domain protein OS=Homo sapiens OX=9606 GN=TRIO PE=1 SV=2;sp|O75962-5|TRIO_HUMAN Isoform 5 of Triple functional domain protein OS=Homo sapiens OX=9606 GN=TRIO;sp|O75962-4|TRIO_HUMAN Isoform 4 of Triple functional domai</t>
  </si>
  <si>
    <t>20.1457435087937</t>
  </si>
  <si>
    <t>20.210324412997</t>
  </si>
  <si>
    <t>20.2182274515863</t>
  </si>
  <si>
    <t>0.0645809042033179</t>
  </si>
  <si>
    <t>0.0724839427926476</t>
  </si>
  <si>
    <t>0.00790303858932973</t>
  </si>
  <si>
    <t>2158</t>
  </si>
  <si>
    <t>O75970-3;O75970;F5H1U9;O75970-5;O75970-2;B7ZB24;H0YGQ3;A0A075B6R8;H0YH70;F8WDQ8</t>
  </si>
  <si>
    <t>Multiple PDZ domain protein</t>
  </si>
  <si>
    <t>MPDZ</t>
  </si>
  <si>
    <t>sp|O75970-3|MPDZ_HUMAN Isoform 3 of Multiple PDZ domain protein OS=Homo sapiens OX=9606 GN=MPDZ;sp|O75970|MPDZ_HUMAN Multiple PDZ domain protein OS=Homo sapiens OX=9606 GN=MPDZ PE=1 SV=2;tr|F5H1U9|F5H1U9_HUMAN Multiple PDZ domain protein OS=Homo sapiens OX</t>
  </si>
  <si>
    <t>19.6398590247907</t>
  </si>
  <si>
    <t>19.6253849417838</t>
  </si>
  <si>
    <t>19.6105121040885</t>
  </si>
  <si>
    <t>-0.0144740830068919</t>
  </si>
  <si>
    <t>-0.0293469207021779</t>
  </si>
  <si>
    <t>-0.014872837695286</t>
  </si>
  <si>
    <t>2159</t>
  </si>
  <si>
    <t>O75976;O75976-2;J3QQJ4;J3QRJ9</t>
  </si>
  <si>
    <t>Carboxypeptidase D</t>
  </si>
  <si>
    <t>CPD</t>
  </si>
  <si>
    <t>sp|O75976|CBPD_HUMAN Carboxypeptidase D OS=Homo sapiens OX=9606 GN=CPD PE=1 SV=2;sp|O75976-2|CBPD_HUMAN Isoform 2 of Carboxypeptidase D OS=Homo sapiens OX=9606 GN=CPD</t>
  </si>
  <si>
    <t>20.7369845988402</t>
  </si>
  <si>
    <t>20.7413616319185</t>
  </si>
  <si>
    <t>20.8217489122177</t>
  </si>
  <si>
    <t>0.00437703307824577</t>
  </si>
  <si>
    <t>0.0847643133774802</t>
  </si>
  <si>
    <t>0.0803872802992345</t>
  </si>
  <si>
    <t>2160</t>
  </si>
  <si>
    <t>O76003</t>
  </si>
  <si>
    <t>Glutaredoxin-3</t>
  </si>
  <si>
    <t>GLRX3</t>
  </si>
  <si>
    <t>sp|O76003|GLRX3_HUMAN Glutaredoxin-3 OS=Homo sapiens OX=9606 GN=GLRX3 PE=1 SV=2</t>
  </si>
  <si>
    <t>20.6781959584262</t>
  </si>
  <si>
    <t>20.6730705903785</t>
  </si>
  <si>
    <t>20.3604154163841</t>
  </si>
  <si>
    <t>-0.0051253680477501</t>
  </si>
  <si>
    <t>-0.317780542042144</t>
  </si>
  <si>
    <t>-0.312655173994393</t>
  </si>
  <si>
    <t>2161</t>
  </si>
  <si>
    <t>O76021;J3QSV6;I3L3U9;I3L3C4;I3L1A3;I3L234</t>
  </si>
  <si>
    <t>Ribosomal L1 domain-containing protein 1</t>
  </si>
  <si>
    <t>RSL1D1</t>
  </si>
  <si>
    <t>sp|O76021|RL1D1_HUMAN Ribosomal L1 domain-containing protein 1 OS=Homo sapiens OX=9606 GN=RSL1D1 PE=1 SV=3;tr|J3QSV6|J3QSV6_HUMAN Ribosomal L1 domain-containing protein 1 (Fragment) OS=Homo sapiens OX=9606 GN=RSL1D1 PE=1 SV=1</t>
  </si>
  <si>
    <t>20.9356623381329</t>
  </si>
  <si>
    <t>20.851188247639</t>
  </si>
  <si>
    <t>20.8013044512327</t>
  </si>
  <si>
    <t>-0.0844740904939343</t>
  </si>
  <si>
    <t>-0.134357886900165</t>
  </si>
  <si>
    <t>-0.0498837964062311</t>
  </si>
  <si>
    <t>2162</t>
  </si>
  <si>
    <t>O76024;H0Y9G5</t>
  </si>
  <si>
    <t>Wolframin</t>
  </si>
  <si>
    <t>WFS1</t>
  </si>
  <si>
    <t>sp|O76024|WFS1_HUMAN Wolframin OS=Homo sapiens OX=9606 GN=WFS1 PE=1 SV=2;tr|H0Y9G5|H0Y9G5_HUMAN Wolframin (Fragment) OS=Homo sapiens OX=9606 GN=WFS1 PE=1 SV=1</t>
  </si>
  <si>
    <t>18.4142922836569</t>
  </si>
  <si>
    <t>18.4525207094679</t>
  </si>
  <si>
    <t>18.4990118143142</t>
  </si>
  <si>
    <t>0.03822842581096</t>
  </si>
  <si>
    <t>0.0847195306572459</t>
  </si>
  <si>
    <t>0.0464911048462859</t>
  </si>
  <si>
    <t>2163</t>
  </si>
  <si>
    <t>O76031;H0YM48;H0YK07</t>
  </si>
  <si>
    <t>ATP-dependent Clp protease ATP-binding subunit clpX-like, mitochondrial</t>
  </si>
  <si>
    <t>CLPX</t>
  </si>
  <si>
    <t>sp|O76031|CLPX_HUMAN ATP-dependent Clp protease ATP-binding subunit clpX-like, mitochondrial OS=Homo sapiens OX=9606 GN=CLPX PE=1 SV=2</t>
  </si>
  <si>
    <t>20.7140352987545</t>
  </si>
  <si>
    <t>20.7108387696658</t>
  </si>
  <si>
    <t>20.8402318620264</t>
  </si>
  <si>
    <t>-0.00319652908870793</t>
  </si>
  <si>
    <t>0.126196563271893</t>
  </si>
  <si>
    <t>0.129393092360601</t>
  </si>
  <si>
    <t>2164</t>
  </si>
  <si>
    <t>O76041-2;O76041;H0Y3P5;H7BZD5;H0Y786</t>
  </si>
  <si>
    <t>Nebulette</t>
  </si>
  <si>
    <t>NEBL</t>
  </si>
  <si>
    <t>sp|O76041-2|NEBL_HUMAN Isoform 2 of Nebulette OS=Homo sapiens OX=9606 GN=NEBL;sp|O76041|NEBL_HUMAN Nebulette OS=Homo sapiens OX=9606 GN=NEBL PE=1 SV=1</t>
  </si>
  <si>
    <t>18.2998721303461</t>
  </si>
  <si>
    <t>18.2904356301795</t>
  </si>
  <si>
    <t>18.4113517097936</t>
  </si>
  <si>
    <t>-0.00943650016664677</t>
  </si>
  <si>
    <t>0.111479579447444</t>
  </si>
  <si>
    <t>0.120916079614091</t>
  </si>
  <si>
    <t>2165</t>
  </si>
  <si>
    <t>O76054;B3KRD8;O76054-5;O76054-4;F8WED8;F8WEE7;C9JZI9</t>
  </si>
  <si>
    <t>SEC14-like protein 2</t>
  </si>
  <si>
    <t>SEC14L2</t>
  </si>
  <si>
    <t xml:space="preserve">sp|O76054|S14L2_HUMAN SEC14-like protein 2 OS=Homo sapiens OX=9606 GN=SEC14L2 PE=1 SV=1;tr|B3KRD8|B3KRD8_HUMAN SEC14-like 2 (S. cerevisiae), isoform CRA_c OS=Homo sapiens OX=9606 GN=SEC14L2 PE=1 SV=1;sp|O76054-5|S14L2_HUMAN Isoform 3 of SEC14-like protein </t>
  </si>
  <si>
    <t>17.4220684013082</t>
  </si>
  <si>
    <t>17.4069481364405</t>
  </si>
  <si>
    <t>17.4510450770497</t>
  </si>
  <si>
    <t>-0.0151202648676758</t>
  </si>
  <si>
    <t>0.0289766757415215</t>
  </si>
  <si>
    <t>0.0440969406091973</t>
  </si>
  <si>
    <t>2166</t>
  </si>
  <si>
    <t>O76070;F8W754;G4Y816;Q16143</t>
  </si>
  <si>
    <t>Gamma-synuclein</t>
  </si>
  <si>
    <t>SNCG</t>
  </si>
  <si>
    <t>sp|O76070|SYUG_HUMAN Gamma-synuclein OS=Homo sapiens OX=9606 GN=SNCG PE=1 SV=2;tr|F8W754|F8W754_HUMAN Gamma-synuclein OS=Homo sapiens OX=9606 GN=SNCG PE=1 SV=1</t>
  </si>
  <si>
    <t>17.7753582144783</t>
  </si>
  <si>
    <t>17.749372033459</t>
  </si>
  <si>
    <t>17.6720624496552</t>
  </si>
  <si>
    <t>-0.0259861810193804</t>
  </si>
  <si>
    <t>-0.103295764823162</t>
  </si>
  <si>
    <t>-0.0773095838037818</t>
  </si>
  <si>
    <t>2167</t>
  </si>
  <si>
    <t>O76071</t>
  </si>
  <si>
    <t>Probable cytosolic iron-sulfur protein assembly protein CIAO1</t>
  </si>
  <si>
    <t>CIAO1</t>
  </si>
  <si>
    <t>sp|O76071|CIAO1_HUMAN Probable cytosolic iron-sulfur protein assembly protein CIAO1 OS=Homo sapiens OX=9606 GN=CIAO1 PE=1 SV=1</t>
  </si>
  <si>
    <t>16.712590716316</t>
  </si>
  <si>
    <t>16.7190037800178</t>
  </si>
  <si>
    <t>15.5334272944492</t>
  </si>
  <si>
    <t>0.00641306370176764</t>
  </si>
  <si>
    <t>-1.1791634218668</t>
  </si>
  <si>
    <t>-1.18557648556857</t>
  </si>
  <si>
    <t>2168</t>
  </si>
  <si>
    <t>O76080</t>
  </si>
  <si>
    <t>AN1-type zinc finger protein 5</t>
  </si>
  <si>
    <t>ZFAND5</t>
  </si>
  <si>
    <t>sp|O76080|ZFAN5_HUMAN AN1-type zinc finger protein 5 OS=Homo sapiens OX=9606 GN=ZFAND5 PE=1 SV=1</t>
  </si>
  <si>
    <t>16.8654514138063</t>
  </si>
  <si>
    <t>16.9291534464708</t>
  </si>
  <si>
    <t>16.6336876207105</t>
  </si>
  <si>
    <t>0.0637020326644233</t>
  </si>
  <si>
    <t>-0.23176379309588</t>
  </si>
  <si>
    <t>-0.295465825760303</t>
  </si>
  <si>
    <t>2169</t>
  </si>
  <si>
    <t>O76081-6;B3KSW4;O76081-4;O76081-3;O76081-5;O76081-2;O76081</t>
  </si>
  <si>
    <t>Regulator of G-protein signaling 20</t>
  </si>
  <si>
    <t>RGS20</t>
  </si>
  <si>
    <t>sp|O76081-6|RGS20_HUMAN Isoform 5 of Regulator of G-protein signaling 20 OS=Homo sapiens OX=9606 GN=RGS20;tr|B3KSW4|B3KSW4_HUMAN Regulator of G-protein-signaling 20 OS=Homo sapiens OX=9606 GN=RGS20 PE=1 SV=1;sp|O76081-4|RGS20_HUMAN Isoform 3 of Regulator o</t>
  </si>
  <si>
    <t>17.540612853076</t>
  </si>
  <si>
    <t>17.5986081994423</t>
  </si>
  <si>
    <t>17.6059732591974</t>
  </si>
  <si>
    <t>0.0579953463663685</t>
  </si>
  <si>
    <t>0.0653604061214352</t>
  </si>
  <si>
    <t>0.00736505975506674</t>
  </si>
  <si>
    <t>2170</t>
  </si>
  <si>
    <t>O76082;O76082-3;H7C1R8;H7BZC0;H7BZF0;F8WCC9</t>
  </si>
  <si>
    <t>Solute carrier family 22 member 5</t>
  </si>
  <si>
    <t>SLC22A5</t>
  </si>
  <si>
    <t>sp|O76082|S22A5_HUMAN Solute carrier family 22 member 5 OS=Homo sapiens OX=9606 GN=SLC22A5 PE=1 SV=1;sp|O76082-3|S22A5_HUMAN Isoform 3 of Solute carrier family 22 member 5 OS=Homo sapiens OX=9606 GN=SLC22A5;tr|H7C1R8|H7C1R8_HUMAN Solute carrier family 22 m</t>
  </si>
  <si>
    <t>17.3119856483792</t>
  </si>
  <si>
    <t>17.4024397107688</t>
  </si>
  <si>
    <t>17.3367943330657</t>
  </si>
  <si>
    <t>0.0904540623896217</t>
  </si>
  <si>
    <t>0.0248086846865334</t>
  </si>
  <si>
    <t>-0.0656453777030883</t>
  </si>
  <si>
    <t>2171</t>
  </si>
  <si>
    <t>O76094;O76094-2;D6RDY6;R4GNC1</t>
  </si>
  <si>
    <t>Signal recognition particle subunit SRP72</t>
  </si>
  <si>
    <t>SRP72</t>
  </si>
  <si>
    <t>sp|O76094|SRP72_HUMAN Signal recognition particle subunit SRP72 OS=Homo sapiens OX=9606 GN=SRP72 PE=1 SV=3;sp|O76094-2|SRP72_HUMAN Isoform 2 of Signal recognition particle subunit SRP72 OS=Homo sapiens OX=9606 GN=SRP72</t>
  </si>
  <si>
    <t>21.4206421085169</t>
  </si>
  <si>
    <t>21.4145243020773</t>
  </si>
  <si>
    <t>21.3923518064821</t>
  </si>
  <si>
    <t>-0.00611780643964721</t>
  </si>
  <si>
    <t>-0.0282903020348293</t>
  </si>
  <si>
    <t>-0.0221724955951821</t>
  </si>
  <si>
    <t>2172</t>
  </si>
  <si>
    <t>O94760;B4DYP1;O94760-2</t>
  </si>
  <si>
    <t>N(G),N(G)-dimethylarginine dimethylaminohydrolase 1</t>
  </si>
  <si>
    <t>DDAH1</t>
  </si>
  <si>
    <t>sp|O94760|DDAH1_HUMAN N(G),N(G)-dimethylarginine dimethylaminohydrolase 1 OS=Homo sapiens OX=9606 GN=DDAH1 PE=1 SV=3;tr|B4DYP1|B4DYP1_HUMAN N(G),N(G)-dimethylarginine dimethylaminohydrolase 1 OS=Homo sapiens OX=9606 GN=DDAH1 PE=1 SV=1;sp|O94760-2|DDAH1_HUM</t>
  </si>
  <si>
    <t>19.679786669256</t>
  </si>
  <si>
    <t>19.7717515507685</t>
  </si>
  <si>
    <t>19.8811510701514</t>
  </si>
  <si>
    <t>0.0919648815124852</t>
  </si>
  <si>
    <t>0.201364400895471</t>
  </si>
  <si>
    <t>0.109399519382986</t>
  </si>
  <si>
    <t>2173</t>
  </si>
  <si>
    <t>O94761;V9GYB6;V9GZ64;A0A087X072</t>
  </si>
  <si>
    <t>ATP-dependent DNA helicase Q4</t>
  </si>
  <si>
    <t>RECQL4</t>
  </si>
  <si>
    <t>sp|O94761|RECQ4_HUMAN ATP-dependent DNA helicase Q4 OS=Homo sapiens OX=9606 GN=RECQL4 PE=1 SV=2;tr|V9GYB6|V9GYB6_HUMAN ATP-dependent DNA helicase Q4 (Fragment) OS=Homo sapiens OX=9606 GN=RECQL4 PE=1 SV=1;tr|V9GZ64|V9GZ64_HUMAN ATP-dependent DNA helicase Q4</t>
  </si>
  <si>
    <t>14.946446637079</t>
  </si>
  <si>
    <t>15.0045235349942</t>
  </si>
  <si>
    <t>15.552922409465</t>
  </si>
  <si>
    <t>0.0580768979152921</t>
  </si>
  <si>
    <t>0.606475772386085</t>
  </si>
  <si>
    <t>0.548398874470793</t>
  </si>
  <si>
    <t>2174</t>
  </si>
  <si>
    <t>O94762-4;O94762;J3QLU0;J3KS37;J3KTQ2;O94762-2;O94762-3</t>
  </si>
  <si>
    <t>ATP-dependent DNA helicase Q5</t>
  </si>
  <si>
    <t>RECQL5</t>
  </si>
  <si>
    <t>sp|O94762-4|RECQ5_HUMAN Isoform 4 of ATP-dependent DNA helicase Q5 OS=Homo sapiens OX=9606 GN=RECQL5;sp|O94762|RECQ5_HUMAN ATP-dependent DNA helicase Q5 OS=Homo sapiens OX=9606 GN=RECQL5 PE=1 SV=2</t>
  </si>
  <si>
    <t>1.39e+08</t>
  </si>
  <si>
    <t>16.7831931611353</t>
  </si>
  <si>
    <t>16.7134247554153</t>
  </si>
  <si>
    <t>16.5910637747273</t>
  </si>
  <si>
    <t>-0.069768405720005</t>
  </si>
  <si>
    <t>-0.192129386408041</t>
  </si>
  <si>
    <t>-0.122360980688036</t>
  </si>
  <si>
    <t>2175</t>
  </si>
  <si>
    <t>O94763;O94763-3;O94763-2;O94763-4;I3L280;I3L130;I3L104;I3NI51</t>
  </si>
  <si>
    <t>Unconventional prefoldin RPB5 interactor 1</t>
  </si>
  <si>
    <t>URI1</t>
  </si>
  <si>
    <t>sp|O94763|RMP_HUMAN Unconventional prefoldin RPB5 interactor 1 OS=Homo sapiens OX=9606 GN=URI1 PE=1 SV=3;sp|O94763-3|RMP_HUMAN Isoform 3 of Unconventional prefoldin RPB5 interactor 1 OS=Homo sapiens OX=9606 GN=URI1;sp|O94763-2|RMP_HUMAN Isoform 2 of Unconv</t>
  </si>
  <si>
    <t>18.107250695584</t>
  </si>
  <si>
    <t>18.1565266284393</t>
  </si>
  <si>
    <t>18.2227916259169</t>
  </si>
  <si>
    <t>0.0492759328552523</t>
  </si>
  <si>
    <t>0.115540930332813</t>
  </si>
  <si>
    <t>0.0662649974775604</t>
  </si>
  <si>
    <t>2176</t>
  </si>
  <si>
    <t>O94776;O94776-2</t>
  </si>
  <si>
    <t>Metastasis-associated protein MTA2</t>
  </si>
  <si>
    <t>MTA2</t>
  </si>
  <si>
    <t>sp|O94776|MTA2_HUMAN Metastasis-associated protein MTA2 OS=Homo sapiens OX=9606 GN=MTA2 PE=1 SV=1;sp|O94776-2|MTA2_HUMAN Isoform 2 of Metastasis-associated protein MTA2 OS=Homo sapiens OX=9606 GN=MTA2</t>
  </si>
  <si>
    <t>19.8032386709077</t>
  </si>
  <si>
    <t>19.7534238389402</t>
  </si>
  <si>
    <t>19.716691452748</t>
  </si>
  <si>
    <t>-0.0498148319674279</t>
  </si>
  <si>
    <t>-0.0865472181596232</t>
  </si>
  <si>
    <t>-0.0367323861921953</t>
  </si>
  <si>
    <t>2177</t>
  </si>
  <si>
    <t>O94782</t>
  </si>
  <si>
    <t>Ubiquitin carboxyl-terminal hydrolase 1</t>
  </si>
  <si>
    <t>USP1</t>
  </si>
  <si>
    <t>sp|O94782|UBP1_HUMAN Ubiquitin carboxyl-terminal hydrolase 1 OS=Homo sapiens OX=9606 GN=USP1 PE=1 SV=1</t>
  </si>
  <si>
    <t>14.9783577351837</t>
  </si>
  <si>
    <t>14.918908138687</t>
  </si>
  <si>
    <t>14.9512276859448</t>
  </si>
  <si>
    <t>-0.0594495964967408</t>
  </si>
  <si>
    <t>-0.027130049238913</t>
  </si>
  <si>
    <t>0.0323195472578277</t>
  </si>
  <si>
    <t>2178</t>
  </si>
  <si>
    <t>O94804;H0YB71</t>
  </si>
  <si>
    <t>Serine/threonine-protein kinase 10</t>
  </si>
  <si>
    <t>STK10</t>
  </si>
  <si>
    <t>sp|O94804|STK10_HUMAN Serine/threonine-protein kinase 10 OS=Homo sapiens OX=9606 GN=STK10 PE=1 SV=1</t>
  </si>
  <si>
    <t>18.155105433313</t>
  </si>
  <si>
    <t>18.1286247404799</t>
  </si>
  <si>
    <t>18.2386777076411</t>
  </si>
  <si>
    <t>-0.0264806928331005</t>
  </si>
  <si>
    <t>0.0835722743281444</t>
  </si>
  <si>
    <t>0.110052967161245</t>
  </si>
  <si>
    <t>2179</t>
  </si>
  <si>
    <t>O94808;E5RJP4</t>
  </si>
  <si>
    <t>Glutamine--fructose-6-phosphate aminotransferase [isomerizing] 2</t>
  </si>
  <si>
    <t>GFPT2</t>
  </si>
  <si>
    <t>sp|O94808|GFPT2_HUMAN Glutamine--fructose-6-phosphate aminotransferase [isomerizing] 2 OS=Homo sapiens OX=9606 GN=GFPT2 PE=1 SV=3</t>
  </si>
  <si>
    <t>18.316941749497</t>
  </si>
  <si>
    <t>18.1196770835649</t>
  </si>
  <si>
    <t>18.369650401094</t>
  </si>
  <si>
    <t>-0.197264665932167</t>
  </si>
  <si>
    <t>0.0527086515969728</t>
  </si>
  <si>
    <t>0.24997331752914</t>
  </si>
  <si>
    <t>2180</t>
  </si>
  <si>
    <t>O94811</t>
  </si>
  <si>
    <t>Tubulin polymerization-promoting protein</t>
  </si>
  <si>
    <t>TPPP</t>
  </si>
  <si>
    <t>sp|O94811|TPPP_HUMAN Tubulin polymerization-promoting protein OS=Homo sapiens OX=9606 GN=TPPP PE=1 SV=1</t>
  </si>
  <si>
    <t>14.671582097044</t>
  </si>
  <si>
    <t>14.7635540687939</t>
  </si>
  <si>
    <t>14.458837720019</t>
  </si>
  <si>
    <t>0.0919719717498761</t>
  </si>
  <si>
    <t>-0.212744377025034</t>
  </si>
  <si>
    <t>-0.30471634877491</t>
  </si>
  <si>
    <t>2181</t>
  </si>
  <si>
    <t>O94817</t>
  </si>
  <si>
    <t>Ubiquitin-like protein ATG12</t>
  </si>
  <si>
    <t>ATG12</t>
  </si>
  <si>
    <t>sp|O94817|ATG12_HUMAN Ubiquitin-like protein ATG12 OS=Homo sapiens OX=9606 GN=ATG12 PE=1 SV=1</t>
  </si>
  <si>
    <t>16.2215183401257</t>
  </si>
  <si>
    <t>16.1412619062251</t>
  </si>
  <si>
    <t>16.4319623553941</t>
  </si>
  <si>
    <t>-0.0802564339006366</t>
  </si>
  <si>
    <t>0.210444015268315</t>
  </si>
  <si>
    <t>0.290700449168952</t>
  </si>
  <si>
    <t>2182</t>
  </si>
  <si>
    <t>O94822;O94822-3;H7BYG8;S4R3T2;O94822-2</t>
  </si>
  <si>
    <t>E3 ubiquitin-protein ligase listerin</t>
  </si>
  <si>
    <t>LTN1</t>
  </si>
  <si>
    <t xml:space="preserve">sp|O94822|LTN1_HUMAN E3 ubiquitin-protein ligase listerin OS=Homo sapiens OX=9606 GN=LTN1 PE=1 SV=6;sp|O94822-3|LTN1_HUMAN Isoform 3 of E3 ubiquitin-protein ligase listerin OS=Homo sapiens OX=9606 GN=LTN1;tr|H7BYG8|H7BYG8_HUMAN E3 ubiquitin-protein ligase </t>
  </si>
  <si>
    <t>18.1062573482487</t>
  </si>
  <si>
    <t>17.9330660695679</t>
  </si>
  <si>
    <t>17.8411897208914</t>
  </si>
  <si>
    <t>-0.173191278680747</t>
  </si>
  <si>
    <t>-0.265067627357222</t>
  </si>
  <si>
    <t>-0.0918763486764753</t>
  </si>
  <si>
    <t>2183</t>
  </si>
  <si>
    <t>O94826</t>
  </si>
  <si>
    <t>Mitochondrial import receptor subunit TOM70</t>
  </si>
  <si>
    <t>TOMM70A</t>
  </si>
  <si>
    <t>sp|O94826|TOM70_HUMAN Mitochondrial import receptor subunit TOM70 OS=Homo sapiens OX=9606 GN=TOMM70 PE=1 SV=1</t>
  </si>
  <si>
    <t>21.1898376328091</t>
  </si>
  <si>
    <t>21.2176751559606</t>
  </si>
  <si>
    <t>21.246338716287</t>
  </si>
  <si>
    <t>0.0278375231515433</t>
  </si>
  <si>
    <t>0.0565010834779223</t>
  </si>
  <si>
    <t>0.028663560326379</t>
  </si>
  <si>
    <t>2184</t>
  </si>
  <si>
    <t>O94829;Q5T4X2</t>
  </si>
  <si>
    <t>Importin-13</t>
  </si>
  <si>
    <t>IPO13</t>
  </si>
  <si>
    <t>sp|O94829|IPO13_HUMAN Importin-13 OS=Homo sapiens OX=9606 GN=IPO13 PE=1 SV=3</t>
  </si>
  <si>
    <t>16.4122727948342</t>
  </si>
  <si>
    <t>16.4984942702371</t>
  </si>
  <si>
    <t>0.0862214754029118</t>
  </si>
  <si>
    <t>0.71673961010794</t>
  </si>
  <si>
    <t>0.630518134705028</t>
  </si>
  <si>
    <t>2185</t>
  </si>
  <si>
    <t>O94830;E9PIF5;H0YF17;E9PKE6;O94830-2;E9PPH8;E9PQY9;E9PM60;H0YF30</t>
  </si>
  <si>
    <t>Phospholipase DDHD2</t>
  </si>
  <si>
    <t>DDHD2</t>
  </si>
  <si>
    <t>sp|O94830|DDHD2_HUMAN Phospholipase DDHD2 OS=Homo sapiens OX=9606 GN=DDHD2 PE=1 SV=2</t>
  </si>
  <si>
    <t>16.2236486044222</t>
  </si>
  <si>
    <t>16.1740518413428</t>
  </si>
  <si>
    <t>16.3091662658813</t>
  </si>
  <si>
    <t>-0.0495967630794425</t>
  </si>
  <si>
    <t>0.0855176614590825</t>
  </si>
  <si>
    <t>0.135114424538525</t>
  </si>
  <si>
    <t>2186</t>
  </si>
  <si>
    <t>O94842-3;O94842-2;O94842;O94900;O15405-2;O15405;C9J919;C9JNL1;Q96NM4-3;Q96NM4;Q96NM4-2</t>
  </si>
  <si>
    <t>TOX high mobility group box family member 4</t>
  </si>
  <si>
    <t>TOX4</t>
  </si>
  <si>
    <t>sp|O94842-3|TOX4_HUMAN Isoform 3 of TOX high mobility group box family member 4 OS=Homo sapiens OX=9606 GN=TOX4;sp|O94842-2|TOX4_HUMAN Isoform 2 of TOX high mobility group box family member 4 OS=Homo sapiens OX=9606 GN=TOX4;sp|O94842|TOX4_HUMAN TOX high mo</t>
  </si>
  <si>
    <t>18.3645600352443</t>
  </si>
  <si>
    <t>18.5120996015934</t>
  </si>
  <si>
    <t>18.4964199518773</t>
  </si>
  <si>
    <t>0.147539566349128</t>
  </si>
  <si>
    <t>0.131859916633019</t>
  </si>
  <si>
    <t>-0.0156796497161089</t>
  </si>
  <si>
    <t>2187</t>
  </si>
  <si>
    <t>O94851-4;A0A2R8YFA9;O94851-5;O94851-6;O94851-3;O94851;O94851-2;E9PNC3;E9PKI3;E9PKW5;E9PJB0;E9PRE0;E9PL42</t>
  </si>
  <si>
    <t>Protein-methionine sulfoxide oxidase MICAL2</t>
  </si>
  <si>
    <t>MICAL2</t>
  </si>
  <si>
    <t>sp|O94851-4|MICA2_HUMAN Isoform 4 of [F-actin]-monooxygenase MICAL2 OS=Homo sapiens OX=9606 GN=MICAL2;tr|A0A2R8YFA9|A0A2R8YFA9_HUMAN [F-actin]-monooxygenase MICAL2 OS=Homo sapiens OX=9606 GN=MICAL2 PE=1 SV=1;sp|O94851-5|MICA2_HUMAN Isoform 5 of [F-actin]-m</t>
  </si>
  <si>
    <t>18.1001878252378</t>
  </si>
  <si>
    <t>18.1976825923591</t>
  </si>
  <si>
    <t>-0.0745915885314758</t>
  </si>
  <si>
    <t>0.097494767121372</t>
  </si>
  <si>
    <t>0.172086355652848</t>
  </si>
  <si>
    <t>2188</t>
  </si>
  <si>
    <t>O94864;O94864-2;O94864-4</t>
  </si>
  <si>
    <t>STAGA complex 65 subunit gamma</t>
  </si>
  <si>
    <t>SUPT7L</t>
  </si>
  <si>
    <t>sp|O94864|ST65G_HUMAN STAGA complex 65 subunit gamma OS=Homo sapiens OX=9606 GN=SUPT7L PE=1 SV=1;sp|O94864-2|ST65G_HUMAN Isoform 2 of STAGA complex 65 subunit gamma OS=Homo sapiens OX=9606 GN=SUPT7L;sp|O94864-4|ST65G_HUMAN Isoform 3 of STAGA complex 65 sub</t>
  </si>
  <si>
    <t>16.4651518821532</t>
  </si>
  <si>
    <t>16.3353823412282</t>
  </si>
  <si>
    <t>16.5240095913071</t>
  </si>
  <si>
    <t>-0.129769540924958</t>
  </si>
  <si>
    <t>0.0588577091539442</t>
  </si>
  <si>
    <t>0.188627250078902</t>
  </si>
  <si>
    <t>2189</t>
  </si>
  <si>
    <t>O94874;O94874-2;O94874-3</t>
  </si>
  <si>
    <t>E3 UFM1-protein ligase 1</t>
  </si>
  <si>
    <t>UFL1</t>
  </si>
  <si>
    <t>sp|O94874|UFL1_HUMAN E3 UFM1-protein ligase 1 OS=Homo sapiens OX=9606 GN=UFL1 PE=1 SV=2;sp|O94874-2|UFL1_HUMAN Isoform 2 of E3 UFM1-protein ligase 1 OS=Homo sapiens OX=9606 GN=UFL1;sp|O94874-3|UFL1_HUMAN Isoform 3 of E3 UFM1-protein ligase 1 OS=Homo sapien</t>
  </si>
  <si>
    <t>20.6654067336384</t>
  </si>
  <si>
    <t>20.6614098430371</t>
  </si>
  <si>
    <t>20.7721363418435</t>
  </si>
  <si>
    <t>-0.00399689060133923</t>
  </si>
  <si>
    <t>0.106729608205107</t>
  </si>
  <si>
    <t>0.110726498806446</t>
  </si>
  <si>
    <t>2190</t>
  </si>
  <si>
    <t>O94876;E9PC87;O94876-2;Q6N039</t>
  </si>
  <si>
    <t>Transmembrane and coiled-coil domains protein 1</t>
  </si>
  <si>
    <t>TMCC1</t>
  </si>
  <si>
    <t>sp|O94876|TMCC1_HUMAN Transmembrane and coiled-coil domains protein 1 OS=Homo sapiens OX=9606 GN=TMCC1 PE=1 SV=3;tr|E9PC87|E9PC87_HUMAN Transmembrane and coiled-coil domains protein 1 OS=Homo sapiens OX=9606 GN=TMCC1 PE=1 SV=1;sp|O94876-2|TMCC1_HUMAN Isofo</t>
  </si>
  <si>
    <t>17.4921861630735</t>
  </si>
  <si>
    <t>17.5960017036279</t>
  </si>
  <si>
    <t>17.688193280111</t>
  </si>
  <si>
    <t>0.103815540554383</t>
  </si>
  <si>
    <t>0.196007117037528</t>
  </si>
  <si>
    <t>0.0921915764831454</t>
  </si>
  <si>
    <t>2191</t>
  </si>
  <si>
    <t>O94885;A0A1B0GWB9;A0A087WW74</t>
  </si>
  <si>
    <t>SAM and SH3 domain-containing protein 1</t>
  </si>
  <si>
    <t>SASH1</t>
  </si>
  <si>
    <t>sp|O94885|SASH1_HUMAN SAM and SH3 domain-containing protein 1 OS=Homo sapiens OX=9606 GN=SASH1 PE=1 SV=3</t>
  </si>
  <si>
    <t>14.1381822112379</t>
  </si>
  <si>
    <t>13.882927930561</t>
  </si>
  <si>
    <t>13.9371051814146</t>
  </si>
  <si>
    <t>-0.255254280676875</t>
  </si>
  <si>
    <t>-0.201077029823301</t>
  </si>
  <si>
    <t>0.0541772508535736</t>
  </si>
  <si>
    <t>2192</t>
  </si>
  <si>
    <t>O94887-3;O94887-2;O94887</t>
  </si>
  <si>
    <t>FERM, RhoGEF and pleckstrin domain-containing protein 2</t>
  </si>
  <si>
    <t>FARP2</t>
  </si>
  <si>
    <t>sp|O94887-3|FARP2_HUMAN Isoform 3 of FERM, ARHGEF and pleckstrin domain-containing protein 2 OS=Homo sapiens OX=9606 GN=FARP2;sp|O94887-2|FARP2_HUMAN Isoform 2 of FERM, ARHGEF and pleckstrin domain-containing protein 2 OS=Homo sapiens OX=9606 GN=FARP2;sp|O</t>
  </si>
  <si>
    <t>17.1474460211992</t>
  </si>
  <si>
    <t>17.1508740656806</t>
  </si>
  <si>
    <t>16.9334211122845</t>
  </si>
  <si>
    <t>0.00342804448136391</t>
  </si>
  <si>
    <t>-0.214024908914698</t>
  </si>
  <si>
    <t>-0.217452953396062</t>
  </si>
  <si>
    <t>2193</t>
  </si>
  <si>
    <t>O94888;H7BYF4</t>
  </si>
  <si>
    <t>UBX domain-containing protein 7</t>
  </si>
  <si>
    <t>UBXN7</t>
  </si>
  <si>
    <t>sp|O94888|UBXN7_HUMAN UBX domain-containing protein 7 OS=Homo sapiens OX=9606 GN=UBXN7 PE=1 SV=2;tr|H7BYF4|H7BYF4_HUMAN UBX domain-containing protein 7 (Fragment) OS=Homo sapiens OX=9606 GN=UBXN7 PE=1 SV=1</t>
  </si>
  <si>
    <t>17.4438758128777</t>
  </si>
  <si>
    <t>17.300379151638</t>
  </si>
  <si>
    <t>17.3452813300578</t>
  </si>
  <si>
    <t>-0.143496661239752</t>
  </si>
  <si>
    <t>-0.0985944828199408</t>
  </si>
  <si>
    <t>0.0449021784198109</t>
  </si>
  <si>
    <t>2194</t>
  </si>
  <si>
    <t>O94903;E5RFX7;E5RG77;H0YBG2;E5RFZ4</t>
  </si>
  <si>
    <t>Proline synthase co-transcribed bacterial homolog protein</t>
  </si>
  <si>
    <t>PROSC</t>
  </si>
  <si>
    <t>sp|O94903|PLPHP_HUMAN Pyridoxal phosphate homeostasis protein OS=Homo sapiens OX=9606 GN=PLPBP PE=1 SV=1;tr|E5RFX7|E5RFX7_HUMAN Pyridoxal phosphate homeostasis protein (Fragment) OS=Homo sapiens OX=9606 GN=PLPBP PE=1 SV=1;tr|E5RG77|E5RG77_HUMAN Pyridoxal p</t>
  </si>
  <si>
    <t>19.9541175503155</t>
  </si>
  <si>
    <t>19.9717010549562</t>
  </si>
  <si>
    <t>20.1267883450417</t>
  </si>
  <si>
    <t>0.0175835046407258</t>
  </si>
  <si>
    <t>0.172670794726226</t>
  </si>
  <si>
    <t>0.1550872900855</t>
  </si>
  <si>
    <t>2195</t>
  </si>
  <si>
    <t>O94906-2;O94906</t>
  </si>
  <si>
    <t>Pre-mRNA-processing factor 6</t>
  </si>
  <si>
    <t>PRPF6</t>
  </si>
  <si>
    <t>sp|O94906-2|PRP6_HUMAN Isoform 2 of Pre-mRNA-processing factor 6 OS=Homo sapiens OX=9606 GN=PRPF6;sp|O94906|PRP6_HUMAN Pre-mRNA-processing factor 6 OS=Homo sapiens OX=9606 GN=PRPF6 PE=1 SV=1</t>
  </si>
  <si>
    <t>21.127907925107</t>
  </si>
  <si>
    <t>21.1216376003142</t>
  </si>
  <si>
    <t>21.1621599569138</t>
  </si>
  <si>
    <t>-0.00627032479282974</t>
  </si>
  <si>
    <t>0.0342520318067479</t>
  </si>
  <si>
    <t>0.0405223565995776</t>
  </si>
  <si>
    <t>2196</t>
  </si>
  <si>
    <t>O94907;D6RGF1;D6RCC2;Q9UBU2</t>
  </si>
  <si>
    <t>Dickkopf-related protein 1</t>
  </si>
  <si>
    <t>DKK1</t>
  </si>
  <si>
    <t>sp|O94907|DKK1_HUMAN Dickkopf-related protein 1 OS=Homo sapiens OX=9606 GN=DKK1 PE=1 SV=1</t>
  </si>
  <si>
    <t>15.9483272788533</t>
  </si>
  <si>
    <t>15.9885628672572</t>
  </si>
  <si>
    <t>15.9358861741254</t>
  </si>
  <si>
    <t>0.0402355884039309</t>
  </si>
  <si>
    <t>-0.0124411047278361</t>
  </si>
  <si>
    <t>-0.052676693131767</t>
  </si>
  <si>
    <t>2197</t>
  </si>
  <si>
    <t>O94913;E9PKN0;E9PQ01;E9PNY7</t>
  </si>
  <si>
    <t>Pre-mRNA cleavage complex 2 protein Pcf11</t>
  </si>
  <si>
    <t>PCF11</t>
  </si>
  <si>
    <t>sp|O94913|PCF11_HUMAN Pre-mRNA cleavage complex 2 protein Pcf11 OS=Homo sapiens OX=9606 GN=PCF11 PE=1 SV=3;tr|E9PKN0|E9PKN0_HUMAN Pre-mRNA cleavage complex 2 protein Pcf11 (Fragment) OS=Homo sapiens OX=9606 GN=PCF11 PE=1 SV=1;tr|E9PQ01|E9PQ01_HUMAN Pre-mRN</t>
  </si>
  <si>
    <t>18.6912040760361</t>
  </si>
  <si>
    <t>18.6738891692135</t>
  </si>
  <si>
    <t>18.655422517034</t>
  </si>
  <si>
    <t>-0.017314906822655</t>
  </si>
  <si>
    <t>-0.0357815590021033</t>
  </si>
  <si>
    <t>-0.0184666521794483</t>
  </si>
  <si>
    <t>2198</t>
  </si>
  <si>
    <t>O94915;F2Z2S2;D6RJI4;H0Y9X0;A0A286YEZ9;A0A2C9F2R7;D6R9B9</t>
  </si>
  <si>
    <t>Protein furry homolog-like</t>
  </si>
  <si>
    <t>FRYL</t>
  </si>
  <si>
    <t>sp|O94915|FRYL_HUMAN Protein furry homolog-like OS=Homo sapiens OX=9606 GN=FRYL PE=1 SV=2;tr|F2Z2S2|F2Z2S2_HUMAN Protein furry homolog-like OS=Homo sapiens OX=9606 GN=FRYL PE=1 SV=1</t>
  </si>
  <si>
    <t>18.302806832689</t>
  </si>
  <si>
    <t>18.3285749267663</t>
  </si>
  <si>
    <t>18.3066441599431</t>
  </si>
  <si>
    <t>0.0257680940773568</t>
  </si>
  <si>
    <t>0.00383732725410368</t>
  </si>
  <si>
    <t>-0.0219307668232531</t>
  </si>
  <si>
    <t>2199</t>
  </si>
  <si>
    <t>O94916-2;O94916;O94916-4;O94916-5</t>
  </si>
  <si>
    <t>Nuclear factor of activated T-cells 5</t>
  </si>
  <si>
    <t>NFAT5</t>
  </si>
  <si>
    <t xml:space="preserve">sp|O94916-2|NFAT5_HUMAN Isoform A of Nuclear factor of activated T-cells 5 OS=Homo sapiens OX=9606 GN=NFAT5;sp|O94916|NFAT5_HUMAN Nuclear factor of activated T-cells 5 OS=Homo sapiens OX=9606 GN=NFAT5 PE=1 SV=1;sp|O94916-4|NFAT5_HUMAN Isoform D of Nuclear </t>
  </si>
  <si>
    <t>16.7027352663221</t>
  </si>
  <si>
    <t>16.7689351747147</t>
  </si>
  <si>
    <t>0.100276581787281</t>
  </si>
  <si>
    <t>0.0661999083926013</t>
  </si>
  <si>
    <t>-0.0340766733946793</t>
  </si>
  <si>
    <t>2200</t>
  </si>
  <si>
    <t>O94923;H0YNP1</t>
  </si>
  <si>
    <t>D-glucuronyl C5-epimerase</t>
  </si>
  <si>
    <t>GLCE</t>
  </si>
  <si>
    <t>sp|O94923|GLCE_HUMAN D-glucuronyl C5-epimerase OS=Homo sapiens OX=9606 GN=GLCE PE=1 SV=3;tr|H0YNP1|H0YNP1_HUMAN D-glucuronyl C5-epimerase OS=Homo sapiens OX=9606 GN=GLCE PE=1 SV=1</t>
  </si>
  <si>
    <t>17.9021631921629</t>
  </si>
  <si>
    <t>17.943799091718</t>
  </si>
  <si>
    <t>17.9280816796948</t>
  </si>
  <si>
    <t>0.041635899555132</t>
  </si>
  <si>
    <t>0.0259184875318965</t>
  </si>
  <si>
    <t>-0.0157174120232355</t>
  </si>
  <si>
    <t>2201</t>
  </si>
  <si>
    <t>O94925;H7BZD1;B7Z509;C9JIJ6;H7C201;O94925-2</t>
  </si>
  <si>
    <t>Glutaminase kidney isoform, mitochondrial</t>
  </si>
  <si>
    <t>GLS</t>
  </si>
  <si>
    <t>sp|O94925|GLSK_HUMAN Glutaminase kidney isoform, mitochondrial OS=Homo sapiens OX=9606 GN=GLS PE=1 SV=1</t>
  </si>
  <si>
    <t>16.898069198683</t>
  </si>
  <si>
    <t>16.9670471520534</t>
  </si>
  <si>
    <t>17.1743094413312</t>
  </si>
  <si>
    <t>0.0689779533704886</t>
  </si>
  <si>
    <t>0.276240242648196</t>
  </si>
  <si>
    <t>0.207262289277708</t>
  </si>
  <si>
    <t>2202</t>
  </si>
  <si>
    <t>O94925-3;B8ZZA8;B8ZZC5</t>
  </si>
  <si>
    <t>sp|O94925-3|GLSK_HUMAN Isoform 3 of Glutaminase kidney isoform, mitochondrial OS=Homo sapiens OX=9606 GN=GLS</t>
  </si>
  <si>
    <t>21.3995112399504</t>
  </si>
  <si>
    <t>21.4991033177904</t>
  </si>
  <si>
    <t>21.6884328103465</t>
  </si>
  <si>
    <t>0.099592077839965</t>
  </si>
  <si>
    <t>0.288921570396099</t>
  </si>
  <si>
    <t>0.189329492556134</t>
  </si>
  <si>
    <t>2203</t>
  </si>
  <si>
    <t>O94927;U3KQJ5;U3KQG4;K7EQ61;O94927-2</t>
  </si>
  <si>
    <t>HAUS augmin-like complex subunit 5</t>
  </si>
  <si>
    <t>HAUS5</t>
  </si>
  <si>
    <t>sp|O94927|HAUS5_HUMAN HAUS augmin-like complex subunit 5 OS=Homo sapiens OX=9606 GN=HAUS5 PE=1 SV=2</t>
  </si>
  <si>
    <t>16.314756610106</t>
  </si>
  <si>
    <t>16.2260232389288</t>
  </si>
  <si>
    <t>16.4295867661188</t>
  </si>
  <si>
    <t>-0.0887333711771774</t>
  </si>
  <si>
    <t>0.114830156012779</t>
  </si>
  <si>
    <t>0.203563527189957</t>
  </si>
  <si>
    <t>2204</t>
  </si>
  <si>
    <t>O94966-4;O94966-3;O94966;O94966-7;O94966-6;O94966-5;E7ESU0;E7EST9;B5MEG5;A0A0A0MR08;O94966-2</t>
  </si>
  <si>
    <t>Ubiquitin carboxyl-terminal hydrolase 19;Ubiquitin carboxyl-terminal hydrolase</t>
  </si>
  <si>
    <t>USP19</t>
  </si>
  <si>
    <t>sp|O94966-4|UBP19_HUMAN Isoform 4 of Ubiquitin carboxyl-terminal hydrolase 19 OS=Homo sapiens OX=9606 GN=USP19;sp|O94966-3|UBP19_HUMAN Isoform 3 of Ubiquitin carboxyl-terminal hydrolase 19 OS=Homo sapiens OX=9606 GN=USP19;sp|O94966|UBP19_HUMAN Ubiquitin ca</t>
  </si>
  <si>
    <t>16.3355404428033</t>
  </si>
  <si>
    <t>16.2114248124981</t>
  </si>
  <si>
    <t>16.2021331918803</t>
  </si>
  <si>
    <t>-0.124115630305212</t>
  </si>
  <si>
    <t>-0.133407250923074</t>
  </si>
  <si>
    <t>-0.00929162061786215</t>
  </si>
  <si>
    <t>2205</t>
  </si>
  <si>
    <t>O94973-2;O94973;A0A0G2JS82;O94973-3;A0A0G2JQM1;E9PR62;A0A0G2JQA4;A0A0G2JRF9;H0YEG0;A0A0G2JQT9;H0YDE9;A0A0G2JS17;E9PQP4;A0A0G2JRS3;E9PPY8;E9PNC4;M0R2D9</t>
  </si>
  <si>
    <t>AP-2 complex subunit alpha-2</t>
  </si>
  <si>
    <t>AP2A2</t>
  </si>
  <si>
    <t>sp|O94973-2|AP2A2_HUMAN Isoform 2 of AP-2 complex subunit alpha-2 OS=Homo sapiens OX=9606 GN=AP2A2;sp|O94973|AP2A2_HUMAN AP-2 complex subunit alpha-2 OS=Homo sapiens OX=9606 GN=AP2A2 PE=1 SV=2;tr|A0A0G2JS82|A0A0G2JS82_HUMAN AP-2 complex subunit alpha-2 (Fr</t>
  </si>
  <si>
    <t>20.0985950922232</t>
  </si>
  <si>
    <t>20.0766157929018</t>
  </si>
  <si>
    <t>20.1960612361884</t>
  </si>
  <si>
    <t>-0.0219792993213943</t>
  </si>
  <si>
    <t>0.0974661439651996</t>
  </si>
  <si>
    <t>0.119445443286594</t>
  </si>
  <si>
    <t>2206</t>
  </si>
  <si>
    <t>O94986-1;O94986-2;O94986-3;O94986;A0A075B719</t>
  </si>
  <si>
    <t>Centrosomal protein of 152 kDa</t>
  </si>
  <si>
    <t>CEP152</t>
  </si>
  <si>
    <t>sp|O94986-1|CE152_HUMAN Isoform 1 of Centrosomal protein of 152 kDa OS=Homo sapiens OX=9606 GN=CEP152;sp|O94986-2|CE152_HUMAN Isoform 2 of Centrosomal protein of 152 kDa OS=Homo sapiens OX=9606 GN=CEP152;sp|O94986-3|CE152_HUMAN Isoform 3 of Centrosomal pro</t>
  </si>
  <si>
    <t>16.0047938465661</t>
  </si>
  <si>
    <t>15.9734444407781</t>
  </si>
  <si>
    <t>15.7599947131768</t>
  </si>
  <si>
    <t>-0.0313494057880277</t>
  </si>
  <si>
    <t>-0.24479913338932</t>
  </si>
  <si>
    <t>-0.213449727601292</t>
  </si>
  <si>
    <t>2207</t>
  </si>
  <si>
    <t>O94992</t>
  </si>
  <si>
    <t>Protein HEXIM1</t>
  </si>
  <si>
    <t>HEXIM1</t>
  </si>
  <si>
    <t>sp|O94992|HEXI1_HUMAN Protein HEXIM1 OS=Homo sapiens OX=9606 GN=HEXIM1 PE=1 SV=1</t>
  </si>
  <si>
    <t>18.041810802281</t>
  </si>
  <si>
    <t>18.0473147484619</t>
  </si>
  <si>
    <t>17.8279791925981</t>
  </si>
  <si>
    <t>0.00550394618089456</t>
  </si>
  <si>
    <t>-0.213831609682924</t>
  </si>
  <si>
    <t>-0.219335555863818</t>
  </si>
  <si>
    <t>2208</t>
  </si>
  <si>
    <t>O95059</t>
  </si>
  <si>
    <t>Ribonuclease P protein subunit p14</t>
  </si>
  <si>
    <t>RPP14</t>
  </si>
  <si>
    <t>sp|O95059|RPP14_HUMAN Ribonuclease P protein subunit p14 OS=Homo sapiens OX=9606 GN=RPP14 PE=1 SV=3</t>
  </si>
  <si>
    <t>16.4809310692337</t>
  </si>
  <si>
    <t>16.3922601846504</t>
  </si>
  <si>
    <t>16.2709869622004</t>
  </si>
  <si>
    <t>-0.0886708845833049</t>
  </si>
  <si>
    <t>-0.209944107033309</t>
  </si>
  <si>
    <t>-0.121273222450004</t>
  </si>
  <si>
    <t>2209</t>
  </si>
  <si>
    <t>O95071-2;O95071;E7EMW7;E7ET84;H0YBB4;H0YAV7</t>
  </si>
  <si>
    <t>E3 ubiquitin-protein ligase UBR5</t>
  </si>
  <si>
    <t>UBR5</t>
  </si>
  <si>
    <t>sp|O95071-2|UBR5_HUMAN Isoform 2 of E3 ubiquitin-protein ligase UBR5 OS=Homo sapiens OX=9606 GN=UBR5;sp|O95071|UBR5_HUMAN E3 ubiquitin-protein ligase UBR5 OS=Homo sapiens OX=9606 GN=UBR5 PE=1 SV=2;tr|E7EMW7|E7EMW7_HUMAN E3 ubiquitin-protein ligase UBR5 OS=</t>
  </si>
  <si>
    <t>20.7750605981718</t>
  </si>
  <si>
    <t>20.8299115880085</t>
  </si>
  <si>
    <t>20.7830605320905</t>
  </si>
  <si>
    <t>0.0548509898367584</t>
  </si>
  <si>
    <t>0.0079999339187502</t>
  </si>
  <si>
    <t>-0.0468510559180082</t>
  </si>
  <si>
    <t>2210</t>
  </si>
  <si>
    <t>O95081</t>
  </si>
  <si>
    <t>Arf-GAP domain and FG repeat-containing protein 2</t>
  </si>
  <si>
    <t>AGFG2</t>
  </si>
  <si>
    <t>sp|O95081|AGFG2_HUMAN Arf-GAP domain and FG repeat-containing protein 2 OS=Homo sapiens OX=9606 GN=AGFG2 PE=1 SV=2</t>
  </si>
  <si>
    <t>2211</t>
  </si>
  <si>
    <t>O95084;O95084-2;E9PRR2</t>
  </si>
  <si>
    <t>Serine protease 23</t>
  </si>
  <si>
    <t>PRSS23</t>
  </si>
  <si>
    <t>sp|O95084|PRS23_HUMAN Serine protease 23 OS=Homo sapiens OX=9606 GN=PRSS23 PE=1 SV=1;sp|O95084-2|PRS23_HUMAN Isoform 2 of Serine protease 23 OS=Homo sapiens OX=9606 GN=PRSS23</t>
  </si>
  <si>
    <t>19.2934861282462</t>
  </si>
  <si>
    <t>19.3510798300147</t>
  </si>
  <si>
    <t>19.2501900776556</t>
  </si>
  <si>
    <t>0.0575937017685746</t>
  </si>
  <si>
    <t>-0.0432960505905235</t>
  </si>
  <si>
    <t>-0.100889752359098</t>
  </si>
  <si>
    <t>2212</t>
  </si>
  <si>
    <t>O95104;O95104-2;O95104-3</t>
  </si>
  <si>
    <t>Splicing factor, arginine/serine-rich 15</t>
  </si>
  <si>
    <t>SCAF4</t>
  </si>
  <si>
    <t>sp|O95104|SCAF4_HUMAN SR-related and CTD-associated factor 4 OS=Homo sapiens OX=9606 GN=SCAF4 PE=1 SV=3;sp|O95104-2|SCAF4_HUMAN Isoform 2 of SR-related and CTD-associated factor 4 OS=Homo sapiens OX=9606 GN=SCAF4;sp|O95104-3|SCAF4_HUMAN Isoform 3 of SR-rel</t>
  </si>
  <si>
    <t>17.8507835272703</t>
  </si>
  <si>
    <t>17.8858608252937</t>
  </si>
  <si>
    <t>17.8460967432314</t>
  </si>
  <si>
    <t>0.0350772980234595</t>
  </si>
  <si>
    <t>-0.00468678403885647</t>
  </si>
  <si>
    <t>-0.039764082062316</t>
  </si>
  <si>
    <t>2213</t>
  </si>
  <si>
    <t>O95139;A0A087WZX2;O95139-2</t>
  </si>
  <si>
    <t>NADH dehydrogenase [ubiquinone] 1 beta subcomplex subunit 6</t>
  </si>
  <si>
    <t>NDUFB6</t>
  </si>
  <si>
    <t xml:space="preserve">sp|O95139|NDUB6_HUMAN NADH dehydrogenase [ubiquinone] 1 beta subcomplex subunit 6 OS=Homo sapiens OX=9606 GN=NDUFB6 PE=1 SV=3;tr|A0A087WZX2|A0A087WZX2_HUMAN NADH dehydrogenase [ubiquinone] 1 beta subcomplex subunit 6 OS=Homo sapiens OX=9606 GN=NDUFB6 PE=1 </t>
  </si>
  <si>
    <t>18.6373725214741</t>
  </si>
  <si>
    <t>18.6459979163775</t>
  </si>
  <si>
    <t>18.2021630153418</t>
  </si>
  <si>
    <t>0.00862539490340097</t>
  </si>
  <si>
    <t>-0.435209506132239</t>
  </si>
  <si>
    <t>-0.44383490103564</t>
  </si>
  <si>
    <t>2214</t>
  </si>
  <si>
    <t>O95140;O95140-2</t>
  </si>
  <si>
    <t>Mitofusin-2</t>
  </si>
  <si>
    <t>MFN2</t>
  </si>
  <si>
    <t>sp|O95140|MFN2_HUMAN Mitofusin-2 OS=Homo sapiens OX=9606 GN=MFN2 PE=1 SV=3;sp|O95140-2|MFN2_HUMAN Isoform 2 of Mitofusin-2 OS=Homo sapiens OX=9606 GN=MFN2</t>
  </si>
  <si>
    <t>17.4629215685683</t>
  </si>
  <si>
    <t>17.5206682480708</t>
  </si>
  <si>
    <t>17.7073712113799</t>
  </si>
  <si>
    <t>0.057746679502479</t>
  </si>
  <si>
    <t>0.244449642811663</t>
  </si>
  <si>
    <t>0.186702963309184</t>
  </si>
  <si>
    <t>2215</t>
  </si>
  <si>
    <t>O95149;H3BRI5;H3BUB4;H3BQR0;H3BTA6;H3BSK1</t>
  </si>
  <si>
    <t>Snurportin-1</t>
  </si>
  <si>
    <t>SNUPN</t>
  </si>
  <si>
    <t>sp|O95149|SPN1_HUMAN Snurportin-1 OS=Homo sapiens OX=9606 GN=SNUPN PE=1 SV=1;tr|H3BRI5|H3BRI5_HUMAN Snurportin-1 (Fragment) OS=Homo sapiens OX=9606 GN=SNUPN PE=1 SV=8</t>
  </si>
  <si>
    <t>18.1525873606286</t>
  </si>
  <si>
    <t>18.1925982441006</t>
  </si>
  <si>
    <t>17.8994295805168</t>
  </si>
  <si>
    <t>0.040010883471993</t>
  </si>
  <si>
    <t>-0.253157780111838</t>
  </si>
  <si>
    <t>-0.293168663583831</t>
  </si>
  <si>
    <t>2216</t>
  </si>
  <si>
    <t>O95155-2;O95155;O95155-4;O95155-3;K7EP75;K7ERA7</t>
  </si>
  <si>
    <t>Ubiquitin conjugation factor E4 B</t>
  </si>
  <si>
    <t>UBE4B</t>
  </si>
  <si>
    <t>sp|O95155-2|UBE4B_HUMAN Isoform 2 of Ubiquitin conjugation factor E4 B OS=Homo sapiens OX=9606 GN=UBE4B;sp|O95155|UBE4B_HUMAN Ubiquitin conjugation factor E4 B OS=Homo sapiens OX=9606 GN=UBE4B PE=1 SV=1;sp|O95155-4|UBE4B_HUMAN Isoform 4 of Ubiquitin conjug</t>
  </si>
  <si>
    <t>17.8222606924042</t>
  </si>
  <si>
    <t>17.7596691452255</t>
  </si>
  <si>
    <t>17.8702594612407</t>
  </si>
  <si>
    <t>-0.0625915471787444</t>
  </si>
  <si>
    <t>0.0479987688364432</t>
  </si>
  <si>
    <t>0.110590316015188</t>
  </si>
  <si>
    <t>2217</t>
  </si>
  <si>
    <t>O95163;F5H2T0</t>
  </si>
  <si>
    <t>Elongator complex protein 1</t>
  </si>
  <si>
    <t>IKBKAP</t>
  </si>
  <si>
    <t>sp|O95163|ELP1_HUMAN Elongator complex protein 1 OS=Homo sapiens OX=9606 GN=ELP1 PE=1 SV=3;tr|F5H2T0|F5H2T0_HUMAN Elongator complex protein 1 OS=Homo sapiens OX=9606 GN=ELP1 PE=1 SV=1</t>
  </si>
  <si>
    <t>19.8041578312393</t>
  </si>
  <si>
    <t>19.8421505392647</t>
  </si>
  <si>
    <t>19.8184453256859</t>
  </si>
  <si>
    <t>0.0379927080254632</t>
  </si>
  <si>
    <t>0.0142874944466342</t>
  </si>
  <si>
    <t>-0.0237052135788289</t>
  </si>
  <si>
    <t>2218</t>
  </si>
  <si>
    <t>Q6FGG4;O95167;H7C0D7;S4R3I5;H7C2R1;A8MVM8;S4R3T6;A8MYJ8</t>
  </si>
  <si>
    <t>NADH dehydrogenase [ubiquinone] 1 alpha subcomplex subunit 3</t>
  </si>
  <si>
    <t>NDUFA3</t>
  </si>
  <si>
    <t>tr|Q6FGG4|Q6FGG4_HUMAN NADH dehydrogenase (Ubiquinone) 1 alpha subcomplex, 3, 9kDa, isoform CRA_e OS=Homo sapiens OX=9606 GN=NDUFA3 PE=1 SV=1;sp|O95167|NDUA3_HUMAN NADH dehydrogenase [ubiquinone] 1 alpha subcomplex subunit 3 OS=Homo sapiens OX=9606 GN=NDUF</t>
  </si>
  <si>
    <t>18.0693540878255</t>
  </si>
  <si>
    <t>17.9073286197921</t>
  </si>
  <si>
    <t>17.302987136335</t>
  </si>
  <si>
    <t>-0.162025468033434</t>
  </si>
  <si>
    <t>-0.766366951490514</t>
  </si>
  <si>
    <t>-0.60434148345708</t>
  </si>
  <si>
    <t>2219</t>
  </si>
  <si>
    <t>O95169-3;O95169;E9PIZ8;K9J7I2;E9PQ68;O95169-2</t>
  </si>
  <si>
    <t>NADH dehydrogenase [ubiquinone] 1 beta subcomplex subunit 8, mitochondrial</t>
  </si>
  <si>
    <t>NDUFB8</t>
  </si>
  <si>
    <t>sp|O95169-3|NDUB8_HUMAN Isoform 3 of NADH dehydrogenase [ubiquinone] 1 beta subcomplex subunit 8, mitochondrial OS=Homo sapiens OX=9606 GN=NDUFB8;sp|O95169|NDUB8_HUMAN NADH dehydrogenase [ubiquinone] 1 beta subcomplex subunit 8, mitochondrial OS=Homo sapie</t>
  </si>
  <si>
    <t>19.0983096408464</t>
  </si>
  <si>
    <t>19.117198120066</t>
  </si>
  <si>
    <t>18.7930613503216</t>
  </si>
  <si>
    <t>0.0188884792195729</t>
  </si>
  <si>
    <t>-0.305248290524869</t>
  </si>
  <si>
    <t>-0.324136769744442</t>
  </si>
  <si>
    <t>2220</t>
  </si>
  <si>
    <t>O95182;M0R0N0;M0R1K9</t>
  </si>
  <si>
    <t>NADH dehydrogenase [ubiquinone] 1 alpha subcomplex subunit 7</t>
  </si>
  <si>
    <t>NDUFA7</t>
  </si>
  <si>
    <t>sp|O95182|NDUA7_HUMAN NADH dehydrogenase [ubiquinone] 1 alpha subcomplex subunit 7 OS=Homo sapiens OX=9606 GN=NDUFA7 PE=1 SV=3;tr|M0R0N0|M0R0N0_HUMAN NADH dehydrogenase [ubiquinone] 1 alpha subcomplex subunit 7 OS=Homo sapiens OX=9606 GN=NDUFA7 PE=1 SV=1</t>
  </si>
  <si>
    <t>18.8528155719535</t>
  </si>
  <si>
    <t>18.5886500152095</t>
  </si>
  <si>
    <t>17.2686535013743</t>
  </si>
  <si>
    <t>-0.264165556743965</t>
  </si>
  <si>
    <t>-1.58416207057923</t>
  </si>
  <si>
    <t>-1.31999651383526</t>
  </si>
  <si>
    <t>2221</t>
  </si>
  <si>
    <t>O95197-7;O95197-2;O95197;O95197-3;O95197-4;F5H617;O95197-6;O95197-5</t>
  </si>
  <si>
    <t>Reticulon-3</t>
  </si>
  <si>
    <t>RTN3</t>
  </si>
  <si>
    <t>sp|O95197-7|RTN3_HUMAN Isoform 7 of Reticulon-3 OS=Homo sapiens OX=9606 GN=RTN3;sp|O95197-2|RTN3_HUMAN Isoform 2 of Reticulon-3 OS=Homo sapiens OX=9606 GN=RTN3;sp|O95197|RTN3_HUMAN Reticulon-3 OS=Homo sapiens OX=9606 GN=RTN3 PE=1 SV=2;sp|O95197-3|RTN3_HUMA</t>
  </si>
  <si>
    <t>16.9276974796095</t>
  </si>
  <si>
    <t>16.7142189073863</t>
  </si>
  <si>
    <t>-0.120482193623364</t>
  </si>
  <si>
    <t>-0.333960765846605</t>
  </si>
  <si>
    <t>-0.213478572223242</t>
  </si>
  <si>
    <t>2222</t>
  </si>
  <si>
    <t>O95202;O95202-2;O95202-3</t>
  </si>
  <si>
    <t>LETM1 and EF-hand domain-containing protein 1, mitochondrial</t>
  </si>
  <si>
    <t>LETM1</t>
  </si>
  <si>
    <t>sp|O95202|LETM1_HUMAN Mitochondrial proton/calcium exchanger protein OS=Homo sapiens OX=9606 GN=LETM1 PE=1 SV=1</t>
  </si>
  <si>
    <t>21.2522681334223</t>
  </si>
  <si>
    <t>21.3328967865631</t>
  </si>
  <si>
    <t>21.3211344830453</t>
  </si>
  <si>
    <t>0.0806286531408027</t>
  </si>
  <si>
    <t>0.0688663496229687</t>
  </si>
  <si>
    <t>-0.011762303517834</t>
  </si>
  <si>
    <t>2223</t>
  </si>
  <si>
    <t>O95205;Q5VZF2-3;Q5VZF2-2;Q5VZF2</t>
  </si>
  <si>
    <t>Muscleblind-like protein 2</t>
  </si>
  <si>
    <t>MBLL;MBNL2</t>
  </si>
  <si>
    <t>tr|O95205|O95205_HUMAN Muscleblind-like 2 (Drosophila), isoform CRA_b OS=Homo sapiens OX=9606 GN=MBNL2 PE=1 SV=1;sp|Q5VZF2-3|MBNL2_HUMAN Isoform 3 of Muscleblind-like protein 2 OS=Homo sapiens OX=9606 GN=MBNL2;sp|Q5VZF2-2|MBNL2_HUMAN Isoform 2 of Musclebli</t>
  </si>
  <si>
    <t>14.6722470867036</t>
  </si>
  <si>
    <t>14.7032492712227</t>
  </si>
  <si>
    <t>15.155272776668</t>
  </si>
  <si>
    <t>0.0310021845191208</t>
  </si>
  <si>
    <t>0.483025689964428</t>
  </si>
  <si>
    <t>0.452023505445307</t>
  </si>
  <si>
    <t>2224</t>
  </si>
  <si>
    <t>O95210</t>
  </si>
  <si>
    <t>Starch-binding domain-containing protein 1</t>
  </si>
  <si>
    <t>STBD1</t>
  </si>
  <si>
    <t>sp|O95210|STBD1_HUMAN Starch-binding domain-containing protein 1 OS=Homo sapiens OX=9606 GN=STBD1 PE=1 SV=1</t>
  </si>
  <si>
    <t>17.6609519076909</t>
  </si>
  <si>
    <t>17.6103842227917</t>
  </si>
  <si>
    <t>17.6481798193181</t>
  </si>
  <si>
    <t>-0.0505676848992813</t>
  </si>
  <si>
    <t>-0.0127720883728486</t>
  </si>
  <si>
    <t>0.0377955965264327</t>
  </si>
  <si>
    <t>2225</t>
  </si>
  <si>
    <t>O95218-2;O95218</t>
  </si>
  <si>
    <t>Zinc finger Ran-binding domain-containing protein 2</t>
  </si>
  <si>
    <t>ZRANB2</t>
  </si>
  <si>
    <t>sp|O95218-2|ZRAB2_HUMAN Isoform 2 of Zinc finger Ran-binding domain-containing protein 2 OS=Homo sapiens OX=9606 GN=ZRANB2;sp|O95218|ZRAB2_HUMAN Zinc finger Ran-binding domain-containing protein 2 OS=Homo sapiens OX=9606 GN=ZRANB2 PE=1 SV=2</t>
  </si>
  <si>
    <t>18.8388155927179</t>
  </si>
  <si>
    <t>18.8118420304182</t>
  </si>
  <si>
    <t>18.9192493482402</t>
  </si>
  <si>
    <t>-0.0269735622997409</t>
  </si>
  <si>
    <t>0.0804337555223213</t>
  </si>
  <si>
    <t>0.107407317822062</t>
  </si>
  <si>
    <t>2226</t>
  </si>
  <si>
    <t>O95219;F8W9T3;O95219-2</t>
  </si>
  <si>
    <t>Sorting nexin-4</t>
  </si>
  <si>
    <t>SNX4</t>
  </si>
  <si>
    <t>sp|O95219|SNX4_HUMAN Sorting nexin-4 OS=Homo sapiens OX=9606 GN=SNX4 PE=1 SV=1;tr|F8W9T3|F8W9T3_HUMAN Sorting nexin-4 (Fragment) OS=Homo sapiens OX=9606 GN=SNX4 PE=1 SV=1;sp|O95219-2|SNX4_HUMAN Isoform 2 of Sorting nexin-4 OS=Homo sapiens OX=9606 GN=SNX4</t>
  </si>
  <si>
    <t>17.3442812954096</t>
  </si>
  <si>
    <t>17.4315747676906</t>
  </si>
  <si>
    <t>17.4833085240151</t>
  </si>
  <si>
    <t>0.087293472280944</t>
  </si>
  <si>
    <t>0.139027228605524</t>
  </si>
  <si>
    <t>0.0517337563245803</t>
  </si>
  <si>
    <t>2227</t>
  </si>
  <si>
    <t>O95229-2;O95229</t>
  </si>
  <si>
    <t>ZW10 interactor</t>
  </si>
  <si>
    <t>ZWINT</t>
  </si>
  <si>
    <t>sp|O95229-2|ZWINT_HUMAN Isoform 2 of ZW10 interactor OS=Homo sapiens OX=9606 GN=ZWINT;sp|O95229|ZWINT_HUMAN ZW10 interactor OS=Homo sapiens OX=9606 GN=ZWINT PE=1 SV=2</t>
  </si>
  <si>
    <t>15.072583536636</t>
  </si>
  <si>
    <t>15.1765812632245</t>
  </si>
  <si>
    <t>15.0206049434256</t>
  </si>
  <si>
    <t>0.103997726588519</t>
  </si>
  <si>
    <t>-0.0519785932104302</t>
  </si>
  <si>
    <t>-0.155976319798949</t>
  </si>
  <si>
    <t>2228</t>
  </si>
  <si>
    <t>O95235-2;O95235;D6R9E4;D6RBN1</t>
  </si>
  <si>
    <t>Kinesin-like protein KIF20A</t>
  </si>
  <si>
    <t>KIF20A</t>
  </si>
  <si>
    <t>sp|O95235-2|KI20A_HUMAN Isoform 2 of Kinesin-like protein KIF20A OS=Homo sapiens OX=9606 GN=KIF20A;sp|O95235|KI20A_HUMAN Kinesin-like protein KIF20A OS=Homo sapiens OX=9606 GN=KIF20A PE=1 SV=1</t>
  </si>
  <si>
    <t>17.8726463588515</t>
  </si>
  <si>
    <t>17.8484680774729</t>
  </si>
  <si>
    <t>17.7320926207829</t>
  </si>
  <si>
    <t>-0.0241782813785534</t>
  </si>
  <si>
    <t>-0.140553738068512</t>
  </si>
  <si>
    <t>-0.116375456689958</t>
  </si>
  <si>
    <t>2229</t>
  </si>
  <si>
    <t>O95239;O95239-2;Q2VIQ3</t>
  </si>
  <si>
    <t>Chromosome-associated kinesin KIF4A</t>
  </si>
  <si>
    <t>KIF4A</t>
  </si>
  <si>
    <t>sp|O95239|KIF4A_HUMAN Chromosome-associated kinesin KIF4A OS=Homo sapiens OX=9606 GN=KIF4A PE=1 SV=3;sp|O95239-2|KIF4A_HUMAN Isoform 2 of Chromosome-associated kinesin KIF4A OS=Homo sapiens OX=9606 GN=KIF4A</t>
  </si>
  <si>
    <t>20.9670730375358</t>
  </si>
  <si>
    <t>21.0008854408536</t>
  </si>
  <si>
    <t>20.8116850671177</t>
  </si>
  <si>
    <t>0.0338124033177891</t>
  </si>
  <si>
    <t>-0.155387970418051</t>
  </si>
  <si>
    <t>-0.18920037373584</t>
  </si>
  <si>
    <t>2230</t>
  </si>
  <si>
    <t>O95248;O95248-5;O95248-4;H0Y5W8</t>
  </si>
  <si>
    <t>Myotubularin-related protein 5</t>
  </si>
  <si>
    <t>SBF1</t>
  </si>
  <si>
    <t>sp|O95248|MTMR5_HUMAN Myotubularin-related protein 5 OS=Homo sapiens OX=9606 GN=SBF1 PE=1 SV=4;sp|O95248-5|MTMR5_HUMAN Isoform 5 of Myotubularin-related protein 5 OS=Homo sapiens OX=9606 GN=SBF1;sp|O95248-4|MTMR5_HUMAN Isoform 4 of Myotubularin-related pro</t>
  </si>
  <si>
    <t>17.221396016376</t>
  </si>
  <si>
    <t>17.1429809986643</t>
  </si>
  <si>
    <t>17.1910359435956</t>
  </si>
  <si>
    <t>-0.0784150177116807</t>
  </si>
  <si>
    <t>-0.0303600727803968</t>
  </si>
  <si>
    <t>0.0480549449312839</t>
  </si>
  <si>
    <t>2231</t>
  </si>
  <si>
    <t>O95251-2;O95251-4;O95251;E7EUP3;O95251-3;O95251-5</t>
  </si>
  <si>
    <t>Histone acetyltransferase KAT7</t>
  </si>
  <si>
    <t>KAT7</t>
  </si>
  <si>
    <t>sp|O95251-2|KAT7_HUMAN Isoform 2 of Histone acetyltransferase KAT7 OS=Homo sapiens OX=9606 GN=KAT7;sp|O95251-4|KAT7_HUMAN Isoform 4 of Histone acetyltransferase KAT7 OS=Homo sapiens OX=9606 GN=KAT7;sp|O95251|KAT7_HUMAN Histone acetyltransferase KAT7 OS=Hom</t>
  </si>
  <si>
    <t>16.4040740716236</t>
  </si>
  <si>
    <t>16.3744481015327</t>
  </si>
  <si>
    <t>16.4378673857659</t>
  </si>
  <si>
    <t>-0.0296259700909154</t>
  </si>
  <si>
    <t>0.0337933141423292</t>
  </si>
  <si>
    <t>0.0634192842332446</t>
  </si>
  <si>
    <t>2232</t>
  </si>
  <si>
    <t>O95273-2;O95273;H3BUF4;H3BQA6;H3BR23;REV__Q8N4P3;O95273-4;O95273-3;Q9Y2K3</t>
  </si>
  <si>
    <t>Cyclin-D1-binding protein 1;Myosin-15</t>
  </si>
  <si>
    <t>CCNDBP1;MYH15</t>
  </si>
  <si>
    <t>sp|O95273-2|CCDB1_HUMAN Isoform 2 of Cyclin-D1-binding protein 1 OS=Homo sapiens OX=9606 GN=CCNDBP1;sp|O95273|CCDB1_HUMAN Cyclin-D1-binding protein 1 OS=Homo sapiens OX=9606 GN=CCNDBP1 PE=1 SV=2;tr|H3BUF4|H3BUF4_HUMAN Cyclin-D1-binding protein 1 OS=Homo sa</t>
  </si>
  <si>
    <t>15.3242261466585</t>
  </si>
  <si>
    <t>15.0871485919335</t>
  </si>
  <si>
    <t>15.1867217509612</t>
  </si>
  <si>
    <t>-0.237077554724936</t>
  </si>
  <si>
    <t>-0.13750439569727</t>
  </si>
  <si>
    <t>0.0995731590276652</t>
  </si>
  <si>
    <t>2233</t>
  </si>
  <si>
    <t>O95292;E5RK64;O95292-2</t>
  </si>
  <si>
    <t>Vesicle-associated membrane protein-associated protein B/C</t>
  </si>
  <si>
    <t>VAPB</t>
  </si>
  <si>
    <t>sp|O95292|VAPB_HUMAN Vesicle-associated membrane protein-associated protein B/C OS=Homo sapiens OX=9606 GN=VAPB PE=1 SV=3</t>
  </si>
  <si>
    <t>20.1139732597472</t>
  </si>
  <si>
    <t>20.0224255058944</t>
  </si>
  <si>
    <t>20.0429623494388</t>
  </si>
  <si>
    <t>-0.0915477538527938</t>
  </si>
  <si>
    <t>-0.0710109103084413</t>
  </si>
  <si>
    <t>0.0205368435443525</t>
  </si>
  <si>
    <t>2234</t>
  </si>
  <si>
    <t>O95295</t>
  </si>
  <si>
    <t>SNARE-associated protein Snapin</t>
  </si>
  <si>
    <t>SNAPIN</t>
  </si>
  <si>
    <t>sp|O95295|SNAPN_HUMAN SNARE-associated protein Snapin OS=Homo sapiens OX=9606 GN=SNAPIN PE=1 SV=1</t>
  </si>
  <si>
    <t>17.8767575536016</t>
  </si>
  <si>
    <t>17.9067602715965</t>
  </si>
  <si>
    <t>17.9099974796628</t>
  </si>
  <si>
    <t>0.0300027179949574</t>
  </si>
  <si>
    <t>0.0332399260612135</t>
  </si>
  <si>
    <t>0.00323720806625616</t>
  </si>
  <si>
    <t>2235</t>
  </si>
  <si>
    <t>Q9UEL6;O95297-3</t>
  </si>
  <si>
    <t>MPZL1</t>
  </si>
  <si>
    <t>tr|Q9UEL6|Q9UEL6_HUMAN Myelin protein zero-like protein 1 (Fragment) OS=Homo sapiens OX=9606 GN=MPZL1 PE=1 SV=1;sp|O95297-3|MPZL1_HUMAN Isoform 3 of Myelin protein zero-like protein 1 OS=Homo sapiens OX=9606 GN=MPZL1</t>
  </si>
  <si>
    <t>17.2564422644526</t>
  </si>
  <si>
    <t>17.2082733130814</t>
  </si>
  <si>
    <t>17.1600504261593</t>
  </si>
  <si>
    <t>-0.0481689513711885</t>
  </si>
  <si>
    <t>-0.0963918382932469</t>
  </si>
  <si>
    <t>-0.0482228869220584</t>
  </si>
  <si>
    <t>2236</t>
  </si>
  <si>
    <t>O95302;O95302-3;O95302-2;C9J4P8;Q75LS8</t>
  </si>
  <si>
    <t>Peptidyl-prolyl cis-trans isomerase FKBP9</t>
  </si>
  <si>
    <t>FKBP9</t>
  </si>
  <si>
    <t xml:space="preserve">sp|O95302|FKBP9_HUMAN Peptidyl-prolyl cis-trans isomerase FKBP9 OS=Homo sapiens OX=9606 GN=FKBP9 PE=1 SV=2;sp|O95302-3|FKBP9_HUMAN Isoform 3 of Peptidyl-prolyl cis-trans isomerase FKBP9 OS=Homo sapiens OX=9606 GN=FKBP9;sp|O95302-2|FKBP9_HUMAN Isoform 2 of </t>
  </si>
  <si>
    <t>20.6623525591522</t>
  </si>
  <si>
    <t>20.6488046342177</t>
  </si>
  <si>
    <t>20.7524146514196</t>
  </si>
  <si>
    <t>-0.0135479249344357</t>
  </si>
  <si>
    <t>0.09006209226742</t>
  </si>
  <si>
    <t>0.103610017201856</t>
  </si>
  <si>
    <t>2237</t>
  </si>
  <si>
    <t>O95336;M0R1L2;M0R261;M0R0U3</t>
  </si>
  <si>
    <t>6-phosphogluconolactonase</t>
  </si>
  <si>
    <t>PGLS</t>
  </si>
  <si>
    <t>sp|O95336|6PGL_HUMAN 6-phosphogluconolactonase OS=Homo sapiens OX=9606 GN=PGLS PE=1 SV=2;tr|M0R1L2|M0R1L2_HUMAN 6-phosphogluconolactonase (Fragment) OS=Homo sapiens OX=9606 GN=PGLS PE=1 SV=1;tr|M0R261|M0R261_HUMAN 6-phosphogluconolactonase (Fragment) OS=Ho</t>
  </si>
  <si>
    <t>41.1</t>
  </si>
  <si>
    <t>20.3052203843988</t>
  </si>
  <si>
    <t>20.345533612241</t>
  </si>
  <si>
    <t>20.534146155594</t>
  </si>
  <si>
    <t>0.0403132278422405</t>
  </si>
  <si>
    <t>0.2289257711952</t>
  </si>
  <si>
    <t>0.18861254335296</t>
  </si>
  <si>
    <t>2238</t>
  </si>
  <si>
    <t>O95340;O95340-2</t>
  </si>
  <si>
    <t>Bifunctional 3-phosphoadenosine 5-phosphosulfate synthase 2;Sulfate adenylyltransferase;Adenylyl-sulfate kinase</t>
  </si>
  <si>
    <t>PAPSS2</t>
  </si>
  <si>
    <t>sp|O95340|PAPS2_HUMAN Bifunctional 3-phosphoadenosine 5-phosphosulfate synthase 2 OS=Homo sapiens OX=9606 GN=PAPSS2 PE=1 SV=2;sp|O95340-2|PAPS2_HUMAN Isoform B of Bifunctional 3-phosphoadenosine 5-phosphosulfate synthase 2 OS=Homo sapiens OX=9606 GN=PA</t>
  </si>
  <si>
    <t>19.6221642872547</t>
  </si>
  <si>
    <t>19.6460830487081</t>
  </si>
  <si>
    <t>19.7841567166257</t>
  </si>
  <si>
    <t>0.0239187614534337</t>
  </si>
  <si>
    <t>0.161992429371058</t>
  </si>
  <si>
    <t>0.138073667917624</t>
  </si>
  <si>
    <t>2239</t>
  </si>
  <si>
    <t>O95347-2;O95347;A0A0C4DGE5;Q5T821</t>
  </si>
  <si>
    <t>Structural maintenance of chromosomes protein 2</t>
  </si>
  <si>
    <t>SMC2</t>
  </si>
  <si>
    <t>sp|O95347-2|SMC2_HUMAN Isoform 2 of Structural maintenance of chromosomes protein 2 OS=Homo sapiens OX=9606 GN=SMC2;sp|O95347|SMC2_HUMAN Structural maintenance of chromosomes protein 2 OS=Homo sapiens OX=9606 GN=SMC2 PE=1 SV=2</t>
  </si>
  <si>
    <t>22.4668886941221</t>
  </si>
  <si>
    <t>22.4337363603582</t>
  </si>
  <si>
    <t>22.1913114128411</t>
  </si>
  <si>
    <t>-0.0331523337639226</t>
  </si>
  <si>
    <t>-0.275577281281006</t>
  </si>
  <si>
    <t>-0.242424947517083</t>
  </si>
  <si>
    <t>2240</t>
  </si>
  <si>
    <t>O95352;O95352-3;O95352-2;H7C2R3;H7BZ92;H7C2J8;C9J415;C9JFF4;C9JNU2;C9JKA3;C9JE55;C9JGL2;F8WDY9</t>
  </si>
  <si>
    <t>Ubiquitin-like modifier-activating enzyme ATG7</t>
  </si>
  <si>
    <t>ATG7</t>
  </si>
  <si>
    <t xml:space="preserve">sp|O95352|ATG7_HUMAN Ubiquitin-like modifier-activating enzyme ATG7 OS=Homo sapiens OX=9606 GN=ATG7 PE=1 SV=1;sp|O95352-3|ATG7_HUMAN Isoform 3 of Ubiquitin-like modifier-activating enzyme ATG7 OS=Homo sapiens OX=9606 GN=ATG7;sp|O95352-2|ATG7_HUMAN Isoform </t>
  </si>
  <si>
    <t>18.9906933775593</t>
  </si>
  <si>
    <t>19.0801235148422</t>
  </si>
  <si>
    <t>19.1366266899044</t>
  </si>
  <si>
    <t>0.0894301372829318</t>
  </si>
  <si>
    <t>0.145933312345104</t>
  </si>
  <si>
    <t>0.0565031750621721</t>
  </si>
  <si>
    <t>2241</t>
  </si>
  <si>
    <t>O95361;H0Y626;B3KP96;O95361-2;K7EL43;Q309B1;J3QKY5;K7ENN8;J3QR69;J3QLP0;Q309B1-2;J3QL38</t>
  </si>
  <si>
    <t>Tripartite motif-containing protein 16</t>
  </si>
  <si>
    <t>TRIM16</t>
  </si>
  <si>
    <t xml:space="preserve">sp|O95361|TRI16_HUMAN Tripartite motif-containing protein 16 OS=Homo sapiens OX=9606 GN=TRIM16 PE=1 SV=3;tr|H0Y626|H0Y626_HUMAN Uncharacterized protein OS=Homo sapiens OX=9606 PE=4 SV=2;tr|B3KP96|B3KP96_HUMAN Tripartite motif-containing protein 16 OS=Homo </t>
  </si>
  <si>
    <t>20.8435068257375</t>
  </si>
  <si>
    <t>20.9377472535049</t>
  </si>
  <si>
    <t>20.9856404251968</t>
  </si>
  <si>
    <t>0.094240427767371</t>
  </si>
  <si>
    <t>0.14213359945936</t>
  </si>
  <si>
    <t>0.0478931716919888</t>
  </si>
  <si>
    <t>2242</t>
  </si>
  <si>
    <t>O95372;Q5QPQ1;Q5QPQ0;Q5QPQ3;Q5QPQ2;Q5QPN5;Q5QPN9</t>
  </si>
  <si>
    <t>Acyl-protein thioesterase 2</t>
  </si>
  <si>
    <t>LYPLA2</t>
  </si>
  <si>
    <t>sp|O95372|LYPA2_HUMAN Acyl-protein thioesterase 2 OS=Homo sapiens OX=9606 GN=LYPLA2 PE=1 SV=1;tr|Q5QPQ1|Q5QPQ1_HUMAN Acyl-protein thioesterase 2 (Fragment) OS=Homo sapiens OX=9606 GN=LYPLA2 PE=1 SV=1;tr|Q5QPQ0|Q5QPQ0_HUMAN Acyl-protein thioesterase 2 OS=Ho</t>
  </si>
  <si>
    <t>18.4231704350034</t>
  </si>
  <si>
    <t>18.332304356127</t>
  </si>
  <si>
    <t>18.2945732701965</t>
  </si>
  <si>
    <t>-0.0908660788763385</t>
  </si>
  <si>
    <t>-0.128597164806855</t>
  </si>
  <si>
    <t>-0.0377310859305169</t>
  </si>
  <si>
    <t>2243</t>
  </si>
  <si>
    <t>O95373;E9PLB2;E9PLJ0</t>
  </si>
  <si>
    <t>Importin-7</t>
  </si>
  <si>
    <t>IPO7</t>
  </si>
  <si>
    <t>sp|O95373|IPO7_HUMAN Importin-7 OS=Homo sapiens OX=9606 GN=IPO7 PE=1 SV=1</t>
  </si>
  <si>
    <t>20.7079676626571</t>
  </si>
  <si>
    <t>20.7606759547335</t>
  </si>
  <si>
    <t>20.7733077681097</t>
  </si>
  <si>
    <t>0.0527082920764528</t>
  </si>
  <si>
    <t>0.0653401054526661</t>
  </si>
  <si>
    <t>0.0126318133762133</t>
  </si>
  <si>
    <t>2244</t>
  </si>
  <si>
    <t>O95376;C9JZ71;C9JCL4;F8WCS4;C9JBC5</t>
  </si>
  <si>
    <t>E3 ubiquitin-protein ligase ARIH2</t>
  </si>
  <si>
    <t>ARIH2</t>
  </si>
  <si>
    <t>sp|O95376|ARI2_HUMAN E3 ubiquitin-protein ligase ARIH2 OS=Homo sapiens OX=9606 GN=ARIH2 PE=1 SV=1</t>
  </si>
  <si>
    <t>18.0991420495446</t>
  </si>
  <si>
    <t>18.1537031154417</t>
  </si>
  <si>
    <t>18.1579506193783</t>
  </si>
  <si>
    <t>0.0545610658971647</t>
  </si>
  <si>
    <t>0.0588085698337188</t>
  </si>
  <si>
    <t>0.00424750393655415</t>
  </si>
  <si>
    <t>2245</t>
  </si>
  <si>
    <t>O95391</t>
  </si>
  <si>
    <t>Pre-mRNA-splicing factor SLU7</t>
  </si>
  <si>
    <t>SLU7</t>
  </si>
  <si>
    <t>sp|O95391|SLU7_HUMAN Pre-mRNA-splicing factor SLU7 OS=Homo sapiens OX=9606 GN=SLU7 PE=1 SV=2</t>
  </si>
  <si>
    <t>17.9505639503703</t>
  </si>
  <si>
    <t>18.0137160792388</t>
  </si>
  <si>
    <t>17.980954749821</t>
  </si>
  <si>
    <t>0.0631521288684915</t>
  </si>
  <si>
    <t>0.0303907994506325</t>
  </si>
  <si>
    <t>-0.032761329417859</t>
  </si>
  <si>
    <t>2246</t>
  </si>
  <si>
    <t>O95395;H0YMW7;H0YM40</t>
  </si>
  <si>
    <t>Beta-1,3-galactosyl-O-glycosyl-glycoprotein beta-1,6-N-acetylglucosaminyltransferase 3</t>
  </si>
  <si>
    <t>GCNT3</t>
  </si>
  <si>
    <t>sp|O95395|GCNT3_HUMAN Beta-1,3-galactosyl-O-glycosyl-glycoprotein beta-1,6-N-acetylglucosaminyltransferase 3 OS=Homo sapiens OX=9606 GN=GCNT3 PE=2 SV=1</t>
  </si>
  <si>
    <t>17.4235882276704</t>
  </si>
  <si>
    <t>17.5268211073002</t>
  </si>
  <si>
    <t>17.210538842709</t>
  </si>
  <si>
    <t>0.103232879629772</t>
  </si>
  <si>
    <t>-0.213049384961398</t>
  </si>
  <si>
    <t>-0.31628226459117</t>
  </si>
  <si>
    <t>2247</t>
  </si>
  <si>
    <t>O95396</t>
  </si>
  <si>
    <t>Adenylyltransferase and sulfurtransferase MOCS3;Molybdopterin-synthase adenylyltransferase;Molybdopterin-synthase sulfurtransferase</t>
  </si>
  <si>
    <t>MOCS3</t>
  </si>
  <si>
    <t>sp|O95396|MOCS3_HUMAN Adenylyltransferase and sulfurtransferase MOCS3 OS=Homo sapiens OX=9606 GN=MOCS3 PE=1 SV=1</t>
  </si>
  <si>
    <t>17.8245058638074</t>
  </si>
  <si>
    <t>17.8395621577499</t>
  </si>
  <si>
    <t>17.9076828322778</t>
  </si>
  <si>
    <t>0.0150562939425001</t>
  </si>
  <si>
    <t>0.0831769684703865</t>
  </si>
  <si>
    <t>0.0681206745278864</t>
  </si>
  <si>
    <t>2248</t>
  </si>
  <si>
    <t>O95400</t>
  </si>
  <si>
    <t>CD2 antigen cytoplasmic tail-binding protein 2</t>
  </si>
  <si>
    <t>CD2BP2</t>
  </si>
  <si>
    <t>sp|O95400|CD2B2_HUMAN CD2 antigen cytoplasmic tail-binding protein 2 OS=Homo sapiens OX=9606 GN=CD2BP2 PE=1 SV=1</t>
  </si>
  <si>
    <t>18.4962362420462</t>
  </si>
  <si>
    <t>18.4922721791802</t>
  </si>
  <si>
    <t>18.5475882433575</t>
  </si>
  <si>
    <t>-0.00396406286601447</t>
  </si>
  <si>
    <t>0.0513520013113009</t>
  </si>
  <si>
    <t>0.0553160641773154</t>
  </si>
  <si>
    <t>2249</t>
  </si>
  <si>
    <t>O95402;B8ZZF3</t>
  </si>
  <si>
    <t>Mediator of RNA polymerase II transcription subunit 26</t>
  </si>
  <si>
    <t>MED26</t>
  </si>
  <si>
    <t>sp|O95402|MED26_HUMAN Mediator of RNA polymerase II transcription subunit 26 OS=Homo sapiens OX=9606 GN=MED26 PE=1 SV=2;tr|B8ZZF3|B8ZZF3_HUMAN TFIIS N-terminal domain-containing protein OS=Homo sapiens OX=9606 PE=4 SV=2</t>
  </si>
  <si>
    <t>9762.7</t>
  </si>
  <si>
    <t>13.1413925246969</t>
  </si>
  <si>
    <t>13.3518274605227</t>
  </si>
  <si>
    <t>13.4881597904492</t>
  </si>
  <si>
    <t>0.210434935825788</t>
  </si>
  <si>
    <t>0.346767265752307</t>
  </si>
  <si>
    <t>0.136332329926519</t>
  </si>
  <si>
    <t>2250</t>
  </si>
  <si>
    <t>O95405;O95405-2;O95405-3</t>
  </si>
  <si>
    <t>Zinc finger FYVE domain-containing protein 9</t>
  </si>
  <si>
    <t>ZFYVE9</t>
  </si>
  <si>
    <t>sp|O95405|ZFYV9_HUMAN Zinc finger FYVE domain-containing protein 9 OS=Homo sapiens OX=9606 GN=ZFYVE9 PE=1 SV=2;sp|O95405-2|ZFYV9_HUMAN Isoform 2 of Zinc finger FYVE domain-containing protein 9 OS=Homo sapiens OX=9606 GN=ZFYVE9;sp|O95405-3|ZFYV9_HUMAN Isofo</t>
  </si>
  <si>
    <t>16.1730979309538</t>
  </si>
  <si>
    <t>15.8010313497294</t>
  </si>
  <si>
    <t>15.961929206275</t>
  </si>
  <si>
    <t>-0.372066581224447</t>
  </si>
  <si>
    <t>-0.211168724678839</t>
  </si>
  <si>
    <t>0.160897856545608</t>
  </si>
  <si>
    <t>2251</t>
  </si>
  <si>
    <t>O95425-2;O95425-4;O95425-3;O95425;A0A0J9YWY6</t>
  </si>
  <si>
    <t>Supervillin</t>
  </si>
  <si>
    <t>SVIL</t>
  </si>
  <si>
    <t>sp|O95425-2|SVIL_HUMAN Isoform 2 of Supervillin OS=Homo sapiens OX=9606 GN=SVIL;sp|O95425-4|SVIL_HUMAN Isoform SV4 of Supervillin OS=Homo sapiens OX=9606 GN=SVIL;sp|O95425-3|SVIL_HUMAN Isoform SV3 of Supervillin OS=Homo sapiens OX=9606 GN=SVIL;sp|O95425|SV</t>
  </si>
  <si>
    <t>19.8677141585762</t>
  </si>
  <si>
    <t>19.8718790770261</t>
  </si>
  <si>
    <t>19.8053347859084</t>
  </si>
  <si>
    <t>0.00416491844989508</t>
  </si>
  <si>
    <t>-0.062379372667781</t>
  </si>
  <si>
    <t>-0.0665442911176761</t>
  </si>
  <si>
    <t>2252</t>
  </si>
  <si>
    <t>O95429-2;O95429</t>
  </si>
  <si>
    <t>BAG family molecular chaperone regulator 4</t>
  </si>
  <si>
    <t>BAG4</t>
  </si>
  <si>
    <t>sp|O95429-2|BAG4_HUMAN Isoform 2 of BAG family molecular chaperone regulator 4 OS=Homo sapiens OX=9606 GN=BAG4;sp|O95429|BAG4_HUMAN BAG family molecular chaperone regulator 4 OS=Homo sapiens OX=9606 GN=BAG4 PE=1 SV=1</t>
  </si>
  <si>
    <t>16.2973542794968</t>
  </si>
  <si>
    <t>16.2286997356423</t>
  </si>
  <si>
    <t>16.3552929837715</t>
  </si>
  <si>
    <t>-0.0686545438544357</t>
  </si>
  <si>
    <t>0.0579387042747328</t>
  </si>
  <si>
    <t>0.126593248129169</t>
  </si>
  <si>
    <t>2253</t>
  </si>
  <si>
    <t>O95433;O95433-2;G3V438;H0YJG7;G3V3W9;H0YJU2;H0YJ63</t>
  </si>
  <si>
    <t>Activator of 90 kDa heat shock protein ATPase homolog 1</t>
  </si>
  <si>
    <t>AHSA1</t>
  </si>
  <si>
    <t>sp|O95433|AHSA1_HUMAN Activator of 90 kDa heat shock protein ATPase homolog 1 OS=Homo sapiens OX=9606 GN=AHSA1 PE=1 SV=1;sp|O95433-2|AHSA1_HUMAN Isoform 2 of Activator of 90 kDa heat shock protein ATPase homolog 1 OS=Homo sapiens OX=9606 GN=AHSA1;tr|G3V438</t>
  </si>
  <si>
    <t>48.2</t>
  </si>
  <si>
    <t>21.1562942667684</t>
  </si>
  <si>
    <t>21.1290877245947</t>
  </si>
  <si>
    <t>21.0094824332086</t>
  </si>
  <si>
    <t>-0.0272065421736727</t>
  </si>
  <si>
    <t>-0.146811833559752</t>
  </si>
  <si>
    <t>-0.11960529138608</t>
  </si>
  <si>
    <t>2254</t>
  </si>
  <si>
    <t>O95456;O95456-2;F8WBH7</t>
  </si>
  <si>
    <t>Proteasome assembly chaperone 1</t>
  </si>
  <si>
    <t>PSMG1</t>
  </si>
  <si>
    <t>sp|O95456|PSMG1_HUMAN Proteasome assembly chaperone 1 OS=Homo sapiens OX=9606 GN=PSMG1 PE=1 SV=1;sp|O95456-2|PSMG1_HUMAN Isoform 2 of Proteasome assembly chaperone 1 OS=Homo sapiens OX=9606 GN=PSMG1</t>
  </si>
  <si>
    <t>19.0366060008381</t>
  </si>
  <si>
    <t>19.0382618248342</t>
  </si>
  <si>
    <t>19.0421850801516</t>
  </si>
  <si>
    <t>0.00165582399603181</t>
  </si>
  <si>
    <t>0.00557907931350243</t>
  </si>
  <si>
    <t>0.00392325531747062</t>
  </si>
  <si>
    <t>2255</t>
  </si>
  <si>
    <t>O95466;O95466-2;O95466-3;K7EJE6;K7EK60;A0A0A0MR62;K7EMY8;K7ERL1</t>
  </si>
  <si>
    <t>Formin-like protein 1</t>
  </si>
  <si>
    <t>FMNL1</t>
  </si>
  <si>
    <t>sp|O95466|FMNL1_HUMAN Formin-like protein 1 OS=Homo sapiens OX=9606 GN=FMNL1 PE=1 SV=3;sp|O95466-2|FMNL1_HUMAN Isoform 2 of Formin-like protein 1 OS=Homo sapiens OX=9606 GN=FMNL1;sp|O95466-3|FMNL1_HUMAN Isoform 3 of Formin-like protein 1 OS=Homo sapiens OX</t>
  </si>
  <si>
    <t>18.9387347189221</t>
  </si>
  <si>
    <t>18.9364948535836</t>
  </si>
  <si>
    <t>18.9812444301707</t>
  </si>
  <si>
    <t>-0.00223986533850251</t>
  </si>
  <si>
    <t>0.0425097112485808</t>
  </si>
  <si>
    <t>0.0447495765870833</t>
  </si>
  <si>
    <t>2256</t>
  </si>
  <si>
    <t>O95470;H0Y3V8;H7BXL7</t>
  </si>
  <si>
    <t>Sphingosine-1-phosphate lyase 1</t>
  </si>
  <si>
    <t>SGPL1</t>
  </si>
  <si>
    <t>sp|O95470|SGPL1_HUMAN Sphingosine-1-phosphate lyase 1 OS=Homo sapiens OX=9606 GN=SGPL1 PE=1 SV=3</t>
  </si>
  <si>
    <t>20.2143009959555</t>
  </si>
  <si>
    <t>20.165771955819</t>
  </si>
  <si>
    <t>20.3201042727132</t>
  </si>
  <si>
    <t>-0.0485290401364438</t>
  </si>
  <si>
    <t>0.105803276757769</t>
  </si>
  <si>
    <t>0.154332316894212</t>
  </si>
  <si>
    <t>2257</t>
  </si>
  <si>
    <t>O95478;A0A0A0MQZ6;H0YAI9</t>
  </si>
  <si>
    <t>Ribosome biogenesis protein NSA2 homolog</t>
  </si>
  <si>
    <t>NSA2</t>
  </si>
  <si>
    <t>sp|O95478|NSA2_HUMAN Ribosome biogenesis protein NSA2 homolog OS=Homo sapiens OX=9606 GN=NSA2 PE=1 SV=1;tr|A0A0A0MQZ6|A0A0A0MQZ6_HUMAN Ribosome biogenesis protein NSA2 homolog OS=Homo sapiens OX=9606 GN=NSA2 PE=1 SV=1</t>
  </si>
  <si>
    <t>18.9296182164683</t>
  </si>
  <si>
    <t>18.9261278703023</t>
  </si>
  <si>
    <t>19.1276522108006</t>
  </si>
  <si>
    <t>-0.00349034616593613</t>
  </si>
  <si>
    <t>0.198033994332338</t>
  </si>
  <si>
    <t>0.201524340498274</t>
  </si>
  <si>
    <t>2258</t>
  </si>
  <si>
    <t>R4GMU1;O95479</t>
  </si>
  <si>
    <t>GDH/6PGL endoplasmic bifunctional protein;Glucose 1-dehydrogenase;6-phosphogluconolactonase</t>
  </si>
  <si>
    <t>H6PD</t>
  </si>
  <si>
    <t>tr|R4GMU1|R4GMU1_HUMAN GDH/6PGL endoplasmic bifunctional protein OS=Homo sapiens OX=9606 GN=H6PD PE=1 SV=1;sp|O95479|G6PE_HUMAN GDH/6PGL endoplasmic bifunctional protein OS=Homo sapiens OX=9606 GN=H6PD PE=1 SV=2</t>
  </si>
  <si>
    <t>17.3876756741073</t>
  </si>
  <si>
    <t>17.404937187102</t>
  </si>
  <si>
    <t>17.6005529834132</t>
  </si>
  <si>
    <t>0.0172615129947147</t>
  </si>
  <si>
    <t>0.212877309305888</t>
  </si>
  <si>
    <t>0.195615796311174</t>
  </si>
  <si>
    <t>2259</t>
  </si>
  <si>
    <t>O95486;O95486-2;H0Y9J6</t>
  </si>
  <si>
    <t>Protein transport protein Sec24A</t>
  </si>
  <si>
    <t>SEC24A</t>
  </si>
  <si>
    <t>sp|O95486|SC24A_HUMAN Protein transport protein Sec24A OS=Homo sapiens OX=9606 GN=SEC24A PE=1 SV=2</t>
  </si>
  <si>
    <t>19.5162466006918</t>
  </si>
  <si>
    <t>19.544393199414</t>
  </si>
  <si>
    <t>19.5564027903569</t>
  </si>
  <si>
    <t>0.0281465987222091</t>
  </si>
  <si>
    <t>0.0401561896651224</t>
  </si>
  <si>
    <t>0.0120095909429132</t>
  </si>
  <si>
    <t>2260</t>
  </si>
  <si>
    <t>O95487-2;O95487;O95487-3</t>
  </si>
  <si>
    <t>Protein transport protein Sec24B</t>
  </si>
  <si>
    <t>SEC24B</t>
  </si>
  <si>
    <t>sp|O95487-2|SC24B_HUMAN Isoform 2 of Protein transport protein Sec24B OS=Homo sapiens OX=9606 GN=SEC24B;sp|O95487|SC24B_HUMAN Protein transport protein Sec24B OS=Homo sapiens OX=9606 GN=SEC24B PE=1 SV=2;sp|O95487-3|SC24B_HUMAN Isoform 3 of Protein transpor</t>
  </si>
  <si>
    <t>18.147537991686</t>
  </si>
  <si>
    <t>18.0971866497348</t>
  </si>
  <si>
    <t>18.1420261594376</t>
  </si>
  <si>
    <t>-0.0503513419512593</t>
  </si>
  <si>
    <t>-0.00551183224840912</t>
  </si>
  <si>
    <t>0.0448395097028502</t>
  </si>
  <si>
    <t>2261</t>
  </si>
  <si>
    <t>Q5R3B4;O95563</t>
  </si>
  <si>
    <t>Mitochondrial pyruvate carrier 2</t>
  </si>
  <si>
    <t>MPC2</t>
  </si>
  <si>
    <t>tr|Q5R3B4|Q5R3B4_HUMAN Mitochondrial pyruvate carrier (Fragment) OS=Homo sapiens OX=9606 GN=MPC2 PE=1 SV=1;sp|O95563|MPC2_HUMAN Mitochondrial pyruvate carrier 2 OS=Homo sapiens OX=9606 GN=MPC2 PE=1 SV=1</t>
  </si>
  <si>
    <t>17.7565477398518</t>
  </si>
  <si>
    <t>17.8917892048717</t>
  </si>
  <si>
    <t>18.0190369742758</t>
  </si>
  <si>
    <t>0.135241465019927</t>
  </si>
  <si>
    <t>0.262489234424059</t>
  </si>
  <si>
    <t>0.127247769404132</t>
  </si>
  <si>
    <t>2262</t>
  </si>
  <si>
    <t>O95573;F5GWH2;C9JC11;F5H062</t>
  </si>
  <si>
    <t>Long-chain-fatty-acid--CoA ligase 3</t>
  </si>
  <si>
    <t>ACSL3</t>
  </si>
  <si>
    <t>sp|O95573|ACSL3_HUMAN Long-chain-fatty-acid--CoA ligase 3 OS=Homo sapiens OX=9606 GN=ACSL3 PE=1 SV=3</t>
  </si>
  <si>
    <t>21.0173846129608</t>
  </si>
  <si>
    <t>21.0968752610217</t>
  </si>
  <si>
    <t>21.0970246355615</t>
  </si>
  <si>
    <t>0.079490648060883</t>
  </si>
  <si>
    <t>0.079640022600703</t>
  </si>
  <si>
    <t>0.000149374539820002</t>
  </si>
  <si>
    <t>2263</t>
  </si>
  <si>
    <t>O95613-2;O95613</t>
  </si>
  <si>
    <t>Pericentrin</t>
  </si>
  <si>
    <t>PCNT</t>
  </si>
  <si>
    <t>sp|O95613-2|PCNT_HUMAN Isoform 2 of Pericentrin OS=Homo sapiens OX=9606 GN=PCNT;sp|O95613|PCNT_HUMAN Pericentrin OS=Homo sapiens OX=9606 GN=PCNT PE=1 SV=4</t>
  </si>
  <si>
    <t>16.1093297795872</t>
  </si>
  <si>
    <t>16.1413971899885</t>
  </si>
  <si>
    <t>16.3974747993891</t>
  </si>
  <si>
    <t>0.0320674104012539</t>
  </si>
  <si>
    <t>0.288145019801892</t>
  </si>
  <si>
    <t>0.256077609400638</t>
  </si>
  <si>
    <t>2264</t>
  </si>
  <si>
    <t>O95619;F8VTR4;F8W0J4;F8W1B9</t>
  </si>
  <si>
    <t>YEATS domain-containing protein 4</t>
  </si>
  <si>
    <t>YEATS4</t>
  </si>
  <si>
    <t>sp|O95619|YETS4_HUMAN YEATS domain-containing protein 4 OS=Homo sapiens OX=9606 GN=YEATS4 PE=1 SV=1;tr|F8VTR4|F8VTR4_HUMAN YEATS domain-containing protein 4 (Fragment) OS=Homo sapiens OX=9606 GN=YEATS4 PE=1 SV=1;tr|F8W0J4|F8W0J4_HUMAN YEATS domain-containi</t>
  </si>
  <si>
    <t>17.9615909725194</t>
  </si>
  <si>
    <t>17.9607637461203</t>
  </si>
  <si>
    <t>17.9745670218483</t>
  </si>
  <si>
    <t>-0.000827226399092496</t>
  </si>
  <si>
    <t>0.0129760493288877</t>
  </si>
  <si>
    <t>0.0138032757279802</t>
  </si>
  <si>
    <t>2265</t>
  </si>
  <si>
    <t>O95620-2;O95620</t>
  </si>
  <si>
    <t>tRNA-dihydrouridine(20a/20b) synthase [NAD(P)+]-like</t>
  </si>
  <si>
    <t>DUS4L</t>
  </si>
  <si>
    <t>sp|O95620-2|DUS4L_HUMAN Isoform 2 of tRNA-dihydrouridine(20a/20b) synthase [NAD(P)+]-like OS=Homo sapiens OX=9606 GN=DUS4L;sp|O95620|DUS4L_HUMAN tRNA-dihydrouridine(20a/20b) synthase [NAD(P)+]-like OS=Homo sapiens OX=9606 GN=DUS4L PE=2 SV=2</t>
  </si>
  <si>
    <t>14.1464523661696</t>
  </si>
  <si>
    <t>13.8694572907636</t>
  </si>
  <si>
    <t>14.4968090282122</t>
  </si>
  <si>
    <t>-0.276995075406003</t>
  </si>
  <si>
    <t>0.350356662042575</t>
  </si>
  <si>
    <t>0.627351737448578</t>
  </si>
  <si>
    <t>2266</t>
  </si>
  <si>
    <t>O95625;C9J2L2</t>
  </si>
  <si>
    <t>Zinc finger and BTB domain-containing protein 11</t>
  </si>
  <si>
    <t>ZBTB11</t>
  </si>
  <si>
    <t>sp|O95625|ZBT11_HUMAN Zinc finger and BTB domain-containing protein 11 OS=Homo sapiens OX=9606 GN=ZBTB11 PE=1 SV=2;tr|C9J2L2|C9J2L2_HUMAN Zinc finger and BTB domain-containing protein 11 OS=Homo sapiens OX=9606 GN=ZBTB11 PE=1 SV=1</t>
  </si>
  <si>
    <t>17.4503020820372</t>
  </si>
  <si>
    <t>17.3558138451804</t>
  </si>
  <si>
    <t>17.3713311938633</t>
  </si>
  <si>
    <t>-0.0944882368568081</t>
  </si>
  <si>
    <t>-0.0789708881739024</t>
  </si>
  <si>
    <t>0.0155173486829057</t>
  </si>
  <si>
    <t>2267</t>
  </si>
  <si>
    <t>O95628-8;O95628-4;O95628-9;O95628-10;O95628-5;O95628-3;O95628-2;O95628;O95628-7;O95628-6</t>
  </si>
  <si>
    <t>CCR4-NOT transcription complex subunit 4</t>
  </si>
  <si>
    <t>CNOT4</t>
  </si>
  <si>
    <t xml:space="preserve">sp|O95628-8|CNOT4_HUMAN Isoform 8 of CCR4-NOT transcription complex subunit 4 OS=Homo sapiens OX=9606 GN=CNOT4;sp|O95628-4|CNOT4_HUMAN Isoform 4 of CCR4-NOT transcription complex subunit 4 OS=Homo sapiens OX=9606 GN=CNOT4;sp|O95628-9|CNOT4_HUMAN Isoform 9 </t>
  </si>
  <si>
    <t>17.5078889252605</t>
  </si>
  <si>
    <t>17.6123375819462</t>
  </si>
  <si>
    <t>17.5961717919016</t>
  </si>
  <si>
    <t>0.104448656685669</t>
  </si>
  <si>
    <t>0.0882828666411015</t>
  </si>
  <si>
    <t>-0.0161657900445675</t>
  </si>
  <si>
    <t>2268</t>
  </si>
  <si>
    <t>O95630;C9JK83;O95630-2;F5H5B9;C9JEK5;C9JZ93</t>
  </si>
  <si>
    <t>STAM-binding protein</t>
  </si>
  <si>
    <t>STAMBP</t>
  </si>
  <si>
    <t>sp|O95630|STABP_HUMAN STAM-binding protein OS=Homo sapiens OX=9606 GN=STAMBP PE=1 SV=1;tr|C9JK83|C9JK83_HUMAN STAM-binding protein (Fragment) OS=Homo sapiens OX=9606 GN=STAMBP PE=1 SV=1;sp|O95630-2|STABP_HUMAN Isoform 2 of STAM-binding protein OS=Homo sapi</t>
  </si>
  <si>
    <t>19.531514856852</t>
  </si>
  <si>
    <t>19.6028249650346</t>
  </si>
  <si>
    <t>19.5863032790573</t>
  </si>
  <si>
    <t>0.0713101081826046</t>
  </si>
  <si>
    <t>0.0547884222052772</t>
  </si>
  <si>
    <t>-0.0165216859773274</t>
  </si>
  <si>
    <t>2269</t>
  </si>
  <si>
    <t>O95639-3;O95639-2;O95639;B7Z7B0;C9JEV9;F8WEL7;C9K0K2;H7C419;H7C016</t>
  </si>
  <si>
    <t>Cleavage and polyadenylation specificity factor subunit 4</t>
  </si>
  <si>
    <t>CPSF4</t>
  </si>
  <si>
    <t>sp|O95639-3|CPSF4_HUMAN Isoform 3 of Cleavage and polyadenylation specificity factor subunit 4 OS=Homo sapiens OX=9606 GN=CPSF4;sp|O95639-2|CPSF4_HUMAN Isoform 2 of Cleavage and polyadenylation specificity factor subunit 4 OS=Homo sapiens OX=9606 GN=CPSF4;</t>
  </si>
  <si>
    <t>17.4044743412935</t>
  </si>
  <si>
    <t>17.4225380768996</t>
  </si>
  <si>
    <t>17.3231469930983</t>
  </si>
  <si>
    <t>0.0180637356061162</t>
  </si>
  <si>
    <t>-0.0813273481951846</t>
  </si>
  <si>
    <t>-0.0993910838013008</t>
  </si>
  <si>
    <t>2270</t>
  </si>
  <si>
    <t>O95671-3;O95671-2;O95671</t>
  </si>
  <si>
    <t>N-acetylserotonin O-methyltransferase-like protein</t>
  </si>
  <si>
    <t>ASMTL</t>
  </si>
  <si>
    <t>sp|O95671-3|ASML_HUMAN Isoform 3 of Probable bifunctional dTTP/UTP pyrophosphatase/methyltransferase protein OS=Homo sapiens OX=9606 GN=ASMTL;sp|O95671-2|ASML_HUMAN Isoform 2 of Probable bifunctional dTTP/UTP pyrophosphatase/methyltransferase protein OS=Ho</t>
  </si>
  <si>
    <t>16.0191599964387</t>
  </si>
  <si>
    <t>16.0802898566433</t>
  </si>
  <si>
    <t>16.2428105226348</t>
  </si>
  <si>
    <t>0.0611298602045771</t>
  </si>
  <si>
    <t>0.223650526196064</t>
  </si>
  <si>
    <t>0.162520665991487</t>
  </si>
  <si>
    <t>2271</t>
  </si>
  <si>
    <t>O95674</t>
  </si>
  <si>
    <t>Phosphatidate cytidylyltransferase 2</t>
  </si>
  <si>
    <t>CDS2</t>
  </si>
  <si>
    <t>sp|O95674|CDS2_HUMAN Phosphatidate cytidylyltransferase 2 OS=Homo sapiens OX=9606 GN=CDS2 PE=1 SV=1</t>
  </si>
  <si>
    <t>16.4479889342522</t>
  </si>
  <si>
    <t>16.3998571277728</t>
  </si>
  <si>
    <t>16.5435373662368</t>
  </si>
  <si>
    <t>-0.0481318064794003</t>
  </si>
  <si>
    <t>0.0955484319845645</t>
  </si>
  <si>
    <t>0.143680238463965</t>
  </si>
  <si>
    <t>2272</t>
  </si>
  <si>
    <t>O95685</t>
  </si>
  <si>
    <t>Protein phosphatase 1 regulatory subunit 3D</t>
  </si>
  <si>
    <t>PPP1R3D</t>
  </si>
  <si>
    <t>sp|O95685|PPR3D_HUMAN Protein phosphatase 1 regulatory subunit 3D OS=Homo sapiens OX=9606 GN=PPP1R3D PE=1 SV=1</t>
  </si>
  <si>
    <t>14.2703440625816</t>
  </si>
  <si>
    <t>14.3523618415052</t>
  </si>
  <si>
    <t>14.2156494350858</t>
  </si>
  <si>
    <t>0.0820177789235501</t>
  </si>
  <si>
    <t>-0.0546946274958753</t>
  </si>
  <si>
    <t>-0.136712406419425</t>
  </si>
  <si>
    <t>2273</t>
  </si>
  <si>
    <t>O95707;K7EQV2;K7ERD7;A0A0A0MQS4</t>
  </si>
  <si>
    <t>Ribonuclease P protein subunit p29</t>
  </si>
  <si>
    <t>POP4</t>
  </si>
  <si>
    <t xml:space="preserve">sp|O95707|RPP29_HUMAN Ribonuclease P protein subunit p29 OS=Homo sapiens OX=9606 GN=POP4 PE=1 SV=2;tr|K7EQV2|K7EQV2_HUMAN Ribonuclease P protein subunit p29 (Fragment) OS=Homo sapiens OX=9606 GN=POP4 PE=1 SV=1;tr|K7ERD7|K7ERD7_HUMAN Ribonuclease P protein </t>
  </si>
  <si>
    <t>16.4792805135723</t>
  </si>
  <si>
    <t>16.3409466098715</t>
  </si>
  <si>
    <t>16.3785275749813</t>
  </si>
  <si>
    <t>-0.138333903700765</t>
  </si>
  <si>
    <t>-0.100752938591</t>
  </si>
  <si>
    <t>0.0375809651097647</t>
  </si>
  <si>
    <t>2274</t>
  </si>
  <si>
    <t>O95714;A0A0J9YVP0;A0A3B3IRP6;A0A0J9YXQ8;Q9BVR0;A0A0G2JPS8</t>
  </si>
  <si>
    <t>E3 ubiquitin-protein ligase HERC2</t>
  </si>
  <si>
    <t>HERC2</t>
  </si>
  <si>
    <t>sp|O95714|HERC2_HUMAN E3 ubiquitin-protein ligase HERC2 OS=Homo sapiens OX=9606 GN=HERC2 PE=1 SV=2;tr|A0A0J9YVP0|A0A0J9YVP0_HUMAN E3 ubiquitin-protein ligase HERC2 (Fragment) OS=Homo sapiens OX=9606 GN=HERC2 PE=1 SV=1</t>
  </si>
  <si>
    <t>18.9541964198703</t>
  </si>
  <si>
    <t>18.9939455438334</t>
  </si>
  <si>
    <t>18.9279915197072</t>
  </si>
  <si>
    <t>0.0397491239631513</t>
  </si>
  <si>
    <t>-0.0262049001630906</t>
  </si>
  <si>
    <t>-0.065954024126242</t>
  </si>
  <si>
    <t>2275</t>
  </si>
  <si>
    <t>O95716;P20336;S4R3Q3</t>
  </si>
  <si>
    <t>Ras-related protein Rab-3D;Ras-related protein Rab-3A</t>
  </si>
  <si>
    <t>RAB3D;RAB3A</t>
  </si>
  <si>
    <t>sp|O95716|RAB3D_HUMAN Ras-related protein Rab-3D OS=Homo sapiens OX=9606 GN=RAB3D PE=1 SV=1;sp|P20336|RAB3A_HUMAN Ras-related protein Rab-3A OS=Homo sapiens OX=9606 GN=RAB3A PE=1 SV=1</t>
  </si>
  <si>
    <t>17.7675403273312</t>
  </si>
  <si>
    <t>17.8211011633244</t>
  </si>
  <si>
    <t>17.7983647161106</t>
  </si>
  <si>
    <t>0.0535608359931778</t>
  </si>
  <si>
    <t>0.0308243887793473</t>
  </si>
  <si>
    <t>-0.0227364472138305</t>
  </si>
  <si>
    <t>2276</t>
  </si>
  <si>
    <t>O95721;C9JAF7</t>
  </si>
  <si>
    <t>Synaptosomal-associated protein 29;Synaptosomal-associated protein</t>
  </si>
  <si>
    <t>SNAP29</t>
  </si>
  <si>
    <t>sp|O95721|SNP29_HUMAN Synaptosomal-associated protein 29 OS=Homo sapiens OX=9606 GN=SNAP29 PE=1 SV=1;tr|C9JAF7|C9JAF7_HUMAN Synaptosomal-associated protein 29 (Fragment) OS=Homo sapiens OX=9606 GN=SNAP29 PE=1 SV=1</t>
  </si>
  <si>
    <t>18.4677913053404</t>
  </si>
  <si>
    <t>18.3336158394737</t>
  </si>
  <si>
    <t>18.4095877870284</t>
  </si>
  <si>
    <t>-0.13417546586664</t>
  </si>
  <si>
    <t>-0.0582035183119558</t>
  </si>
  <si>
    <t>0.0759719475546845</t>
  </si>
  <si>
    <t>2277</t>
  </si>
  <si>
    <t>O95747;C9JIG9</t>
  </si>
  <si>
    <t>Serine/threonine-protein kinase OSR1</t>
  </si>
  <si>
    <t>OXSR1</t>
  </si>
  <si>
    <t>sp|O95747|OXSR1_HUMAN Serine/threonine-protein kinase OSR1 OS=Homo sapiens OX=9606 GN=OXSR1 PE=1 SV=1;tr|C9JIG9|C9JIG9_HUMAN Serine/threonine-protein kinase OSR1 OS=Homo sapiens OX=9606 GN=OXSR1 PE=1 SV=1</t>
  </si>
  <si>
    <t>19.9596280327986</t>
  </si>
  <si>
    <t>19.9038297273802</t>
  </si>
  <si>
    <t>19.9086426433663</t>
  </si>
  <si>
    <t>-0.0557983054183886</t>
  </si>
  <si>
    <t>-0.0509853894322951</t>
  </si>
  <si>
    <t>0.00481291598609346</t>
  </si>
  <si>
    <t>2278</t>
  </si>
  <si>
    <t>O95749-2;O95749;A0A2R8Y4N4;A0A2R8YE82;C9J6G3;C9J7M1</t>
  </si>
  <si>
    <t>Geranylgeranyl pyrophosphate synthase</t>
  </si>
  <si>
    <t>GGPS1</t>
  </si>
  <si>
    <t>sp|O95749-2|GGPPS_HUMAN Isoform 2 of Geranylgeranyl pyrophosphate synthase OS=Homo sapiens OX=9606 GN=GGPS1;sp|O95749|GGPPS_HUMAN Geranylgeranyl pyrophosphate synthase OS=Homo sapiens OX=9606 GN=GGPS1 PE=1 SV=1</t>
  </si>
  <si>
    <t>16.5065988208109</t>
  </si>
  <si>
    <t>16.5878702375108</t>
  </si>
  <si>
    <t>16.6786507636841</t>
  </si>
  <si>
    <t>0.0812714166998703</t>
  </si>
  <si>
    <t>0.172051942873157</t>
  </si>
  <si>
    <t>0.0907805261732868</t>
  </si>
  <si>
    <t>2279</t>
  </si>
  <si>
    <t>O95758-7;O95758-1;O95758-6;O95758-2;O95758;O95758-5;O95758-4;X6R242</t>
  </si>
  <si>
    <t>Polypyrimidine tract-binding protein 3</t>
  </si>
  <si>
    <t>PTBP3</t>
  </si>
  <si>
    <t>sp|O95758-7|PTBP3_HUMAN Isoform 7 of Polypyrimidine tract-binding protein 3 OS=Homo sapiens OX=9606 GN=PTBP3;sp|O95758-1|PTBP3_HUMAN Isoform 1 of Polypyrimidine tract-binding protein 3 OS=Homo sapiens OX=9606 GN=PTBP3;sp|O95758-6|PTBP3_HUMAN Isoform 6 of P</t>
  </si>
  <si>
    <t>17.6350129270417</t>
  </si>
  <si>
    <t>17.6366025569926</t>
  </si>
  <si>
    <t>17.6385884190558</t>
  </si>
  <si>
    <t>0.00158962995087464</t>
  </si>
  <si>
    <t>0.00357549201404694</t>
  </si>
  <si>
    <t>0.00198586206317231</t>
  </si>
  <si>
    <t>2280</t>
  </si>
  <si>
    <t>O95782-2;O95782</t>
  </si>
  <si>
    <t>AP-2 complex subunit alpha-1</t>
  </si>
  <si>
    <t>AP2A1</t>
  </si>
  <si>
    <t>sp|O95782-2|AP2A1_HUMAN Isoform B of AP-2 complex subunit alpha-1 OS=Homo sapiens OX=9606 GN=AP2A1;sp|O95782|AP2A1_HUMAN AP-2 complex subunit alpha-1 OS=Homo sapiens OX=9606 GN=AP2A1 PE=1 SV=3</t>
  </si>
  <si>
    <t>21.4162593306197</t>
  </si>
  <si>
    <t>21.4378236666401</t>
  </si>
  <si>
    <t>21.5319726777536</t>
  </si>
  <si>
    <t>0.0215643360203757</t>
  </si>
  <si>
    <t>0.115713347133926</t>
  </si>
  <si>
    <t>0.0941490111135508</t>
  </si>
  <si>
    <t>2281</t>
  </si>
  <si>
    <t>Q5JW30;O95793-2;O95793;A0A087X1A5;O95793-3;Q5JW28;F6UDC6</t>
  </si>
  <si>
    <t>Double-stranded RNA-binding protein Staufen homolog 1</t>
  </si>
  <si>
    <t>STAU1</t>
  </si>
  <si>
    <t>tr|Q5JW30|Q5JW30_HUMAN Double-stranded RNA-binding protein Staufen homolog 1 OS=Homo sapiens OX=9606 GN=STAU1 PE=1 SV=1;sp|O95793-2|STAU1_HUMAN Isoform Short of Double-stranded RNA-binding protein Staufen homolog 1 OS=Homo sapiens OX=9606 GN=STAU1;sp|O9579</t>
  </si>
  <si>
    <t>20.9038247656172</t>
  </si>
  <si>
    <t>20.9991535937892</t>
  </si>
  <si>
    <t>20.9206697848537</t>
  </si>
  <si>
    <t>0.0953288281719935</t>
  </si>
  <si>
    <t>0.0168450192364951</t>
  </si>
  <si>
    <t>-0.0784838089354984</t>
  </si>
  <si>
    <t>2282</t>
  </si>
  <si>
    <t>O95801</t>
  </si>
  <si>
    <t>Tetratricopeptide repeat protein 4</t>
  </si>
  <si>
    <t>TTC4</t>
  </si>
  <si>
    <t>sp|O95801|TTC4_HUMAN Tetratricopeptide repeat protein 4 OS=Homo sapiens OX=9606 GN=TTC4 PE=1 SV=3</t>
  </si>
  <si>
    <t>18.1633612867094</t>
  </si>
  <si>
    <t>18.1677657434983</t>
  </si>
  <si>
    <t>18.2501660385477</t>
  </si>
  <si>
    <t>0.00440445678894008</t>
  </si>
  <si>
    <t>0.0868047518383825</t>
  </si>
  <si>
    <t>0.0824002950494425</t>
  </si>
  <si>
    <t>2283</t>
  </si>
  <si>
    <t>O95810</t>
  </si>
  <si>
    <t>Serum deprivation-response protein</t>
  </si>
  <si>
    <t>SDPR</t>
  </si>
  <si>
    <t>sp|O95810|CAVN2_HUMAN Caveolae-associated protein 2 OS=Homo sapiens OX=9606 GN=CAVIN2 PE=1 SV=3</t>
  </si>
  <si>
    <t>20.6543651322651</t>
  </si>
  <si>
    <t>20.5580667574906</t>
  </si>
  <si>
    <t>20.517964372897</t>
  </si>
  <si>
    <t>-0.0962983747745199</t>
  </si>
  <si>
    <t>-0.136400759368119</t>
  </si>
  <si>
    <t>-0.0401023845935988</t>
  </si>
  <si>
    <t>2284</t>
  </si>
  <si>
    <t>O95816;O95816-2</t>
  </si>
  <si>
    <t>BAG family molecular chaperone regulator 2</t>
  </si>
  <si>
    <t>BAG2</t>
  </si>
  <si>
    <t>sp|O95816|BAG2_HUMAN BAG family molecular chaperone regulator 2 OS=Homo sapiens OX=9606 GN=BAG2 PE=1 SV=1;sp|O95816-2|BAG2_HUMAN Isoform 2 of BAG family molecular chaperone regulator 2 OS=Homo sapiens OX=9606 GN=BAG2</t>
  </si>
  <si>
    <t>55.9</t>
  </si>
  <si>
    <t>20.5687013014919</t>
  </si>
  <si>
    <t>20.5629446991615</t>
  </si>
  <si>
    <t>20.5692547026991</t>
  </si>
  <si>
    <t>-0.00575660233036501</t>
  </si>
  <si>
    <t>0.000553401207188386</t>
  </si>
  <si>
    <t>0.0063100035375534</t>
  </si>
  <si>
    <t>2285</t>
  </si>
  <si>
    <t>O95817;C9JFK9</t>
  </si>
  <si>
    <t>BAG family molecular chaperone regulator 3</t>
  </si>
  <si>
    <t>BAG3</t>
  </si>
  <si>
    <t>sp|O95817|BAG3_HUMAN BAG family molecular chaperone regulator 3 OS=Homo sapiens OX=9606 GN=BAG3 PE=1 SV=3;tr|C9JFK9|C9JFK9_HUMAN BAG family molecular chaperone regulator 3 (Fragment) OS=Homo sapiens OX=9606 GN=BAG3 PE=1 SV=1</t>
  </si>
  <si>
    <t>19.910072560345</t>
  </si>
  <si>
    <t>19.9848196284939</t>
  </si>
  <si>
    <t>20.0367045655814</t>
  </si>
  <si>
    <t>0.0747470681488949</t>
  </si>
  <si>
    <t>0.126632005236349</t>
  </si>
  <si>
    <t>0.0518849370874541</t>
  </si>
  <si>
    <t>2286</t>
  </si>
  <si>
    <t>O95819-6;O95819-2;O95819-3;A0A0D9SEY1;E7EN19;G5E948;O95819;H7C360;G3XAA2;O95819-4;O95819-5;C9J840;E7ENQ1;E7EX83;H7C0P6;Q9UKE5;Q9UKE5-4;Q9UKE5-7;Q9UKE5-3;C9J338;I3L2I2;H7C3Z6;I3L1U1</t>
  </si>
  <si>
    <t>Mitogen-activated protein kinase kinase kinase kinase 4</t>
  </si>
  <si>
    <t>MAP4K4</t>
  </si>
  <si>
    <t>sp|O95819-6|M4K4_HUMAN Isoform 6 of Mitogen-activated protein kinase kinase kinase kinase 4 OS=Homo sapiens OX=9606 GN=MAP4K4;sp|O95819-2|M4K4_HUMAN Isoform 2 of Mitogen-activated protein kinase kinase kinase kinase 4 OS=Homo sapiens OX=9606 GN=MAP4K4;sp|O</t>
  </si>
  <si>
    <t>18.4668702676038</t>
  </si>
  <si>
    <t>18.510304925522</t>
  </si>
  <si>
    <t>18.5691776233038</t>
  </si>
  <si>
    <t>0.0434346579182119</t>
  </si>
  <si>
    <t>0.102307355700066</t>
  </si>
  <si>
    <t>0.0588726977818546</t>
  </si>
  <si>
    <t>2287</t>
  </si>
  <si>
    <t>O95822-2;O95822</t>
  </si>
  <si>
    <t>Malonyl-CoA decarboxylase, mitochondrial</t>
  </si>
  <si>
    <t>MLYCD</t>
  </si>
  <si>
    <t>sp|O95822-2|DCMC_HUMAN Isoform Cytoplasmic+peroxisomal of Malonyl-CoA decarboxylase, mitochondrial OS=Homo sapiens OX=9606 GN=MLYCD;sp|O95822|DCMC_HUMAN Malonyl-CoA decarboxylase, mitochondrial OS=Homo sapiens OX=9606 GN=MLYCD PE=1 SV=3</t>
  </si>
  <si>
    <t>17.1911989712476</t>
  </si>
  <si>
    <t>17.2246922468408</t>
  </si>
  <si>
    <t>17.2366893550842</t>
  </si>
  <si>
    <t>0.0334932755932194</t>
  </si>
  <si>
    <t>0.0454903838366008</t>
  </si>
  <si>
    <t>0.0119971082433814</t>
  </si>
  <si>
    <t>2288</t>
  </si>
  <si>
    <t>O95831-3;O95831;O95831-2;E9PMA0;O95831-5;O95831-6;O95831-4</t>
  </si>
  <si>
    <t>Apoptosis-inducing factor 1, mitochondrial</t>
  </si>
  <si>
    <t>AIFM1</t>
  </si>
  <si>
    <t>sp|O95831-3|AIFM1_HUMAN Isoform 3 of Apoptosis-inducing factor 1, mitochondrial OS=Homo sapiens OX=9606 GN=AIFM1;sp|O95831|AIFM1_HUMAN Apoptosis-inducing factor 1, mitochondrial OS=Homo sapiens OX=9606 GN=AIFM1 PE=1 SV=1;sp|O95831-2|AIFM1_HUMAN Isoform 2 o</t>
  </si>
  <si>
    <t>21.3736011568607</t>
  </si>
  <si>
    <t>21.4147241905488</t>
  </si>
  <si>
    <t>21.3970818692656</t>
  </si>
  <si>
    <t>0.0411230336881445</t>
  </si>
  <si>
    <t>0.023480712404929</t>
  </si>
  <si>
    <t>-0.0176423212832155</t>
  </si>
  <si>
    <t>2289</t>
  </si>
  <si>
    <t>O95833</t>
  </si>
  <si>
    <t>Chloride intracellular channel protein 3</t>
  </si>
  <si>
    <t>CLIC3</t>
  </si>
  <si>
    <t>sp|O95833|CLIC3_HUMAN Chloride intracellular channel protein 3 OS=Homo sapiens OX=9606 GN=CLIC3 PE=1 SV=2</t>
  </si>
  <si>
    <t>14.35625194757</t>
  </si>
  <si>
    <t>14.1006099820122</t>
  </si>
  <si>
    <t>14.2953469756901</t>
  </si>
  <si>
    <t>-0.255641965557743</t>
  </si>
  <si>
    <t>-0.0609049718799248</t>
  </si>
  <si>
    <t>0.194736993677818</t>
  </si>
  <si>
    <t>2290</t>
  </si>
  <si>
    <t>O95835</t>
  </si>
  <si>
    <t>Serine/threonine-protein kinase LATS1</t>
  </si>
  <si>
    <t>LATS1</t>
  </si>
  <si>
    <t>sp|O95835|LATS1_HUMAN Serine/threonine-protein kinase LATS1 OS=Homo sapiens OX=9606 GN=LATS1 PE=1 SV=1</t>
  </si>
  <si>
    <t>15.7388567555275</t>
  </si>
  <si>
    <t>15.7342037433723</t>
  </si>
  <si>
    <t>15.7440231548686</t>
  </si>
  <si>
    <t>-0.0046530121551509</t>
  </si>
  <si>
    <t>0.00516639934113527</t>
  </si>
  <si>
    <t>0.00981941149628618</t>
  </si>
  <si>
    <t>2291</t>
  </si>
  <si>
    <t>O95848</t>
  </si>
  <si>
    <t>Uridine diphosphate glucose pyrophosphatase</t>
  </si>
  <si>
    <t>NUDT14</t>
  </si>
  <si>
    <t>sp|O95848|NUD14_HUMAN Uridine diphosphate glucose pyrophosphatase NUDT14 OS=Homo sapiens OX=9606 GN=NUDT14 PE=1 SV=2</t>
  </si>
  <si>
    <t>14.6936688696471</t>
  </si>
  <si>
    <t>14.4645577153833</t>
  </si>
  <si>
    <t>14.9943465089529</t>
  </si>
  <si>
    <t>-0.229111154263753</t>
  </si>
  <si>
    <t>0.300677639305809</t>
  </si>
  <si>
    <t>0.529788793569562</t>
  </si>
  <si>
    <t>2292</t>
  </si>
  <si>
    <t>O95861;O95861-4;O95861-2;A6NF51;O95861-3;F8VVW8;F8VZG4;F8W1J0;F8VRY7</t>
  </si>
  <si>
    <t>3(2),5-bisphosphate nucleotidase 1</t>
  </si>
  <si>
    <t>BPNT1</t>
  </si>
  <si>
    <t>sp|O95861|BPNT1_HUMAN 3(2),5-bisphosphate nucleotidase 1 OS=Homo sapiens OX=9606 GN=BPNT1 PE=1 SV=1;sp|O95861-4|BPNT1_HUMAN Isoform 4 of 3(2),5-bisphosphate nucleotidase 1 OS=Homo sapiens OX=9606 GN=BPNT1;sp|O95861-2|BPNT1_HUMAN Isoform 2 of 3(2),5</t>
  </si>
  <si>
    <t>45.8</t>
  </si>
  <si>
    <t>20.0104482625871</t>
  </si>
  <si>
    <t>20.03444259156</t>
  </si>
  <si>
    <t>20.1492629107536</t>
  </si>
  <si>
    <t>0.0239943289728508</t>
  </si>
  <si>
    <t>0.13881464816653</t>
  </si>
  <si>
    <t>0.114820319193679</t>
  </si>
  <si>
    <t>2293</t>
  </si>
  <si>
    <t>O95864;O95864-3;O95864-4;O95864-2;E5RGD8;E5RGZ5</t>
  </si>
  <si>
    <t>Fatty acid desaturase 2</t>
  </si>
  <si>
    <t>FADS2</t>
  </si>
  <si>
    <t>sp|O95864|FADS2_HUMAN Acyl-CoA 6-desaturase OS=Homo sapiens OX=9606 GN=FADS2 PE=1 SV=1;sp|O95864-3|FADS2_HUMAN Isoform 3 of Acyl-CoA 6-desaturase OS=Homo sapiens OX=9606 GN=FADS2;sp|O95864-4|FADS2_HUMAN Isoform 4 of Acyl-CoA 6-desaturase OS=Homo sapiens OX</t>
  </si>
  <si>
    <t>20.6629960807869</t>
  </si>
  <si>
    <t>20.5262292020492</t>
  </si>
  <si>
    <t>20.0838664136822</t>
  </si>
  <si>
    <t>-0.13676687873766</t>
  </si>
  <si>
    <t>-0.579129667104617</t>
  </si>
  <si>
    <t>-0.442362788366957</t>
  </si>
  <si>
    <t>2294</t>
  </si>
  <si>
    <t>O95865;A0A140T971;Q5SSV3;Q5SRR8;H0Y7N1</t>
  </si>
  <si>
    <t>N(G),N(G)-dimethylarginine dimethylaminohydrolase 2</t>
  </si>
  <si>
    <t>DDAH2</t>
  </si>
  <si>
    <t>sp|O95865|DDAH2_HUMAN N(G),N(G)-dimethylarginine dimethylaminohydrolase 2 OS=Homo sapiens OX=9606 GN=DDAH2 PE=1 SV=1;tr|A0A140T971|A0A140T971_HUMAN N(G),N(G)-dimethylarginine dimethylaminohydrolase 2 (Fragment) OS=Homo sapiens OX=9606 GN=DDAH2 PE=1 SV=1;tr</t>
  </si>
  <si>
    <t>18.872312504706</t>
  </si>
  <si>
    <t>18.9089471848567</t>
  </si>
  <si>
    <t>18.9509200826284</t>
  </si>
  <si>
    <t>0.0366346801507369</t>
  </si>
  <si>
    <t>0.0786075779224724</t>
  </si>
  <si>
    <t>0.0419728977717355</t>
  </si>
  <si>
    <t>2295</t>
  </si>
  <si>
    <t>O95881;V9GY50;V9GYV4</t>
  </si>
  <si>
    <t>Thioredoxin domain-containing protein 12</t>
  </si>
  <si>
    <t>TXNDC12</t>
  </si>
  <si>
    <t>sp|O95881|TXD12_HUMAN Thioredoxin domain-containing protein 12 OS=Homo sapiens OX=9606 GN=TXNDC12 PE=1 SV=1</t>
  </si>
  <si>
    <t>20.0732808463549</t>
  </si>
  <si>
    <t>20.1390424084318</t>
  </si>
  <si>
    <t>20.0811662537309</t>
  </si>
  <si>
    <t>0.065761562076883</t>
  </si>
  <si>
    <t>0.00788540737593735</t>
  </si>
  <si>
    <t>-0.0578761547009456</t>
  </si>
  <si>
    <t>2296</t>
  </si>
  <si>
    <t>O95900;O95900-2</t>
  </si>
  <si>
    <t>Probable tRNA pseudouridine synthase 2</t>
  </si>
  <si>
    <t>TRUB2</t>
  </si>
  <si>
    <t>sp|O95900|TRUB2_HUMAN Mitochondrial mRNA pseudouridine synthase TRUB2 OS=Homo sapiens OX=9606 GN=TRUB2 PE=1 SV=1;sp|O95900-2|TRUB2_HUMAN Isoform 2 of Mitochondrial mRNA pseudouridine synthase TRUB2 OS=Homo sapiens OX=9606 GN=TRUB2</t>
  </si>
  <si>
    <t>18.1002353424896</t>
  </si>
  <si>
    <t>18.1870387187587</t>
  </si>
  <si>
    <t>18.0424904858867</t>
  </si>
  <si>
    <t>0.0868033762691063</t>
  </si>
  <si>
    <t>-0.0577448566028878</t>
  </si>
  <si>
    <t>-0.144548232871994</t>
  </si>
  <si>
    <t>2297</t>
  </si>
  <si>
    <t>O95905-3;O95905;O95905-2</t>
  </si>
  <si>
    <t>Protein SGT1</t>
  </si>
  <si>
    <t>ECD</t>
  </si>
  <si>
    <t>sp|O95905-3|ECD_HUMAN Isoform 3 of Protein ecdysoneless homolog OS=Homo sapiens OX=9606 GN=ECD;sp|O95905|ECD_HUMAN Protein ecdysoneless homolog OS=Homo sapiens OX=9606 GN=ECD PE=1 SV=1;sp|O95905-2|ECD_HUMAN Isoform 2 of Protein ecdysoneless homolog OS=Homo</t>
  </si>
  <si>
    <t>16.8875353274302</t>
  </si>
  <si>
    <t>16.7584726456359</t>
  </si>
  <si>
    <t>16.8725099609375</t>
  </si>
  <si>
    <t>-0.129062681794334</t>
  </si>
  <si>
    <t>-0.0150253664926971</t>
  </si>
  <si>
    <t>0.114037315301637</t>
  </si>
  <si>
    <t>2298</t>
  </si>
  <si>
    <t>O95983-2;O95983;K7EIE8;A0A0A0MTS6;A0A087WT34;A0A087X1H1;A0A087WZ12</t>
  </si>
  <si>
    <t>Methyl-CpG-binding domain protein 3</t>
  </si>
  <si>
    <t>MBD3</t>
  </si>
  <si>
    <t>sp|O95983-2|MBD3_HUMAN Isoform 2 of Methyl-CpG-binding domain protein 3 OS=Homo sapiens OX=9606 GN=MBD3;sp|O95983|MBD3_HUMAN Methyl-CpG-binding domain protein 3 OS=Homo sapiens OX=9606 GN=MBD3 PE=1 SV=1;tr|K7EIE8|K7EIE8_HUMAN Methyl-CpG binding domain prot</t>
  </si>
  <si>
    <t>18.6236526759567</t>
  </si>
  <si>
    <t>18.5090697894034</t>
  </si>
  <si>
    <t>18.5312606459677</t>
  </si>
  <si>
    <t>-0.114582886553237</t>
  </si>
  <si>
    <t>-0.0923920299889289</t>
  </si>
  <si>
    <t>0.0221908565643076</t>
  </si>
  <si>
    <t>2299</t>
  </si>
  <si>
    <t>O95985-3;O95985-2;O95985;H0Y6W0;H7C4B0;C9JEI7;C9JF56;C9JTQ7;C9JHR0;C9JEQ1;C9J9X4;C9JKE2;C9JT00;F2Z2A5</t>
  </si>
  <si>
    <t>DNA topoisomerase 3-beta-1;DNA topoisomerase</t>
  </si>
  <si>
    <t>TOP3B</t>
  </si>
  <si>
    <t>sp|O95985-3|TOP3B_HUMAN Isoform 3 of DNA topoisomerase 3-beta-1 OS=Homo sapiens OX=9606 GN=TOP3B;sp|O95985-2|TOP3B_HUMAN Isoform 2 of DNA topoisomerase 3-beta-1 OS=Homo sapiens OX=9606 GN=TOP3B;sp|O95985|TOP3B_HUMAN DNA topoisomerase 3-beta-1 OS=Homo sapie</t>
  </si>
  <si>
    <t>17.0228345802534</t>
  </si>
  <si>
    <t>16.9953361964849</t>
  </si>
  <si>
    <t>17.032461670212</t>
  </si>
  <si>
    <t>-0.0274983837685419</t>
  </si>
  <si>
    <t>0.00962708995859529</t>
  </si>
  <si>
    <t>0.0371254737271371</t>
  </si>
  <si>
    <t>2300</t>
  </si>
  <si>
    <t>O95994;B5MC07;C9J3E2;H7C3Z9;H7C040;B5MC62;Q8TD06</t>
  </si>
  <si>
    <t>Anterior gradient protein 2 homolog</t>
  </si>
  <si>
    <t>AGR2</t>
  </si>
  <si>
    <t>sp|O95994|AGR2_HUMAN Anterior gradient protein 2 homolog OS=Homo sapiens OX=9606 GN=AGR2 PE=1 SV=1;tr|B5MC07|B5MC07_HUMAN Anterior gradient protein 2 homolog OS=Homo sapiens OX=9606 GN=AGR2 PE=1 SV=1;tr|C9J3E2|C9J3E2_HUMAN Anterior gradient protein 2 homol</t>
  </si>
  <si>
    <t>20.711626857135</t>
  </si>
  <si>
    <t>20.764523667288</t>
  </si>
  <si>
    <t>20.8273187027598</t>
  </si>
  <si>
    <t>0.0528968101530118</t>
  </si>
  <si>
    <t>0.115691845624887</t>
  </si>
  <si>
    <t>0.0627950354718756</t>
  </si>
  <si>
    <t>2301</t>
  </si>
  <si>
    <t>O96000;H3BV16;H3BPJ9;O96000-2</t>
  </si>
  <si>
    <t>NADH dehydrogenase [ubiquinone] 1 beta subcomplex subunit 10</t>
  </si>
  <si>
    <t>NDUFB10</t>
  </si>
  <si>
    <t>sp|O96000|NDUBA_HUMAN NADH dehydrogenase [ubiquinone] 1 beta subcomplex subunit 10 OS=Homo sapiens OX=9606 GN=NDUFB10 PE=1 SV=3;tr|H3BV16|H3BV16_HUMAN NADH dehydrogenase [ubiquinone] 1 beta subcomplex subunit 10 (Fragment) OS=Homo sapiens OX=9606 GN=NDUFB1</t>
  </si>
  <si>
    <t>19.139260201095</t>
  </si>
  <si>
    <t>19.1540862886562</t>
  </si>
  <si>
    <t>19.0866961531463</t>
  </si>
  <si>
    <t>0.0148260875612003</t>
  </si>
  <si>
    <t>-0.052564047948767</t>
  </si>
  <si>
    <t>-0.0673901355099673</t>
  </si>
  <si>
    <t>2302</t>
  </si>
  <si>
    <t>O96005-4;O96005;O96005-3;K7EJ16;K7EQQ1</t>
  </si>
  <si>
    <t>Cleft lip and palate transmembrane protein 1</t>
  </si>
  <si>
    <t>CLPTM1</t>
  </si>
  <si>
    <t>sp|O96005-4|CLPT1_HUMAN Isoform 3 of Cleft lip and palate transmembrane protein 1 OS=Homo sapiens OX=9606 GN=CLPTM1;sp|O96005|CLPT1_HUMAN Cleft lip and palate transmembrane protein 1 OS=Homo sapiens OX=9606 GN=CLPTM1 PE=1 SV=1;sp|O96005-3|CLPT1_HUMAN Isofo</t>
  </si>
  <si>
    <t>19.751383009016</t>
  </si>
  <si>
    <t>19.7538979158515</t>
  </si>
  <si>
    <t>19.6952030266219</t>
  </si>
  <si>
    <t>0.00251490683548639</t>
  </si>
  <si>
    <t>-0.0561799823941129</t>
  </si>
  <si>
    <t>-0.0586948892295993</t>
  </si>
  <si>
    <t>2303</t>
  </si>
  <si>
    <t>O96007</t>
  </si>
  <si>
    <t>Molybdopterin synthase catalytic subunit</t>
  </si>
  <si>
    <t>MOCS2</t>
  </si>
  <si>
    <t>sp|O96007|MOC2B_HUMAN Molybdopterin synthase catalytic subunit OS=Homo sapiens OX=9606 GN=MOCS2 PE=1 SV=1</t>
  </si>
  <si>
    <t>17.8236325251184</t>
  </si>
  <si>
    <t>17.9166163333482</t>
  </si>
  <si>
    <t>-0.108523837117527</t>
  </si>
  <si>
    <t>-0.0155400288877701</t>
  </si>
  <si>
    <t>0.0929838082297572</t>
  </si>
  <si>
    <t>2304</t>
  </si>
  <si>
    <t>O96008-2;O96008;K7EKG4;K7EJ57</t>
  </si>
  <si>
    <t>Mitochondrial import receptor subunit TOM40 homolog</t>
  </si>
  <si>
    <t>TOMM40</t>
  </si>
  <si>
    <t>sp|O96008-2|TOM40_HUMAN Isoform 2 of Mitochondrial import receptor subunit TOM40 homolog OS=Homo sapiens OX=9606 GN=TOMM40;sp|O96008|TOM40_HUMAN Mitochondrial import receptor subunit TOM40 homolog OS=Homo sapiens OX=9606 GN=TOMM40 PE=1 SV=1;tr|K7EKG4|K7EKG</t>
  </si>
  <si>
    <t>19.4840699437069</t>
  </si>
  <si>
    <t>19.4809768512887</t>
  </si>
  <si>
    <t>19.4203741418412</t>
  </si>
  <si>
    <t>-0.00309309241824351</t>
  </si>
  <si>
    <t>-0.063695801865741</t>
  </si>
  <si>
    <t>-0.0606027094474975</t>
  </si>
  <si>
    <t>2305</t>
  </si>
  <si>
    <t>O96011;O96011-2;H7C3V6</t>
  </si>
  <si>
    <t>Peroxisomal membrane protein 11B</t>
  </si>
  <si>
    <t>PEX11B</t>
  </si>
  <si>
    <t>sp|O96011|PX11B_HUMAN Peroxisomal membrane protein 11B OS=Homo sapiens OX=9606 GN=PEX11B PE=1 SV=1;sp|O96011-2|PX11B_HUMAN Isoform 2 of Peroxisomal membrane protein 11B OS=Homo sapiens OX=9606 GN=PEX11B</t>
  </si>
  <si>
    <t>16.2420951584076</t>
  </si>
  <si>
    <t>16.3520445766697</t>
  </si>
  <si>
    <t>16.2431777410997</t>
  </si>
  <si>
    <t>0.109949418262087</t>
  </si>
  <si>
    <t>0.00108258269207795</t>
  </si>
  <si>
    <t>-0.108866835570009</t>
  </si>
  <si>
    <t>2306</t>
  </si>
  <si>
    <t>O96013;O96013-4;O96013-2;O96013-3;M0R2X4;M0R1R1;M0R3G6;M0R0L9;Q9P286;Q9NQU5-2;Q9NQU5</t>
  </si>
  <si>
    <t>Serine/threonine-protein kinase PAK 4</t>
  </si>
  <si>
    <t>PAK4</t>
  </si>
  <si>
    <t>sp|O96013|PAK4_HUMAN Serine/threonine-protein kinase PAK 4 OS=Homo sapiens OX=9606 GN=PAK4 PE=1 SV=1;sp|O96013-4|PAK4_HUMAN Isoform 4 of Serine/threonine-protein kinase PAK 4 OS=Homo sapiens OX=9606 GN=PAK4;sp|O96013-2|PAK4_HUMAN Isoform 2 of Serine/threon</t>
  </si>
  <si>
    <t>19.3825469010474</t>
  </si>
  <si>
    <t>19.4446722104248</t>
  </si>
  <si>
    <t>19.3070833048576</t>
  </si>
  <si>
    <t>0.0621253093773788</t>
  </si>
  <si>
    <t>-0.0754635961898451</t>
  </si>
  <si>
    <t>-0.137588905567224</t>
  </si>
  <si>
    <t>2307</t>
  </si>
  <si>
    <t>O96019;O96019-2;H7C5S0;C9JQT2;O94805</t>
  </si>
  <si>
    <t>Actin-like protein 6A</t>
  </si>
  <si>
    <t>ACTL6A</t>
  </si>
  <si>
    <t>sp|O96019|ACL6A_HUMAN Actin-like protein 6A OS=Homo sapiens OX=9606 GN=ACTL6A PE=1 SV=1;sp|O96019-2|ACL6A_HUMAN Isoform 2 of Actin-like protein 6A OS=Homo sapiens OX=9606 GN=ACTL6A;tr|H7C5S0|H7C5S0_HUMAN Actin-like protein 6A (Fragment) OS=Homo sapiens OX=</t>
  </si>
  <si>
    <t>20.5032786690415</t>
  </si>
  <si>
    <t>20.4771154399885</t>
  </si>
  <si>
    <t>20.3386494822707</t>
  </si>
  <si>
    <t>-0.0261632290530542</t>
  </si>
  <si>
    <t>-0.164629186770824</t>
  </si>
  <si>
    <t>-0.13846595771777</t>
  </si>
  <si>
    <t>2308</t>
  </si>
  <si>
    <t>O96028;O96028-5;O96028-3;D6R9V2;O96028-6;D6RIS1;O96028-7;H0Y9U6;H0Y9L4;O96028-4;O96028-2</t>
  </si>
  <si>
    <t>Histone-lysine N-methyltransferase NSD2</t>
  </si>
  <si>
    <t>WHSC1</t>
  </si>
  <si>
    <t>sp|O96028|NSD2_HUMAN Histone-lysine N-methyltransferase NSD2 OS=Homo sapiens OX=9606 GN=NSD2 PE=1 SV=1;sp|O96028-5|NSD2_HUMAN Isoform 5 of Histone-lysine N-methyltransferase NSD2 OS=Homo sapiens OX=9606 GN=NSD2;sp|O96028-3|NSD2_HUMAN Isoform 3 of Histone-l</t>
  </si>
  <si>
    <t>18.3294404485152</t>
  </si>
  <si>
    <t>18.415083920021</t>
  </si>
  <si>
    <t>18.4219755588034</t>
  </si>
  <si>
    <t>0.0856434715058469</t>
  </si>
  <si>
    <t>0.0925351102881891</t>
  </si>
  <si>
    <t>0.00689163878234211</t>
  </si>
  <si>
    <t>2309</t>
  </si>
  <si>
    <t>P00167-2;P00167;P00167-3;J3KNC7</t>
  </si>
  <si>
    <t>Cytochrome b5</t>
  </si>
  <si>
    <t>CYB5A</t>
  </si>
  <si>
    <t>sp|P00167-2|CYB5_HUMAN Isoform 2 of Cytochrome b5 OS=Homo sapiens OX=9606 GN=CYB5A;sp|P00167|CYB5_HUMAN Cytochrome b5 OS=Homo sapiens OX=9606 GN=CYB5A PE=1 SV=2;sp|P00167-3|CYB5_HUMAN Isoform 3 of Cytochrome b5 OS=Homo sapiens OX=9606 GN=CYB5A</t>
  </si>
  <si>
    <t>45.9</t>
  </si>
  <si>
    <t>19.3961381635647</t>
  </si>
  <si>
    <t>19.3705211886407</t>
  </si>
  <si>
    <t>18.9603842785907</t>
  </si>
  <si>
    <t>-0.0256169749239845</t>
  </si>
  <si>
    <t>-0.43575388497403</t>
  </si>
  <si>
    <t>-0.410136910050046</t>
  </si>
  <si>
    <t>2310</t>
  </si>
  <si>
    <t>P00338;P00338-3;P00338-4;P00338-5;P00338-2;F5GYU2;F5GXY2;F5GXH2;F5H6W8;F5H5J4;F5GZQ4;F5GXU1;F5GXC7;F5GWW2;F5H8H6;Q6ZMR3;F5H155;P07864;F5H5G7;A0A087WUM2;G3XAP5;F5H245</t>
  </si>
  <si>
    <t>L-lactate dehydrogenase A chain</t>
  </si>
  <si>
    <t>LDHA</t>
  </si>
  <si>
    <t>sp|P00338|LDHA_HUMAN L-lactate dehydrogenase A chain OS=Homo sapiens OX=9606 GN=LDHA PE=1 SV=2;sp|P00338-3|LDHA_HUMAN Isoform 3 of L-lactate dehydrogenase A chain OS=Homo sapiens OX=9606 GN=LDHA;sp|P00338-4|LDHA_HUMAN Isoform 4 of L-lactate dehydrogenase A</t>
  </si>
  <si>
    <t>51.2</t>
  </si>
  <si>
    <t>2.2137e+10</t>
  </si>
  <si>
    <t>23.9208742582797</t>
  </si>
  <si>
    <t>23.6740519943071</t>
  </si>
  <si>
    <t>23.3914257273559</t>
  </si>
  <si>
    <t>-0.246822263972536</t>
  </si>
  <si>
    <t>-0.529448530923712</t>
  </si>
  <si>
    <t>-0.282626266951176</t>
  </si>
  <si>
    <t>2311</t>
  </si>
  <si>
    <t>P00352;Q5SYQ9;Q5SYQ8</t>
  </si>
  <si>
    <t>Retinal dehydrogenase 1</t>
  </si>
  <si>
    <t>ALDH1A1</t>
  </si>
  <si>
    <t>sp|P00352|AL1A1_HUMAN Retinal dehydrogenase 1 OS=Homo sapiens OX=9606 GN=ALDH1A1 PE=1 SV=2</t>
  </si>
  <si>
    <t>79.2</t>
  </si>
  <si>
    <t>4.3933e+10</t>
  </si>
  <si>
    <t>24.8954292417222</t>
  </si>
  <si>
    <t>24.8525906782719</t>
  </si>
  <si>
    <t>24.8099329624369</t>
  </si>
  <si>
    <t>-0.0428385634503279</t>
  </si>
  <si>
    <t>-0.08549627928533</t>
  </si>
  <si>
    <t>-0.0426577158350021</t>
  </si>
  <si>
    <t>2312</t>
  </si>
  <si>
    <t>P00367;P00367-3;P00367-2</t>
  </si>
  <si>
    <t>Glutamate dehydrogenase 1, mitochondrial</t>
  </si>
  <si>
    <t>GLUD1</t>
  </si>
  <si>
    <t>sp|P00367|DHE3_HUMAN Glutamate dehydrogenase 1, mitochondrial OS=Homo sapiens OX=9606 GN=GLUD1 PE=1 SV=2;sp|P00367-3|DHE3_HUMAN Isoform 3 of Glutamate dehydrogenase 1, mitochondrial OS=Homo sapiens OX=9606 GN=GLUD1;sp|P00367-2|DHE3_HUMAN Isoform 2 of Gluta</t>
  </si>
  <si>
    <t>21.0202126267098</t>
  </si>
  <si>
    <t>21.0214414252026</t>
  </si>
  <si>
    <t>20.9150706047503</t>
  </si>
  <si>
    <t>0.00122879849284274</t>
  </si>
  <si>
    <t>-0.105142021959523</t>
  </si>
  <si>
    <t>-0.106370820452366</t>
  </si>
  <si>
    <t>2313</t>
  </si>
  <si>
    <t>P00374;B4DM58;P00374-2;C9JJ68;Q86XF0</t>
  </si>
  <si>
    <t>Dihydrofolate reductase</t>
  </si>
  <si>
    <t>DHFR</t>
  </si>
  <si>
    <t>sp|P00374|DYR_HUMAN Dihydrofolate reductase OS=Homo sapiens OX=9606 GN=DHFR PE=1 SV=2;tr|B4DM58|B4DM58_HUMAN Dihydrofolate reductase OS=Homo sapiens OX=9606 GN=DHFR PE=1 SV=1;sp|P00374-2|DYR_HUMAN Isoform 2 of Dihydrofolate reductase OS=Homo sapiens OX=960</t>
  </si>
  <si>
    <t>19.7093234253643</t>
  </si>
  <si>
    <t>19.5016743210797</t>
  </si>
  <si>
    <t>19.3871799514968</t>
  </si>
  <si>
    <t>-0.207649104284631</t>
  </si>
  <si>
    <t>-0.322143473867573</t>
  </si>
  <si>
    <t>-0.114494369582943</t>
  </si>
  <si>
    <t>2314</t>
  </si>
  <si>
    <t>P00387-2;P00387;P00387-3;B1AHF3</t>
  </si>
  <si>
    <t>NADH-cytochrome b5 reductase 3;NADH-cytochrome b5 reductase 3 membrane-bound form;NADH-cytochrome b5 reductase 3 soluble form</t>
  </si>
  <si>
    <t>CYB5R3</t>
  </si>
  <si>
    <t>sp|P00387-2|NB5R3_HUMAN Isoform 2 of NADH-cytochrome b5 reductase 3 OS=Homo sapiens OX=9606 GN=CYB5R3;sp|P00387|NB5R3_HUMAN NADH-cytochrome b5 reductase 3 OS=Homo sapiens OX=9606 GN=CYB5R3 PE=1 SV=3;sp|P00387-3|NB5R3_HUMAN Isoform 3 of NADH-cytochrome b5 r</t>
  </si>
  <si>
    <t>19.0567504314927</t>
  </si>
  <si>
    <t>18.8869850594601</t>
  </si>
  <si>
    <t>18.924651632934</t>
  </si>
  <si>
    <t>-0.169765372032543</t>
  </si>
  <si>
    <t>-0.132098798558715</t>
  </si>
  <si>
    <t>0.0376665734738282</t>
  </si>
  <si>
    <t>2315</t>
  </si>
  <si>
    <t>P00390-2;P00390-3;P00390;P00390-5;P00390-4;A0A2R8YF59;H0YC68</t>
  </si>
  <si>
    <t>Glutathione reductase, mitochondrial</t>
  </si>
  <si>
    <t>GSR</t>
  </si>
  <si>
    <t>sp|P00390-2|GSHR_HUMAN Isoform Cytoplasmic of Glutathione reductase, mitochondrial OS=Homo sapiens OX=9606 GN=GSR;sp|P00390-3|GSHR_HUMAN Isoform 2 of Glutathione reductase, mitochondrial OS=Homo sapiens OX=9606 GN=GSR;sp|P00390|GSHR_HUMAN Glutathione reduc</t>
  </si>
  <si>
    <t>54.3</t>
  </si>
  <si>
    <t>21.7596121545785</t>
  </si>
  <si>
    <t>21.7804721052174</t>
  </si>
  <si>
    <t>21.6477236600071</t>
  </si>
  <si>
    <t>0.0208599506389575</t>
  </si>
  <si>
    <t>-0.111888494571399</t>
  </si>
  <si>
    <t>-0.132748445210357</t>
  </si>
  <si>
    <t>2316</t>
  </si>
  <si>
    <t>P00403</t>
  </si>
  <si>
    <t>Cytochrome c oxidase subunit 2</t>
  </si>
  <si>
    <t>MT-CO2</t>
  </si>
  <si>
    <t>sp|P00403|COX2_HUMAN Cytochrome c oxidase subunit 2 OS=Homo sapiens OX=9606 GN=MT-CO2 PE=1 SV=1</t>
  </si>
  <si>
    <t>19.0516484901961</t>
  </si>
  <si>
    <t>19.0656084148602</t>
  </si>
  <si>
    <t>0.0139599246640749</t>
  </si>
  <si>
    <t>-0.50907654953814</t>
  </si>
  <si>
    <t>-0.523036474202215</t>
  </si>
  <si>
    <t>2317</t>
  </si>
  <si>
    <t>P00414</t>
  </si>
  <si>
    <t>Cytochrome c oxidase subunit 3</t>
  </si>
  <si>
    <t>MT-CO3</t>
  </si>
  <si>
    <t>sp|P00414|COX3_HUMAN Cytochrome c oxidase subunit 3 OS=Homo sapiens OX=9606 GN=MT-CO3 PE=1 SV=2</t>
  </si>
  <si>
    <t>15.6654292141028</t>
  </si>
  <si>
    <t>15.6122818083721</t>
  </si>
  <si>
    <t>14.1271077738656</t>
  </si>
  <si>
    <t>-0.0531474057306625</t>
  </si>
  <si>
    <t>-1.53832144023714</t>
  </si>
  <si>
    <t>-1.48517403450648</t>
  </si>
  <si>
    <t>2318</t>
  </si>
  <si>
    <t>P00441;H7BYH4</t>
  </si>
  <si>
    <t>Superoxide dismutase [Cu-Zn]</t>
  </si>
  <si>
    <t>SOD1</t>
  </si>
  <si>
    <t>sp|P00441|SODC_HUMAN Superoxide dismutase [Cu-Zn] OS=Homo sapiens OX=9606 GN=SOD1 PE=1 SV=2;tr|H7BYH4|H7BYH4_HUMAN Superoxide dismutase [Cu-Zn] OS=Homo sapiens OX=9606 GN=SOD1 PE=1 SV=1</t>
  </si>
  <si>
    <t>73.4</t>
  </si>
  <si>
    <t>19.9743502032347</t>
  </si>
  <si>
    <t>19.8905249934111</t>
  </si>
  <si>
    <t>19.7492374129809</t>
  </si>
  <si>
    <t>-0.0838252098236438</t>
  </si>
  <si>
    <t>-0.225112790253824</t>
  </si>
  <si>
    <t>-0.141287580430181</t>
  </si>
  <si>
    <t>2319</t>
  </si>
  <si>
    <t>P00491;G3V5M2;G3V393;G3V2H3</t>
  </si>
  <si>
    <t>Purine nucleoside phosphorylase</t>
  </si>
  <si>
    <t>PNP</t>
  </si>
  <si>
    <t>sp|P00491|PNPH_HUMAN Purine nucleoside phosphorylase OS=Homo sapiens OX=9606 GN=PNP PE=1 SV=2;tr|G3V5M2|G3V5M2_HUMAN Purine nucleoside phosphorylase (Fragment) OS=Homo sapiens OX=9606 GN=PNP PE=1 SV=1</t>
  </si>
  <si>
    <t>50.2</t>
  </si>
  <si>
    <t>19.6523248884248</t>
  </si>
  <si>
    <t>19.6488726081174</t>
  </si>
  <si>
    <t>19.6874478205061</t>
  </si>
  <si>
    <t>-0.00345228030731448</t>
  </si>
  <si>
    <t>0.0351229320813466</t>
  </si>
  <si>
    <t>0.0385752123886611</t>
  </si>
  <si>
    <t>2320</t>
  </si>
  <si>
    <t>P00492</t>
  </si>
  <si>
    <t>Hypoxanthine-guanine phosphoribosyltransferase</t>
  </si>
  <si>
    <t>HPRT1</t>
  </si>
  <si>
    <t>sp|P00492|HPRT_HUMAN Hypoxanthine-guanine phosphoribosyltransferase OS=Homo sapiens OX=9606 GN=HPRT1 PE=1 SV=2</t>
  </si>
  <si>
    <t>1.119e+09</t>
  </si>
  <si>
    <t>21.0308464832541</t>
  </si>
  <si>
    <t>21.0866870033707</t>
  </si>
  <si>
    <t>20.9885252392772</t>
  </si>
  <si>
    <t>0.0558405201165542</t>
  </si>
  <si>
    <t>-0.0423212439768896</t>
  </si>
  <si>
    <t>-0.0981617640934438</t>
  </si>
  <si>
    <t>2321</t>
  </si>
  <si>
    <t>P00505;P00505-2</t>
  </si>
  <si>
    <t>Aspartate aminotransferase, mitochondrial</t>
  </si>
  <si>
    <t>GOT2</t>
  </si>
  <si>
    <t>sp|P00505|AATM_HUMAN Aspartate aminotransferase, mitochondrial OS=Homo sapiens OX=9606 GN=GOT2 PE=1 SV=3;sp|P00505-2|AATM_HUMAN Isoform 2 of Aspartate aminotransferase, mitochondrial OS=Homo sapiens OX=9606 GN=GOT2</t>
  </si>
  <si>
    <t>22.0232230769593</t>
  </si>
  <si>
    <t>21.980268695777</t>
  </si>
  <si>
    <t>22.0048238134771</t>
  </si>
  <si>
    <t>-0.0429543811823727</t>
  </si>
  <si>
    <t>-0.0183992634822232</t>
  </si>
  <si>
    <t>0.0245551177001495</t>
  </si>
  <si>
    <t>2322</t>
  </si>
  <si>
    <t>P00519-2;P00519;P42684-8</t>
  </si>
  <si>
    <t>Tyrosine-protein kinase ABL1</t>
  </si>
  <si>
    <t>ABL1</t>
  </si>
  <si>
    <t>sp|P00519-2|ABL1_HUMAN Isoform IB of Tyrosine-protein kinase ABL1 OS=Homo sapiens OX=9606 GN=ABL1;sp|P00519|ABL1_HUMAN Tyrosine-protein kinase ABL1 OS=Homo sapiens OX=9606 GN=ABL1 PE=1 SV=4</t>
  </si>
  <si>
    <t>15.2272732931012</t>
  </si>
  <si>
    <t>15.2918031261171</t>
  </si>
  <si>
    <t>14.8067705329033</t>
  </si>
  <si>
    <t>0.0645298330158575</t>
  </si>
  <si>
    <t>-0.420502760197955</t>
  </si>
  <si>
    <t>-0.485032593213813</t>
  </si>
  <si>
    <t>2323</t>
  </si>
  <si>
    <t>P00533;E9PFD7;Q504U8;P00533-4;P00533-3;P00533-2;A0A1W2PRR9;C9JYS6;H3BLT0;P04626-6</t>
  </si>
  <si>
    <t>Epidermal growth factor receptor;Receptor protein-tyrosine kinase</t>
  </si>
  <si>
    <t>EGFR</t>
  </si>
  <si>
    <t>sp|P00533|EGFR_HUMAN Epidermal growth factor receptor OS=Homo sapiens OX=9606 GN=EGFR PE=1 SV=2;tr|E9PFD7|E9PFD7_HUMAN Receptor protein-tyrosine kinase OS=Homo sapiens OX=9606 GN=EGFR PE=1 SV=3;tr|Q504U8|Q504U8_HUMAN Receptor protein-tyrosine kinase OS=Hom</t>
  </si>
  <si>
    <t>21.1604019112288</t>
  </si>
  <si>
    <t>21.0630984598138</t>
  </si>
  <si>
    <t>21.0462195463031</t>
  </si>
  <si>
    <t>-0.0973034514150299</t>
  </si>
  <si>
    <t>-0.114182364925679</t>
  </si>
  <si>
    <t>-0.0168789135106486</t>
  </si>
  <si>
    <t>2324</t>
  </si>
  <si>
    <t>P00558;P00558-2</t>
  </si>
  <si>
    <t>Phosphoglycerate kinase 1</t>
  </si>
  <si>
    <t>PGK1</t>
  </si>
  <si>
    <t>sp|P00558|PGK1_HUMAN Phosphoglycerate kinase 1 OS=Homo sapiens OX=9606 GN=PGK1 PE=1 SV=3;sp|P00558-2|PGK1_HUMAN Isoform 2 of Phosphoglycerate kinase 1 OS=Homo sapiens OX=9606 GN=PGK1</t>
  </si>
  <si>
    <t>81.1</t>
  </si>
  <si>
    <t>1.1933e+10</t>
  </si>
  <si>
    <t>23.4794787165188</t>
  </si>
  <si>
    <t>23.2769583074999</t>
  </si>
  <si>
    <t>23.1305639447206</t>
  </si>
  <si>
    <t>-0.202520409018867</t>
  </si>
  <si>
    <t>-0.348914771798245</t>
  </si>
  <si>
    <t>-0.146394362779379</t>
  </si>
  <si>
    <t>2325</t>
  </si>
  <si>
    <t>P00568;Q5T9B7;H0YID2</t>
  </si>
  <si>
    <t>Adenylate kinase isoenzyme 1</t>
  </si>
  <si>
    <t>AK1</t>
  </si>
  <si>
    <t>sp|P00568|KAD1_HUMAN Adenylate kinase isoenzyme 1 OS=Homo sapiens OX=9606 GN=AK1 PE=1 SV=3;tr|Q5T9B7|Q5T9B7_HUMAN Adenylate kinase isoenzyme 1 OS=Homo sapiens OX=9606 GN=AK1 PE=1 SV=1</t>
  </si>
  <si>
    <t>71.6</t>
  </si>
  <si>
    <t>19.7807493079785</t>
  </si>
  <si>
    <t>19.7174328076527</t>
  </si>
  <si>
    <t>19.8310521294508</t>
  </si>
  <si>
    <t>-0.0633165003257758</t>
  </si>
  <si>
    <t>0.0503028214723322</t>
  </si>
  <si>
    <t>0.113619321798108</t>
  </si>
  <si>
    <t>2326</t>
  </si>
  <si>
    <t>P00813;F5GWI4;F5GXW0;F5GYD4</t>
  </si>
  <si>
    <t>Adenosine deaminase</t>
  </si>
  <si>
    <t>ADA</t>
  </si>
  <si>
    <t>sp|P00813|ADA_HUMAN Adenosine deaminase OS=Homo sapiens OX=9606 GN=ADA PE=1 SV=3;tr|F5GWI4|F5GWI4_HUMAN Adenosine deaminase OS=Homo sapiens OX=9606 GN=ADA PE=1 SV=1;tr|F5GXW0|F5GXW0_HUMAN Adenosine deaminase OS=Homo sapiens OX=9606 GN=ADA PE=1 SV=1</t>
  </si>
  <si>
    <t>19.381980253251</t>
  </si>
  <si>
    <t>19.3408077643872</t>
  </si>
  <si>
    <t>19.5669405275617</t>
  </si>
  <si>
    <t>-0.041172488863797</t>
  </si>
  <si>
    <t>0.184960274310718</t>
  </si>
  <si>
    <t>0.226132763174515</t>
  </si>
  <si>
    <t>2327</t>
  </si>
  <si>
    <t>P00846</t>
  </si>
  <si>
    <t>ATP synthase subunit a</t>
  </si>
  <si>
    <t>MT-ATP6</t>
  </si>
  <si>
    <t>sp|P00846|ATP6_HUMAN ATP synthase subunit a OS=Homo sapiens OX=9606 GN=MT-ATP6 PE=1 SV=1</t>
  </si>
  <si>
    <t>17.2881566859595</t>
  </si>
  <si>
    <t>17.284716446089</t>
  </si>
  <si>
    <t>17.0179643594947</t>
  </si>
  <si>
    <t>-0.00344023987047493</t>
  </si>
  <si>
    <t>-0.270192326464816</t>
  </si>
  <si>
    <t>-0.266752086594341</t>
  </si>
  <si>
    <t>2328</t>
  </si>
  <si>
    <t>P00966;Q5T6L5;Q5T6L6</t>
  </si>
  <si>
    <t>Argininosuccinate synthase</t>
  </si>
  <si>
    <t>ASS1</t>
  </si>
  <si>
    <t>sp|P00966|ASSY_HUMAN Argininosuccinate synthase OS=Homo sapiens OX=9606 GN=ASS1 PE=1 SV=2;tr|Q5T6L5|Q5T6L5_HUMAN Argininosuccinate synthase (Fragment) OS=Homo sapiens OX=9606 GN=ASS1 PE=1 SV=1;tr|Q5T6L6|Q5T6L6_HUMAN Argininosuccinate synthase (Fragment) OS</t>
  </si>
  <si>
    <t>16.7297695384446</t>
  </si>
  <si>
    <t>16.7863004334582</t>
  </si>
  <si>
    <t>17.1756263698031</t>
  </si>
  <si>
    <t>0.0565308950135766</t>
  </si>
  <si>
    <t>0.445856831358508</t>
  </si>
  <si>
    <t>0.389325936344932</t>
  </si>
  <si>
    <t>2329</t>
  </si>
  <si>
    <t>P01024;M0QXZ3;M0QYC8</t>
  </si>
  <si>
    <t>Complement C3;Complement C3 beta chain;C3-beta-c;Complement C3 alpha chain;C3a anaphylatoxin;Acylation stimulating protein;Complement C3b alpha chain;Complement C3c alpha chain fragment 1;Complement C3dg fragment;Complement C3g fragment;Complement C3d fragment;Complement C3f fragment;Complement C3c alpha chain fragment 2</t>
  </si>
  <si>
    <t>C3</t>
  </si>
  <si>
    <t>sp|P01024|CO3_HUMAN Complement C3 OS=Homo sapiens OX=9606 GN=C3 PE=1 SV=2</t>
  </si>
  <si>
    <t>18.7287248864686</t>
  </si>
  <si>
    <t>18.8517789109188</t>
  </si>
  <si>
    <t>18.4512542087513</t>
  </si>
  <si>
    <t>0.123054024450191</t>
  </si>
  <si>
    <t>-0.277470677717297</t>
  </si>
  <si>
    <t>-0.400524702167488</t>
  </si>
  <si>
    <t>2330</t>
  </si>
  <si>
    <t>P01034</t>
  </si>
  <si>
    <t>Cystatin-C</t>
  </si>
  <si>
    <t>CST3</t>
  </si>
  <si>
    <t>sp|P01034|CYTC_HUMAN Cystatin-C OS=Homo sapiens OX=9606 GN=CST3 PE=1 SV=1</t>
  </si>
  <si>
    <t>18.079994550052</t>
  </si>
  <si>
    <t>17.9373020803035</t>
  </si>
  <si>
    <t>17.8138010527773</t>
  </si>
  <si>
    <t>-0.142692469748479</t>
  </si>
  <si>
    <t>-0.266193497274653</t>
  </si>
  <si>
    <t>-0.123501027526174</t>
  </si>
  <si>
    <t>2331</t>
  </si>
  <si>
    <t>P01111</t>
  </si>
  <si>
    <t>GTPase NRas</t>
  </si>
  <si>
    <t>NRAS</t>
  </si>
  <si>
    <t>sp|P01111|RASN_HUMAN GTPase NRas OS=Homo sapiens OX=9606 GN=NRAS PE=1 SV=1</t>
  </si>
  <si>
    <t>18.8487768987176</t>
  </si>
  <si>
    <t>18.8840429020471</t>
  </si>
  <si>
    <t>18.8458740584693</t>
  </si>
  <si>
    <t>0.0352660033295109</t>
  </si>
  <si>
    <t>-0.00290284024828935</t>
  </si>
  <si>
    <t>-0.0381688435778003</t>
  </si>
  <si>
    <t>2332</t>
  </si>
  <si>
    <t>P01112;P01112-2</t>
  </si>
  <si>
    <t>GTPase HRas;GTPase HRas, N-terminally processed</t>
  </si>
  <si>
    <t>HRAS</t>
  </si>
  <si>
    <t>sp|P01112|RASH_HUMAN GTPase HRas OS=Homo sapiens OX=9606 GN=HRAS PE=1 SV=1;sp|P01112-2|RASH_HUMAN Isoform 2 of GTPase HRas OS=Homo sapiens OX=9606 GN=HRAS</t>
  </si>
  <si>
    <t>19.3506266056817</t>
  </si>
  <si>
    <t>19.345533612241</t>
  </si>
  <si>
    <t>19.3489450768237</t>
  </si>
  <si>
    <t>-0.00509299344063052</t>
  </si>
  <si>
    <t>-0.00168152885790818</t>
  </si>
  <si>
    <t>0.00341146458272235</t>
  </si>
  <si>
    <t>2333</t>
  </si>
  <si>
    <t>P01116-2;P01116;G3V4K2;G3V5T7</t>
  </si>
  <si>
    <t>GTPase KRas;GTPase KRas, N-terminally processed</t>
  </si>
  <si>
    <t>KRAS</t>
  </si>
  <si>
    <t>sp|P01116-2|RASK_HUMAN Isoform 2B of GTPase KRas OS=Homo sapiens OX=9606 GN=KRAS;sp|P01116|RASK_HUMAN GTPase KRas OS=Homo sapiens OX=9606 GN=KRAS PE=1 SV=1</t>
  </si>
  <si>
    <t>18.4125330391614</t>
  </si>
  <si>
    <t>18.4286480064536</t>
  </si>
  <si>
    <t>18.4754334419761</t>
  </si>
  <si>
    <t>0.0161149672921965</t>
  </si>
  <si>
    <t>0.0629004028147193</t>
  </si>
  <si>
    <t>0.0467854355225228</t>
  </si>
  <si>
    <t>2334</t>
  </si>
  <si>
    <t>P01834</t>
  </si>
  <si>
    <t>Ig kappa chain C region</t>
  </si>
  <si>
    <t>IGKC</t>
  </si>
  <si>
    <t>sp|P01834|IGKC_HUMAN Immunoglobulin kappa constant OS=Homo sapiens OX=9606 GN=IGKC PE=1 SV=2</t>
  </si>
  <si>
    <t>15.9282323755729</t>
  </si>
  <si>
    <t>17.5774803402907</t>
  </si>
  <si>
    <t>15.4956739288172</t>
  </si>
  <si>
    <t>1.64924796471778</t>
  </si>
  <si>
    <t>-0.432558446755754</t>
  </si>
  <si>
    <t>-2.08180641147353</t>
  </si>
  <si>
    <t>2335</t>
  </si>
  <si>
    <t>P02452</t>
  </si>
  <si>
    <t>Collagen alpha-1(I) chain</t>
  </si>
  <si>
    <t>COL1A1</t>
  </si>
  <si>
    <t>sp|P02452|CO1A1_HUMAN Collagen alpha-1(I) chain OS=Homo sapiens OX=9606 GN=COL1A1 PE=1 SV=5</t>
  </si>
  <si>
    <t>15.9230410446789</t>
  </si>
  <si>
    <t>15.6983709551305</t>
  </si>
  <si>
    <t>19.1794184804928</t>
  </si>
  <si>
    <t>-0.224670089548461</t>
  </si>
  <si>
    <t>3.25637743581387</t>
  </si>
  <si>
    <t>3.48104752536233</t>
  </si>
  <si>
    <t>2336</t>
  </si>
  <si>
    <t>P02462;A0A3B3ISV3;A0A087WTY5;A0A3B3ITG7;P02462-2;P29400;P29400-2;A0A3B3ISH5;A0A3B3ISZ8</t>
  </si>
  <si>
    <t>Collagen alpha-1(IV) chain;Arresten</t>
  </si>
  <si>
    <t>COL4A1</t>
  </si>
  <si>
    <t>sp|P02462|CO4A1_HUMAN Collagen alpha-1(IV) chain OS=Homo sapiens OX=9606 GN=COL4A1 PE=1 SV=4</t>
  </si>
  <si>
    <t>18.0755544453944</t>
  </si>
  <si>
    <t>18.0799974855565</t>
  </si>
  <si>
    <t>18.1040113241523</t>
  </si>
  <si>
    <t>0.00444304016207298</t>
  </si>
  <si>
    <t>0.0284568787578081</t>
  </si>
  <si>
    <t>0.0240138385957351</t>
  </si>
  <si>
    <t>2337</t>
  </si>
  <si>
    <t>P02545;P02545-6;P02545-2;P02545-3;Q3BDU5;P02545-5;P02545-4;Q5TCI8;H0YAB0;A0A0C4DGC5;REV__Q5VX52</t>
  </si>
  <si>
    <t>Prelamin-A/C;Lamin-A/C</t>
  </si>
  <si>
    <t>LMNA</t>
  </si>
  <si>
    <t>sp|P02545|LMNA_HUMAN Prelamin-A/C OS=Homo sapiens OX=9606 GN=LMNA PE=1 SV=1;sp|P02545-6|LMNA_HUMAN Isoform 6 of Prelamin-A/C OS=Homo sapiens OX=9606 GN=LMNA;sp|P02545-2|LMNA_HUMAN Isoform C of Prelamin-A/C OS=Homo sapiens OX=9606 GN=LMNA;sp|P02545-3|LMNA_H</t>
  </si>
  <si>
    <t>22.9017645385515</t>
  </si>
  <si>
    <t>22.8046792561096</t>
  </si>
  <si>
    <t>22.8228605511501</t>
  </si>
  <si>
    <t>-0.0970852824419204</t>
  </si>
  <si>
    <t>-0.0789039874014605</t>
  </si>
  <si>
    <t>0.0181812950404598</t>
  </si>
  <si>
    <t>2338</t>
  </si>
  <si>
    <t>P02671;P02671-2;A0A087WUA0</t>
  </si>
  <si>
    <t>Fibrinogen alpha chain;Fibrinopeptide A;Fibrinogen alpha chain</t>
  </si>
  <si>
    <t>FGA</t>
  </si>
  <si>
    <t>sp|P02671|FIBA_HUMAN Fibrinogen alpha chain OS=Homo sapiens OX=9606 GN=FGA PE=1 SV=2;sp|P02671-2|FIBA_HUMAN Isoform 2 of Fibrinogen alpha chain OS=Homo sapiens OX=9606 GN=FGA</t>
  </si>
  <si>
    <t>19.5941460178596</t>
  </si>
  <si>
    <t>19.4961688522597</t>
  </si>
  <si>
    <t>19.1049155183862</t>
  </si>
  <si>
    <t>-0.0979771655999038</t>
  </si>
  <si>
    <t>-0.489230499473436</t>
  </si>
  <si>
    <t>-0.391253333873532</t>
  </si>
  <si>
    <t>2339</t>
  </si>
  <si>
    <t>P02675;D6REL8</t>
  </si>
  <si>
    <t>Fibrinogen beta chain;Fibrinopeptide B;Fibrinogen beta chain</t>
  </si>
  <si>
    <t>FGB</t>
  </si>
  <si>
    <t>sp|P02675|FIBB_HUMAN Fibrinogen beta chain OS=Homo sapiens OX=9606 GN=FGB PE=1 SV=2;tr|D6REL8|D6REL8_HUMAN Fibrinogen beta chain OS=Homo sapiens OX=9606 GN=FGB PE=1 SV=1</t>
  </si>
  <si>
    <t>16.7250772062404</t>
  </si>
  <si>
    <t>-0.0301433626668732</t>
  </si>
  <si>
    <t>0.0242799284126498</t>
  </si>
  <si>
    <t>0.054423291079523</t>
  </si>
  <si>
    <t>2340</t>
  </si>
  <si>
    <t>P02751-15;P02751-7;P02751;P02751-6;P02751-5;P02751-3;P02751-17;P02751-8;P02751-14;P02751-11;P02751-13;P02751-9;P02751-10;P02751-4;P02751-12;H0Y7Z1;P02751-16;P02751-2;H0Y4K8</t>
  </si>
  <si>
    <t>Fibronectin;Anastellin;Ugl-Y1;Ugl-Y2;Ugl-Y3</t>
  </si>
  <si>
    <t>FN1</t>
  </si>
  <si>
    <t>sp|P02751-15|FINC_HUMAN Isoform 15 of Fibronectin OS=Homo sapiens OX=9606 GN=FN1;sp|P02751-7|FINC_HUMAN Isoform 7 of Fibronectin OS=Homo sapiens OX=9606 GN=FN1;sp|P02751|FINC_HUMAN Fibronectin OS=Homo sapiens OX=9606 GN=FN1 PE=1 SV=4;sp|P02751-6|FINC_HUMAN</t>
  </si>
  <si>
    <t>19.9974955398826</t>
  </si>
  <si>
    <t>20.0672369113225</t>
  </si>
  <si>
    <t>20.0927412550437</t>
  </si>
  <si>
    <t>0.0697413714399069</t>
  </si>
  <si>
    <t>0.0952457151610879</t>
  </si>
  <si>
    <t>0.025504343721181</t>
  </si>
  <si>
    <t>2341</t>
  </si>
  <si>
    <t>P02786;G3V0E5;H7C3V5;F8WBE5;Q9UP52-2;Q9UP52-3;Q9UP52</t>
  </si>
  <si>
    <t>Transferrin receptor protein 1;Transferrin receptor protein 1, serum form</t>
  </si>
  <si>
    <t>TFRC</t>
  </si>
  <si>
    <t>sp|P02786|TFR1_HUMAN Transferrin receptor protein 1 OS=Homo sapiens OX=9606 GN=TFRC PE=1 SV=2;tr|G3V0E5|G3V0E5_HUMAN Transferrin receptor (P90, CD71), isoform CRA_c OS=Homo sapiens OX=9606 GN=TFRC PE=1 SV=1</t>
  </si>
  <si>
    <t>22.3955477895431</t>
  </si>
  <si>
    <t>22.3332140599671</t>
  </si>
  <si>
    <t>22.2144437145426</t>
  </si>
  <si>
    <t>-0.0623337295760145</t>
  </si>
  <si>
    <t>-0.181104075000505</t>
  </si>
  <si>
    <t>-0.11877034542449</t>
  </si>
  <si>
    <t>2342</t>
  </si>
  <si>
    <t>P02792</t>
  </si>
  <si>
    <t>Ferritin light chain</t>
  </si>
  <si>
    <t>FTL</t>
  </si>
  <si>
    <t>sp|P02792|FRIL_HUMAN Ferritin light chain OS=Homo sapiens OX=9606 GN=FTL PE=1 SV=2</t>
  </si>
  <si>
    <t>16.4801863619831</t>
  </si>
  <si>
    <t>16.7214620744808</t>
  </si>
  <si>
    <t>16.5319726777536</t>
  </si>
  <si>
    <t>0.241275712497689</t>
  </si>
  <si>
    <t>0.0517863157705669</t>
  </si>
  <si>
    <t>-0.189489396727122</t>
  </si>
  <si>
    <t>2343</t>
  </si>
  <si>
    <t>P02794;G3V192;G3V1D1;E9PRK8;E9PKY7;E9PPQ4;E9PQR3;E9PKM5;E9PK45</t>
  </si>
  <si>
    <t>Ferritin heavy chain;Ferritin heavy chain, N-terminally processed;Ferritin</t>
  </si>
  <si>
    <t>FTH1</t>
  </si>
  <si>
    <t>sp|P02794|FRIH_HUMAN Ferritin heavy chain OS=Homo sapiens OX=9606 GN=FTH1 PE=1 SV=2;tr|G3V192|G3V192_HUMAN Ferritin OS=Homo sapiens OX=9606 GN=FTH1 PE=1 SV=1;tr|G3V1D1|G3V1D1_HUMAN Ferritin OS=Homo sapiens OX=9606 GN=FTH1 PE=1 SV=1</t>
  </si>
  <si>
    <t>18.9095845772012</t>
  </si>
  <si>
    <t>19.0168269847226</t>
  </si>
  <si>
    <t>18.9306338740496</t>
  </si>
  <si>
    <t>0.107242407521412</t>
  </si>
  <si>
    <t>0.0210492968483749</t>
  </si>
  <si>
    <t>-0.0861931106730367</t>
  </si>
  <si>
    <t>2344</t>
  </si>
  <si>
    <t>P03886</t>
  </si>
  <si>
    <t>NADH-ubiquinone oxidoreductase chain 1</t>
  </si>
  <si>
    <t>MT-ND1</t>
  </si>
  <si>
    <t>sp|P03886|NU1M_HUMAN NADH-ubiquinone oxidoreductase chain 1 OS=Homo sapiens OX=9606 GN=MT-ND1 PE=1 SV=1</t>
  </si>
  <si>
    <t>16.9538283250537</t>
  </si>
  <si>
    <t>16.4870015429677</t>
  </si>
  <si>
    <t>0.0665232678046124</t>
  </si>
  <si>
    <t>-0.466826782086002</t>
  </si>
  <si>
    <t>-0.533350049890615</t>
  </si>
  <si>
    <t>2345</t>
  </si>
  <si>
    <t>P03891;P42681</t>
  </si>
  <si>
    <t>NADH-ubiquinone oxidoreductase chain 2;Tyrosine-protein kinase TXK</t>
  </si>
  <si>
    <t>MT-ND2;TXK</t>
  </si>
  <si>
    <t>sp|P03891|NU2M_HUMAN NADH-ubiquinone oxidoreductase chain 2 OS=Homo sapiens OX=9606 GN=MT-ND2 PE=1 SV=2;sp|P42681|TXK_HUMAN Tyrosine-protein kinase TXK OS=Homo sapiens OX=9606 GN=TXK PE=1 SV=3</t>
  </si>
  <si>
    <t>16.257448226916</t>
  </si>
  <si>
    <t>16.396298510552</t>
  </si>
  <si>
    <t>16.0622975536678</t>
  </si>
  <si>
    <t>0.138850283636014</t>
  </si>
  <si>
    <t>-0.195150673248218</t>
  </si>
  <si>
    <t>-0.334000956884232</t>
  </si>
  <si>
    <t>2346</t>
  </si>
  <si>
    <t>P03905</t>
  </si>
  <si>
    <t>NADH-ubiquinone oxidoreductase chain 4</t>
  </si>
  <si>
    <t>MT-ND4</t>
  </si>
  <si>
    <t>sp|P03905|NU4M_HUMAN NADH-ubiquinone oxidoreductase chain 4 OS=Homo sapiens OX=9606 GN=MT-ND4 PE=1 SV=1</t>
  </si>
  <si>
    <t>15.4564029107539</t>
  </si>
  <si>
    <t>15.4567823687351</t>
  </si>
  <si>
    <t>13.5968071338053</t>
  </si>
  <si>
    <t>0.000379457981193099</t>
  </si>
  <si>
    <t>-1.85959577694856</t>
  </si>
  <si>
    <t>-1.85997523492975</t>
  </si>
  <si>
    <t>2347</t>
  </si>
  <si>
    <t>P03928</t>
  </si>
  <si>
    <t>ATP synthase protein 8</t>
  </si>
  <si>
    <t>MT-ATP8</t>
  </si>
  <si>
    <t>sp|P03928|ATP8_HUMAN ATP synthase protein 8 OS=Homo sapiens OX=9606 GN=MT-ATP8 PE=1 SV=1</t>
  </si>
  <si>
    <t>17.725155076099</t>
  </si>
  <si>
    <t>17.5802731172011</t>
  </si>
  <si>
    <t>-0.107181551789683</t>
  </si>
  <si>
    <t>-0.144881958897813</t>
  </si>
  <si>
    <t>-0.0377004071081295</t>
  </si>
  <si>
    <t>2348</t>
  </si>
  <si>
    <t>P04035-2;P04035;P04035-3;H0Y8F6;H0Y8K6</t>
  </si>
  <si>
    <t>3-hydroxy-3-methylglutaryl-coenzyme A reductase</t>
  </si>
  <si>
    <t>HMGCR</t>
  </si>
  <si>
    <t>sp|P04035-2|HMDH_HUMAN Isoform 2 of 3-hydroxy-3-methylglutaryl-coenzyme A reductase OS=Homo sapiens OX=9606 GN=HMGCR;sp|P04035|HMDH_HUMAN 3-hydroxy-3-methylglutaryl-coenzyme A reductase OS=Homo sapiens OX=9606 GN=HMGCR PE=1 SV=1;sp|P04035-3|HMDH_HUMAN Isof</t>
  </si>
  <si>
    <t>16.4124718094254</t>
  </si>
  <si>
    <t>16.3992754089249</t>
  </si>
  <si>
    <t>16.4390994847907</t>
  </si>
  <si>
    <t>-0.0131964005004406</t>
  </si>
  <si>
    <t>0.026627675365301</t>
  </si>
  <si>
    <t>0.0398240758657415</t>
  </si>
  <si>
    <t>2349</t>
  </si>
  <si>
    <t>P04040</t>
  </si>
  <si>
    <t>Catalase</t>
  </si>
  <si>
    <t>CAT</t>
  </si>
  <si>
    <t>sp|P04040|CATA_HUMAN Catalase OS=Homo sapiens OX=9606 GN=CAT PE=1 SV=3</t>
  </si>
  <si>
    <t>46.1</t>
  </si>
  <si>
    <t>20.8903546365744</t>
  </si>
  <si>
    <t>20.7969364316068</t>
  </si>
  <si>
    <t>20.591340859507</t>
  </si>
  <si>
    <t>-0.0934182049676267</t>
  </si>
  <si>
    <t>-0.299013777067383</t>
  </si>
  <si>
    <t>-0.205595572099757</t>
  </si>
  <si>
    <t>2350</t>
  </si>
  <si>
    <t>P04049;P04049-2;H7C155;A0A0B4J1W9</t>
  </si>
  <si>
    <t>RAF proto-oncogene serine/threonine-protein kinase</t>
  </si>
  <si>
    <t>RAF1</t>
  </si>
  <si>
    <t xml:space="preserve">sp|P04049|RAF1_HUMAN RAF proto-oncogene serine/threonine-protein kinase OS=Homo sapiens OX=9606 GN=RAF1 PE=1 SV=1;sp|P04049-2|RAF1_HUMAN Isoform 2 of RAF proto-oncogene serine/threonine-protein kinase OS=Homo sapiens OX=9606 GN=RAF1;tr|H7C155|H7C155_HUMAN </t>
  </si>
  <si>
    <t>19.2238187152946</t>
  </si>
  <si>
    <t>19.2270161248312</t>
  </si>
  <si>
    <t>19.2622550972901</t>
  </si>
  <si>
    <t>0.00319740953659675</t>
  </si>
  <si>
    <t>0.038436381995453</t>
  </si>
  <si>
    <t>0.0352389724588562</t>
  </si>
  <si>
    <t>2351</t>
  </si>
  <si>
    <t>P04075;J3KPS3;H3BQN4;P04075-2;H3BUH7;H3BR04;H3BMQ8;H3BU78;H3BR68</t>
  </si>
  <si>
    <t>Fructose-bisphosphate aldolase A;Fructose-bisphosphate aldolase</t>
  </si>
  <si>
    <t>ALDOA</t>
  </si>
  <si>
    <t>sp|P04075|ALDOA_HUMAN Fructose-bisphosphate aldolase A OS=Homo sapiens OX=9606 GN=ALDOA PE=1 SV=2;tr|J3KPS3|J3KPS3_HUMAN Fructose-bisphosphate aldolase OS=Homo sapiens OX=9606 GN=ALDOA PE=1 SV=1;tr|H3BQN4|H3BQN4_HUMAN Fructose-bisphosphate aldolase OS=Homo</t>
  </si>
  <si>
    <t>89.6</t>
  </si>
  <si>
    <t>1.9146e+10</t>
  </si>
  <si>
    <t>23.1439871265928</t>
  </si>
  <si>
    <t>22.9549958525044</t>
  </si>
  <si>
    <t>22.5941371943372</t>
  </si>
  <si>
    <t>-0.188991274088405</t>
  </si>
  <si>
    <t>-0.549849932255668</t>
  </si>
  <si>
    <t>-0.360858658167263</t>
  </si>
  <si>
    <t>2352</t>
  </si>
  <si>
    <t>P04080;A0A1W2PS52;A0A1W2PQG6</t>
  </si>
  <si>
    <t>Cystatin-B</t>
  </si>
  <si>
    <t>CSTB</t>
  </si>
  <si>
    <t>sp|P04080|CYTB_HUMAN Cystatin-B OS=Homo sapiens OX=9606 GN=CSTB PE=1 SV=2;tr|A0A1W2PS52|A0A1W2PS52_HUMAN Cystatin-B OS=Homo sapiens OX=9606 GN=CSTB PE=1 SV=1</t>
  </si>
  <si>
    <t>88.8</t>
  </si>
  <si>
    <t>18.5470764730798</t>
  </si>
  <si>
    <t>18.3618391943458</t>
  </si>
  <si>
    <t>18.4166734133846</t>
  </si>
  <si>
    <t>-0.185237278734007</t>
  </si>
  <si>
    <t>-0.130403059695197</t>
  </si>
  <si>
    <t>0.0548342190388098</t>
  </si>
  <si>
    <t>2353</t>
  </si>
  <si>
    <t>P04083;Q5T3N1;Q5T3N0</t>
  </si>
  <si>
    <t>Annexin A1</t>
  </si>
  <si>
    <t>ANXA1</t>
  </si>
  <si>
    <t>sp|P04083|ANXA1_HUMAN Annexin A1 OS=Homo sapiens OX=9606 GN=ANXA1 PE=1 SV=2</t>
  </si>
  <si>
    <t>1.073e+10</t>
  </si>
  <si>
    <t>23.3237541431323</t>
  </si>
  <si>
    <t>23.1834035326722</t>
  </si>
  <si>
    <t>23.1103619226096</t>
  </si>
  <si>
    <t>-0.140350610460107</t>
  </si>
  <si>
    <t>-0.213392220522671</t>
  </si>
  <si>
    <t>-0.0730416100625639</t>
  </si>
  <si>
    <t>2354</t>
  </si>
  <si>
    <t>P04114</t>
  </si>
  <si>
    <t>Apolipoprotein B-100;Apolipoprotein B-48</t>
  </si>
  <si>
    <t>APOB</t>
  </si>
  <si>
    <t>sp|P04114|APOB_HUMAN Apolipoprotein B-100 OS=Homo sapiens OX=9606 GN=APOB PE=1 SV=2</t>
  </si>
  <si>
    <t>18.1806316977564</t>
  </si>
  <si>
    <t>18.2742234336648</t>
  </si>
  <si>
    <t>18.2676088615334</t>
  </si>
  <si>
    <t>0.0935917359083476</t>
  </si>
  <si>
    <t>0.0869771637769396</t>
  </si>
  <si>
    <t>-0.00661457213140793</t>
  </si>
  <si>
    <t>2355</t>
  </si>
  <si>
    <t>P04150-3;P04150;P04150-6;P04150-2;P04150-9;A0A494C0P1;P04150-8;P04150-10;P04150-7;P04150-5;P04150-11;P04150-12;P04150-13;Q3MSN4;D6RDA9;P04150-14;P04150-15;P04150-16</t>
  </si>
  <si>
    <t>Glucocorticoid receptor</t>
  </si>
  <si>
    <t>NR3C1</t>
  </si>
  <si>
    <t>sp|P04150-3|GCR_HUMAN Isoform Alpha-2 of Glucocorticoid receptor OS=Homo sapiens OX=9606 GN=NR3C1;sp|P04150|GCR_HUMAN Glucocorticoid receptor OS=Homo sapiens OX=9606 GN=NR3C1 PE=1 SV=1;sp|P04150-6|GCR_HUMAN Isoform Beta-2 of Glucocorticoid receptor OS=Homo</t>
  </si>
  <si>
    <t>19.7687067457746</t>
  </si>
  <si>
    <t>19.7173517833155</t>
  </si>
  <si>
    <t>19.6638206150047</t>
  </si>
  <si>
    <t>-0.051354962459051</t>
  </si>
  <si>
    <t>-0.104886130769874</t>
  </si>
  <si>
    <t>-0.0535311683108226</t>
  </si>
  <si>
    <t>2356</t>
  </si>
  <si>
    <t>P04179-4;P04179;F5H3C5;F5H4R2;F5GYZ5;P04179-2;G8JLJ2;P04179-3;G5E9P6;F5GXZ9</t>
  </si>
  <si>
    <t>Superoxide dismutase [Mn], mitochondrial</t>
  </si>
  <si>
    <t>SOD2</t>
  </si>
  <si>
    <t>sp|P04179-4|SODM_HUMAN Isoform 4 of Superoxide dismutase [Mn], mitochondrial OS=Homo sapiens OX=9606 GN=SOD2;sp|P04179|SODM_HUMAN Superoxide dismutase [Mn], mitochondrial OS=Homo sapiens OX=9606 GN=SOD2 PE=1 SV=3;tr|F5H3C5|F5H3C5_HUMAN Superoxide dismutase</t>
  </si>
  <si>
    <t>19.4704589944177</t>
  </si>
  <si>
    <t>19.4232933001753</t>
  </si>
  <si>
    <t>19.6340082265706</t>
  </si>
  <si>
    <t>-0.0471656942424445</t>
  </si>
  <si>
    <t>0.163549232152818</t>
  </si>
  <si>
    <t>0.210714926395262</t>
  </si>
  <si>
    <t>2357</t>
  </si>
  <si>
    <t>P04181;P04181-2</t>
  </si>
  <si>
    <t>Ornithine aminotransferase, mitochondrial;Ornithine aminotransferase, hepatic form;Ornithine aminotransferase, renal form</t>
  </si>
  <si>
    <t>OAT</t>
  </si>
  <si>
    <t>sp|P04181|OAT_HUMAN Ornithine aminotransferase, mitochondrial OS=Homo sapiens OX=9606 GN=OAT PE=1 SV=1;sp|P04181-2|OAT_HUMAN Isoform 2 of Ornithine aminotransferase, mitochondrial OS=Homo sapiens OX=9606 GN=OAT</t>
  </si>
  <si>
    <t>34.6</t>
  </si>
  <si>
    <t>19.8878106246433</t>
  </si>
  <si>
    <t>19.9857617307977</t>
  </si>
  <si>
    <t>0.0979511061543867</t>
  </si>
  <si>
    <t>0.40967353601431</t>
  </si>
  <si>
    <t>0.311722429859923</t>
  </si>
  <si>
    <t>2359</t>
  </si>
  <si>
    <t>P04279;P04279-2</t>
  </si>
  <si>
    <t>Semenogelin-1;Alpha-inhibin-92;Alpha-inhibin-31;Seminal basic protein</t>
  </si>
  <si>
    <t>SEMG1</t>
  </si>
  <si>
    <t>sp|P04279|SEMG1_HUMAN Semenogelin-1 OS=Homo sapiens OX=9606 GN=SEMG1 PE=1 SV=2;sp|P04279-2|SEMG1_HUMAN Isoform 2 of Semenogelin-1 OS=Homo sapiens OX=9606 GN=SEMG1</t>
  </si>
  <si>
    <t>15.9712670878144</t>
  </si>
  <si>
    <t>15.4498390614415</t>
  </si>
  <si>
    <t>15.4201134765032</t>
  </si>
  <si>
    <t>-0.521428026372909</t>
  </si>
  <si>
    <t>-0.551153611311136</t>
  </si>
  <si>
    <t>-0.0297255849382267</t>
  </si>
  <si>
    <t>2360</t>
  </si>
  <si>
    <t>P04350;M0R278;M0R0X0;M0QY85;M0QY37;M0QX14;M0QZL7;M0R1I1</t>
  </si>
  <si>
    <t>Tubulin beta-4A chain</t>
  </si>
  <si>
    <t>TUBB4A</t>
  </si>
  <si>
    <t>sp|P04350|TBB4A_HUMAN Tubulin beta-4A chain OS=Homo sapiens OX=9606 GN=TUBB4A PE=1 SV=2</t>
  </si>
  <si>
    <t>17.1120658204417</t>
  </si>
  <si>
    <t>17.0944940304135</t>
  </si>
  <si>
    <t>17.1895324574684</t>
  </si>
  <si>
    <t>-0.0175717900281676</t>
  </si>
  <si>
    <t>0.0774666370267596</t>
  </si>
  <si>
    <t>0.0950384270549272</t>
  </si>
  <si>
    <t>2361</t>
  </si>
  <si>
    <t>P04406;E7EUT5</t>
  </si>
  <si>
    <t>Glyceraldehyde-3-phosphate dehydrogenase</t>
  </si>
  <si>
    <t>GAPDH</t>
  </si>
  <si>
    <t>sp|P04406|G3P_HUMAN Glyceraldehyde-3-phosphate dehydrogenase OS=Homo sapiens OX=9606 GN=GAPDH PE=1 SV=3;tr|E7EUT5|E7EUT5_HUMAN Glyceraldehyde-3-phosphate dehydrogenase OS=Homo sapiens OX=9606 GN=GAPDH PE=1 SV=1</t>
  </si>
  <si>
    <t>85.4</t>
  </si>
  <si>
    <t>4.4324e+10</t>
  </si>
  <si>
    <t>23.8633286124779</t>
  </si>
  <si>
    <t>23.6884868536654</t>
  </si>
  <si>
    <t>23.6673444518572</t>
  </si>
  <si>
    <t>-0.17484175881248</t>
  </si>
  <si>
    <t>-0.195984160620693</t>
  </si>
  <si>
    <t>-0.0211424018082127</t>
  </si>
  <si>
    <t>2362</t>
  </si>
  <si>
    <t>P04406-2</t>
  </si>
  <si>
    <t>sp|P04406-2|G3P_HUMAN Isoform 2 of Glyceraldehyde-3-phosphate dehydrogenase OS=Homo sapiens OX=9606 GN=GAPDH</t>
  </si>
  <si>
    <t>90.1</t>
  </si>
  <si>
    <t>15.9369426269073</t>
  </si>
  <si>
    <t>16.0702143384611</t>
  </si>
  <si>
    <t>16.2470760847187</t>
  </si>
  <si>
    <t>0.133271711553824</t>
  </si>
  <si>
    <t>0.310133457811343</t>
  </si>
  <si>
    <t>0.176861746257519</t>
  </si>
  <si>
    <t>2363</t>
  </si>
  <si>
    <t>P04424-2;P04424;P04424-3;F8W943</t>
  </si>
  <si>
    <t>Argininosuccinate lyase</t>
  </si>
  <si>
    <t>ASL</t>
  </si>
  <si>
    <t>sp|P04424-2|ARLY_HUMAN Isoform 2 of Argininosuccinate lyase OS=Homo sapiens OX=9606 GN=ASL;sp|P04424|ARLY_HUMAN Argininosuccinate lyase OS=Homo sapiens OX=9606 GN=ASL PE=1 SV=4;sp|P04424-3|ARLY_HUMAN Isoform 3 of Argininosuccinate lyase OS=Homo sapiens OX=</t>
  </si>
  <si>
    <t>18.6629478266199</t>
  </si>
  <si>
    <t>18.6822155713505</t>
  </si>
  <si>
    <t>18.8506383676763</t>
  </si>
  <si>
    <t>0.0192677447306089</t>
  </si>
  <si>
    <t>0.187690541056394</t>
  </si>
  <si>
    <t>0.168422796325785</t>
  </si>
  <si>
    <t>2364</t>
  </si>
  <si>
    <t>P04792;F8WE04;C9J3N8</t>
  </si>
  <si>
    <t>Heat shock protein beta-1</t>
  </si>
  <si>
    <t>HSPB1</t>
  </si>
  <si>
    <t>sp|P04792|HSPB1_HUMAN Heat shock protein beta-1 OS=Homo sapiens OX=9606 GN=HSPB1 PE=1 SV=2</t>
  </si>
  <si>
    <t>86.8</t>
  </si>
  <si>
    <t>1.252e+10</t>
  </si>
  <si>
    <t>22.4029101571305</t>
  </si>
  <si>
    <t>22.3758286238739</t>
  </si>
  <si>
    <t>22.3543618099564</t>
  </si>
  <si>
    <t>-0.0270815332566166</t>
  </si>
  <si>
    <t>-0.0485483471741546</t>
  </si>
  <si>
    <t>-0.021466813917538</t>
  </si>
  <si>
    <t>2365</t>
  </si>
  <si>
    <t>P04818;P04818-2;P04818-3</t>
  </si>
  <si>
    <t>Thymidylate synthase</t>
  </si>
  <si>
    <t>TYMS</t>
  </si>
  <si>
    <t>sp|P04818|TYSY_HUMAN Thymidylate synthase OS=Homo sapiens OX=9606 GN=TYMS PE=1 SV=3;sp|P04818-2|TYSY_HUMAN Isoform 2 of Thymidylate synthase OS=Homo sapiens OX=9606 GN=TYMS</t>
  </si>
  <si>
    <t>18.6634302956762</t>
  </si>
  <si>
    <t>18.5760512217579</t>
  </si>
  <si>
    <t>18.4945541704066</t>
  </si>
  <si>
    <t>-0.0873790739182567</t>
  </si>
  <si>
    <t>-0.168876125269541</t>
  </si>
  <si>
    <t>-0.0814970513512847</t>
  </si>
  <si>
    <t>2366</t>
  </si>
  <si>
    <t>P04843;B7Z4L4;F8WF32</t>
  </si>
  <si>
    <t>Dolichyl-diphosphooligosaccharide--protein glycosyltransferase subunit 1</t>
  </si>
  <si>
    <t>RPN1</t>
  </si>
  <si>
    <t xml:space="preserve">sp|P04843|RPN1_HUMAN Dolichyl-diphosphooligosaccharide--protein glycosyltransferase subunit 1 OS=Homo sapiens OX=9606 GN=RPN1 PE=1 SV=1;tr|B7Z4L4|B7Z4L4_HUMAN Dolichyl-diphosphooligosaccharide--protein glycosyltransferase subunit 1 OS=Homo sapiens OX=9606 </t>
  </si>
  <si>
    <t>21.7387407707441</t>
  </si>
  <si>
    <t>21.7390487893774</t>
  </si>
  <si>
    <t>21.6543693091134</t>
  </si>
  <si>
    <t>0.000308018633319307</t>
  </si>
  <si>
    <t>-0.0843714616307309</t>
  </si>
  <si>
    <t>-0.0846794802640503</t>
  </si>
  <si>
    <t>2367</t>
  </si>
  <si>
    <t>P04844-2;P04844;Q5JYR4;Q5JYR7;F2Z3K5;Q5JYR3;H0Y5M1</t>
  </si>
  <si>
    <t>Dolichyl-diphosphooligosaccharide--protein glycosyltransferase subunit 2</t>
  </si>
  <si>
    <t>RPN2</t>
  </si>
  <si>
    <t>sp|P04844-2|RPN2_HUMAN Isoform 2 of Dolichyl-diphosphooligosaccharide--protein glycosyltransferase subunit 2 OS=Homo sapiens OX=9606 GN=RPN2;sp|P04844|RPN2_HUMAN Dolichyl-diphosphooligosaccharide--protein glycosyltransferase subunit 2 OS=Homo sapiens OX=96</t>
  </si>
  <si>
    <t>21.0277894621962</t>
  </si>
  <si>
    <t>21.0444885779885</t>
  </si>
  <si>
    <t>21.0473267035667</t>
  </si>
  <si>
    <t>0.0166991157923064</t>
  </si>
  <si>
    <t>0.0195372413704931</t>
  </si>
  <si>
    <t>0.00283812557818663</t>
  </si>
  <si>
    <t>2368</t>
  </si>
  <si>
    <t>P04899-4;P04899;P04899-3;P04899-5;P04899-2;P04899-6;P09471-2;P19087;P09471;A8MTJ3;A0A3B3IU77;A0A3B3ITG4;A0A1W2PP38;H3BTM2;P38405-3;F8WE78;A0A3B3ITX3;A0A3B3IS42;A0A3B3IRK0</t>
  </si>
  <si>
    <t>Guanine nucleotide-binding protein G(i) subunit alpha-2</t>
  </si>
  <si>
    <t>GNAI2</t>
  </si>
  <si>
    <t>sp|P04899-4|GNAI2_HUMAN Isoform sGi2 of Guanine nucleotide-binding protein G(i) subunit alpha-2 OS=Homo sapiens OX=9606 GN=GNAI2;sp|P04899|GNAI2_HUMAN Guanine nucleotide-binding protein G(i) subunit alpha-2 OS=Homo sapiens OX=9606 GN=GNAI2 PE=1 SV=3;sp|P04</t>
  </si>
  <si>
    <t>16.8296737321664</t>
  </si>
  <si>
    <t>16.826760450882</t>
  </si>
  <si>
    <t>16.9099974796628</t>
  </si>
  <si>
    <t>-0.00291328128439261</t>
  </si>
  <si>
    <t>0.0803237474964362</t>
  </si>
  <si>
    <t>0.0832370287808288</t>
  </si>
  <si>
    <t>2369</t>
  </si>
  <si>
    <t>P04920-2;P04920-3;P04920;C9JVC2;C9J722;C9J035;C9J9M9;C9J459</t>
  </si>
  <si>
    <t>Anion exchange protein 2</t>
  </si>
  <si>
    <t>SLC4A2</t>
  </si>
  <si>
    <t>sp|P04920-2|B3A2_HUMAN Isoform B1 of Anion exchange protein 2 OS=Homo sapiens OX=9606 GN=SLC4A2;sp|P04920-3|B3A2_HUMAN Isoform 3 of Anion exchange protein 2 OS=Homo sapiens OX=9606 GN=SLC4A2;sp|P04920|B3A2_HUMAN Anion exchange protein 2 OS=Homo sapiens OX=</t>
  </si>
  <si>
    <t>20.2300205889678</t>
  </si>
  <si>
    <t>20.0971582864988</t>
  </si>
  <si>
    <t>0.0108381921773137</t>
  </si>
  <si>
    <t>-0.132862302469015</t>
  </si>
  <si>
    <t>-0.143700494646328</t>
  </si>
  <si>
    <t>2370</t>
  </si>
  <si>
    <t>P05023;P05023-4;P05023-3;P05023-2;P13637-3;P13637-2;P13637;M0R116;A0A0A0MT26;A0A2R8YEY8;B1AKY9;P50993;H0Y7C1;Q5TC01;Q5TC02;P20648;Q5TC05</t>
  </si>
  <si>
    <t>Sodium/potassium-transporting ATPase subunit alpha-1</t>
  </si>
  <si>
    <t>ATP1A1</t>
  </si>
  <si>
    <t>sp|P05023|AT1A1_HUMAN Sodium/potassium-transporting ATPase subunit alpha-1 OS=Homo sapiens OX=9606 GN=ATP1A1 PE=1 SV=1;sp|P05023-4|AT1A1_HUMAN Isoform 4 of Sodium/potassium-transporting ATPase subunit alpha-1 OS=Homo sapiens OX=9606 GN=ATP1A1;sp|P05023-3|A</t>
  </si>
  <si>
    <t>21.9543475744663</t>
  </si>
  <si>
    <t>21.9232434687986</t>
  </si>
  <si>
    <t>21.7803580376719</t>
  </si>
  <si>
    <t>-0.0311041056677226</t>
  </si>
  <si>
    <t>-0.173989536794419</t>
  </si>
  <si>
    <t>-0.142885431126697</t>
  </si>
  <si>
    <t>2371</t>
  </si>
  <si>
    <t>P05026;P05026-2;V9GYR2</t>
  </si>
  <si>
    <t>Sodium/potassium-transporting ATPase subunit beta-1</t>
  </si>
  <si>
    <t>ATP1B1</t>
  </si>
  <si>
    <t>sp|P05026|AT1B1_HUMAN Sodium/potassium-transporting ATPase subunit beta-1 OS=Homo sapiens OX=9606 GN=ATP1B1 PE=1 SV=1;sp|P05026-2|AT1B1_HUMAN Isoform 2 of Sodium/potassium-transporting ATPase subunit beta-1 OS=Homo sapiens OX=9606 GN=ATP1B1</t>
  </si>
  <si>
    <t>19.8480413782682</t>
  </si>
  <si>
    <t>19.8154952883513</t>
  </si>
  <si>
    <t>19.6961209737215</t>
  </si>
  <si>
    <t>-0.0325460899169023</t>
  </si>
  <si>
    <t>-0.151920404546743</t>
  </si>
  <si>
    <t>-0.119374314629841</t>
  </si>
  <si>
    <t>2372</t>
  </si>
  <si>
    <t>P05067-7;P05067-11;P05067-8;P05067-9;P05067;A0A0A0MRG2;P05067-3;P05067-4;P05067-5;P05067-6;E9PG40;P05067-10;H7C0V9;P05067-2;H7C2L2</t>
  </si>
  <si>
    <t>Amyloid beta A4 protein;N-APP;Soluble APP-alpha;Soluble APP-beta;C99;Beta-amyloid protein 42;Beta-amyloid protein 40;C83;P3(42);P3(40);C80;Gamma-secretase C-terminal fragment 59;Gamma-secretase C-terminal fragment 57;Gamma-secretase C-terminal fragment 50;C31</t>
  </si>
  <si>
    <t>APP</t>
  </si>
  <si>
    <t>sp|P05067-7|A4_HUMAN Isoform L-APP733 of Amyloid-beta precursor protein OS=Homo sapiens OX=9606 GN=APP;sp|P05067-11|A4_HUMAN Isoform 11 of Amyloid-beta precursor protein OS=Homo sapiens OX=9606 GN=APP;sp|P05067-8|A4_HUMAN Isoform APP751 of Amyloid-beta pre</t>
  </si>
  <si>
    <t>19.5707431873086</t>
  </si>
  <si>
    <t>19.6714654964685</t>
  </si>
  <si>
    <t>19.7921535433522</t>
  </si>
  <si>
    <t>0.100722309159881</t>
  </si>
  <si>
    <t>0.221410356043616</t>
  </si>
  <si>
    <t>0.120688046883735</t>
  </si>
  <si>
    <t>2373</t>
  </si>
  <si>
    <t>P05089-2;P05089;P05089-3</t>
  </si>
  <si>
    <t>Arginase-1</t>
  </si>
  <si>
    <t>ARG1</t>
  </si>
  <si>
    <t>sp|P05089-2|ARGI1_HUMAN Isoform 2 of Arginase-1 OS=Homo sapiens OX=9606 GN=ARG1;sp|P05089|ARGI1_HUMAN Arginase-1 OS=Homo sapiens OX=9606 GN=ARG1 PE=1 SV=2</t>
  </si>
  <si>
    <t>17.6206412344916</t>
  </si>
  <si>
    <t>16.8154195885155</t>
  </si>
  <si>
    <t>16.9136446419007</t>
  </si>
  <si>
    <t>-0.805221645976133</t>
  </si>
  <si>
    <t>-0.706996592590929</t>
  </si>
  <si>
    <t>0.0982250533852032</t>
  </si>
  <si>
    <t>2374</t>
  </si>
  <si>
    <t>P05091;P05091-2;F8VP50;S4R3S4;O94788-4;H0YKL3</t>
  </si>
  <si>
    <t>Aldehyde dehydrogenase, mitochondrial</t>
  </si>
  <si>
    <t>ALDH2</t>
  </si>
  <si>
    <t>sp|P05091|ALDH2_HUMAN Aldehyde dehydrogenase, mitochondrial OS=Homo sapiens OX=9606 GN=ALDH2 PE=1 SV=2;sp|P05091-2|ALDH2_HUMAN Isoform 2 of Aldehyde dehydrogenase, mitochondrial OS=Homo sapiens OX=9606 GN=ALDH2</t>
  </si>
  <si>
    <t>49.1</t>
  </si>
  <si>
    <t>21.6980726229766</t>
  </si>
  <si>
    <t>21.6897262824709</t>
  </si>
  <si>
    <t>21.8472414365268</t>
  </si>
  <si>
    <t>-0.00834634050567473</t>
  </si>
  <si>
    <t>0.149168813550158</t>
  </si>
  <si>
    <t>0.157515154055833</t>
  </si>
  <si>
    <t>2375</t>
  </si>
  <si>
    <t>P05106;H3BM21;P05106-2;P05106-3;I3L4X8</t>
  </si>
  <si>
    <t>Integrin beta-3;Integrin beta</t>
  </si>
  <si>
    <t>ITGB3</t>
  </si>
  <si>
    <t>sp|P05106|ITB3_HUMAN Integrin beta-3 OS=Homo sapiens OX=9606 GN=ITGB3 PE=1 SV=2;tr|H3BM21|H3BM21_HUMAN Integrin beta (Fragment) OS=Homo sapiens OX=9606 PE=3 SV=1;sp|P05106-2|ITB3_HUMAN Isoform Beta-3B of Integrin beta-3 OS=Homo sapiens OX=9606 GN=ITGB3;sp|</t>
  </si>
  <si>
    <t>16.9365807477684</t>
  </si>
  <si>
    <t>16.6916824122874</t>
  </si>
  <si>
    <t>17.3568476988543</t>
  </si>
  <si>
    <t>-0.244898335480958</t>
  </si>
  <si>
    <t>0.420266951085889</t>
  </si>
  <si>
    <t>0.665165286566847</t>
  </si>
  <si>
    <t>2376</t>
  </si>
  <si>
    <t>P05109</t>
  </si>
  <si>
    <t>Protein S100-A8;Protein S100-A8, N-terminally processed</t>
  </si>
  <si>
    <t>S100A8</t>
  </si>
  <si>
    <t>sp|P05109|S10A8_HUMAN Protein S100-A8 OS=Homo sapiens OX=9606 GN=S100A8 PE=1 SV=1</t>
  </si>
  <si>
    <t>19.089911174104</t>
  </si>
  <si>
    <t>16.427935192881</t>
  </si>
  <si>
    <t>16.9615299158429</t>
  </si>
  <si>
    <t>-2.66197598122298</t>
  </si>
  <si>
    <t>-2.12838125826104</t>
  </si>
  <si>
    <t>0.533594722961944</t>
  </si>
  <si>
    <t>2377</t>
  </si>
  <si>
    <t>P05114;F2Z2W6;F2Z2Y5;H7BXJ5;A0A494C035;A6NL93;A6NEL0</t>
  </si>
  <si>
    <t>Non-histone chromosomal protein HMG-14</t>
  </si>
  <si>
    <t>HMGN1</t>
  </si>
  <si>
    <t xml:space="preserve">sp|P05114|HMGN1_HUMAN Non-histone chromosomal protein HMG-14 OS=Homo sapiens OX=9606 GN=HMGN1 PE=1 SV=3;tr|F2Z2W6|F2Z2W6_HUMAN Non-histone chromosomal protein HMG-14 OS=Homo sapiens OX=9606 GN=HMGN1 PE=1 SV=1;tr|F2Z2Y5|F2Z2Y5_HUMAN Non-histone chromosomal </t>
  </si>
  <si>
    <t>19.4320697934657</t>
  </si>
  <si>
    <t>19.3918581664646</t>
  </si>
  <si>
    <t>19.0577063947793</t>
  </si>
  <si>
    <t>-0.0402116270011597</t>
  </si>
  <si>
    <t>-0.374363398686452</t>
  </si>
  <si>
    <t>-0.334151771685292</t>
  </si>
  <si>
    <t>2378</t>
  </si>
  <si>
    <t>P05121;P05121-2</t>
  </si>
  <si>
    <t>Plasminogen activator inhibitor 1</t>
  </si>
  <si>
    <t>SERPINE1</t>
  </si>
  <si>
    <t>sp|P05121|PAI1_HUMAN Plasminogen activator inhibitor 1 OS=Homo sapiens OX=9606 GN=SERPINE1 PE=1 SV=1;sp|P05121-2|PAI1_HUMAN Isoform 2 of Plasminogen activator inhibitor 1 OS=Homo sapiens OX=9606 GN=SERPINE1</t>
  </si>
  <si>
    <t>20.975257273394</t>
  </si>
  <si>
    <t>20.9599010581012</t>
  </si>
  <si>
    <t>20.9815919698297</t>
  </si>
  <si>
    <t>-0.015356215292865</t>
  </si>
  <si>
    <t>0.00633469643568318</t>
  </si>
  <si>
    <t>0.0216909117285482</t>
  </si>
  <si>
    <t>2379</t>
  </si>
  <si>
    <t>P05141;Q9H0C2</t>
  </si>
  <si>
    <t>ADP/ATP translocase 2;ADP/ATP translocase 2, N-terminally processed</t>
  </si>
  <si>
    <t>SLC25A5</t>
  </si>
  <si>
    <t>sp|P05141|ADT2_HUMAN ADP/ATP translocase 2 OS=Homo sapiens OX=9606 GN=SLC25A5 PE=1 SV=7</t>
  </si>
  <si>
    <t>5.33e+09</t>
  </si>
  <si>
    <t>22.4636373801094</t>
  </si>
  <si>
    <t>22.4221503745686</t>
  </si>
  <si>
    <t>22.4203420953634</t>
  </si>
  <si>
    <t>-0.0414870055408159</t>
  </si>
  <si>
    <t>-0.0432952847460193</t>
  </si>
  <si>
    <t>-0.00180827920520343</t>
  </si>
  <si>
    <t>2380</t>
  </si>
  <si>
    <t>P05165-2;P05165;A0A1B0GU58;P05165-3;A0A1B0GWI4;A0A1B0GWA1;A0A1B0GUX9;A0A1B0GTR1;Q5JVH2;H0Y5U0;Q5JTW6</t>
  </si>
  <si>
    <t>Propionyl-CoA carboxylase alpha chain, mitochondrial</t>
  </si>
  <si>
    <t>PCCA</t>
  </si>
  <si>
    <t>sp|P05165-2|PCCA_HUMAN Isoform 2 of Propionyl-CoA carboxylase alpha chain, mitochondrial OS=Homo sapiens OX=9606 GN=PCCA;sp|P05165|PCCA_HUMAN Propionyl-CoA carboxylase alpha chain, mitochondrial OS=Homo sapiens OX=9606 GN=PCCA PE=1 SV=4;tr|A0A1B0GU58|A0A1B</t>
  </si>
  <si>
    <t>18.1991626769928</t>
  </si>
  <si>
    <t>18.328532491439</t>
  </si>
  <si>
    <t>18.3279382609023</t>
  </si>
  <si>
    <t>0.129369814446228</t>
  </si>
  <si>
    <t>0.128775583909473</t>
  </si>
  <si>
    <t>-0.000594230536755447</t>
  </si>
  <si>
    <t>2381</t>
  </si>
  <si>
    <t>P05198;G3V4T5;H0YJS4</t>
  </si>
  <si>
    <t>Eukaryotic translation initiation factor 2 subunit 1</t>
  </si>
  <si>
    <t>EIF2S1</t>
  </si>
  <si>
    <t>sp|P05198|IF2A_HUMAN Eukaryotic translation initiation factor 2 subunit 1 OS=Homo sapiens OX=9606 GN=EIF2S1 PE=1 SV=3;tr|G3V4T5|G3V4T5_HUMAN Eukaryotic translation initiation factor 2 subunit 1 (Fragment) OS=Homo sapiens OX=9606 GN=EIF2S1 PE=1 SV=1;tr|H0YJ</t>
  </si>
  <si>
    <t>21.4019708319512</t>
  </si>
  <si>
    <t>21.3931267821536</t>
  </si>
  <si>
    <t>21.4480092557223</t>
  </si>
  <si>
    <t>-0.00884404979760589</t>
  </si>
  <si>
    <t>0.0460384237711438</t>
  </si>
  <si>
    <t>0.0548824735687496</t>
  </si>
  <si>
    <t>2382</t>
  </si>
  <si>
    <t>P05204</t>
  </si>
  <si>
    <t>Non-histone chromosomal protein HMG-17</t>
  </si>
  <si>
    <t>HMGN2</t>
  </si>
  <si>
    <t>sp|P05204|HMGN2_HUMAN Non-histone chromosomal protein HMG-17 OS=Homo sapiens OX=9606 GN=HMGN2 PE=1 SV=3</t>
  </si>
  <si>
    <t>66.7</t>
  </si>
  <si>
    <t>19.485052854825</t>
  </si>
  <si>
    <t>19.3256014353606</t>
  </si>
  <si>
    <t>19.0148266205693</t>
  </si>
  <si>
    <t>-0.159451419464375</t>
  </si>
  <si>
    <t>-0.470226234255673</t>
  </si>
  <si>
    <t>-0.310774814791298</t>
  </si>
  <si>
    <t>2383</t>
  </si>
  <si>
    <t>P05386</t>
  </si>
  <si>
    <t>60S acidic ribosomal protein P1</t>
  </si>
  <si>
    <t>RPLP1</t>
  </si>
  <si>
    <t>sp|P05386|RLA1_HUMAN 60S acidic ribosomal protein P1 OS=Homo sapiens OX=9606 GN=RPLP1 PE=1 SV=1</t>
  </si>
  <si>
    <t>51.8</t>
  </si>
  <si>
    <t>19.7825566769304</t>
  </si>
  <si>
    <t>19.8388621998852</t>
  </si>
  <si>
    <t>19.8642094965284</t>
  </si>
  <si>
    <t>0.0563055229548333</t>
  </si>
  <si>
    <t>0.0816528195980197</t>
  </si>
  <si>
    <t>0.0253472966431865</t>
  </si>
  <si>
    <t>2384</t>
  </si>
  <si>
    <t>P05387;H0YDD8</t>
  </si>
  <si>
    <t>60S acidic ribosomal protein P2</t>
  </si>
  <si>
    <t>RPLP2</t>
  </si>
  <si>
    <t>sp|P05387|RLA2_HUMAN 60S acidic ribosomal protein P2 OS=Homo sapiens OX=9606 GN=RPLP2 PE=1 SV=1;tr|H0YDD8|H0YDD8_HUMAN 60S acidic ribosomal protein P2 (Fragment) OS=Homo sapiens OX=9606 GN=RPLP2 PE=1 SV=1</t>
  </si>
  <si>
    <t>80.9</t>
  </si>
  <si>
    <t>21.2840943568037</t>
  </si>
  <si>
    <t>21.323079789325</t>
  </si>
  <si>
    <t>21.1971839075837</t>
  </si>
  <si>
    <t>0.0389854325212511</t>
  </si>
  <si>
    <t>-0.0869104492199639</t>
  </si>
  <si>
    <t>-0.125895881741215</t>
  </si>
  <si>
    <t>2385</t>
  </si>
  <si>
    <t>P05388;F8VWS0;P05388-2;F8VU65;F8VPE8;G3V210;F8VW21;F8VQY6;F8VRK7;F8VZS0;F8VS58;F8VWV4;F8W1K8</t>
  </si>
  <si>
    <t>60S acidic ribosomal protein P0</t>
  </si>
  <si>
    <t>RPLP0</t>
  </si>
  <si>
    <t>sp|P05388|RLA0_HUMAN 60S acidic ribosomal protein P0 OS=Homo sapiens OX=9606 GN=RPLP0 PE=1 SV=1;tr|F8VWS0|F8VWS0_HUMAN 60S acidic ribosomal protein P0 OS=Homo sapiens OX=9606 GN=RPLP0 PE=1 SV=1;sp|P05388-2|RLA0_HUMAN Isoform 2 of 60S acidic ribosomal prote</t>
  </si>
  <si>
    <t>51.1</t>
  </si>
  <si>
    <t>22.208967754913</t>
  </si>
  <si>
    <t>22.2253020574474</t>
  </si>
  <si>
    <t>22.1230520646495</t>
  </si>
  <si>
    <t>0.0163343025343856</t>
  </si>
  <si>
    <t>-0.0859156902635405</t>
  </si>
  <si>
    <t>-0.102249992797926</t>
  </si>
  <si>
    <t>2386</t>
  </si>
  <si>
    <t>P05423;E5RHT4</t>
  </si>
  <si>
    <t>DNA-directed RNA polymerase III subunit RPC4</t>
  </si>
  <si>
    <t>POLR3D</t>
  </si>
  <si>
    <t>sp|P05423|RPC4_HUMAN DNA-directed RNA polymerase III subunit RPC4 OS=Homo sapiens OX=9606 GN=POLR3D PE=1 SV=2</t>
  </si>
  <si>
    <t>16.9232129578156</t>
  </si>
  <si>
    <t>16.9622414407584</t>
  </si>
  <si>
    <t>17.2678938383325</t>
  </si>
  <si>
    <t>0.039028482942868</t>
  </si>
  <si>
    <t>0.344680880516915</t>
  </si>
  <si>
    <t>0.305652397574047</t>
  </si>
  <si>
    <t>2387</t>
  </si>
  <si>
    <t>P05455;E7ERC4;E9PFL9;E9PGX9</t>
  </si>
  <si>
    <t>Lupus La protein</t>
  </si>
  <si>
    <t>SSB</t>
  </si>
  <si>
    <t>sp|P05455|LA_HUMAN Lupus La protein OS=Homo sapiens OX=9606 GN=SSB PE=1 SV=2</t>
  </si>
  <si>
    <t>22.2781473591914</t>
  </si>
  <si>
    <t>22.2881844975058</t>
  </si>
  <si>
    <t>22.1501005443955</t>
  </si>
  <si>
    <t>0.0100371383143489</t>
  </si>
  <si>
    <t>-0.128046814795901</t>
  </si>
  <si>
    <t>-0.13808395311025</t>
  </si>
  <si>
    <t>2388</t>
  </si>
  <si>
    <t>Q96SH1;P05549-5;P05549-6;P05549;Q6VUC0;Q92481;Q92481-2</t>
  </si>
  <si>
    <t>Transcription factor AP-2-alpha</t>
  </si>
  <si>
    <t>TFAP2A</t>
  </si>
  <si>
    <t>tr|Q96SH1|Q96SH1_HUMAN Transcription factor AP-2 alpha (Activating enhancer binding protein 2 alpha), isoform CRA_c OS=Homo sapiens OX=9606 GN=TFAP2A PE=1 SV=1;sp|P05549-5|AP2A_HUMAN Isoform 2 of Transcription factor AP-2-alpha OS=Homo sapiens OX=9606 GN=T</t>
  </si>
  <si>
    <t>14.2558110485767</t>
  </si>
  <si>
    <t>14.1006894978191</t>
  </si>
  <si>
    <t>14.1458351481554</t>
  </si>
  <si>
    <t>-0.155121550757647</t>
  </si>
  <si>
    <t>-0.109975900421276</t>
  </si>
  <si>
    <t>0.0451456503363712</t>
  </si>
  <si>
    <t>2389</t>
  </si>
  <si>
    <t>P05556;P05556-2;P05556-5;P05556-4;P05556-3;C9JPK5;H7C4N8;Q5T3E6;E9PLR6;E7EUI6;E7EQW5;E7ERX5;C9JJP8;Q5T3E5;E9PQJ2</t>
  </si>
  <si>
    <t>Integrin beta-1</t>
  </si>
  <si>
    <t>ITGB1</t>
  </si>
  <si>
    <t>sp|P05556|ITB1_HUMAN Integrin beta-1 OS=Homo sapiens OX=9606 GN=ITGB1 PE=1 SV=2;sp|P05556-2|ITB1_HUMAN Isoform 2 of Integrin beta-1 OS=Homo sapiens OX=9606 GN=ITGB1;sp|P05556-5|ITB1_HUMAN Isoform 5 of Integrin beta-1 OS=Homo sapiens OX=9606 GN=ITGB1;sp|P05</t>
  </si>
  <si>
    <t>22.0442147744325</t>
  </si>
  <si>
    <t>21.9732965248754</t>
  </si>
  <si>
    <t>22.0331114746278</t>
  </si>
  <si>
    <t>-0.0709182495571135</t>
  </si>
  <si>
    <t>-0.0111032998047271</t>
  </si>
  <si>
    <t>0.0598149497523863</t>
  </si>
  <si>
    <t>2390</t>
  </si>
  <si>
    <t>P05783;F8VZY9;CON__H-INV:HIT000015463</t>
  </si>
  <si>
    <t>Keratin, type I cytoskeletal 18</t>
  </si>
  <si>
    <t>KRT18</t>
  </si>
  <si>
    <t>sp|P05783|K1C18_HUMAN Keratin, type I cytoskeletal 18 OS=Homo sapiens OX=9606 GN=KRT18 PE=1 SV=2;tr|F8VZY9|F8VZY9_HUMAN Keratin, type I cytoskeletal 18 OS=Homo sapiens OX=9606 GN=KRT18 PE=1 SV=1</t>
  </si>
  <si>
    <t>74.9</t>
  </si>
  <si>
    <t>2.1725e+10</t>
  </si>
  <si>
    <t>23.4813041909145</t>
  </si>
  <si>
    <t>23.3745960778435</t>
  </si>
  <si>
    <t>23.2305250474405</t>
  </si>
  <si>
    <t>-0.10670811307104</t>
  </si>
  <si>
    <t>-0.250779143474045</t>
  </si>
  <si>
    <t>-0.144071030403005</t>
  </si>
  <si>
    <t>2391</t>
  </si>
  <si>
    <t>P05997;A0A087WYX9;P02458-1;P02458;A0A3B3IRH9</t>
  </si>
  <si>
    <t>Collagen alpha-2(V) chain</t>
  </si>
  <si>
    <t>COL5A2</t>
  </si>
  <si>
    <t>sp|P05997|CO5A2_HUMAN Collagen alpha-2(V) chain OS=Homo sapiens OX=9606 GN=COL5A2 PE=1 SV=3;tr|A0A087WYX9|A0A087WYX9_HUMAN Collagen alpha-2(V) chain OS=Homo sapiens OX=9606 GN=COL5A2 PE=1 SV=1</t>
  </si>
  <si>
    <t>18.8651997785114</t>
  </si>
  <si>
    <t>18.8283218742981</t>
  </si>
  <si>
    <t>18.9045704837395</t>
  </si>
  <si>
    <t>-0.0368779042133482</t>
  </si>
  <si>
    <t>0.0393707052280412</t>
  </si>
  <si>
    <t>0.0762486094413894</t>
  </si>
  <si>
    <t>2392</t>
  </si>
  <si>
    <t>P06396-2;A0A0A0MS51;A0A0A0MT01;P06396-4;P06396-3;P06396;Q5T0I0;REV__H0YJM7;REV__Q6TDU7-4;REV__Q6TDU7-2;REV__Q6TDU7-3;REV__Q6TDU7;REV__F8W8F9</t>
  </si>
  <si>
    <t>Gelsolin</t>
  </si>
  <si>
    <t>GSN</t>
  </si>
  <si>
    <t>sp|P06396-2|GELS_HUMAN Isoform 2 of Gelsolin OS=Homo sapiens OX=9606 GN=GSN;tr|A0A0A0MS51|A0A0A0MS51_HUMAN Gelsolin OS=Homo sapiens OX=9606 GN=GSN PE=1 SV=1;tr|A0A0A0MT01|A0A0A0MT01_HUMAN Gelsolin OS=Homo sapiens OX=9606 GN=GSN PE=1 SV=1;sp|P06396-4|GELS_H</t>
  </si>
  <si>
    <t>20.9322631336274</t>
  </si>
  <si>
    <t>20.9372603382722</t>
  </si>
  <si>
    <t>21.0264247823336</t>
  </si>
  <si>
    <t>0.00499720464483744</t>
  </si>
  <si>
    <t>0.0941616487062298</t>
  </si>
  <si>
    <t>0.0891644440613923</t>
  </si>
  <si>
    <t>2393</t>
  </si>
  <si>
    <t>P06400;A0A3B3IS71</t>
  </si>
  <si>
    <t>Retinoblastoma-associated protein</t>
  </si>
  <si>
    <t>RB1</t>
  </si>
  <si>
    <t>sp|P06400|RB_HUMAN Retinoblastoma-associated protein OS=Homo sapiens OX=9606 GN=RB1 PE=1 SV=2;tr|A0A3B3IS71|A0A3B3IS71_HUMAN Retinoblastoma-associated protein OS=Homo sapiens OX=9606 GN=RB1 PE=1 SV=1</t>
  </si>
  <si>
    <t>18.3250558474248</t>
  </si>
  <si>
    <t>18.2691471688561</t>
  </si>
  <si>
    <t>18.1055002834125</t>
  </si>
  <si>
    <t>-0.0559086785687128</t>
  </si>
  <si>
    <t>-0.219555564012339</t>
  </si>
  <si>
    <t>-0.163646885443626</t>
  </si>
  <si>
    <t>2394</t>
  </si>
  <si>
    <t>P06493;A0A024QZP7;A0A087WZZ9;P06493-2;E5RIU6;K7ELV5;G3V317</t>
  </si>
  <si>
    <t>Cyclin-dependent kinase 1</t>
  </si>
  <si>
    <t>CDK1;CDC2</t>
  </si>
  <si>
    <t>sp|P06493|CDK1_HUMAN Cyclin-dependent kinase 1 OS=Homo sapiens OX=9606 GN=CDK1 PE=1 SV=3;tr|A0A024QZP7|A0A024QZP7_HUMAN Cell division cycle 2, G1 to S and G2 to M, isoform CRA_a OS=Homo sapiens OX=9606 GN=CDK1 PE=1 SV=1;tr|A0A087WZZ9|A0A087WZZ9_HUMAN Cycli</t>
  </si>
  <si>
    <t>21.1514298626884</t>
  </si>
  <si>
    <t>21.1601198039667</t>
  </si>
  <si>
    <t>20.8759570389337</t>
  </si>
  <si>
    <t>0.00868994127830547</t>
  </si>
  <si>
    <t>-0.275472823754729</t>
  </si>
  <si>
    <t>-0.284162765033035</t>
  </si>
  <si>
    <t>2395</t>
  </si>
  <si>
    <t>P06576;H0YH81;F8W079;F8W0P7;H0YI37</t>
  </si>
  <si>
    <t>ATP synthase subunit beta, mitochondrial;ATP synthase subunit beta</t>
  </si>
  <si>
    <t>ATP5B</t>
  </si>
  <si>
    <t xml:space="preserve">sp|P06576|ATPB_HUMAN ATP synthase subunit beta, mitochondrial OS=Homo sapiens OX=9606 GN=ATP5F1B PE=1 SV=3;tr|H0YH81|H0YH81_HUMAN ATP synthase subunit beta (Fragment) OS=Homo sapiens OX=9606 GN=ATP5F1B PE=1 SV=1;tr|F8W079|F8W079_HUMAN ATP synthase subunit </t>
  </si>
  <si>
    <t>22.6026825753991</t>
  </si>
  <si>
    <t>22.6431857275104</t>
  </si>
  <si>
    <t>22.6216670663025</t>
  </si>
  <si>
    <t>0.040503152111306</t>
  </si>
  <si>
    <t>0.0189844909034065</t>
  </si>
  <si>
    <t>-0.0215186612078995</t>
  </si>
  <si>
    <t>2396</t>
  </si>
  <si>
    <t>P06702</t>
  </si>
  <si>
    <t>Protein S100-A9</t>
  </si>
  <si>
    <t>S100A9</t>
  </si>
  <si>
    <t>sp|P06702|S10A9_HUMAN Protein S100-A9 OS=Homo sapiens OX=9606 GN=S100A9 PE=1 SV=1</t>
  </si>
  <si>
    <t>71.1</t>
  </si>
  <si>
    <t>20.7956001585626</t>
  </si>
  <si>
    <t>17.9025475216603</t>
  </si>
  <si>
    <t>18.5462574882065</t>
  </si>
  <si>
    <t>-2.89305263690232</t>
  </si>
  <si>
    <t>-2.24934267035613</t>
  </si>
  <si>
    <t>0.643709966546194</t>
  </si>
  <si>
    <t>2397</t>
  </si>
  <si>
    <t>R4GN98;P06703</t>
  </si>
  <si>
    <t>Protein S100;Protein S100-A6</t>
  </si>
  <si>
    <t>S100A6</t>
  </si>
  <si>
    <t>tr|R4GN98|R4GN98_HUMAN Protein S100 (Fragment) OS=Homo sapiens OX=9606 GN=S100A6 PE=1 SV=1;sp|P06703|S10A6_HUMAN Protein S100-A6 OS=Homo sapiens OX=9606 GN=S100A6 PE=1 SV=1</t>
  </si>
  <si>
    <t>63.5</t>
  </si>
  <si>
    <t>2.1807e+10</t>
  </si>
  <si>
    <t>20.6775591826737</t>
  </si>
  <si>
    <t>20.5047009091319</t>
  </si>
  <si>
    <t>20.6607132261677</t>
  </si>
  <si>
    <t>-0.172858273541806</t>
  </si>
  <si>
    <t>-0.016845956505982</t>
  </si>
  <si>
    <t>0.156012317035824</t>
  </si>
  <si>
    <t>2398</t>
  </si>
  <si>
    <t>P06733;A0A2R8Y6G6;K7EM90;A0A2R8YEM5;A0A2R8Y879;K7ERS8;A0A2R8Y6I8;A0A2R8Y798;A0A2R8YEG5</t>
  </si>
  <si>
    <t>Alpha-enolase</t>
  </si>
  <si>
    <t>ENO1</t>
  </si>
  <si>
    <t>sp|P06733|ENOA_HUMAN Alpha-enolase OS=Homo sapiens OX=9606 GN=ENO1 PE=1 SV=2;tr|A0A2R8Y6G6|A0A2R8Y6G6_HUMAN Alpha-enolase OS=Homo sapiens OX=9606 GN=ENO1 PE=1 SV=1</t>
  </si>
  <si>
    <t>76.7</t>
  </si>
  <si>
    <t>2.6465e+10</t>
  </si>
  <si>
    <t>23.9903825510042</t>
  </si>
  <si>
    <t>23.9023515287311</t>
  </si>
  <si>
    <t>23.8890616122214</t>
  </si>
  <si>
    <t>-0.0880310222731246</t>
  </si>
  <si>
    <t>-0.101320938782795</t>
  </si>
  <si>
    <t>-0.0132899165096703</t>
  </si>
  <si>
    <t>2399</t>
  </si>
  <si>
    <t>P06737;P06737-2;E9PK47</t>
  </si>
  <si>
    <t>Glycogen phosphorylase, liver form;Alpha-1,4 glucan phosphorylase</t>
  </si>
  <si>
    <t>PYGL</t>
  </si>
  <si>
    <t>sp|P06737|PYGL_HUMAN Glycogen phosphorylase, liver form OS=Homo sapiens OX=9606 GN=PYGL PE=1 SV=4;sp|P06737-2|PYGL_HUMAN Isoform 2 of Glycogen phosphorylase, liver form OS=Homo sapiens OX=9606 GN=PYGL;tr|E9PK47|E9PK47_HUMAN Alpha-1,4 glucan phosphorylase O</t>
  </si>
  <si>
    <t>21.922991347221</t>
  </si>
  <si>
    <t>21.8781477736614</t>
  </si>
  <si>
    <t>21.9848460889929</t>
  </si>
  <si>
    <t>-0.0448435735596284</t>
  </si>
  <si>
    <t>0.0618547417718638</t>
  </si>
  <si>
    <t>0.106698315331492</t>
  </si>
  <si>
    <t>2400</t>
  </si>
  <si>
    <t>P06748;P06748-2;E5RGW4</t>
  </si>
  <si>
    <t>Nucleophosmin</t>
  </si>
  <si>
    <t>NPM1</t>
  </si>
  <si>
    <t>sp|P06748|NPM_HUMAN Nucleophosmin OS=Homo sapiens OX=9606 GN=NPM1 PE=1 SV=2;sp|P06748-2|NPM_HUMAN Isoform 2 of Nucleophosmin OS=Homo sapiens OX=9606 GN=NPM1</t>
  </si>
  <si>
    <t>1.8056e+10</t>
  </si>
  <si>
    <t>22.4226385238372</t>
  </si>
  <si>
    <t>22.4184918999719</t>
  </si>
  <si>
    <t>22.3448818014331</t>
  </si>
  <si>
    <t>-0.00414662386531717</t>
  </si>
  <si>
    <t>-0.0777567224041142</t>
  </si>
  <si>
    <t>-0.0736100985387971</t>
  </si>
  <si>
    <t>2401</t>
  </si>
  <si>
    <t>P06756-3;P06756-2;P06756;H7BZG1</t>
  </si>
  <si>
    <t>Integrin alpha-V;Integrin alpha-V heavy chain;Integrin alpha-V light chain</t>
  </si>
  <si>
    <t>ITGAV</t>
  </si>
  <si>
    <t>sp|P06756-3|ITAV_HUMAN Isoform 3 of Integrin alpha-V OS=Homo sapiens OX=9606 GN=ITGAV;sp|P06756-2|ITAV_HUMAN Isoform 2 of Integrin alpha-V OS=Homo sapiens OX=9606 GN=ITGAV;sp|P06756|ITAV_HUMAN Integrin alpha-V OS=Homo sapiens OX=9606 GN=ITGAV PE=1 SV=2</t>
  </si>
  <si>
    <t>21.7513527514676</t>
  </si>
  <si>
    <t>21.7022261267456</t>
  </si>
  <si>
    <t>21.6806945384922</t>
  </si>
  <si>
    <t>-0.049126624721918</t>
  </si>
  <si>
    <t>-0.0706582129753883</t>
  </si>
  <si>
    <t>-0.0215315882534703</t>
  </si>
  <si>
    <t>2402</t>
  </si>
  <si>
    <t>P07093-2;P07093-3;C9JN98;P07093</t>
  </si>
  <si>
    <t>Glia-derived nexin</t>
  </si>
  <si>
    <t>SERPINE2</t>
  </si>
  <si>
    <t>sp|P07093-2|GDN_HUMAN Isoform 2 of Glia-derived nexin OS=Homo sapiens OX=9606 GN=SERPINE2;sp|P07093-3|GDN_HUMAN Isoform 3 of Glia-derived nexin OS=Homo sapiens OX=9606 GN=SERPINE2;tr|C9JN98|C9JN98_HUMAN Glia-derived nexin (Fragment) OS=Homo sapiens OX=9606</t>
  </si>
  <si>
    <t>16.2217280138555</t>
  </si>
  <si>
    <t>16.0992774403328</t>
  </si>
  <si>
    <t>16.2274195567247</t>
  </si>
  <si>
    <t>-0.122450573522702</t>
  </si>
  <si>
    <t>0.00569154286912621</t>
  </si>
  <si>
    <t>0.128142116391828</t>
  </si>
  <si>
    <t>2403</t>
  </si>
  <si>
    <t>P07099;B1AQP9;B1AQP8</t>
  </si>
  <si>
    <t>Epoxide hydrolase 1</t>
  </si>
  <si>
    <t>EPHX1</t>
  </si>
  <si>
    <t>sp|P07099|HYEP_HUMAN Epoxide hydrolase 1 OS=Homo sapiens OX=9606 GN=EPHX1 PE=1 SV=1</t>
  </si>
  <si>
    <t>46.8</t>
  </si>
  <si>
    <t>21.42955702867</t>
  </si>
  <si>
    <t>21.4527932723956</t>
  </si>
  <si>
    <t>21.6197146512561</t>
  </si>
  <si>
    <t>0.0232362437255631</t>
  </si>
  <si>
    <t>0.190157622586103</t>
  </si>
  <si>
    <t>0.16692137886054</t>
  </si>
  <si>
    <t>2404</t>
  </si>
  <si>
    <t>P07108;B8ZWD1;A0A0A0MTI5;P07108-3;P07108-2;P07108-4;P07108-5;P07108-6</t>
  </si>
  <si>
    <t>Acyl-CoA-binding protein</t>
  </si>
  <si>
    <t>DBI</t>
  </si>
  <si>
    <t xml:space="preserve">sp|P07108|ACBP_HUMAN Acyl-CoA-binding protein OS=Homo sapiens OX=9606 GN=DBI PE=1 SV=2;tr|B8ZWD1|B8ZWD1_HUMAN Acyl-CoA-binding protein OS=Homo sapiens OX=9606 GN=DBI PE=1 SV=1;tr|A0A0A0MTI5|A0A0A0MTI5_HUMAN Acyl-CoA-binding protein OS=Homo sapiens OX=9606 </t>
  </si>
  <si>
    <t>82.8</t>
  </si>
  <si>
    <t>20.2355471249696</t>
  </si>
  <si>
    <t>19.9277360358065</t>
  </si>
  <si>
    <t>-0.0905888074152053</t>
  </si>
  <si>
    <t>-0.307811089163113</t>
  </si>
  <si>
    <t>-0.217222281747908</t>
  </si>
  <si>
    <t>2405</t>
  </si>
  <si>
    <t>P07195;A0A3B3IS95;A8MW50;C9J7H8;F5H793</t>
  </si>
  <si>
    <t>L-lactate dehydrogenase B chain;L-lactate dehydrogenase</t>
  </si>
  <si>
    <t>LDHB</t>
  </si>
  <si>
    <t>sp|P07195|LDHB_HUMAN L-lactate dehydrogenase B chain OS=Homo sapiens OX=9606 GN=LDHB PE=1 SV=2;tr|A0A3B3IS95|A0A3B3IS95_HUMAN L-lactate dehydrogenase OS=Homo sapiens OX=9606 PE=3 SV=1;tr|A8MW50|A8MW50_HUMAN L-lactate dehydrogenase (Fragment) OS=Homo sapien</t>
  </si>
  <si>
    <t>23.0481919887495</t>
  </si>
  <si>
    <t>22.9791033728479</t>
  </si>
  <si>
    <t>22.7003369036504</t>
  </si>
  <si>
    <t>-0.0690886159016628</t>
  </si>
  <si>
    <t>-0.34785508509917</t>
  </si>
  <si>
    <t>-0.278766469197507</t>
  </si>
  <si>
    <t>2406</t>
  </si>
  <si>
    <t>P07199</t>
  </si>
  <si>
    <t>Major centromere autoantigen B</t>
  </si>
  <si>
    <t>CENPB</t>
  </si>
  <si>
    <t>sp|P07199|CENPB_HUMAN Major centromere autoantigen B OS=Homo sapiens OX=9606 GN=CENPB PE=1 SV=2</t>
  </si>
  <si>
    <t>18.2605724648375</t>
  </si>
  <si>
    <t>18.2379472312755</t>
  </si>
  <si>
    <t>18.2522319391874</t>
  </si>
  <si>
    <t>-0.0226252335620671</t>
  </si>
  <si>
    <t>-0.00834052565010523</t>
  </si>
  <si>
    <t>0.0142847079119619</t>
  </si>
  <si>
    <t>2407</t>
  </si>
  <si>
    <t>P07204</t>
  </si>
  <si>
    <t>Thrombomodulin</t>
  </si>
  <si>
    <t>THBD</t>
  </si>
  <si>
    <t>sp|P07204|TRBM_HUMAN Thrombomodulin OS=Homo sapiens OX=9606 GN=THBD PE=1 SV=2</t>
  </si>
  <si>
    <t>15.2306805513185</t>
  </si>
  <si>
    <t>15.3053900143538</t>
  </si>
  <si>
    <t>15.9481961163026</t>
  </si>
  <si>
    <t>0.0747094630353189</t>
  </si>
  <si>
    <t>0.717515564984156</t>
  </si>
  <si>
    <t>0.642806101948837</t>
  </si>
  <si>
    <t>2408</t>
  </si>
  <si>
    <t>P07237;H7BZ94;H0Y3Z3;I3L398;I3L312;I3L4M2;I3NI03;I3L0S0;I3L3U6;I3L514;I3L3P5;I3L1Y5</t>
  </si>
  <si>
    <t>Protein disulfide-isomerase</t>
  </si>
  <si>
    <t>P4HB</t>
  </si>
  <si>
    <t>sp|P07237|PDIA1_HUMAN Protein disulfide-isomerase OS=Homo sapiens OX=9606 GN=P4HB PE=1 SV=3;tr|H7BZ94|H7BZ94_HUMAN Protein disulfide-isomerase OS=Homo sapiens OX=9606 GN=P4HB PE=1 SV=2;tr|H0Y3Z3|H0Y3Z3_HUMAN Protein disulfide-isomerase (Fragment) OS=Homo s</t>
  </si>
  <si>
    <t>59.8</t>
  </si>
  <si>
    <t>23.0268835900597</t>
  </si>
  <si>
    <t>23.0450051869339</t>
  </si>
  <si>
    <t>23.2678997747506</t>
  </si>
  <si>
    <t>0.0181215968742627</t>
  </si>
  <si>
    <t>0.24101618469092</t>
  </si>
  <si>
    <t>0.222894587816658</t>
  </si>
  <si>
    <t>2409</t>
  </si>
  <si>
    <t>P07305;P07305-2</t>
  </si>
  <si>
    <t>Histone H1.0;Histone H1.0, N-terminally processed</t>
  </si>
  <si>
    <t>H1F0</t>
  </si>
  <si>
    <t>sp|P07305|H10_HUMAN Histone H1.0 OS=Homo sapiens OX=9606 GN=H1F0 PE=1 SV=3;sp|P07305-2|H10_HUMAN Isoform 2 of Histone H1.0 OS=Homo sapiens OX=9606 GN=H1F0</t>
  </si>
  <si>
    <t>19.5899729336117</t>
  </si>
  <si>
    <t>19.4626874074683</t>
  </si>
  <si>
    <t>19.2710248734866</t>
  </si>
  <si>
    <t>-0.127285526143311</t>
  </si>
  <si>
    <t>-0.318948060125035</t>
  </si>
  <si>
    <t>-0.191662533981724</t>
  </si>
  <si>
    <t>2410</t>
  </si>
  <si>
    <t>P07355;P07355-2;H0YN42;A6NMY6;H0YMU9;H0YMD0;H0YKS4;H0YM50;H0YMM1;H0YMT9;H0YNP5;H0YKX9;H0YLV6;H0YKZ7;H0YN28;H0YL33;H0YMW4;H0YKL9;H0YKV8;H0YMD9;H0YKN4;H0YNA0;H0YN52;H0YNB8;H0YLE2</t>
  </si>
  <si>
    <t>Annexin A2;Annexin;Putative annexin A2-like protein</t>
  </si>
  <si>
    <t>ANXA2;ANXA2P2</t>
  </si>
  <si>
    <t>sp|P07355|ANXA2_HUMAN Annexin A2 OS=Homo sapiens OX=9606 GN=ANXA2 PE=1 SV=2;sp|P07355-2|ANXA2_HUMAN Isoform 2 of Annexin A2 OS=Homo sapiens OX=9606 GN=ANXA2;tr|H0YN42|H0YN42_HUMAN Annexin (Fragment) OS=Homo sapiens OX=9606 GN=ANXA2 PE=1 SV=1;sp|A6NMY6|AXA2</t>
  </si>
  <si>
    <t>64.3</t>
  </si>
  <si>
    <t>2.5406e+10</t>
  </si>
  <si>
    <t>23.8296916439424</t>
  </si>
  <si>
    <t>23.728635065355</t>
  </si>
  <si>
    <t>23.5755996101539</t>
  </si>
  <si>
    <t>-0.101056578587354</t>
  </si>
  <si>
    <t>-0.254092033788471</t>
  </si>
  <si>
    <t>-0.153035455201117</t>
  </si>
  <si>
    <t>2411</t>
  </si>
  <si>
    <t>P07384;E9PRM1;E9PLX0;E9PJJ3;E9PLC9;E9PMC6;E9PJA6;E9PSA6;E9PL37;E9PQB3;E9PIA9</t>
  </si>
  <si>
    <t>Calpain-1 catalytic subunit</t>
  </si>
  <si>
    <t>CAPN1</t>
  </si>
  <si>
    <t>sp|P07384|CAN1_HUMAN Calpain-1 catalytic subunit OS=Homo sapiens OX=9606 GN=CAPN1 PE=1 SV=1</t>
  </si>
  <si>
    <t>21.5916554460178</t>
  </si>
  <si>
    <t>21.5812250548162</t>
  </si>
  <si>
    <t>21.6299123838906</t>
  </si>
  <si>
    <t>-0.0104303912015737</t>
  </si>
  <si>
    <t>0.0382569378728448</t>
  </si>
  <si>
    <t>0.0486873290744185</t>
  </si>
  <si>
    <t>2412</t>
  </si>
  <si>
    <t>P07437;Q5JP53;Q5ST81</t>
  </si>
  <si>
    <t>Tubulin beta chain</t>
  </si>
  <si>
    <t>TUBB</t>
  </si>
  <si>
    <t>sp|P07437|TBB5_HUMAN Tubulin beta chain OS=Homo sapiens OX=9606 GN=TUBB PE=1 SV=2;tr|Q5JP53|Q5JP53_HUMAN Tubulin beta chain OS=Homo sapiens OX=9606 GN=TUBB PE=1 SV=1;tr|Q5ST81|Q5ST81_HUMAN Tubulin beta chain OS=Homo sapiens OX=9606 GN=TUBB PE=1 SV=1</t>
  </si>
  <si>
    <t>21.5777306116283</t>
  </si>
  <si>
    <t>21.680321376477</t>
  </si>
  <si>
    <t>21.5371539799654</t>
  </si>
  <si>
    <t>0.102590764848678</t>
  </si>
  <si>
    <t>-0.0405766316628657</t>
  </si>
  <si>
    <t>-0.143167396511544</t>
  </si>
  <si>
    <t>2413</t>
  </si>
  <si>
    <t>P07686;Q5URX0;H0YA83;H0Y9B6;D6REQ8</t>
  </si>
  <si>
    <t>Beta-hexosaminidase subunit beta;Beta-hexosaminidase subunit beta chain B;Beta-hexosaminidase subunit beta chain A</t>
  </si>
  <si>
    <t>HEXB</t>
  </si>
  <si>
    <t>sp|P07686|HEXB_HUMAN Beta-hexosaminidase subunit beta OS=Homo sapiens OX=9606 GN=HEXB PE=1 SV=3;tr|Q5URX0|Q5URX0_HUMAN Beta-hexosaminidase subunit beta OS=Homo sapiens OX=9606 GN=HEXB PE=1 SV=1</t>
  </si>
  <si>
    <t>20.4190239368898</t>
  </si>
  <si>
    <t>20.3270677077609</t>
  </si>
  <si>
    <t>20.3942021832641</t>
  </si>
  <si>
    <t>-0.0919562291289111</t>
  </si>
  <si>
    <t>-0.0248217536257016</t>
  </si>
  <si>
    <t>0.0671344755032095</t>
  </si>
  <si>
    <t>2414</t>
  </si>
  <si>
    <t>P07711;Q5T8F0;Q5NE16</t>
  </si>
  <si>
    <t>Cathepsin L1;Cathepsin L1 heavy chain;Cathepsin L1 light chain</t>
  </si>
  <si>
    <t>CTSL</t>
  </si>
  <si>
    <t>sp|P07711|CATL1_HUMAN Cathepsin L1 OS=Homo sapiens OX=9606 GN=CTSL PE=1 SV=2;tr|Q5T8F0|Q5T8F0_HUMAN Cathepsin L1 OS=Homo sapiens OX=9606 GN=CTSL PE=1 SV=1</t>
  </si>
  <si>
    <t>17.9240185276846</t>
  </si>
  <si>
    <t>17.9075558963931</t>
  </si>
  <si>
    <t>18.064202130753</t>
  </si>
  <si>
    <t>-0.0164626312915033</t>
  </si>
  <si>
    <t>0.140183603068479</t>
  </si>
  <si>
    <t>0.156646234359982</t>
  </si>
  <si>
    <t>2415</t>
  </si>
  <si>
    <t>P07737;K7EJ44;I3L3D5;CON__P02584</t>
  </si>
  <si>
    <t>Profilin-1</t>
  </si>
  <si>
    <t>PFN1</t>
  </si>
  <si>
    <t>sp|P07737|PROF1_HUMAN Profilin-1 OS=Homo sapiens OX=9606 GN=PFN1 PE=1 SV=2;tr|K7EJ44|K7EJ44_HUMAN Profilin OS=Homo sapiens OX=9606 GN=PFN1 PE=1 SV=1</t>
  </si>
  <si>
    <t>2.7986e+10</t>
  </si>
  <si>
    <t>22.302796509696</t>
  </si>
  <si>
    <t>22.2590631998189</t>
  </si>
  <si>
    <t>22.3176975838397</t>
  </si>
  <si>
    <t>-0.0437333098770978</t>
  </si>
  <si>
    <t>0.0149010741436513</t>
  </si>
  <si>
    <t>0.0586343840207491</t>
  </si>
  <si>
    <t>2416</t>
  </si>
  <si>
    <t>P07738;C9JH23</t>
  </si>
  <si>
    <t>Bisphosphoglycerate mutase</t>
  </si>
  <si>
    <t>BPGM</t>
  </si>
  <si>
    <t>sp|P07738|PMGE_HUMAN Bisphosphoglycerate mutase OS=Homo sapiens OX=9606 GN=BPGM PE=1 SV=2</t>
  </si>
  <si>
    <t>17.5352804463094</t>
  </si>
  <si>
    <t>17.5577047715294</t>
  </si>
  <si>
    <t>17.7251910814021</t>
  </si>
  <si>
    <t>0.022424325219955</t>
  </si>
  <si>
    <t>0.189910635092637</t>
  </si>
  <si>
    <t>0.167486309872682</t>
  </si>
  <si>
    <t>2417</t>
  </si>
  <si>
    <t>P07741;H3BQZ9;H3BQB1;P07741-2;H3BQF1;H3BSW3</t>
  </si>
  <si>
    <t>Adenine phosphoribosyltransferase</t>
  </si>
  <si>
    <t>APRT</t>
  </si>
  <si>
    <t>sp|P07741|APT_HUMAN Adenine phosphoribosyltransferase OS=Homo sapiens OX=9606 GN=APRT PE=1 SV=2;tr|H3BQZ9|H3BQZ9_HUMAN Adenine phosphoribosyltransferase OS=Homo sapiens OX=9606 GN=APRT PE=1 SV=1;tr|H3BQB1|H3BQB1_HUMAN Adenine phosphoribosyltransferase (Fra</t>
  </si>
  <si>
    <t>20.6024729209671</t>
  </si>
  <si>
    <t>20.5615011017519</t>
  </si>
  <si>
    <t>20.621945767171</t>
  </si>
  <si>
    <t>-0.0409718192151729</t>
  </si>
  <si>
    <t>0.0194728462039002</t>
  </si>
  <si>
    <t>0.0604446654190731</t>
  </si>
  <si>
    <t>2418</t>
  </si>
  <si>
    <t>P07814;V9GYZ6;V9GZ76</t>
  </si>
  <si>
    <t>Bifunctional glutamate/proline--tRNA ligase;Glutamate--tRNA ligase;Proline--tRNA ligase</t>
  </si>
  <si>
    <t>EPRS</t>
  </si>
  <si>
    <t>sp|P07814|SYEP_HUMAN Bifunctional glutamate/proline--tRNA ligase OS=Homo sapiens OX=9606 GN=EPRS PE=1 SV=5;tr|V9GYZ6|V9GYZ6_HUMAN Bifunctional glutamate/proline--tRNA ligase (Fragment) OS=Homo sapiens OX=9606 GN=EPRS PE=1 SV=1</t>
  </si>
  <si>
    <t>22.5744848560451</t>
  </si>
  <si>
    <t>22.5539437979845</t>
  </si>
  <si>
    <t>22.707139183434</t>
  </si>
  <si>
    <t>-0.0205410580605729</t>
  </si>
  <si>
    <t>0.132654327388945</t>
  </si>
  <si>
    <t>0.153195385449518</t>
  </si>
  <si>
    <t>2419</t>
  </si>
  <si>
    <t>P07858;E9PR54;E9PJ67;E9PCB3;E9PKQ7;E9PNL5;E9PHZ5;E9PLY3;E9PSG5;E9PQM1;R4GMQ5;E9PS78</t>
  </si>
  <si>
    <t>Cathepsin B;Cathepsin B light chain;Cathepsin B heavy chain</t>
  </si>
  <si>
    <t>CTSB</t>
  </si>
  <si>
    <t>sp|P07858|CATB_HUMAN Cathepsin B OS=Homo sapiens OX=9606 GN=CTSB PE=1 SV=3</t>
  </si>
  <si>
    <t>19.8087012518646</t>
  </si>
  <si>
    <t>19.4802703358052</t>
  </si>
  <si>
    <t>19.4994163725291</t>
  </si>
  <si>
    <t>-0.328430916059453</t>
  </si>
  <si>
    <t>-0.309284879335515</t>
  </si>
  <si>
    <t>0.0191460367239387</t>
  </si>
  <si>
    <t>2420</t>
  </si>
  <si>
    <t>P07900;P07900-2;G3V2J8;Q14568</t>
  </si>
  <si>
    <t>Heat shock protein HSP 90-alpha</t>
  </si>
  <si>
    <t>HSP90AA1</t>
  </si>
  <si>
    <t>sp|P07900|HS90A_HUMAN Heat shock protein HSP 90-alpha OS=Homo sapiens OX=9606 GN=HSP90AA1 PE=1 SV=5;sp|P07900-2|HS90A_HUMAN Isoform 2 of Heat shock protein HSP 90-alpha OS=Homo sapiens OX=9606 GN=HSP90AA1</t>
  </si>
  <si>
    <t>23.0939196668553</t>
  </si>
  <si>
    <t>23.0171528460446</t>
  </si>
  <si>
    <t>22.8413692486501</t>
  </si>
  <si>
    <t>-0.0767668208107715</t>
  </si>
  <si>
    <t>-0.252550418205189</t>
  </si>
  <si>
    <t>-0.175783597394418</t>
  </si>
  <si>
    <t>2421</t>
  </si>
  <si>
    <t>P07902;G3V3U5;G3V223;F2Z2X9;G3V4G9;H0YJL3;P07902-2</t>
  </si>
  <si>
    <t>Galactose-1-phosphate uridylyltransferase</t>
  </si>
  <si>
    <t>GALT</t>
  </si>
  <si>
    <t>sp|P07902|GALT_HUMAN Galactose-1-phosphate uridylyltransferase OS=Homo sapiens OX=9606 GN=GALT PE=1 SV=3;tr|G3V3U5|G3V3U5_HUMAN Galactose-1-phosphate uridylyltransferase OS=Homo sapiens OX=9606 GN=GALT PE=4 SV=1;tr|G3V223|G3V223_HUMAN Galactose-1-phosphate</t>
  </si>
  <si>
    <t>17.1002353424896</t>
  </si>
  <si>
    <t>16.9736832454562</t>
  </si>
  <si>
    <t>16.9312637212755</t>
  </si>
  <si>
    <t>-0.126552097033358</t>
  </si>
  <si>
    <t>-0.168971621214062</t>
  </si>
  <si>
    <t>-0.0424195241807048</t>
  </si>
  <si>
    <t>2422</t>
  </si>
  <si>
    <t>P07948-2;P07948;H0Y3C5;J3KPD6;F6SF04;P08631-3;P08631-2;P08631-4;P08631;E5RJ37</t>
  </si>
  <si>
    <t>Tyrosine-protein kinase Lyn;Non-specific protein-tyrosine kinase;Tyrosine-protein kinase HCK</t>
  </si>
  <si>
    <t>LYN;HCK</t>
  </si>
  <si>
    <t>sp|P07948-2|LYN_HUMAN Isoform 2 of Tyrosine-protein kinase Lyn OS=Homo sapiens OX=9606 GN=LYN;sp|P07948|LYN_HUMAN Tyrosine-protein kinase Lyn OS=Homo sapiens OX=9606 GN=LYN PE=1 SV=3;tr|H0Y3C5|H0Y3C5_HUMAN Tyrosine-protein kinase OS=Homo sapiens OX=9606 GN</t>
  </si>
  <si>
    <t>16.9421054722551</t>
  </si>
  <si>
    <t>17.0113917073776</t>
  </si>
  <si>
    <t>17.3215006028394</t>
  </si>
  <si>
    <t>0.0692862351225365</t>
  </si>
  <si>
    <t>0.379395130584289</t>
  </si>
  <si>
    <t>0.310108895461752</t>
  </si>
  <si>
    <t>2423</t>
  </si>
  <si>
    <t>Q5TCU3;Q5TCU8;P07951;U3KQK2;A0A2R8Y6A3</t>
  </si>
  <si>
    <t>Tropomyosin beta chain</t>
  </si>
  <si>
    <t>TPM2</t>
  </si>
  <si>
    <t>tr|Q5TCU3|Q5TCU3_HUMAN Tropomyosin beta chain OS=Homo sapiens OX=9606 GN=TPM2 PE=1 SV=1;tr|Q5TCU8|Q5TCU8_HUMAN Tropomyosin beta chain OS=Homo sapiens OX=9606 GN=TPM2 PE=1 SV=1;sp|P07951|TPM2_HUMAN Tropomyosin beta chain OS=Homo sapiens OX=9606 GN=TPM2 PE=1</t>
  </si>
  <si>
    <t>62.3</t>
  </si>
  <si>
    <t>9.405e+09</t>
  </si>
  <si>
    <t>22.6359432974681</t>
  </si>
  <si>
    <t>22.4188158127481</t>
  </si>
  <si>
    <t>22.6267911924501</t>
  </si>
  <si>
    <t>-0.217127484719992</t>
  </si>
  <si>
    <t>-0.00915210501800701</t>
  </si>
  <si>
    <t>0.207975379701985</t>
  </si>
  <si>
    <t>2424</t>
  </si>
  <si>
    <t>P07954-2;P07954</t>
  </si>
  <si>
    <t>Fumarate hydratase, mitochondrial</t>
  </si>
  <si>
    <t>FH</t>
  </si>
  <si>
    <t>sp|P07954-2|FUMH_HUMAN Isoform Cytoplasmic of Fumarate hydratase, mitochondrial OS=Homo sapiens OX=9606 GN=FH;sp|P07954|FUMH_HUMAN Fumarate hydratase, mitochondrial OS=Homo sapiens OX=9606 GN=FH PE=1 SV=3</t>
  </si>
  <si>
    <t>4.56e+08</t>
  </si>
  <si>
    <t>20.8380322353203</t>
  </si>
  <si>
    <t>20.7637392528271</t>
  </si>
  <si>
    <t>20.7492714311853</t>
  </si>
  <si>
    <t>-0.0742929824931693</t>
  </si>
  <si>
    <t>-0.0887608041349495</t>
  </si>
  <si>
    <t>-0.0144678216417802</t>
  </si>
  <si>
    <t>2426</t>
  </si>
  <si>
    <t>P08133;P08133-2;E5RK69;E7EMC6;E5RFF0;E5RI05;E5RJF5;E5RK63;E5RIU8;E5RJR0;H0YC77</t>
  </si>
  <si>
    <t>Annexin A6;Annexin</t>
  </si>
  <si>
    <t>ANXA6</t>
  </si>
  <si>
    <t>sp|P08133|ANXA6_HUMAN Annexin A6 OS=Homo sapiens OX=9606 GN=ANXA6 PE=1 SV=3;sp|P08133-2|ANXA6_HUMAN Isoform 2 of Annexin A6 OS=Homo sapiens OX=9606 GN=ANXA6;tr|E5RK69|E5RK69_HUMAN Annexin OS=Homo sapiens OX=9606 GN=ANXA6 PE=1 SV=1;tr|E7EMC6|E7EMC6_HUMAN An</t>
  </si>
  <si>
    <t>21.714656179948</t>
  </si>
  <si>
    <t>21.5713071295558</t>
  </si>
  <si>
    <t>21.5476567049032</t>
  </si>
  <si>
    <t>-0.143349050392207</t>
  </si>
  <si>
    <t>-0.166999475044801</t>
  </si>
  <si>
    <t>-0.0236504246525939</t>
  </si>
  <si>
    <t>2427</t>
  </si>
  <si>
    <t>P08134;Q5JR08;E9PQH6</t>
  </si>
  <si>
    <t>Rho-related GTP-binding protein RhoC</t>
  </si>
  <si>
    <t>RHOC</t>
  </si>
  <si>
    <t>sp|P08134|RHOC_HUMAN Rho-related GTP-binding protein RhoC OS=Homo sapiens OX=9606 GN=RHOC PE=1 SV=1;tr|Q5JR08|Q5JR08_HUMAN Rho-related GTP-binding protein RhoC (Fragment) OS=Homo sapiens OX=9606 GN=RHOC PE=1 SV=8;tr|E9PQH6|E9PQH6_HUMAN Rho-related GTP-bind</t>
  </si>
  <si>
    <t>17.2127195750106</t>
  </si>
  <si>
    <t>17.169843203908</t>
  </si>
  <si>
    <t>0.0558083924328159</t>
  </si>
  <si>
    <t>-0.0428763711026079</t>
  </si>
  <si>
    <t>-0.0986847635354238</t>
  </si>
  <si>
    <t>2428</t>
  </si>
  <si>
    <t>P08236-3;P08236;P08236-2;F8WBK6;F2Z3L6</t>
  </si>
  <si>
    <t>Beta-glucuronidase</t>
  </si>
  <si>
    <t>GUSB</t>
  </si>
  <si>
    <t>sp|P08236-3|BGLR_HUMAN Isoform 3 of Beta-glucuronidase OS=Homo sapiens OX=9606 GN=GUSB;sp|P08236|BGLR_HUMAN Beta-glucuronidase OS=Homo sapiens OX=9606 GN=GUSB PE=1 SV=2;sp|P08236-2|BGLR_HUMAN Isoform 2 of Beta-glucuronidase OS=Homo sapiens OX=9606 GN=GUSB</t>
  </si>
  <si>
    <t>17.7966854761799</t>
  </si>
  <si>
    <t>17.7715798784625</t>
  </si>
  <si>
    <t>17.8906354446806</t>
  </si>
  <si>
    <t>-0.0251055977173706</t>
  </si>
  <si>
    <t>0.0939499685006702</t>
  </si>
  <si>
    <t>0.119055566218041</t>
  </si>
  <si>
    <t>2429</t>
  </si>
  <si>
    <t>P08237;P08237-2;P08237-3;A0A2R8Y891;F8VZI0;F8VP00;F8VZQ1;F8VNX2;F8VX13;F8VSL1;F8VW30;F8VSF7;F8W1J8;F8VYK8;F8VUB8;F8VZ53;F8VTQ3;F8VSF5;F8VVE3;H0YHB8</t>
  </si>
  <si>
    <t>ATP-dependent 6-phosphofructokinase, muscle type</t>
  </si>
  <si>
    <t>PFKM</t>
  </si>
  <si>
    <t>sp|P08237|PFKAM_HUMAN ATP-dependent 6-phosphofructokinase, muscle type OS=Homo sapiens OX=9606 GN=PFKM PE=1 SV=2;sp|P08237-2|PFKAM_HUMAN Isoform 2 of ATP-dependent 6-phosphofructokinase, muscle type OS=Homo sapiens OX=9606 GN=PFKM;sp|P08237-3|PFKAM_HUMAN I</t>
  </si>
  <si>
    <t>19.9464730675682</t>
  </si>
  <si>
    <t>20.0440363933614</t>
  </si>
  <si>
    <t>19.9914042963909</t>
  </si>
  <si>
    <t>0.0975633257931854</t>
  </si>
  <si>
    <t>0.0449312288227119</t>
  </si>
  <si>
    <t>-0.0526320969704734</t>
  </si>
  <si>
    <t>2430</t>
  </si>
  <si>
    <t>P08238;Q58FF7</t>
  </si>
  <si>
    <t>Heat shock protein HSP 90-beta</t>
  </si>
  <si>
    <t>HSP90AB1</t>
  </si>
  <si>
    <t>sp|P08238|HS90B_HUMAN Heat shock protein HSP 90-beta OS=Homo sapiens OX=9606 GN=HSP90AB1 PE=1 SV=4</t>
  </si>
  <si>
    <t>52.6</t>
  </si>
  <si>
    <t>1.3593e+10</t>
  </si>
  <si>
    <t>24.1905491481784</t>
  </si>
  <si>
    <t>24.1252147973147</t>
  </si>
  <si>
    <t>23.9513785059152</t>
  </si>
  <si>
    <t>-0.0653343508636723</t>
  </si>
  <si>
    <t>-0.239170642263158</t>
  </si>
  <si>
    <t>-0.173836291399486</t>
  </si>
  <si>
    <t>2431</t>
  </si>
  <si>
    <t>P08240;P08240-2</t>
  </si>
  <si>
    <t>Signal recognition particle receptor subunit alpha</t>
  </si>
  <si>
    <t>SRPR</t>
  </si>
  <si>
    <t>sp|P08240|SRPRA_HUMAN Signal recognition particle receptor subunit alpha OS=Homo sapiens OX=9606 GN=SRPRA PE=1 SV=2;sp|P08240-2|SRPRA_HUMAN Isoform 2 of Signal recognition particle receptor subunit alpha OS=Homo sapiens OX=9606 GN=SRPRA</t>
  </si>
  <si>
    <t>19.6242806459962</t>
  </si>
  <si>
    <t>19.7026436573258</t>
  </si>
  <si>
    <t>0.0783630113295999</t>
  </si>
  <si>
    <t>0.100564490258591</t>
  </si>
  <si>
    <t>0.0222014789289915</t>
  </si>
  <si>
    <t>2432</t>
  </si>
  <si>
    <t>P08243-2;P08243;P08243-3;F8WEJ5;C9J057;C9JT45;C9JM09;C9JLN6</t>
  </si>
  <si>
    <t>Asparagine synthetase [glutamine-hydrolyzing]</t>
  </si>
  <si>
    <t>ASNS</t>
  </si>
  <si>
    <t xml:space="preserve">sp|P08243-2|ASNS_HUMAN Isoform 2 of Asparagine synthetase [glutamine-hydrolyzing] OS=Homo sapiens OX=9606 GN=ASNS;sp|P08243|ASNS_HUMAN Asparagine synthetase [glutamine-hydrolyzing] OS=Homo sapiens OX=9606 GN=ASNS PE=1 SV=4;sp|P08243-3|ASNS_HUMAN Isoform 3 </t>
  </si>
  <si>
    <t>21.4601010495059</t>
  </si>
  <si>
    <t>21.5513552703741</t>
  </si>
  <si>
    <t>22.3819126969378</t>
  </si>
  <si>
    <t>0.0912542208682083</t>
  </si>
  <si>
    <t>0.921811647431916</t>
  </si>
  <si>
    <t>0.830557426563708</t>
  </si>
  <si>
    <t>2433</t>
  </si>
  <si>
    <t>P08559;P08559-2;P08559-4;P08559-3;Q5JPU3;Q5JPT9;Q5JPU0;Q5JPU1;Q5JPU2</t>
  </si>
  <si>
    <t>Pyruvate dehydrogenase E1 component subunit alpha, somatic form, mitochondrial</t>
  </si>
  <si>
    <t>PDHA1</t>
  </si>
  <si>
    <t>sp|P08559|ODPA_HUMAN Pyruvate dehydrogenase E1 component subunit alpha, somatic form, mitochondrial OS=Homo sapiens OX=9606 GN=PDHA1 PE=1 SV=3;sp|P08559-2|ODPA_HUMAN Isoform 2 of Pyruvate dehydrogenase E1 component subunit alpha, somatic form, mitochondria</t>
  </si>
  <si>
    <t>20.6877930745475</t>
  </si>
  <si>
    <t>20.7125470158048</t>
  </si>
  <si>
    <t>20.6547325711173</t>
  </si>
  <si>
    <t>0.0247539412573126</t>
  </si>
  <si>
    <t>-0.0330605034302351</t>
  </si>
  <si>
    <t>-0.0578144446875477</t>
  </si>
  <si>
    <t>2434</t>
  </si>
  <si>
    <t>P08572;A0A3B3ITQ8;A0A3B3IT80;A0A3B3IRV2;A0A3B3IS47;A2A352;A0A087WY39</t>
  </si>
  <si>
    <t>Collagen alpha-2(IV) chain;Canstatin</t>
  </si>
  <si>
    <t>COL4A2</t>
  </si>
  <si>
    <t>sp|P08572|CO4A2_HUMAN Collagen alpha-2(IV) chain OS=Homo sapiens OX=9606 GN=COL4A2 PE=1 SV=4</t>
  </si>
  <si>
    <t>18.8290717671896</t>
  </si>
  <si>
    <t>18.8195620953302</t>
  </si>
  <si>
    <t>18.8569979745142</t>
  </si>
  <si>
    <t>-0.0095096718593588</t>
  </si>
  <si>
    <t>0.0279262073245583</t>
  </si>
  <si>
    <t>0.0374358791839171</t>
  </si>
  <si>
    <t>2435</t>
  </si>
  <si>
    <t>P08574</t>
  </si>
  <si>
    <t>Cytochrome c1, heme protein, mitochondrial</t>
  </si>
  <si>
    <t>CYC1</t>
  </si>
  <si>
    <t>sp|P08574|CY1_HUMAN Cytochrome c1, heme protein, mitochondrial OS=Homo sapiens OX=9606 GN=CYC1 PE=1 SV=3</t>
  </si>
  <si>
    <t>20.0130825309417</t>
  </si>
  <si>
    <t>20.0312591096516</t>
  </si>
  <si>
    <t>-0.0622543844786314</t>
  </si>
  <si>
    <t>-0.0440778057687012</t>
  </si>
  <si>
    <t>0.0181765787099302</t>
  </si>
  <si>
    <t>2436</t>
  </si>
  <si>
    <t>P08579</t>
  </si>
  <si>
    <t>U2 small nuclear ribonucleoprotein B</t>
  </si>
  <si>
    <t>SNRPB2</t>
  </si>
  <si>
    <t>sp|P08579|RU2B_HUMAN U2 small nuclear ribonucleoprotein B OS=Homo sapiens OX=9606 GN=SNRPB2 PE=1 SV=1</t>
  </si>
  <si>
    <t>19.7861646363167</t>
  </si>
  <si>
    <t>19.6882636433545</t>
  </si>
  <si>
    <t>19.6308174218095</t>
  </si>
  <si>
    <t>-0.0979009929621988</t>
  </si>
  <si>
    <t>-0.155347214507191</t>
  </si>
  <si>
    <t>-0.0574462215449927</t>
  </si>
  <si>
    <t>2437</t>
  </si>
  <si>
    <t>P08581;P08581-2;P08581-3;H7C174;H7C130;H2E272;H7C3Z8;H7C074;Q9H3Y6</t>
  </si>
  <si>
    <t>Hepatocyte growth factor receptor</t>
  </si>
  <si>
    <t>MET</t>
  </si>
  <si>
    <t>sp|P08581|MET_HUMAN Hepatocyte growth factor receptor OS=Homo sapiens OX=9606 GN=MET PE=1 SV=4;sp|P08581-2|MET_HUMAN Isoform 2 of Hepatocyte growth factor receptor OS=Homo sapiens OX=9606 GN=MET</t>
  </si>
  <si>
    <t>19.7194744377404</t>
  </si>
  <si>
    <t>19.8090313725379</t>
  </si>
  <si>
    <t>19.9059291478044</t>
  </si>
  <si>
    <t>0.089556934797443</t>
  </si>
  <si>
    <t>0.186454710063998</t>
  </si>
  <si>
    <t>0.0968977752665552</t>
  </si>
  <si>
    <t>2438</t>
  </si>
  <si>
    <t>P08582;P08582-2;C9JVN1</t>
  </si>
  <si>
    <t>Melanotransferrin</t>
  </si>
  <si>
    <t>MFI2</t>
  </si>
  <si>
    <t>sp|P08582|TRFM_HUMAN Melanotransferrin OS=Homo sapiens OX=9606 GN=MELTF PE=1 SV=2</t>
  </si>
  <si>
    <t>19.552660735641</t>
  </si>
  <si>
    <t>19.5839650144038</t>
  </si>
  <si>
    <t>19.5316958182601</t>
  </si>
  <si>
    <t>0.0313042787628071</t>
  </si>
  <si>
    <t>-0.0209649173809296</t>
  </si>
  <si>
    <t>-0.0522691961437367</t>
  </si>
  <si>
    <t>2439</t>
  </si>
  <si>
    <t>P08603;Q5TFM2;A0A0D9SG88;P08603-2</t>
  </si>
  <si>
    <t>Complement factor H</t>
  </si>
  <si>
    <t>CFH</t>
  </si>
  <si>
    <t>sp|P08603|CFAH_HUMAN Complement factor H OS=Homo sapiens OX=9606 GN=CFH PE=1 SV=4</t>
  </si>
  <si>
    <t>15.8271724986968</t>
  </si>
  <si>
    <t>15.8280817652785</t>
  </si>
  <si>
    <t>16.0065567276786</t>
  </si>
  <si>
    <t>0.000909266581635038</t>
  </si>
  <si>
    <t>0.179384228981759</t>
  </si>
  <si>
    <t>0.178474962400124</t>
  </si>
  <si>
    <t>2440</t>
  </si>
  <si>
    <t>P08621;P08621-2;P08621-3;M0QYR1;P08621-4;M0QX04</t>
  </si>
  <si>
    <t>U1 small nuclear ribonucleoprotein 70 kDa</t>
  </si>
  <si>
    <t>SNRNP70</t>
  </si>
  <si>
    <t>sp|P08621|RU17_HUMAN U1 small nuclear ribonucleoprotein 70 kDa OS=Homo sapiens OX=9606 GN=SNRNP70 PE=1 SV=2;sp|P08621-2|RU17_HUMAN Isoform 2 of U1 small nuclear ribonucleoprotein 70 kDa OS=Homo sapiens OX=9606 GN=SNRNP70;sp|P08621-3|RU17_HUMAN Isoform 3 of</t>
  </si>
  <si>
    <t>20.779147450445</t>
  </si>
  <si>
    <t>20.8038209915262</t>
  </si>
  <si>
    <t>20.6047517112343</t>
  </si>
  <si>
    <t>0.0246735410811318</t>
  </si>
  <si>
    <t>-0.174395739210759</t>
  </si>
  <si>
    <t>-0.199069280291891</t>
  </si>
  <si>
    <t>2441</t>
  </si>
  <si>
    <t>P08648;H0YIV7</t>
  </si>
  <si>
    <t>Integrin alpha-5;Integrin alpha-5 heavy chain;Integrin alpha-5 light chain</t>
  </si>
  <si>
    <t>ITGA5</t>
  </si>
  <si>
    <t>sp|P08648|ITA5_HUMAN Integrin alpha-5 OS=Homo sapiens OX=9606 GN=ITGA5 PE=1 SV=2</t>
  </si>
  <si>
    <t>19.0682371312456</t>
  </si>
  <si>
    <t>19.0210869917663</t>
  </si>
  <si>
    <t>19.0770523074077</t>
  </si>
  <si>
    <t>-0.0471501394792639</t>
  </si>
  <si>
    <t>0.00881517616208072</t>
  </si>
  <si>
    <t>0.0559653156413447</t>
  </si>
  <si>
    <t>2442</t>
  </si>
  <si>
    <t>P08670;B0YJC4;B0YJC5;A0A1B0GTT5;H7C5W5;P17661;A0A1B0GVG8;U3KPR1;B4DIR1;K7ELP4;F8W835;K7EKH9;P07197-2</t>
  </si>
  <si>
    <t>Vimentin</t>
  </si>
  <si>
    <t>VIM</t>
  </si>
  <si>
    <t>sp|P08670|VIME_HUMAN Vimentin OS=Homo sapiens OX=9606 GN=VIM PE=1 SV=4;tr|B0YJC4|B0YJC4_HUMAN Vimentin OS=Homo sapiens OX=9606 GN=VIM PE=1 SV=1;tr|B0YJC5|B0YJC5_HUMAN Vimentin OS=Homo sapiens OX=9606 GN=VIM PE=1 SV=1</t>
  </si>
  <si>
    <t>1.1951e+10</t>
  </si>
  <si>
    <t>23.8852104132559</t>
  </si>
  <si>
    <t>23.834588075218</t>
  </si>
  <si>
    <t>23.9601307936149</t>
  </si>
  <si>
    <t>-0.0506223380378437</t>
  </si>
  <si>
    <t>0.0749203803590746</t>
  </si>
  <si>
    <t>0.125542718396918</t>
  </si>
  <si>
    <t>2443</t>
  </si>
  <si>
    <t>P08754</t>
  </si>
  <si>
    <t>Guanine nucleotide-binding protein G(k) subunit alpha</t>
  </si>
  <si>
    <t>GNAI3</t>
  </si>
  <si>
    <t>sp|P08754|GNAI3_HUMAN Guanine nucleotide-binding protein G(i) subunit alpha OS=Homo sapiens OX=9606 GN=GNAI3 PE=1 SV=3</t>
  </si>
  <si>
    <t>20.8172974195069</t>
  </si>
  <si>
    <t>20.8120393303499</t>
  </si>
  <si>
    <t>20.9602961149549</t>
  </si>
  <si>
    <t>-0.00525808915699599</t>
  </si>
  <si>
    <t>0.142998695448053</t>
  </si>
  <si>
    <t>0.148256784605049</t>
  </si>
  <si>
    <t>2444</t>
  </si>
  <si>
    <t>P08758;D6RBE9;D6RBL5;E9PHT9;D6RCN3</t>
  </si>
  <si>
    <t>Annexin A5;Annexin</t>
  </si>
  <si>
    <t>ANXA5</t>
  </si>
  <si>
    <t>sp|P08758|ANXA5_HUMAN Annexin A5 OS=Homo sapiens OX=9606 GN=ANXA5 PE=1 SV=2;tr|D6RBE9|D6RBE9_HUMAN Annexin OS=Homo sapiens OX=9606 GN=ANXA5 PE=1 SV=1;tr|D6RBL5|D6RBL5_HUMAN Annexin OS=Homo sapiens OX=9606 GN=ANXA5 PE=1 SV=1</t>
  </si>
  <si>
    <t>57.8</t>
  </si>
  <si>
    <t>21.9525392530945</t>
  </si>
  <si>
    <t>21.9634580340686</t>
  </si>
  <si>
    <t>22.0761236944718</t>
  </si>
  <si>
    <t>0.0109187809741229</t>
  </si>
  <si>
    <t>0.123584441377307</t>
  </si>
  <si>
    <t>0.112665660403184</t>
  </si>
  <si>
    <t>2445</t>
  </si>
  <si>
    <t>P08842</t>
  </si>
  <si>
    <t>Steryl-sulfatase</t>
  </si>
  <si>
    <t>STS</t>
  </si>
  <si>
    <t>sp|P08842|STS_HUMAN Steryl-sulfatase OS=Homo sapiens OX=9606 GN=STS PE=1 SV=2</t>
  </si>
  <si>
    <t>16.1351057456006</t>
  </si>
  <si>
    <t>16.4442727877698</t>
  </si>
  <si>
    <t>16.3077071230377</t>
  </si>
  <si>
    <t>0.309167042169285</t>
  </si>
  <si>
    <t>0.1726013774371</t>
  </si>
  <si>
    <t>-0.136565664732185</t>
  </si>
  <si>
    <t>2446</t>
  </si>
  <si>
    <t>P09012;M0R268;M0QXK2;M0R221;M0R2B8;M0R0G9;M0QZG7</t>
  </si>
  <si>
    <t>U1 small nuclear ribonucleoprotein A</t>
  </si>
  <si>
    <t>SNRPA</t>
  </si>
  <si>
    <t xml:space="preserve">sp|P09012|SNRPA_HUMAN U1 small nuclear ribonucleoprotein A OS=Homo sapiens OX=9606 GN=SNRPA PE=1 SV=3;tr|M0R268|M0R268_HUMAN U1 small nuclear ribonucleoprotein A (Fragment) OS=Homo sapiens OX=9606 GN=SNRPA PE=1 SV=1;tr|M0QXK2|M0QXK2_HUMAN U1 small nuclear </t>
  </si>
  <si>
    <t>20.4653215992621</t>
  </si>
  <si>
    <t>20.5288169965384</t>
  </si>
  <si>
    <t>20.4186853914245</t>
  </si>
  <si>
    <t>0.0634953972762489</t>
  </si>
  <si>
    <t>-0.0466362078375866</t>
  </si>
  <si>
    <t>-0.110131605113835</t>
  </si>
  <si>
    <t>2447</t>
  </si>
  <si>
    <t>P09104;P09104-2;F5H0C8;U3KQP4;F5H1C3</t>
  </si>
  <si>
    <t>Gamma-enolase;Enolase</t>
  </si>
  <si>
    <t>ENO2</t>
  </si>
  <si>
    <t>sp|P09104|ENOG_HUMAN Gamma-enolase OS=Homo sapiens OX=9606 GN=ENO2 PE=1 SV=3;sp|P09104-2|ENOG_HUMAN Isoform 2 of Gamma-enolase OS=Homo sapiens OX=9606 GN=ENO2;tr|F5H0C8|F5H0C8_HUMAN Gamma-enolase OS=Homo sapiens OX=9606 GN=ENO2 PE=1 SV=1</t>
  </si>
  <si>
    <t>19.3763015005934</t>
  </si>
  <si>
    <t>19.3353907881925</t>
  </si>
  <si>
    <t>19.3243348853358</t>
  </si>
  <si>
    <t>-0.0409107124009012</t>
  </si>
  <si>
    <t>-0.0519666152576228</t>
  </si>
  <si>
    <t>-0.0110559028567216</t>
  </si>
  <si>
    <t>2448</t>
  </si>
  <si>
    <t>P09211;A8MX94;A0A087X2E9;A0A2R8Y5E5;A0A087X243</t>
  </si>
  <si>
    <t>Glutathione S-transferase P</t>
  </si>
  <si>
    <t>GSTP1</t>
  </si>
  <si>
    <t>sp|P09211|GSTP1_HUMAN Glutathione S-transferase P OS=Homo sapiens OX=9606 GN=GSTP1 PE=1 SV=2;tr|A8MX94|A8MX94_HUMAN Glutathione S-transferase P OS=Homo sapiens OX=9606 GN=GSTP1 PE=1 SV=1</t>
  </si>
  <si>
    <t>1.0434e+10</t>
  </si>
  <si>
    <t>22.3913792685165</t>
  </si>
  <si>
    <t>22.4254524478316</t>
  </si>
  <si>
    <t>22.4577223006135</t>
  </si>
  <si>
    <t>0.0340731793151576</t>
  </si>
  <si>
    <t>0.066343032096988</t>
  </si>
  <si>
    <t>0.0322698527818304</t>
  </si>
  <si>
    <t>2449</t>
  </si>
  <si>
    <t>P09327;C9J2B5;B4DV78;P09327-2</t>
  </si>
  <si>
    <t>Villin-1</t>
  </si>
  <si>
    <t>VIL1</t>
  </si>
  <si>
    <t>sp|P09327|VILI_HUMAN Villin-1 OS=Homo sapiens OX=9606 GN=VIL1 PE=1 SV=4;tr|C9J2B5|C9J2B5_HUMAN Villin-1 (Fragment) OS=Homo sapiens OX=9606 GN=VIL1 PE=1 SV=8;tr|B4DV78|B4DV78_HUMAN Villin-1 OS=Homo sapiens OX=9606 GN=VIL1 PE=1 SV=1;sp|P09327-2|VILI_HUMAN Is</t>
  </si>
  <si>
    <t>14.2548551691961</t>
  </si>
  <si>
    <t>13.826736415779</t>
  </si>
  <si>
    <t>14.3984816013259</t>
  </si>
  <si>
    <t>-0.428118753417184</t>
  </si>
  <si>
    <t>0.14362643212975</t>
  </si>
  <si>
    <t>0.571745185546934</t>
  </si>
  <si>
    <t>2450</t>
  </si>
  <si>
    <t>P09382;F8WEI7</t>
  </si>
  <si>
    <t>Galectin-1</t>
  </si>
  <si>
    <t>LGALS1</t>
  </si>
  <si>
    <t>sp|P09382|LEG1_HUMAN Galectin-1 OS=Homo sapiens OX=9606 GN=LGALS1 PE=1 SV=2</t>
  </si>
  <si>
    <t>71.9</t>
  </si>
  <si>
    <t>1.0013e+10</t>
  </si>
  <si>
    <t>21.2379246004814</t>
  </si>
  <si>
    <t>21.2355503892851</t>
  </si>
  <si>
    <t>21.2666228825792</t>
  </si>
  <si>
    <t>-0.00237421119621928</t>
  </si>
  <si>
    <t>0.0286982820978565</t>
  </si>
  <si>
    <t>0.0310724932940758</t>
  </si>
  <si>
    <t>2451</t>
  </si>
  <si>
    <t>P09417-2;P09417;H0Y8F7;B7Z415;D6RGG7</t>
  </si>
  <si>
    <t>Dihydropteridine reductase</t>
  </si>
  <si>
    <t>QDPR</t>
  </si>
  <si>
    <t>sp|P09417-2|DHPR_HUMAN Isoform 2 of Dihydropteridine reductase OS=Homo sapiens OX=9606 GN=QDPR;sp|P09417|DHPR_HUMAN Dihydropteridine reductase OS=Homo sapiens OX=9606 GN=QDPR PE=1 SV=2;tr|H0Y8F7|H0Y8F7_HUMAN Dihydropteridine reductase (Fragment) OS=Homo sa</t>
  </si>
  <si>
    <t>19.5471810503</t>
  </si>
  <si>
    <t>19.534824932655</t>
  </si>
  <si>
    <t>19.6161563264671</t>
  </si>
  <si>
    <t>-0.0123561176450018</t>
  </si>
  <si>
    <t>0.0689752761670732</t>
  </si>
  <si>
    <t>0.081331393812075</t>
  </si>
  <si>
    <t>2452</t>
  </si>
  <si>
    <t>P09429;Q5T7C4;B2RPK0</t>
  </si>
  <si>
    <t>High mobility group protein B1;Putative high mobility group protein B1-like 1</t>
  </si>
  <si>
    <t>HMGB1;HMGB1P1</t>
  </si>
  <si>
    <t>sp|P09429|HMGB1_HUMAN High mobility group protein B1 OS=Homo sapiens OX=9606 GN=HMGB1 PE=1 SV=3;tr|Q5T7C4|Q5T7C4_HUMAN High mobility group protein B1 OS=Homo sapiens OX=9606 GN=HMGB1 PE=1 SV=1;sp|B2RPK0|HGB1A_HUMAN Putative high mobility group protein B1-l</t>
  </si>
  <si>
    <t>21.5377649232875</t>
  </si>
  <si>
    <t>21.3033510520596</t>
  </si>
  <si>
    <t>21.1020946871639</t>
  </si>
  <si>
    <t>-0.234413871227865</t>
  </si>
  <si>
    <t>-0.43567023612362</t>
  </si>
  <si>
    <t>-0.201256364895755</t>
  </si>
  <si>
    <t>2453</t>
  </si>
  <si>
    <t>P09496-2;P09496-4;P09496-3;P09496;F8WF69;C9J8P9;P09496-5</t>
  </si>
  <si>
    <t>Clathrin light chain A</t>
  </si>
  <si>
    <t>CLTA</t>
  </si>
  <si>
    <t>sp|P09496-2|CLCA_HUMAN Isoform Non-brain of Clathrin light chain A OS=Homo sapiens OX=9606 GN=CLTA;sp|P09496-4|CLCA_HUMAN Isoform 4 of Clathrin light chain A OS=Homo sapiens OX=9606 GN=CLTA;sp|P09496-3|CLCA_HUMAN Isoform 3 of Clathrin light chain A OS=Homo</t>
  </si>
  <si>
    <t>19.8615601422842</t>
  </si>
  <si>
    <t>19.765150891923</t>
  </si>
  <si>
    <t>19.786595229225</t>
  </si>
  <si>
    <t>-0.0964092503612157</t>
  </si>
  <si>
    <t>-0.0749649130592154</t>
  </si>
  <si>
    <t>0.0214443373020003</t>
  </si>
  <si>
    <t>2454</t>
  </si>
  <si>
    <t>P09497-2;P09497;D6RJD1;H0Y9Q6</t>
  </si>
  <si>
    <t>Clathrin light chain B</t>
  </si>
  <si>
    <t>CLTB</t>
  </si>
  <si>
    <t>sp|P09497-2|CLCB_HUMAN Isoform Non-brain of Clathrin light chain B OS=Homo sapiens OX=9606 GN=CLTB;sp|P09497|CLCB_HUMAN Clathrin light chain B OS=Homo sapiens OX=9606 GN=CLTB PE=1 SV=1</t>
  </si>
  <si>
    <t>19.8939909641287</t>
  </si>
  <si>
    <t>19.9412204485014</t>
  </si>
  <si>
    <t>19.9826196180706</t>
  </si>
  <si>
    <t>0.0472294843727248</t>
  </si>
  <si>
    <t>0.0886286539418926</t>
  </si>
  <si>
    <t>0.0413991695691678</t>
  </si>
  <si>
    <t>2455</t>
  </si>
  <si>
    <t>P09525;Q6P452;B4E1S2</t>
  </si>
  <si>
    <t>Annexin A4;Annexin</t>
  </si>
  <si>
    <t>ANXA4</t>
  </si>
  <si>
    <t>sp|P09525|ANXA4_HUMAN Annexin A4 OS=Homo sapiens OX=9606 GN=ANXA4 PE=1 SV=4;tr|Q6P452|Q6P452_HUMAN Annexin OS=Homo sapiens OX=9606 GN=ANXA4 PE=1 SV=1</t>
  </si>
  <si>
    <t>54.2</t>
  </si>
  <si>
    <t>22.0829610722222</t>
  </si>
  <si>
    <t>21.9436813509421</t>
  </si>
  <si>
    <t>21.9480479271965</t>
  </si>
  <si>
    <t>-0.139279721280122</t>
  </si>
  <si>
    <t>-0.134913145025696</t>
  </si>
  <si>
    <t>0.00436657625442649</t>
  </si>
  <si>
    <t>2456</t>
  </si>
  <si>
    <t>P09525-2</t>
  </si>
  <si>
    <t>Annexin A4</t>
  </si>
  <si>
    <t>sp|P09525-2|ANXA4_HUMAN Isoform 2 of Annexin A4 OS=Homo sapiens OX=9606 GN=ANXA4</t>
  </si>
  <si>
    <t>65.4</t>
  </si>
  <si>
    <t>16.8780329745115</t>
  </si>
  <si>
    <t>17.1199222939064</t>
  </si>
  <si>
    <t>17.1044368979137</t>
  </si>
  <si>
    <t>0.241889319394932</t>
  </si>
  <si>
    <t>0.226403923402255</t>
  </si>
  <si>
    <t>-0.0154853959926768</t>
  </si>
  <si>
    <t>2457</t>
  </si>
  <si>
    <t>P09543-2;P09543;C9K0L8;K7ERZ0;K7ERC4;K7EN66</t>
  </si>
  <si>
    <t>2,3-cyclic-nucleotide 3-phosphodiesterase</t>
  </si>
  <si>
    <t>CNP</t>
  </si>
  <si>
    <t>sp|P09543-2|CN37_HUMAN Isoform CNPI of 2,3-cyclic-nucleotide 3-phosphodiesterase OS=Homo sapiens OX=9606 GN=CNP;sp|P09543|CN37_HUMAN 2,3-cyclic-nucleotide 3-phosphodiesterase OS=Homo sapiens OX=9606 GN=CNP PE=1 SV=2</t>
  </si>
  <si>
    <t>21.0185164837741</t>
  </si>
  <si>
    <t>20.9920044130427</t>
  </si>
  <si>
    <t>20.9297035967188</t>
  </si>
  <si>
    <t>-0.0265120707313429</t>
  </si>
  <si>
    <t>-0.0888128870553011</t>
  </si>
  <si>
    <t>-0.0623008163239582</t>
  </si>
  <si>
    <t>2458</t>
  </si>
  <si>
    <t>P09601;B1AHA8</t>
  </si>
  <si>
    <t>Heme oxygenase 1</t>
  </si>
  <si>
    <t>HMOX1</t>
  </si>
  <si>
    <t>sp|P09601|HMOX1_HUMAN Heme oxygenase 1 OS=Homo sapiens OX=9606 GN=HMOX1 PE=1 SV=1;tr|B1AHA8|B1AHA8_HUMAN Heme oxygenase 1 (Fragment) OS=Homo sapiens OX=9606 GN=HMOX1 PE=1 SV=1</t>
  </si>
  <si>
    <t>20.6225447993457</t>
  </si>
  <si>
    <t>20.573994380502</t>
  </si>
  <si>
    <t>20.3539424177963</t>
  </si>
  <si>
    <t>-0.0485504188437176</t>
  </si>
  <si>
    <t>-0.268602381549446</t>
  </si>
  <si>
    <t>-0.220051962705728</t>
  </si>
  <si>
    <t>2459</t>
  </si>
  <si>
    <t>P09622;E9PEX6;P09622-2;P09622-3;F8WDM5;A0A1W2PR83;F2Z2E3</t>
  </si>
  <si>
    <t>Dihydrolipoyl dehydrogenase, mitochondrial;Dihydrolipoyl dehydrogenase</t>
  </si>
  <si>
    <t>DLD</t>
  </si>
  <si>
    <t>sp|P09622|DLDH_HUMAN Dihydrolipoyl dehydrogenase, mitochondrial OS=Homo sapiens OX=9606 GN=DLD PE=1 SV=2;tr|E9PEX6|E9PEX6_HUMAN Dihydrolipoyl dehydrogenase OS=Homo sapiens OX=9606 GN=DLD PE=1 SV=1;sp|P09622-2|DLDH_HUMAN Isoform 2 of Dihydrolipoyl dehydroge</t>
  </si>
  <si>
    <t>20.7375193122811</t>
  </si>
  <si>
    <t>20.7927898707255</t>
  </si>
  <si>
    <t>20.6366403954443</t>
  </si>
  <si>
    <t>0.0552705584443345</t>
  </si>
  <si>
    <t>-0.100878916836773</t>
  </si>
  <si>
    <t>-0.156149475281108</t>
  </si>
  <si>
    <t>2460</t>
  </si>
  <si>
    <t>P09661;H0YLR3;H0YMA0;H0YKK0</t>
  </si>
  <si>
    <t>U2 small nuclear ribonucleoprotein A</t>
  </si>
  <si>
    <t>SNRPA1</t>
  </si>
  <si>
    <t>sp|P09661|RU2A_HUMAN U2 small nuclear ribonucleoprotein A OS=Homo sapiens OX=9606 GN=SNRPA1 PE=1 SV=2;tr|H0YLR3|H0YLR3_HUMAN U2 small nuclear ribonucleoprotein A (Fragment) OS=Homo sapiens OX=9606 GN=SNRPA1 PE=1 SV=1;tr|H0YMA0|H0YMA0_HUMAN U2 small nucle</t>
  </si>
  <si>
    <t>20.1881620934923</t>
  </si>
  <si>
    <t>20.0850552082229</t>
  </si>
  <si>
    <t>20.0689526022238</t>
  </si>
  <si>
    <t>-0.103106885269455</t>
  </si>
  <si>
    <t>-0.11920949126857</t>
  </si>
  <si>
    <t>-0.0161026059991158</t>
  </si>
  <si>
    <t>2461</t>
  </si>
  <si>
    <t>P09669</t>
  </si>
  <si>
    <t>Cytochrome c oxidase subunit 6C</t>
  </si>
  <si>
    <t>COX6C</t>
  </si>
  <si>
    <t>sp|P09669|COX6C_HUMAN Cytochrome c oxidase subunit 6C OS=Homo sapiens OX=9606 GN=COX6C PE=1 SV=2</t>
  </si>
  <si>
    <t>50.7</t>
  </si>
  <si>
    <t>19.5323779392583</t>
  </si>
  <si>
    <t>19.3782495635172</t>
  </si>
  <si>
    <t>19.0800036294045</t>
  </si>
  <si>
    <t>-0.154128375741127</t>
  </si>
  <si>
    <t>-0.452374309853759</t>
  </si>
  <si>
    <t>-0.298245934112632</t>
  </si>
  <si>
    <t>2462</t>
  </si>
  <si>
    <t>P09874;Q5VX84;Q5VX85</t>
  </si>
  <si>
    <t>Poly [ADP-ribose] polymerase 1</t>
  </si>
  <si>
    <t>PARP1</t>
  </si>
  <si>
    <t>sp|P09874|PARP1_HUMAN Poly [ADP-ribose] polymerase 1 OS=Homo sapiens OX=9606 GN=PARP1 PE=1 SV=4</t>
  </si>
  <si>
    <t>22.2541378438068</t>
  </si>
  <si>
    <t>22.2231352061259</t>
  </si>
  <si>
    <t>22.1841886828804</t>
  </si>
  <si>
    <t>-0.0310026376808743</t>
  </si>
  <si>
    <t>-0.0699491609263667</t>
  </si>
  <si>
    <t>-0.0389465232454924</t>
  </si>
  <si>
    <t>2463</t>
  </si>
  <si>
    <t>P09914;P09914-2;Q5T764</t>
  </si>
  <si>
    <t>Interferon-induced protein with tetratricopeptide repeats 1</t>
  </si>
  <si>
    <t>IFIT1</t>
  </si>
  <si>
    <t>sp|P09914|IFIT1_HUMAN Interferon-induced protein with tetratricopeptide repeats 1 OS=Homo sapiens OX=9606 GN=IFIT1 PE=1 SV=2;sp|P09914-2|IFIT1_HUMAN Isoform 2 of Interferon-induced protein with tetratricopeptide repeats 1 OS=Homo sapiens OX=9606 GN=IFIT1</t>
  </si>
  <si>
    <t>14.6558400822592</t>
  </si>
  <si>
    <t>14.8848684654162</t>
  </si>
  <si>
    <t>14.4584382659211</t>
  </si>
  <si>
    <t>0.229028383157017</t>
  </si>
  <si>
    <t>-0.197401816338056</t>
  </si>
  <si>
    <t>-0.426430199495073</t>
  </si>
  <si>
    <t>2464</t>
  </si>
  <si>
    <t>P09936;D6RE83;D6R956;D6R974;D6RF53</t>
  </si>
  <si>
    <t>Ubiquitin carboxyl-terminal hydrolase isozyme L1;Ubiquitin carboxyl-terminal hydrolase</t>
  </si>
  <si>
    <t>UCHL1</t>
  </si>
  <si>
    <t>sp|P09936|UCHL1_HUMAN Ubiquitin carboxyl-terminal hydrolase isozyme L1 OS=Homo sapiens OX=9606 GN=UCHL1 PE=1 SV=2;tr|D6RE83|D6RE83_HUMAN Ubiquitin carboxyl-terminal hydrolase OS=Homo sapiens OX=9606 GN=UCHL1 PE=1 SV=1;tr|D6R956|D6R956_HUMAN Ubiquitin carbo</t>
  </si>
  <si>
    <t>22.3333620898089</t>
  </si>
  <si>
    <t>22.2958555315213</t>
  </si>
  <si>
    <t>22.3023902545853</t>
  </si>
  <si>
    <t>-0.0375065582875642</t>
  </si>
  <si>
    <t>-0.0309718352236565</t>
  </si>
  <si>
    <t>0.00653472306390768</t>
  </si>
  <si>
    <t>2465</t>
  </si>
  <si>
    <t>P09960;P09960-4;P09960-2;P09960-3;B4DEH5</t>
  </si>
  <si>
    <t>Leukotriene A-4 hydrolase</t>
  </si>
  <si>
    <t>LTA4H</t>
  </si>
  <si>
    <t>sp|P09960|LKHA4_HUMAN Leukotriene A-4 hydrolase OS=Homo sapiens OX=9606 GN=LTA4H PE=1 SV=2;sp|P09960-4|LKHA4_HUMAN Isoform 4 of Leukotriene A-4 hydrolase OS=Homo sapiens OX=9606 GN=LTA4H;sp|P09960-2|LKHA4_HUMAN Isoform 2 of Leukotriene A-4 hydrolase OS=Hom</t>
  </si>
  <si>
    <t>21.9281534121219</t>
  </si>
  <si>
    <t>21.9498325463601</t>
  </si>
  <si>
    <t>21.9552176229715</t>
  </si>
  <si>
    <t>0.0216791342382052</t>
  </si>
  <si>
    <t>0.027064210849602</t>
  </si>
  <si>
    <t>0.00538507661139676</t>
  </si>
  <si>
    <t>2466</t>
  </si>
  <si>
    <t>P09972;A8MVZ9;J3KSV6;J3QKP5;C9J8F3;K7EKH5;J3QKK1;A0A087WXX2;A0A3B3IS80;P05062</t>
  </si>
  <si>
    <t>Fructose-bisphosphate aldolase C;Fructose-bisphosphate aldolase</t>
  </si>
  <si>
    <t>ALDOC</t>
  </si>
  <si>
    <t>sp|P09972|ALDOC_HUMAN Fructose-bisphosphate aldolase C OS=Homo sapiens OX=9606 GN=ALDOC PE=1 SV=2;tr|A8MVZ9|A8MVZ9_HUMAN Fructose-bisphosphate aldolase OS=Homo sapiens OX=9606 GN=ALDOC PE=1 SV=1;tr|J3KSV6|J3KSV6_HUMAN Fructose-bisphosphate aldolase C (Frag</t>
  </si>
  <si>
    <t>49.2</t>
  </si>
  <si>
    <t>18.149146526852</t>
  </si>
  <si>
    <t>17.8978077272494</t>
  </si>
  <si>
    <t>17.9839067638135</t>
  </si>
  <si>
    <t>-0.251338799602607</t>
  </si>
  <si>
    <t>-0.165239763038468</t>
  </si>
  <si>
    <t>0.0860990365641392</t>
  </si>
  <si>
    <t>2467</t>
  </si>
  <si>
    <t>Q71UI9-3;Q71UI9-4;Q71UI9;P0C0S5;C9J386;C9J0D1;A0A494C189;Q71UI9-2</t>
  </si>
  <si>
    <t>Histone H2A.V;Histone H2A.Z;Histone H2A</t>
  </si>
  <si>
    <t>H2AFV;H2AFZ</t>
  </si>
  <si>
    <t>sp|Q71UI9-3|H2AV_HUMAN Isoform 3 of Histone H2A.V OS=Homo sapiens OX=9606 GN=H2AFV;sp|Q71UI9-4|H2AV_HUMAN Isoform 4 of Histone H2A.V OS=Homo sapiens OX=9606 GN=H2AFV;sp|Q71UI9|H2AV_HUMAN Histone H2A.V OS=Homo sapiens OX=9606 GN=H2AFV PE=1 SV=3;sp|P0C0S5|H2</t>
  </si>
  <si>
    <t>17.0399788712041</t>
  </si>
  <si>
    <t>16.7209448867925</t>
  </si>
  <si>
    <t>-0.319033984411575</t>
  </si>
  <si>
    <t>-0.189372213550332</t>
  </si>
  <si>
    <t>0.129661770861244</t>
  </si>
  <si>
    <t>2468</t>
  </si>
  <si>
    <t>P0CAP2-2;P0CAP2;H8Y6P7;P0CAP1-11;P0CAP2-3;Q9BZD3;E9PP13</t>
  </si>
  <si>
    <t>DNA-directed RNA polymerase II subunit GRINL1A;Putative GRINL1B complex locus protein 2</t>
  </si>
  <si>
    <t>POLR2M;GCOM1;GCOM2</t>
  </si>
  <si>
    <t>sp|P0CAP2-2|GRL1A_HUMAN Isoform 2 of DNA-directed RNA polymerase II subunit GRINL1A OS=Homo sapiens OX=9606 GN=POLR2M;sp|P0CAP2|GRL1A_HUMAN DNA-directed RNA polymerase II subunit GRINL1A OS=Homo sapiens OX=9606 GN=POLR2M PE=1 SV=1;tr|H8Y6P7|H8Y6P7_HUMAN GR</t>
  </si>
  <si>
    <t>17.2875725819991</t>
  </si>
  <si>
    <t>17.301763197832</t>
  </si>
  <si>
    <t>17.4837992922615</t>
  </si>
  <si>
    <t>0.0141906158329874</t>
  </si>
  <si>
    <t>0.196226710262419</t>
  </si>
  <si>
    <t>0.182036094429431</t>
  </si>
  <si>
    <t>2469</t>
  </si>
  <si>
    <t>P0CJ78</t>
  </si>
  <si>
    <t>Zinc finger protein 865</t>
  </si>
  <si>
    <t>ZNF865</t>
  </si>
  <si>
    <t>sp|P0CJ78|ZN865_HUMAN Zinc finger protein 865 OS=Homo sapiens OX=9606 GN=ZNF865 PE=1 SV=1</t>
  </si>
  <si>
    <t>15.0880387224795</t>
  </si>
  <si>
    <t>15.1750339346693</t>
  </si>
  <si>
    <t>14.8169854526829</t>
  </si>
  <si>
    <t>0.0869952121897963</t>
  </si>
  <si>
    <t>-0.271053269796548</t>
  </si>
  <si>
    <t>-0.358048481986344</t>
  </si>
  <si>
    <t>2470</t>
  </si>
  <si>
    <t>P0DN76;Q01081;Q01081-2;Q8WU68-3;Q8WU68;A0A1B0GW87;M0QYK5;M0R2N4;Q01081-3;Q01081-4;Q8WU68-2;K7EJH3;K7EJM7</t>
  </si>
  <si>
    <t>Splicing factor U2AF 35 kDa subunit;Splicing factor U2AF 26 kDa subunit</t>
  </si>
  <si>
    <t>U2AF1;U2AF1L4</t>
  </si>
  <si>
    <t>sp|P0DN76|U2AF5_HUMAN Splicing factor U2AF 35 kDa subunit-like protein OS=Homo sapiens OX=9606 GN=U2AF1L5 PE=1 SV=1;sp|Q01081|U2AF1_HUMAN Splicing factor U2AF 35 kDa subunit OS=Homo sapiens OX=9606 GN=U2AF1 PE=1 SV=3;sp|Q01081-2|U2AF1_HUMAN Isoform 2 of Sp</t>
  </si>
  <si>
    <t>19.5689931764603</t>
  </si>
  <si>
    <t>19.5574694319399</t>
  </si>
  <si>
    <t>19.582527836212</t>
  </si>
  <si>
    <t>-0.0115237445203356</t>
  </si>
  <si>
    <t>0.0135346597517128</t>
  </si>
  <si>
    <t>0.0250584042720483</t>
  </si>
  <si>
    <t>2471</t>
  </si>
  <si>
    <t>P0DN79;P35520;P35520-2;C9JMA6;H7C2H4;H7C1W6;H7C2W0</t>
  </si>
  <si>
    <t>Cystathionine beta-synthase</t>
  </si>
  <si>
    <t>CBS</t>
  </si>
  <si>
    <t xml:space="preserve">sp|P0DN79|CBSL_HUMAN Cystathionine beta-synthase-like protein OS=Homo sapiens OX=9606 GN=CBSL PE=1 SV=1;sp|P35520|CBS_HUMAN Cystathionine beta-synthase OS=Homo sapiens OX=9606 GN=CBS PE=1 SV=2;sp|P35520-2|CBS_HUMAN Isoform 2 of Cystathionine beta-synthase </t>
  </si>
  <si>
    <t>18.1208520250792</t>
  </si>
  <si>
    <t>18.0483972917339</t>
  </si>
  <si>
    <t>19.0389048364396</t>
  </si>
  <si>
    <t>-0.0724547333452961</t>
  </si>
  <si>
    <t>0.918052811360486</t>
  </si>
  <si>
    <t>0.990507544705782</t>
  </si>
  <si>
    <t>2472</t>
  </si>
  <si>
    <t>P0DPB6;A0A0R4J2F3</t>
  </si>
  <si>
    <t>POLR1D;POLR1D</t>
  </si>
  <si>
    <t>sp|P0DPB6|RPAC2_HUMAN DNA-directed RNA polymerases I and III subunit RPAC2 OS=Homo sapiens OX=9606 GN=POLR1D PE=1 SV=1;tr|A0A0R4J2F3|A0A0R4J2F3_HUMAN Protein POLR1D, isoform 2 OS=Homo sapiens OX=9606 GN=POLR1D PE=1 SV=1</t>
  </si>
  <si>
    <t>16.4879213078061</t>
  </si>
  <si>
    <t>16.5707511396898</t>
  </si>
  <si>
    <t>16.0213263135039</t>
  </si>
  <si>
    <t>0.0828298318837568</t>
  </si>
  <si>
    <t>-0.466594994302202</t>
  </si>
  <si>
    <t>-0.549424826185959</t>
  </si>
  <si>
    <t>2473</t>
  </si>
  <si>
    <t>P10070;P10070-4;P10070-3;P08151-3;P08151-2;P08151;P10070-2;P10070-1;P10071</t>
  </si>
  <si>
    <t>Zinc finger protein GLI2;Zinc finger protein GLI1</t>
  </si>
  <si>
    <t>GLI2;GLI1</t>
  </si>
  <si>
    <t>sp|P10070|GLI2_HUMAN Zinc finger protein GLI2 OS=Homo sapiens OX=9606 GN=GLI2 PE=1 SV=4;sp|P10070-4|GLI2_HUMAN Isoform 4 of Zinc finger protein GLI2 OS=Homo sapiens OX=9606 GN=GLI2;sp|P10070-3|GLI2_HUMAN Isoform 3 of Zinc finger protein GLI2 OS=Homo sapien</t>
  </si>
  <si>
    <t>16.1598093069728</t>
  </si>
  <si>
    <t>16.2585666121932</t>
  </si>
  <si>
    <t>15.9763003104597</t>
  </si>
  <si>
    <t>0.0987573052203139</t>
  </si>
  <si>
    <t>-0.183508996513128</t>
  </si>
  <si>
    <t>-0.282266301733442</t>
  </si>
  <si>
    <t>2474</t>
  </si>
  <si>
    <t>P10109</t>
  </si>
  <si>
    <t>Adrenodoxin, mitochondrial</t>
  </si>
  <si>
    <t>FDX1</t>
  </si>
  <si>
    <t>sp|P10109|ADX_HUMAN Adrenodoxin, mitochondrial OS=Homo sapiens OX=9606 GN=FDX1 PE=1 SV=1</t>
  </si>
  <si>
    <t>16.6100680954437</t>
  </si>
  <si>
    <t>16.4441317886616</t>
  </si>
  <si>
    <t>16.3149881241007</t>
  </si>
  <si>
    <t>-0.16593630678209</t>
  </si>
  <si>
    <t>-0.295079971343036</t>
  </si>
  <si>
    <t>-0.129143664560946</t>
  </si>
  <si>
    <t>2475</t>
  </si>
  <si>
    <t>P10114;F6U784</t>
  </si>
  <si>
    <t>Ras-related protein Rap-2a</t>
  </si>
  <si>
    <t>RAP2A</t>
  </si>
  <si>
    <t>sp|P10114|RAP2A_HUMAN Ras-related protein Rap-2a OS=Homo sapiens OX=9606 GN=RAP2A PE=1 SV=1</t>
  </si>
  <si>
    <t>16.1465075871848</t>
  </si>
  <si>
    <t>16.135452076205</t>
  </si>
  <si>
    <t>16.1529500095034</t>
  </si>
  <si>
    <t>-0.0110555109798796</t>
  </si>
  <si>
    <t>0.00644242231851422</t>
  </si>
  <si>
    <t>0.0174979332983938</t>
  </si>
  <si>
    <t>2476</t>
  </si>
  <si>
    <t>P10155-3;P10155-5;P10155-4;P10155;G5E9R9;P10155-2;H0Y9N5;D6RE09</t>
  </si>
  <si>
    <t>60 kDa SS-A/Ro ribonucleoprotein</t>
  </si>
  <si>
    <t>TROVE2</t>
  </si>
  <si>
    <t>sp|P10155-3|RO60_HUMAN Isoform 3 of 60 kDa SS-A/Ro ribonucleoprotein OS=Homo sapiens OX=9606 GN=RO60;sp|P10155-5|RO60_HUMAN Isoform 5 of 60 kDa SS-A/Ro ribonucleoprotein OS=Homo sapiens OX=9606 GN=RO60;sp|P10155-4|RO60_HUMAN Isoform 4 of 60 kDa SS-A/Ro rib</t>
  </si>
  <si>
    <t>20.3391365592161</t>
  </si>
  <si>
    <t>20.2590075370668</t>
  </si>
  <si>
    <t>20.3511433500584</t>
  </si>
  <si>
    <t>-0.0801290221493112</t>
  </si>
  <si>
    <t>0.0120067908423032</t>
  </si>
  <si>
    <t>0.0921358129916143</t>
  </si>
  <si>
    <t>2477</t>
  </si>
  <si>
    <t>P10244-2;P10244</t>
  </si>
  <si>
    <t>Myb-related protein B</t>
  </si>
  <si>
    <t>MYBL2</t>
  </si>
  <si>
    <t>sp|P10244-2|MYBB_HUMAN Isoform 2 of Myb-related protein B OS=Homo sapiens OX=9606 GN=MYBL2;sp|P10244|MYBB_HUMAN Myb-related protein B OS=Homo sapiens OX=9606 GN=MYBL2 PE=1 SV=1</t>
  </si>
  <si>
    <t>14.2926713328164</t>
  </si>
  <si>
    <t>14.3336750396267</t>
  </si>
  <si>
    <t>14.449220162718</t>
  </si>
  <si>
    <t>0.0410037068102511</t>
  </si>
  <si>
    <t>0.15654882990156</t>
  </si>
  <si>
    <t>0.115545123091309</t>
  </si>
  <si>
    <t>2478</t>
  </si>
  <si>
    <t>P10253;I3L3L3;I3L0S5</t>
  </si>
  <si>
    <t>Lysosomal alpha-glucosidase;76 kDa lysosomal alpha-glucosidase;70 kDa lysosomal alpha-glucosidase</t>
  </si>
  <si>
    <t>GAA</t>
  </si>
  <si>
    <t>sp|P10253|LYAG_HUMAN Lysosomal alpha-glucosidase OS=Homo sapiens OX=9606 GN=GAA PE=1 SV=4</t>
  </si>
  <si>
    <t>19.9245016537842</t>
  </si>
  <si>
    <t>19.8731015396842</t>
  </si>
  <si>
    <t>-0.0514001140999447</t>
  </si>
  <si>
    <t>0.19124660974019</t>
  </si>
  <si>
    <t>0.242646723840135</t>
  </si>
  <si>
    <t>2479</t>
  </si>
  <si>
    <t>P10301</t>
  </si>
  <si>
    <t>Ras-related protein R-Ras</t>
  </si>
  <si>
    <t>RRAS</t>
  </si>
  <si>
    <t>sp|P10301|RRAS_HUMAN Ras-related protein R-Ras OS=Homo sapiens OX=9606 GN=RRAS PE=1 SV=1</t>
  </si>
  <si>
    <t>19.1895473453764</t>
  </si>
  <si>
    <t>19.3152741750083</t>
  </si>
  <si>
    <t>19.2038271812144</t>
  </si>
  <si>
    <t>0.12572682963193</t>
  </si>
  <si>
    <t>0.0142798358379359</t>
  </si>
  <si>
    <t>-0.111446993793994</t>
  </si>
  <si>
    <t>2480</t>
  </si>
  <si>
    <t>P10398;Q96II5;P10398-2</t>
  </si>
  <si>
    <t>Serine/threonine-protein kinase A-Raf</t>
  </si>
  <si>
    <t>ARAF</t>
  </si>
  <si>
    <t>sp|P10398|ARAF_HUMAN Serine/threonine-protein kinase A-Raf OS=Homo sapiens OX=9606 GN=ARAF PE=1 SV=2;tr|Q96II5|Q96II5_HUMAN ARAF protein OS=Homo sapiens OX=9606 GN=ARAF PE=1 SV=1</t>
  </si>
  <si>
    <t>18.2644364686991</t>
  </si>
  <si>
    <t>18.2963926066684</t>
  </si>
  <si>
    <t>18.3679676478551</t>
  </si>
  <si>
    <t>0.0319561379693418</t>
  </si>
  <si>
    <t>0.103531179156064</t>
  </si>
  <si>
    <t>0.0715750411867226</t>
  </si>
  <si>
    <t>2481</t>
  </si>
  <si>
    <t>P10412;Q02539</t>
  </si>
  <si>
    <t>Histone H1.4</t>
  </si>
  <si>
    <t>HIST1H1E</t>
  </si>
  <si>
    <t>sp|P10412|H14_HUMAN Histone H1.4 OS=Homo sapiens OX=9606 GN=HIST1H1E PE=1 SV=2</t>
  </si>
  <si>
    <t>2.0799e+10</t>
  </si>
  <si>
    <t>22.3710434478914</t>
  </si>
  <si>
    <t>22.1975150231502</t>
  </si>
  <si>
    <t>21.7593563966135</t>
  </si>
  <si>
    <t>-0.173528424741281</t>
  </si>
  <si>
    <t>-0.611687051277961</t>
  </si>
  <si>
    <t>-0.43815862653668</t>
  </si>
  <si>
    <t>2482</t>
  </si>
  <si>
    <t>P10515;H0YDD4;E9PEJ4</t>
  </si>
  <si>
    <t>Dihydrolipoyllysine-residue acetyltransferase component of pyruvate dehydrogenase complex, mitochondrial;Acetyltransferase component of pyruvate dehydrogenase complex</t>
  </si>
  <si>
    <t>DLAT</t>
  </si>
  <si>
    <t>sp|P10515|ODP2_HUMAN Dihydrolipoyllysine-residue acetyltransferase component of pyruvate dehydrogenase complex, mitochondrial OS=Homo sapiens OX=9606 GN=DLAT PE=1 SV=3;tr|H0YDD4|H0YDD4_HUMAN Acetyltransferase component of pyruvate dehydrogenase complex (Fr</t>
  </si>
  <si>
    <t>20.1554941981968</t>
  </si>
  <si>
    <t>20.1533819572088</t>
  </si>
  <si>
    <t>0.0428047957917954</t>
  </si>
  <si>
    <t>-0.00211224098799079</t>
  </si>
  <si>
    <t>-0.0449170367797862</t>
  </si>
  <si>
    <t>2483</t>
  </si>
  <si>
    <t>P10586-2;P10586;H0Y6Z7;H0Y4H1;H0Y7Z9;H0Y380;A2A437</t>
  </si>
  <si>
    <t>Receptor-type tyrosine-protein phosphatase F</t>
  </si>
  <si>
    <t>PTPRF</t>
  </si>
  <si>
    <t>sp|P10586-2|PTPRF_HUMAN Isoform 2 of Receptor-type tyrosine-protein phosphatase F OS=Homo sapiens OX=9606 GN=PTPRF;sp|P10586|PTPRF_HUMAN Receptor-type tyrosine-protein phosphatase F OS=Homo sapiens OX=9606 GN=PTPRF PE=1 SV=2;tr|H0Y6Z7|H0Y6Z7_HUMAN Receptor</t>
  </si>
  <si>
    <t>20.415113804159</t>
  </si>
  <si>
    <t>20.4513325125008</t>
  </si>
  <si>
    <t>20.4793148311078</t>
  </si>
  <si>
    <t>0.0362187083417425</t>
  </si>
  <si>
    <t>0.0642010269487976</t>
  </si>
  <si>
    <t>0.0279823186070551</t>
  </si>
  <si>
    <t>2484</t>
  </si>
  <si>
    <t>P10599;P10599-2</t>
  </si>
  <si>
    <t>Thioredoxin</t>
  </si>
  <si>
    <t>TXN</t>
  </si>
  <si>
    <t>sp|P10599|THIO_HUMAN Thioredoxin OS=Homo sapiens OX=9606 GN=TXN PE=1 SV=3;sp|P10599-2|THIO_HUMAN Isoform 2 of Thioredoxin OS=Homo sapiens OX=9606 GN=TXN</t>
  </si>
  <si>
    <t>6.262e+09</t>
  </si>
  <si>
    <t>20.2919684099709</t>
  </si>
  <si>
    <t>20.2281766616029</t>
  </si>
  <si>
    <t>20.1409893681311</t>
  </si>
  <si>
    <t>-0.0637917483680432</t>
  </si>
  <si>
    <t>-0.150979041839779</t>
  </si>
  <si>
    <t>-0.0871872934717359</t>
  </si>
  <si>
    <t>2485</t>
  </si>
  <si>
    <t>P10606</t>
  </si>
  <si>
    <t>Cytochrome c oxidase subunit 5B, mitochondrial</t>
  </si>
  <si>
    <t>COX5B</t>
  </si>
  <si>
    <t>sp|P10606|COX5B_HUMAN Cytochrome c oxidase subunit 5B, mitochondrial OS=Homo sapiens OX=9606 GN=COX5B PE=1 SV=2</t>
  </si>
  <si>
    <t>20.4436698486663</t>
  </si>
  <si>
    <t>20.350035004476</t>
  </si>
  <si>
    <t>20.0461503207548</t>
  </si>
  <si>
    <t>-0.0936348441902872</t>
  </si>
  <si>
    <t>-0.397519527911491</t>
  </si>
  <si>
    <t>-0.303884683721204</t>
  </si>
  <si>
    <t>2486</t>
  </si>
  <si>
    <t>X6R5C5;X6R8A1;P10619-2;P10619;U3KQ41;U3KQU6;U3KQF1;Q5JZH0</t>
  </si>
  <si>
    <t>Carboxypeptidase;Lysosomal protective protein;Lysosomal protective protein 32 kDa chain;Lysosomal protective protein 20 kDa chain</t>
  </si>
  <si>
    <t>CTSA</t>
  </si>
  <si>
    <t>tr|X6R5C5|X6R5C5_HUMAN Carboxypeptidase OS=Homo sapiens OX=9606 GN=CTSA PE=1 SV=1;tr|X6R8A1|X6R8A1_HUMAN Carboxypeptidase OS=Homo sapiens OX=9606 GN=CTSA PE=1 SV=1;sp|P10619-2|PPGB_HUMAN Isoform 2 of Lysosomal protective protein OS=Homo sapiens OX=9606 GN=</t>
  </si>
  <si>
    <t>18.7056427605896</t>
  </si>
  <si>
    <t>18.5137054386218</t>
  </si>
  <si>
    <t>18.6830025730164</t>
  </si>
  <si>
    <t>-0.191937321967732</t>
  </si>
  <si>
    <t>-0.0226401875731597</t>
  </si>
  <si>
    <t>0.169297134394572</t>
  </si>
  <si>
    <t>2487</t>
  </si>
  <si>
    <t>P10644;P10644-2;K7EPB2;K7EIE5;K7EID3;K7EJ40;K7EK41;K7EMU2;K7EMZ6;K7EM13;K7EPR5;K7EQK3;X6RAV4;K7EKR1</t>
  </si>
  <si>
    <t>cAMP-dependent protein kinase type I-alpha regulatory subunit;cAMP-dependent protein kinase type I-alpha regulatory subunit, N-terminally processed</t>
  </si>
  <si>
    <t>PRKAR1A</t>
  </si>
  <si>
    <t>sp|P10644|KAP0_HUMAN cAMP-dependent protein kinase type I-alpha regulatory subunit OS=Homo sapiens OX=9606 GN=PRKAR1A PE=1 SV=1;sp|P10644-2|KAP0_HUMAN Isoform 2 of cAMP-dependent protein kinase type I-alpha regulatory subunit OS=Homo sapiens OX=9606 GN=PRK</t>
  </si>
  <si>
    <t>19.9305271186513</t>
  </si>
  <si>
    <t>19.8974072726089</t>
  </si>
  <si>
    <t>19.9238681981925</t>
  </si>
  <si>
    <t>-0.0331198460423856</t>
  </si>
  <si>
    <t>-0.00665892045875083</t>
  </si>
  <si>
    <t>0.0264609255836348</t>
  </si>
  <si>
    <t>2488</t>
  </si>
  <si>
    <t>P10646</t>
  </si>
  <si>
    <t>Tissue factor pathway inhibitor</t>
  </si>
  <si>
    <t>TFPI</t>
  </si>
  <si>
    <t>sp|P10646|TFPI1_HUMAN Tissue factor pathway inhibitor OS=Homo sapiens OX=9606 GN=TFPI PE=1 SV=1</t>
  </si>
  <si>
    <t>17.9717034841311</t>
  </si>
  <si>
    <t>17.9727603722636</t>
  </si>
  <si>
    <t>18.0141756040496</t>
  </si>
  <si>
    <t>0.00105688813249927</t>
  </si>
  <si>
    <t>0.0424721199185072</t>
  </si>
  <si>
    <t>0.0414152317860079</t>
  </si>
  <si>
    <t>2489</t>
  </si>
  <si>
    <t>P10768;X6RA14;H7BZT7;U3KQT1</t>
  </si>
  <si>
    <t>S-formylglutathione hydrolase</t>
  </si>
  <si>
    <t>ESD</t>
  </si>
  <si>
    <t>sp|P10768|ESTD_HUMAN S-formylglutathione hydrolase OS=Homo sapiens OX=9606 GN=ESD PE=1 SV=2;tr|X6RA14|X6RA14_HUMAN S-formylglutathione hydrolase OS=Homo sapiens OX=9606 GN=ESD PE=1 SV=1;tr|H7BZT7|H7BZT7_HUMAN S-formylglutathione hydrolase (Fragment) OS=Hom</t>
  </si>
  <si>
    <t>19.9345301596238</t>
  </si>
  <si>
    <t>19.9302164938042</t>
  </si>
  <si>
    <t>19.9108949287791</t>
  </si>
  <si>
    <t>-0.00431366581954151</t>
  </si>
  <si>
    <t>-0.0236352308447003</t>
  </si>
  <si>
    <t>-0.0193215650251588</t>
  </si>
  <si>
    <t>2490</t>
  </si>
  <si>
    <t>P10809;E7EXB4;E7ESH4;P10809-2;C9JCQ4;C9JL25;C9JL19;C9J0S9</t>
  </si>
  <si>
    <t>60 kDa heat shock protein, mitochondrial</t>
  </si>
  <si>
    <t>HSPD1</t>
  </si>
  <si>
    <t>sp|P10809|CH60_HUMAN 60 kDa heat shock protein, mitochondrial OS=Homo sapiens OX=9606 GN=HSPD1 PE=1 SV=2</t>
  </si>
  <si>
    <t>61.3</t>
  </si>
  <si>
    <t>23.4967281665778</t>
  </si>
  <si>
    <t>23.4757749122109</t>
  </si>
  <si>
    <t>23.3753979007502</t>
  </si>
  <si>
    <t>-0.0209532543669937</t>
  </si>
  <si>
    <t>-0.121330265827687</t>
  </si>
  <si>
    <t>-0.100377011460694</t>
  </si>
  <si>
    <t>2491</t>
  </si>
  <si>
    <t>P10909-4;P10909-6;P10909;P10909-5;P10909-2;P10909-3;H0YAS8;H0YC35;H0YLK8;E5RG36;E5RGB0;E5RH61;E5RJZ5;E7ERK6;E7ETB4</t>
  </si>
  <si>
    <t>Clusterin;Clusterin beta chain;Clusterin alpha chain;Clusterin</t>
  </si>
  <si>
    <t>CLU</t>
  </si>
  <si>
    <t>sp|P10909-4|CLUS_HUMAN Isoform 4 of Clusterin OS=Homo sapiens OX=9606 GN=CLU;sp|P10909-6|CLUS_HUMAN Isoform 6 of Clusterin OS=Homo sapiens OX=9606 GN=CLU;sp|P10909|CLUS_HUMAN Clusterin OS=Homo sapiens OX=9606 GN=CLU PE=1 SV=1;sp|P10909-5|CLUS_HUMAN Isoform</t>
  </si>
  <si>
    <t>18.1464799769414</t>
  </si>
  <si>
    <t>18.1735888924948</t>
  </si>
  <si>
    <t>17.8965451100495</t>
  </si>
  <si>
    <t>0.0271089155533879</t>
  </si>
  <si>
    <t>-0.249934866891941</t>
  </si>
  <si>
    <t>-0.277043782445329</t>
  </si>
  <si>
    <t>2492</t>
  </si>
  <si>
    <t>P11021</t>
  </si>
  <si>
    <t>78 kDa glucose-regulated protein</t>
  </si>
  <si>
    <t>HSPA5</t>
  </si>
  <si>
    <t>sp|P11021|BIP_HUMAN Endoplasmic reticulum chaperone BiP OS=Homo sapiens OX=9606 GN=HSPA5 PE=1 SV=2</t>
  </si>
  <si>
    <t>48.8</t>
  </si>
  <si>
    <t>23.2049134174615</t>
  </si>
  <si>
    <t>23.1144257212528</t>
  </si>
  <si>
    <t>23.4531611363941</t>
  </si>
  <si>
    <t>-0.0904876962086902</t>
  </si>
  <si>
    <t>0.248247718932603</t>
  </si>
  <si>
    <t>0.338735415141294</t>
  </si>
  <si>
    <t>2493</t>
  </si>
  <si>
    <t>P11047;R4GNC7;REV__Q9NQS7-2;REV__Q9NQS7</t>
  </si>
  <si>
    <t>Laminin subunit gamma-1</t>
  </si>
  <si>
    <t>LAMC1</t>
  </si>
  <si>
    <t>sp|P11047|LAMC1_HUMAN Laminin subunit gamma-1 OS=Homo sapiens OX=9606 GN=LAMC1 PE=1 SV=3</t>
  </si>
  <si>
    <t>20.516691698354</t>
  </si>
  <si>
    <t>20.5854928603421</t>
  </si>
  <si>
    <t>20.540352152503</t>
  </si>
  <si>
    <t>0.068801161988123</t>
  </si>
  <si>
    <t>0.0236604541489989</t>
  </si>
  <si>
    <t>-0.0451407078391242</t>
  </si>
  <si>
    <t>2494</t>
  </si>
  <si>
    <t>P11137-3;P11137;P11137-2;E7EV03;A8MZ31</t>
  </si>
  <si>
    <t>Microtubule-associated protein 2</t>
  </si>
  <si>
    <t>MAP2</t>
  </si>
  <si>
    <t>sp|P11137-3|MTAP2_HUMAN Isoform 3 of Microtubule-associated protein 2 OS=Homo sapiens OX=9606 GN=MAP2;sp|P11137|MTAP2_HUMAN Microtubule-associated protein 2 OS=Homo sapiens OX=9606 GN=MAP2 PE=1 SV=4;sp|P11137-2|MTAP2_HUMAN Isoform 2 of Microtubule-associat</t>
  </si>
  <si>
    <t>18.5107159507148</t>
  </si>
  <si>
    <t>18.6333769691341</t>
  </si>
  <si>
    <t>18.6632068942398</t>
  </si>
  <si>
    <t>0.122661018419329</t>
  </si>
  <si>
    <t>0.152490943525073</t>
  </si>
  <si>
    <t>0.0298299251057443</t>
  </si>
  <si>
    <t>2495</t>
  </si>
  <si>
    <t>P11166;A6NL68;A0A0D9SG74;A0A0D9SFK9</t>
  </si>
  <si>
    <t>Solute carrier family 2, facilitated glucose transporter member 1</t>
  </si>
  <si>
    <t>SLC2A1</t>
  </si>
  <si>
    <t>sp|P11166|GTR1_HUMAN Solute carrier family 2, facilitated glucose transporter member 1 OS=Homo sapiens OX=9606 GN=SLC2A1 PE=1 SV=2</t>
  </si>
  <si>
    <t>19.4846706911821</t>
  </si>
  <si>
    <t>19.4293406821613</t>
  </si>
  <si>
    <t>19.4406128507833</t>
  </si>
  <si>
    <t>-0.0553300090208175</t>
  </si>
  <si>
    <t>-0.0440578403988283</t>
  </si>
  <si>
    <t>0.0112721686219892</t>
  </si>
  <si>
    <t>2496</t>
  </si>
  <si>
    <t>P11169;Q8TDB8-4;Q8TDB8-2;Q8TDB8;Q8TDB8-5;Q8TDB8-3</t>
  </si>
  <si>
    <t>Solute carrier family 2, facilitated glucose transporter member 3;Solute carrier family 2, facilitated glucose transporter member 14</t>
  </si>
  <si>
    <t>SLC2A3;SLC2A14</t>
  </si>
  <si>
    <t>sp|P11169|GTR3_HUMAN Solute carrier family 2, facilitated glucose transporter member 3 OS=Homo sapiens OX=9606 GN=SLC2A3 PE=1 SV=1;sp|Q8TDB8-4|GTR14_HUMAN Isoform 4 of Solute carrier family 2, facilitated glucose transporter member 14 OS=Homo sapiens OX=96</t>
  </si>
  <si>
    <t>16.6380927395765</t>
  </si>
  <si>
    <t>16.4834793320234</t>
  </si>
  <si>
    <t>16.1899134888342</t>
  </si>
  <si>
    <t>-0.154613407553132</t>
  </si>
  <si>
    <t>-0.448179250742385</t>
  </si>
  <si>
    <t>-0.293565843189253</t>
  </si>
  <si>
    <t>2497</t>
  </si>
  <si>
    <t>P11172;P11172-3;P11172-2;E9PFD2;P11172-4;F2Z3P2;F2Z303;F8WDG4</t>
  </si>
  <si>
    <t>Uridine 5-monophosphate synthase;Orotate phosphoribosyltransferase;Orotidine 5-phosphate decarboxylase</t>
  </si>
  <si>
    <t>UMPS</t>
  </si>
  <si>
    <t>sp|P11172|UMPS_HUMAN Uridine 5-monophosphate synthase OS=Homo sapiens OX=9606 GN=UMPS PE=1 SV=1;sp|P11172-3|UMPS_HUMAN Isoform 3 of Uridine 5-monophosphate synthase OS=Homo sapiens OX=9606 GN=UMPS;sp|P11172-2|UMPS_HUMAN Isoform 2 of Uridine 5-monophosph</t>
  </si>
  <si>
    <t>20.6251065061372</t>
  </si>
  <si>
    <t>20.6090048145421</t>
  </si>
  <si>
    <t>20.5240414041174</t>
  </si>
  <si>
    <t>-0.0161016915950292</t>
  </si>
  <si>
    <t>-0.101065102019756</t>
  </si>
  <si>
    <t>-0.0849634104247272</t>
  </si>
  <si>
    <t>2498</t>
  </si>
  <si>
    <t>P11177-2;P11177;P11177-3;C9J634;F8WF02</t>
  </si>
  <si>
    <t>Pyruvate dehydrogenase E1 component subunit beta, mitochondrial</t>
  </si>
  <si>
    <t>PDHB</t>
  </si>
  <si>
    <t>sp|P11177-2|ODPB_HUMAN Isoform 2 of Pyruvate dehydrogenase E1 component subunit beta, mitochondrial OS=Homo sapiens OX=9606 GN=PDHB;sp|P11177|ODPB_HUMAN Pyruvate dehydrogenase E1 component subunit beta, mitochondrial OS=Homo sapiens OX=9606 GN=PDHB PE=1 SV</t>
  </si>
  <si>
    <t>21.2553651925868</t>
  </si>
  <si>
    <t>21.3076629170122</t>
  </si>
  <si>
    <t>21.1869854874383</t>
  </si>
  <si>
    <t>0.0522977244254257</t>
  </si>
  <si>
    <t>-0.0683797051484554</t>
  </si>
  <si>
    <t>-0.120677429573881</t>
  </si>
  <si>
    <t>2499</t>
  </si>
  <si>
    <t>P11182;Q5VVL7</t>
  </si>
  <si>
    <t>Lipoamide acyltransferase component of branched-chain alpha-keto acid dehydrogenase complex, mitochondrial</t>
  </si>
  <si>
    <t>DBT</t>
  </si>
  <si>
    <t>sp|P11182|ODB2_HUMAN Lipoamide acyltransferase component of branched-chain alpha-keto acid dehydrogenase complex, mitochondrial OS=Homo sapiens OX=9606 GN=DBT PE=1 SV=3;tr|Q5VVL7|Q5VVL7_HUMAN Dihydrolipoamide acetyltransferase component of pyruvate dehydro</t>
  </si>
  <si>
    <t>18.7241995774417</t>
  </si>
  <si>
    <t>18.7518424565163</t>
  </si>
  <si>
    <t>18.9016044595932</t>
  </si>
  <si>
    <t>0.0276428790746621</t>
  </si>
  <si>
    <t>0.177404882151521</t>
  </si>
  <si>
    <t>0.149762003076859</t>
  </si>
  <si>
    <t>2500</t>
  </si>
  <si>
    <t>P11216;H0Y4Z6</t>
  </si>
  <si>
    <t>Glycogen phosphorylase, brain form</t>
  </si>
  <si>
    <t>PYGB</t>
  </si>
  <si>
    <t>sp|P11216|PYGB_HUMAN Glycogen phosphorylase, brain form OS=Homo sapiens OX=9606 GN=PYGB PE=1 SV=5</t>
  </si>
  <si>
    <t>21.8459175812692</t>
  </si>
  <si>
    <t>21.7941733823251</t>
  </si>
  <si>
    <t>21.9663448522137</t>
  </si>
  <si>
    <t>-0.0517441989440641</t>
  </si>
  <si>
    <t>0.120427270944518</t>
  </si>
  <si>
    <t>0.172171469888582</t>
  </si>
  <si>
    <t>2501</t>
  </si>
  <si>
    <t>P11233;H7C3P7;C9JPE8;F8WEQ6;C9JYR1</t>
  </si>
  <si>
    <t>Ras-related protein Ral-A</t>
  </si>
  <si>
    <t>RALA</t>
  </si>
  <si>
    <t>sp|P11233|RALA_HUMAN Ras-related protein Ral-A OS=Homo sapiens OX=9606 GN=RALA PE=1 SV=1;tr|H7C3P7|H7C3P7_HUMAN Ras-related protein Ral-A (Fragment) OS=Homo sapiens OX=9606 GN=RALA PE=1 SV=1</t>
  </si>
  <si>
    <t>19.92624493006</t>
  </si>
  <si>
    <t>19.8522955429891</t>
  </si>
  <si>
    <t>19.7528219191567</t>
  </si>
  <si>
    <t>-0.0739493870708685</t>
  </si>
  <si>
    <t>-0.173423010903242</t>
  </si>
  <si>
    <t>-0.0994736238323739</t>
  </si>
  <si>
    <t>2502</t>
  </si>
  <si>
    <t>P11234;P11234-3;P11234-2;C9J6B1;C9JQB3</t>
  </si>
  <si>
    <t>Ras-related protein Ral-B</t>
  </si>
  <si>
    <t>RALB</t>
  </si>
  <si>
    <t>sp|P11234|RALB_HUMAN Ras-related protein Ral-B OS=Homo sapiens OX=9606 GN=RALB PE=1 SV=1;sp|P11234-3|RALB_HUMAN Isoform 3 of Ras-related protein Ral-B OS=Homo sapiens OX=9606 GN=RALB;sp|P11234-2|RALB_HUMAN Isoform 2 of Ras-related protein Ral-B OS=Homo sap</t>
  </si>
  <si>
    <t>19.1203132383917</t>
  </si>
  <si>
    <t>18.9299927594509</t>
  </si>
  <si>
    <t>19.0322100544224</t>
  </si>
  <si>
    <t>-0.190320478940794</t>
  </si>
  <si>
    <t>-0.088103183969352</t>
  </si>
  <si>
    <t>0.102217294971442</t>
  </si>
  <si>
    <t>2503</t>
  </si>
  <si>
    <t>P11274;P11274-2;H0Y554</t>
  </si>
  <si>
    <t>Breakpoint cluster region protein</t>
  </si>
  <si>
    <t>BCR</t>
  </si>
  <si>
    <t>sp|P11274|BCR_HUMAN Breakpoint cluster region protein OS=Homo sapiens OX=9606 GN=BCR PE=1 SV=2;sp|P11274-2|BCR_HUMAN Isoform 2 of Breakpoint cluster region protein OS=Homo sapiens OX=9606 GN=BCR</t>
  </si>
  <si>
    <t>16.0575288522005</t>
  </si>
  <si>
    <t>16.2298452873694</t>
  </si>
  <si>
    <t>16.1018602568116</t>
  </si>
  <si>
    <t>0.172316435168902</t>
  </si>
  <si>
    <t>0.044331404611107</t>
  </si>
  <si>
    <t>-0.127985030557795</t>
  </si>
  <si>
    <t>2504</t>
  </si>
  <si>
    <t>P11279;P11279-2</t>
  </si>
  <si>
    <t>Lysosome-associated membrane glycoprotein 1</t>
  </si>
  <si>
    <t>LAMP1</t>
  </si>
  <si>
    <t>sp|P11279|LAMP1_HUMAN Lysosome-associated membrane glycoprotein 1 OS=Homo sapiens OX=9606 GN=LAMP1 PE=1 SV=3;sp|P11279-2|LAMP1_HUMAN Isoform 2 of Lysosome-associated membrane glycoprotein 1 OS=Homo sapiens OX=9606 GN=LAMP1</t>
  </si>
  <si>
    <t>18.4839424802584</t>
  </si>
  <si>
    <t>18.5544428042138</t>
  </si>
  <si>
    <t>18.7240837648048</t>
  </si>
  <si>
    <t>0.07050032395545</t>
  </si>
  <si>
    <t>0.240141284546375</t>
  </si>
  <si>
    <t>0.169640960590925</t>
  </si>
  <si>
    <t>2505</t>
  </si>
  <si>
    <t>Q5T4U5;P11310;P11310-2;B7Z9I1;H0YDT5;E9PJM9;E9PRX4</t>
  </si>
  <si>
    <t>Medium-chain specific acyl-CoA dehydrogenase, mitochondrial</t>
  </si>
  <si>
    <t>ACADM</t>
  </si>
  <si>
    <t>tr|Q5T4U5|Q5T4U5_HUMAN Acyl-Coenzyme A dehydrogenase, C-4 to C-12 straight chain, isoform CRA_a OS=Homo sapiens OX=9606 GN=ACADM PE=1 SV=1;sp|P11310|ACADM_HUMAN Medium-chain specific acyl-CoA dehydrogenase, mitochondrial OS=Homo sapiens OX=9606 GN=ACADM PE</t>
  </si>
  <si>
    <t>19.8519974537219</t>
  </si>
  <si>
    <t>19.8226385911894</t>
  </si>
  <si>
    <t>19.8887682575639</t>
  </si>
  <si>
    <t>-0.0293588625324652</t>
  </si>
  <si>
    <t>0.0367708038420744</t>
  </si>
  <si>
    <t>0.0661296663745397</t>
  </si>
  <si>
    <t>2506</t>
  </si>
  <si>
    <t>P11387;E5RIC7;Q969P6-2;Q969P6;E5RJ95;E5RFS0;E5RJ33;H0YBR3;H0YC03;E5RGE7;E5RGR4;E5RFE3;E5RGR2</t>
  </si>
  <si>
    <t>DNA topoisomerase 1</t>
  </si>
  <si>
    <t>TOP1</t>
  </si>
  <si>
    <t>sp|P11387|TOP1_HUMAN DNA topoisomerase 1 OS=Homo sapiens OX=9606 GN=TOP1 PE=1 SV=2</t>
  </si>
  <si>
    <t>21.7596497605071</t>
  </si>
  <si>
    <t>21.7111643058641</t>
  </si>
  <si>
    <t>21.513865378651</t>
  </si>
  <si>
    <t>-0.0484854546429183</t>
  </si>
  <si>
    <t>-0.245784381856069</t>
  </si>
  <si>
    <t>-0.197298927213151</t>
  </si>
  <si>
    <t>2507</t>
  </si>
  <si>
    <t>P11388;P11388-2;P11388-3;P11388-4;J3KTB7</t>
  </si>
  <si>
    <t>DNA topoisomerase 2-alpha</t>
  </si>
  <si>
    <t>TOP2A</t>
  </si>
  <si>
    <t>sp|P11388|TOP2A_HUMAN DNA topoisomerase 2-alpha OS=Homo sapiens OX=9606 GN=TOP2A PE=1 SV=3;sp|P11388-2|TOP2A_HUMAN Isoform 2 of DNA topoisomerase 2-alpha OS=Homo sapiens OX=9606 GN=TOP2A;sp|P11388-3|TOP2A_HUMAN Isoform 3 of DNA topoisomerase 2-alpha OS=Hom</t>
  </si>
  <si>
    <t>22.2319193361699</t>
  </si>
  <si>
    <t>22.2303643500819</t>
  </si>
  <si>
    <t>22.1654459525896</t>
  </si>
  <si>
    <t>-0.00155498608794957</t>
  </si>
  <si>
    <t>-0.0664733835803339</t>
  </si>
  <si>
    <t>-0.0649183974923844</t>
  </si>
  <si>
    <t>2508</t>
  </si>
  <si>
    <t>P11413;P11413-2;P11413-3;E9PD92</t>
  </si>
  <si>
    <t>Glucose-6-phosphate 1-dehydrogenase</t>
  </si>
  <si>
    <t>G6PD</t>
  </si>
  <si>
    <t>sp|P11413|G6PD_HUMAN Glucose-6-phosphate 1-dehydrogenase OS=Homo sapiens OX=9606 GN=G6PD PE=1 SV=4;sp|P11413-2|G6PD_HUMAN Isoform Long of Glucose-6-phosphate 1-dehydrogenase OS=Homo sapiens OX=9606 GN=G6PD;sp|P11413-3|G6PD_HUMAN Isoform 3 of Glucose-6-phos</t>
  </si>
  <si>
    <t>77.5</t>
  </si>
  <si>
    <t>23.5609320722266</t>
  </si>
  <si>
    <t>23.5584964978858</t>
  </si>
  <si>
    <t>23.5924078978404</t>
  </si>
  <si>
    <t>-0.00243557434071917</t>
  </si>
  <si>
    <t>0.0314758256138781</t>
  </si>
  <si>
    <t>0.0339113999545972</t>
  </si>
  <si>
    <t>2509</t>
  </si>
  <si>
    <t>P11441;Q5HY81</t>
  </si>
  <si>
    <t>Ubiquitin-like protein 4A</t>
  </si>
  <si>
    <t>UBL4A</t>
  </si>
  <si>
    <t>sp|P11441|UBL4A_HUMAN Ubiquitin-like protein 4A OS=Homo sapiens OX=9606 GN=UBL4A PE=1 SV=1;tr|Q5HY81|Q5HY81_HUMAN Ubiquitin-like protein 4A OS=Homo sapiens OX=9606 GN=UBL4A PE=1 SV=2</t>
  </si>
  <si>
    <t>35.7</t>
  </si>
  <si>
    <t>17.856027133973</t>
  </si>
  <si>
    <t>17.862252455726</t>
  </si>
  <si>
    <t>17.9009002802568</t>
  </si>
  <si>
    <t>0.00622532175305679</t>
  </si>
  <si>
    <t>0.044873146283841</t>
  </si>
  <si>
    <t>0.0386478245307842</t>
  </si>
  <si>
    <t>2510</t>
  </si>
  <si>
    <t>P11498;A0A494C016;A0A494C101;E9PRE7;A0A494C0T2;P11498-2;E9PS68</t>
  </si>
  <si>
    <t>Pyruvate carboxylase, mitochondrial</t>
  </si>
  <si>
    <t>PC</t>
  </si>
  <si>
    <t xml:space="preserve">sp|P11498|PYC_HUMAN Pyruvate carboxylase, mitochondrial OS=Homo sapiens OX=9606 GN=PC PE=1 SV=2;tr|A0A494C016|A0A494C016_HUMAN Pyruvate carboxylase, mitochondrial OS=Homo sapiens OX=9606 GN=PC PE=1 SV=1;tr|A0A494C101|A0A494C101_HUMAN Pyruvate carboxylase, </t>
  </si>
  <si>
    <t>20.3837380894352</t>
  </si>
  <si>
    <t>20.377060117795</t>
  </si>
  <si>
    <t>20.2189645860863</t>
  </si>
  <si>
    <t>-0.00667797164020456</t>
  </si>
  <si>
    <t>-0.164773503348854</t>
  </si>
  <si>
    <t>-0.15809553170865</t>
  </si>
  <si>
    <t>2511</t>
  </si>
  <si>
    <t>P11586;V9GYY3;A0A384N5Y3;F5H2F4;V9GZ78;A0A494C1T2</t>
  </si>
  <si>
    <t>C-1-tetrahydrofolate synthase, cytoplasmic;Methylenetetrahydrofolate dehydrogenase;Methenyltetrahydrofolate cyclohydrolase;Formyltetrahydrofolate synthetase;C-1-tetrahydrofolate synthase, cytoplasmic, N-terminally processed</t>
  </si>
  <si>
    <t>MTHFD1</t>
  </si>
  <si>
    <t>sp|P11586|C1TC_HUMAN C-1-tetrahydrofolate synthase, cytoplasmic OS=Homo sapiens OX=9606 GN=MTHFD1 PE=1 SV=3;tr|V9GYY3|V9GYY3_HUMAN C-1-tetrahydrofolate synthase, cytoplasmic OS=Homo sapiens OX=9606 GN=MTHFD1 PE=1 SV=2;tr|A0A384N5Y3|A0A384N5Y3_HUMAN C-1-tet</t>
  </si>
  <si>
    <t>22.6036675433263</t>
  </si>
  <si>
    <t>22.6156713624356</t>
  </si>
  <si>
    <t>22.4845095880539</t>
  </si>
  <si>
    <t>0.0120038191092888</t>
  </si>
  <si>
    <t>-0.119157955272414</t>
  </si>
  <si>
    <t>-0.131161774381702</t>
  </si>
  <si>
    <t>2512</t>
  </si>
  <si>
    <t>P11717;S4R328</t>
  </si>
  <si>
    <t>Cation-independent mannose-6-phosphate receptor</t>
  </si>
  <si>
    <t>IGF2R</t>
  </si>
  <si>
    <t>sp|P11717|MPRI_HUMAN Cation-independent mannose-6-phosphate receptor OS=Homo sapiens OX=9606 GN=IGF2R PE=1 SV=3</t>
  </si>
  <si>
    <t>21.0176991106058</t>
  </si>
  <si>
    <t>21.0441656034319</t>
  </si>
  <si>
    <t>21.1733589866944</t>
  </si>
  <si>
    <t>0.0264664928261169</t>
  </si>
  <si>
    <t>0.155659876088684</t>
  </si>
  <si>
    <t>0.129193383262567</t>
  </si>
  <si>
    <t>2513</t>
  </si>
  <si>
    <t>P11766;H0YAG8;D6RFE4;D6RAY0;D6R9G2</t>
  </si>
  <si>
    <t>Alcohol dehydrogenase class-3</t>
  </si>
  <si>
    <t>ADH5</t>
  </si>
  <si>
    <t>sp|P11766|ADHX_HUMAN Alcohol dehydrogenase class-3 OS=Homo sapiens OX=9606 GN=ADH5 PE=1 SV=4;tr|H0YAG8|H0YAG8_HUMAN Alcohol dehydrogenase class-3 (Fragment) OS=Homo sapiens OX=9606 GN=ADH5 PE=1 SV=1</t>
  </si>
  <si>
    <t>21.2117193102193</t>
  </si>
  <si>
    <t>21.2607876807842</t>
  </si>
  <si>
    <t>21.1879897563783</t>
  </si>
  <si>
    <t>0.0490683705648252</t>
  </si>
  <si>
    <t>-0.0237295538410081</t>
  </si>
  <si>
    <t>-0.0727979244058332</t>
  </si>
  <si>
    <t>2514</t>
  </si>
  <si>
    <t>P11802;F8VYH9;F8VTV8;F8VWX7;F8VXD2;F8VZZ0;F8VZ51;P11802-2;F8VZ13;F8VYY1;Q96BE9;F8W1L8</t>
  </si>
  <si>
    <t>Cyclin-dependent kinase 4</t>
  </si>
  <si>
    <t>CDK4</t>
  </si>
  <si>
    <t xml:space="preserve">sp|P11802|CDK4_HUMAN Cyclin-dependent kinase 4 OS=Homo sapiens OX=9606 GN=CDK4 PE=1 SV=2;tr|F8VYH9|F8VYH9_HUMAN Cyclin-dependent kinase 4 (Fragment) OS=Homo sapiens OX=9606 GN=CDK4 PE=1 SV=1;tr|F8VTV8|F8VTV8_HUMAN Cyclin-dependent kinase 4 OS=Homo sapiens </t>
  </si>
  <si>
    <t>18.3930772133442</t>
  </si>
  <si>
    <t>18.4298352469877</t>
  </si>
  <si>
    <t>18.3631298848055</t>
  </si>
  <si>
    <t>0.0367580336434621</t>
  </si>
  <si>
    <t>-0.0299473285387215</t>
  </si>
  <si>
    <t>-0.0667053621821836</t>
  </si>
  <si>
    <t>2515</t>
  </si>
  <si>
    <t>P11908;P11908-2;D3YTJ7;A6NMS2;H7C540;B7ZB02</t>
  </si>
  <si>
    <t>Ribose-phosphate pyrophosphokinase 2</t>
  </si>
  <si>
    <t>PRPS2</t>
  </si>
  <si>
    <t>sp|P11908|PRPS2_HUMAN Ribose-phosphate pyrophosphokinase 2 OS=Homo sapiens OX=9606 GN=PRPS2 PE=1 SV=2;sp|P11908-2|PRPS2_HUMAN Isoform 2 of Ribose-phosphate pyrophosphokinase 2 OS=Homo sapiens OX=9606 GN=PRPS2</t>
  </si>
  <si>
    <t>20.1265088349302</t>
  </si>
  <si>
    <t>20.1589867114679</t>
  </si>
  <si>
    <t>20.1971839075837</t>
  </si>
  <si>
    <t>0.0324778765376585</t>
  </si>
  <si>
    <t>0.0706750726535006</t>
  </si>
  <si>
    <t>0.038197196115842</t>
  </si>
  <si>
    <t>2516</t>
  </si>
  <si>
    <t>P12004</t>
  </si>
  <si>
    <t>Proliferating cell nuclear antigen</t>
  </si>
  <si>
    <t>PCNA</t>
  </si>
  <si>
    <t>sp|P12004|PCNA_HUMAN Proliferating cell nuclear antigen OS=Homo sapiens OX=9606 GN=PCNA PE=1 SV=1</t>
  </si>
  <si>
    <t>21.7139964848065</t>
  </si>
  <si>
    <t>21.7413217867195</t>
  </si>
  <si>
    <t>21.5767502376568</t>
  </si>
  <si>
    <t>0.0273253019130166</t>
  </si>
  <si>
    <t>-0.137246247149722</t>
  </si>
  <si>
    <t>-0.164571549062739</t>
  </si>
  <si>
    <t>2517</t>
  </si>
  <si>
    <t>P12081;P12081-4;P12081-2;B4DDD8;P12081-3;B3KWE1;B4E1C5;E7ETE2;D6RF05;A0A2R8YCI2;A0A2R8YFR1</t>
  </si>
  <si>
    <t>Histidine--tRNA ligase, cytoplasmic</t>
  </si>
  <si>
    <t>HARS</t>
  </si>
  <si>
    <t>sp|P12081|SYHC_HUMAN Histidine--tRNA ligase, cytoplasmic OS=Homo sapiens OX=9606 GN=HARS PE=1 SV=2;sp|P12081-4|SYHC_HUMAN Isoform 4 of Histidine--tRNA ligase, cytoplasmic OS=Homo sapiens OX=9606 GN=HARS;sp|P12081-2|SYHC_HUMAN Isoform 2 of Histidine--tRNA l</t>
  </si>
  <si>
    <t>21.4077416198091</t>
  </si>
  <si>
    <t>21.4212552790368</t>
  </si>
  <si>
    <t>21.2962040923785</t>
  </si>
  <si>
    <t>0.0135136592276766</t>
  </si>
  <si>
    <t>-0.111537527430663</t>
  </si>
  <si>
    <t>-0.125051186658339</t>
  </si>
  <si>
    <t>2518</t>
  </si>
  <si>
    <t>P12110;P12110-3;P12110-2</t>
  </si>
  <si>
    <t>Collagen alpha-2(VI) chain</t>
  </si>
  <si>
    <t>COL6A2</t>
  </si>
  <si>
    <t>sp|P12110|CO6A2_HUMAN Collagen alpha-2(VI) chain OS=Homo sapiens OX=9606 GN=COL6A2 PE=1 SV=4</t>
  </si>
  <si>
    <t>16.8462009349067</t>
  </si>
  <si>
    <t>16.5773374921258</t>
  </si>
  <si>
    <t>16.6095455143724</t>
  </si>
  <si>
    <t>-0.268863442780994</t>
  </si>
  <si>
    <t>-0.236655420534376</t>
  </si>
  <si>
    <t>0.0322080222466177</t>
  </si>
  <si>
    <t>2519</t>
  </si>
  <si>
    <t>P12235;V9GYG0</t>
  </si>
  <si>
    <t>ADP/ATP translocase 1</t>
  </si>
  <si>
    <t>SLC25A4</t>
  </si>
  <si>
    <t>sp|P12235|ADT1_HUMAN ADP/ATP translocase 1 OS=Homo sapiens OX=9606 GN=SLC25A4 PE=1 SV=4;tr|V9GYG0|V9GYG0_HUMAN ADP/ATP translocase 1 OS=Homo sapiens OX=9606 GN=SLC25A4 PE=1 SV=1</t>
  </si>
  <si>
    <t>18.1954754742223</t>
  </si>
  <si>
    <t>18.1220783496639</t>
  </si>
  <si>
    <t>18.3472155092415</t>
  </si>
  <si>
    <t>-0.0733971245583263</t>
  </si>
  <si>
    <t>0.151740035019284</t>
  </si>
  <si>
    <t>0.22513715957761</t>
  </si>
  <si>
    <t>2520</t>
  </si>
  <si>
    <t>P12236</t>
  </si>
  <si>
    <t>ADP/ATP translocase 3;ADP/ATP translocase 3, N-terminally processed</t>
  </si>
  <si>
    <t>SLC25A6</t>
  </si>
  <si>
    <t>sp|P12236|ADT3_HUMAN ADP/ATP translocase 3 OS=Homo sapiens OX=9606 GN=SLC25A6 PE=1 SV=4</t>
  </si>
  <si>
    <t>20.2090228374795</t>
  </si>
  <si>
    <t>20.3002709670899</t>
  </si>
  <si>
    <t>20.2858051926373</t>
  </si>
  <si>
    <t>0.0912481296103067</t>
  </si>
  <si>
    <t>0.0767823551577145</t>
  </si>
  <si>
    <t>-0.0144657744525922</t>
  </si>
  <si>
    <t>2521</t>
  </si>
  <si>
    <t>P12270;P12270-2;Q5SWX9</t>
  </si>
  <si>
    <t>Nucleoprotein TPR</t>
  </si>
  <si>
    <t>TPR</t>
  </si>
  <si>
    <t>sp|P12270|TPR_HUMAN Nucleoprotein TPR OS=Homo sapiens OX=9606 GN=TPR PE=1 SV=3</t>
  </si>
  <si>
    <t>23.0962146032071</t>
  </si>
  <si>
    <t>23.108491138467</t>
  </si>
  <si>
    <t>23.0609750486201</t>
  </si>
  <si>
    <t>0.0122765352599181</t>
  </si>
  <si>
    <t>-0.0352395545869335</t>
  </si>
  <si>
    <t>-0.0475160898468516</t>
  </si>
  <si>
    <t>2522</t>
  </si>
  <si>
    <t>P12273</t>
  </si>
  <si>
    <t>Prolactin-inducible protein</t>
  </si>
  <si>
    <t>PIP</t>
  </si>
  <si>
    <t>sp|P12273|PIP_HUMAN Prolactin-inducible protein OS=Homo sapiens OX=9606 GN=PIP PE=1 SV=1</t>
  </si>
  <si>
    <t>18.6504764640324</t>
  </si>
  <si>
    <t>17.8676944966474</t>
  </si>
  <si>
    <t>17.6407172085221</t>
  </si>
  <si>
    <t>-0.782781967384999</t>
  </si>
  <si>
    <t>-1.00975925551024</t>
  </si>
  <si>
    <t>-0.226977288125241</t>
  </si>
  <si>
    <t>2523</t>
  </si>
  <si>
    <t>P12429;D6RA82;D6RFG5;D6RCA8;D6RAZ8;D6RFJ9</t>
  </si>
  <si>
    <t>Annexin A3;Annexin</t>
  </si>
  <si>
    <t>ANXA3</t>
  </si>
  <si>
    <t>sp|P12429|ANXA3_HUMAN Annexin A3 OS=Homo sapiens OX=9606 GN=ANXA3 PE=1 SV=3;tr|D6RA82|D6RA82_HUMAN Annexin OS=Homo sapiens OX=9606 GN=ANXA3 PE=1 SV=1;tr|D6RFG5|D6RFG5_HUMAN Annexin (Fragment) OS=Homo sapiens OX=9606 GN=ANXA3 PE=1 SV=1</t>
  </si>
  <si>
    <t>21.4786793445677</t>
  </si>
  <si>
    <t>21.3914519737285</t>
  </si>
  <si>
    <t>21.5523922189926</t>
  </si>
  <si>
    <t>-0.0872273708392015</t>
  </si>
  <si>
    <t>0.0737128744248956</t>
  </si>
  <si>
    <t>0.160940245264097</t>
  </si>
  <si>
    <t>2524</t>
  </si>
  <si>
    <t>P12532;P12532-2;F8WCN3;C9J8F6;D6RHV3;D6R998;C9J6W7;C9JT96;C9JSQ1;P17540</t>
  </si>
  <si>
    <t>Creatine kinase U-type, mitochondrial;Creatine kinase S-type, mitochondrial</t>
  </si>
  <si>
    <t>CKMT1A;CKMT1B;CKMT2</t>
  </si>
  <si>
    <t>sp|P12532|KCRU_HUMAN Creatine kinase U-type, mitochondrial OS=Homo sapiens OX=9606 GN=CKMT1A PE=1 SV=1;sp|P12532-2|KCRU_HUMAN Isoform 2 of Creatine kinase U-type, mitochondrial OS=Homo sapiens OX=9606 GN=CKMT1A;tr|F8WCN3|F8WCN3_HUMAN Creatine kinase U-type</t>
  </si>
  <si>
    <t>15.5510520408702</t>
  </si>
  <si>
    <t>15.5704928005288</t>
  </si>
  <si>
    <t>14.9652132847267</t>
  </si>
  <si>
    <t>0.0194407596585631</t>
  </si>
  <si>
    <t>-0.585838756143504</t>
  </si>
  <si>
    <t>-0.605279515802067</t>
  </si>
  <si>
    <t>2525</t>
  </si>
  <si>
    <t>P12814;P12814-3;P12814-2;P12814-4;G3V2N5;G3V5M4;A0A494C033;A0A494C166;A0A494C0Q3;G3V380</t>
  </si>
  <si>
    <t>Alpha-actinin-1</t>
  </si>
  <si>
    <t>ACTN1</t>
  </si>
  <si>
    <t>sp|P12814|ACTN1_HUMAN Alpha-actinin-1 OS=Homo sapiens OX=9606 GN=ACTN1 PE=1 SV=2;sp|P12814-3|ACTN1_HUMAN Isoform 3 of Alpha-actinin-1 OS=Homo sapiens OX=9606 GN=ACTN1;sp|P12814-2|ACTN1_HUMAN Isoform 2 of Alpha-actinin-1 OS=Homo sapiens OX=9606 GN=ACTN1;sp|</t>
  </si>
  <si>
    <t>22.3640604828134</t>
  </si>
  <si>
    <t>22.3697842165226</t>
  </si>
  <si>
    <t>22.5028606331427</t>
  </si>
  <si>
    <t>0.00572373370925305</t>
  </si>
  <si>
    <t>0.138800150329299</t>
  </si>
  <si>
    <t>0.133076416620046</t>
  </si>
  <si>
    <t>2526</t>
  </si>
  <si>
    <t>P12931;P12931-2</t>
  </si>
  <si>
    <t>Proto-oncogene tyrosine-protein kinase Src</t>
  </si>
  <si>
    <t>SRC</t>
  </si>
  <si>
    <t>sp|P12931|SRC_HUMAN Proto-oncogene tyrosine-protein kinase Src OS=Homo sapiens OX=9606 GN=SRC PE=1 SV=3;sp|P12931-2|SRC_HUMAN Isoform 2 of Proto-oncogene tyrosine-protein kinase Src OS=Homo sapiens OX=9606 GN=SRC</t>
  </si>
  <si>
    <t>40.1</t>
  </si>
  <si>
    <t>21.1439006919493</t>
  </si>
  <si>
    <t>20.9775312294014</t>
  </si>
  <si>
    <t>21.00086462564</t>
  </si>
  <si>
    <t>-0.166369462547873</t>
  </si>
  <si>
    <t>-0.143036066309278</t>
  </si>
  <si>
    <t>0.0233333962385949</t>
  </si>
  <si>
    <t>2527</t>
  </si>
  <si>
    <t>P12956;B1AHC9;P12956-2</t>
  </si>
  <si>
    <t>X-ray repair cross-complementing protein 6</t>
  </si>
  <si>
    <t>XRCC6</t>
  </si>
  <si>
    <t>sp|P12956|XRCC6_HUMAN X-ray repair cross-complementing protein 6 OS=Homo sapiens OX=9606 GN=XRCC6 PE=1 SV=2;tr|B1AHC9|B1AHC9_HUMAN X-ray repair cross-complementing protein 6 OS=Homo sapiens OX=9606 GN=XRCC6 PE=1 SV=1;sp|P12956-2|XRCC6_HUMAN Isoform 2 of X-</t>
  </si>
  <si>
    <t>49.3</t>
  </si>
  <si>
    <t>1.761e+09</t>
  </si>
  <si>
    <t>22.6008365699186</t>
  </si>
  <si>
    <t>22.5643868535147</t>
  </si>
  <si>
    <t>22.4023644381513</t>
  </si>
  <si>
    <t>-0.0364497164039008</t>
  </si>
  <si>
    <t>-0.198472131767325</t>
  </si>
  <si>
    <t>-0.162022415363424</t>
  </si>
  <si>
    <t>2528</t>
  </si>
  <si>
    <t>P13010;C9JZ81</t>
  </si>
  <si>
    <t>X-ray repair cross-complementing protein 5</t>
  </si>
  <si>
    <t>XRCC5</t>
  </si>
  <si>
    <t>sp|P13010|XRCC5_HUMAN X-ray repair cross-complementing protein 5 OS=Homo sapiens OX=9606 GN=XRCC5 PE=1 SV=3</t>
  </si>
  <si>
    <t>46.6</t>
  </si>
  <si>
    <t>22.0823297681862</t>
  </si>
  <si>
    <t>21.975601745724</t>
  </si>
  <si>
    <t>21.9021629661269</t>
  </si>
  <si>
    <t>-0.106728022462171</t>
  </si>
  <si>
    <t>-0.180166802059297</t>
  </si>
  <si>
    <t>-0.0734387795971259</t>
  </si>
  <si>
    <t>2529</t>
  </si>
  <si>
    <t>P13073;H3BPG0;H3BN72;H3BNV9;Q86WV2;H3BNI5</t>
  </si>
  <si>
    <t>Cytochrome c oxidase subunit 4 isoform 1, mitochondrial</t>
  </si>
  <si>
    <t>COX4I1</t>
  </si>
  <si>
    <t>sp|P13073|COX41_HUMAN Cytochrome c oxidase subunit 4 isoform 1, mitochondrial OS=Homo sapiens OX=9606 GN=COX4I1 PE=1 SV=1;tr|H3BPG0|H3BPG0_HUMAN Cytochrome c oxidase subunit 4 isoform 1, mitochondrial (Fragment) OS=Homo sapiens OX=9606 GN=COX4I1 PE=1 SV=1;</t>
  </si>
  <si>
    <t>60.4</t>
  </si>
  <si>
    <t>20.3086172634501</t>
  </si>
  <si>
    <t>19.9570903229739</t>
  </si>
  <si>
    <t>19.6134864833829</t>
  </si>
  <si>
    <t>-0.35152694047623</t>
  </si>
  <si>
    <t>-0.695130780067231</t>
  </si>
  <si>
    <t>-0.343603839591001</t>
  </si>
  <si>
    <t>2530</t>
  </si>
  <si>
    <t>P13196</t>
  </si>
  <si>
    <t>5-aminolevulinate synthase, nonspecific, mitochondrial</t>
  </si>
  <si>
    <t>ALAS1</t>
  </si>
  <si>
    <t>sp|P13196|HEM1_HUMAN 5-aminolevulinate synthase, nonspecific, mitochondrial OS=Homo sapiens OX=9606 GN=ALAS1 PE=1 SV=2</t>
  </si>
  <si>
    <t>15.2132469079586</t>
  </si>
  <si>
    <t>15.4839213925613</t>
  </si>
  <si>
    <t>15.9321030900634</t>
  </si>
  <si>
    <t>0.270674484602679</t>
  </si>
  <si>
    <t>0.718856182104803</t>
  </si>
  <si>
    <t>0.448181697502124</t>
  </si>
  <si>
    <t>2531</t>
  </si>
  <si>
    <t>P13473-2;P13473;P13473-3;H0YCG2</t>
  </si>
  <si>
    <t>Lysosome-associated membrane glycoprotein 2</t>
  </si>
  <si>
    <t>LAMP2</t>
  </si>
  <si>
    <t>sp|P13473-2|LAMP2_HUMAN Isoform LAMP-2B of Lysosome-associated membrane glycoprotein 2 OS=Homo sapiens OX=9606 GN=LAMP2;sp|P13473|LAMP2_HUMAN Lysosome-associated membrane glycoprotein 2 OS=Homo sapiens OX=9606 GN=LAMP2 PE=1 SV=2;sp|P13473-3|LAMP2_HUMAN Iso</t>
  </si>
  <si>
    <t>19.1968981628216</t>
  </si>
  <si>
    <t>19.2553067163827</t>
  </si>
  <si>
    <t>19.5078658871471</t>
  </si>
  <si>
    <t>0.0584085535610264</t>
  </si>
  <si>
    <t>0.310967724325501</t>
  </si>
  <si>
    <t>0.252559170764474</t>
  </si>
  <si>
    <t>2532</t>
  </si>
  <si>
    <t>P13489;E9PIM9;E9PMJ3;E9PLZ3;H0YCR7;E9PMN0;E9PIK5;E9PMA9;E9PR82;E9PMI1</t>
  </si>
  <si>
    <t>Ribonuclease inhibitor</t>
  </si>
  <si>
    <t>RNH1</t>
  </si>
  <si>
    <t>sp|P13489|RINI_HUMAN Ribonuclease inhibitor OS=Homo sapiens OX=9606 GN=RNH1 PE=1 SV=2</t>
  </si>
  <si>
    <t>20.932863575513</t>
  </si>
  <si>
    <t>20.9709536325705</t>
  </si>
  <si>
    <t>20.9839067638135</t>
  </si>
  <si>
    <t>0.0380900570574703</t>
  </si>
  <si>
    <t>0.0510431883004969</t>
  </si>
  <si>
    <t>0.0129531312430267</t>
  </si>
  <si>
    <t>2533</t>
  </si>
  <si>
    <t>P13497;P13497-4;P13497-5;P13497-2;P13497-6;Q3MIM8;P13497-3</t>
  </si>
  <si>
    <t>Bone morphogenetic protein 1</t>
  </si>
  <si>
    <t>BMP1</t>
  </si>
  <si>
    <t>sp|P13497|BMP1_HUMAN Bone morphogenetic protein 1 OS=Homo sapiens OX=9606 GN=BMP1 PE=1 SV=2;sp|P13497-4|BMP1_HUMAN Isoform BMP1-5 of Bone morphogenetic protein 1 OS=Homo sapiens OX=9606 GN=BMP1;sp|P13497-5|BMP1_HUMAN Isoform BMP1-6 of Bone morphogenetic pr</t>
  </si>
  <si>
    <t>17.2473740613082</t>
  </si>
  <si>
    <t>17.2292453499095</t>
  </si>
  <si>
    <t>-0.0181287113987523</t>
  </si>
  <si>
    <t>0.243604050605878</t>
  </si>
  <si>
    <t>0.26173276200463</t>
  </si>
  <si>
    <t>2534</t>
  </si>
  <si>
    <t>P13611-2;P13611-5;P13611;D6RGZ6;Q86W61;E9PF17;P13611-4;P13611-3</t>
  </si>
  <si>
    <t>Versican core protein</t>
  </si>
  <si>
    <t>VCAN</t>
  </si>
  <si>
    <t>sp|P13611-2|CSPG2_HUMAN Isoform V1 of Versican core protein OS=Homo sapiens OX=9606 GN=VCAN;sp|P13611-5|CSPG2_HUMAN Isoform Vint of Versican core protein OS=Homo sapiens OX=9606 GN=VCAN;sp|P13611|CSPG2_HUMAN Versican core protein OS=Homo sapiens OX=9606 GN</t>
  </si>
  <si>
    <t>16.3987213522747</t>
  </si>
  <si>
    <t>16.2035423734855</t>
  </si>
  <si>
    <t>16.4347571444</t>
  </si>
  <si>
    <t>-0.19517897878918</t>
  </si>
  <si>
    <t>0.0360357921253573</t>
  </si>
  <si>
    <t>0.231214770914537</t>
  </si>
  <si>
    <t>2535</t>
  </si>
  <si>
    <t>P13639;M0R0I6</t>
  </si>
  <si>
    <t>Elongation factor 2</t>
  </si>
  <si>
    <t>EEF2</t>
  </si>
  <si>
    <t>sp|P13639|EF2_HUMAN Elongation factor 2 OS=Homo sapiens OX=9606 GN=EEF2 PE=1 SV=4</t>
  </si>
  <si>
    <t>23.3422035034262</t>
  </si>
  <si>
    <t>23.3915789212441</t>
  </si>
  <si>
    <t>23.3212203007086</t>
  </si>
  <si>
    <t>0.049375417817906</t>
  </si>
  <si>
    <t>-0.0209832027176269</t>
  </si>
  <si>
    <t>-0.0703586205355329</t>
  </si>
  <si>
    <t>2536</t>
  </si>
  <si>
    <t>P13667</t>
  </si>
  <si>
    <t>Protein disulfide-isomerase A4</t>
  </si>
  <si>
    <t>sp|P13667|PDIA4_HUMAN Protein disulfide-isomerase A4 OS=Homo sapiens OX=9606 GN=PDIA4 PE=1 SV=2</t>
  </si>
  <si>
    <t>23.0614927658644</t>
  </si>
  <si>
    <t>23.0259135810989</t>
  </si>
  <si>
    <t>23.1261990489449</t>
  </si>
  <si>
    <t>-0.0355791847655098</t>
  </si>
  <si>
    <t>0.0647062830805361</t>
  </si>
  <si>
    <t>0.100285467846046</t>
  </si>
  <si>
    <t>2537</t>
  </si>
  <si>
    <t>P13674-2;P13674-3;P13674</t>
  </si>
  <si>
    <t>Prolyl 4-hydroxylase subunit alpha-1</t>
  </si>
  <si>
    <t>P4HA1</t>
  </si>
  <si>
    <t>sp|P13674-2|P4HA1_HUMAN Isoform 2 of Prolyl 4-hydroxylase subunit alpha-1 OS=Homo sapiens OX=9606 GN=P4HA1;sp|P13674-3|P4HA1_HUMAN Isoform 3 of Prolyl 4-hydroxylase subunit alpha-1 OS=Homo sapiens OX=9606 GN=P4HA1;sp|P13674|P4HA1_HUMAN Prolyl 4-hydroxylase</t>
  </si>
  <si>
    <t>20.5824580406037</t>
  </si>
  <si>
    <t>20.3310975847971</t>
  </si>
  <si>
    <t>20.1861690038602</t>
  </si>
  <si>
    <t>-0.251360455806676</t>
  </si>
  <si>
    <t>-0.396289036743571</t>
  </si>
  <si>
    <t>-0.144928580936895</t>
  </si>
  <si>
    <t>2538</t>
  </si>
  <si>
    <t>P13716;P13716-2;B7ZBK6</t>
  </si>
  <si>
    <t>Delta-aminolevulinic acid dehydratase</t>
  </si>
  <si>
    <t>ALAD</t>
  </si>
  <si>
    <t xml:space="preserve">sp|P13716|HEM2_HUMAN Delta-aminolevulinic acid dehydratase OS=Homo sapiens OX=9606 GN=ALAD PE=1 SV=1;sp|P13716-2|HEM2_HUMAN Isoform 2 of Delta-aminolevulinic acid dehydratase OS=Homo sapiens OX=9606 GN=ALAD;tr|B7ZBK6|B7ZBK6_HUMAN Delta-aminolevulinic acid </t>
  </si>
  <si>
    <t>18.0147905391133</t>
  </si>
  <si>
    <t>18.0069438442261</t>
  </si>
  <si>
    <t>18.0596005782708</t>
  </si>
  <si>
    <t>-0.00784669488711032</t>
  </si>
  <si>
    <t>0.0448100391575288</t>
  </si>
  <si>
    <t>0.0526567340446391</t>
  </si>
  <si>
    <t>2539</t>
  </si>
  <si>
    <t>P13747</t>
  </si>
  <si>
    <t>HLA class I histocompatibility antigen, alpha chain E</t>
  </si>
  <si>
    <t>HLA-E</t>
  </si>
  <si>
    <t>sp|P13747|HLAE_HUMAN HLA class I histocompatibility antigen, alpha chain E OS=Homo sapiens OX=9606 GN=HLA-E PE=1 SV=4</t>
  </si>
  <si>
    <t>16.519590373519</t>
  </si>
  <si>
    <t>16.6652996918549</t>
  </si>
  <si>
    <t>0.0732349080100718</t>
  </si>
  <si>
    <t>0.14570931833595</t>
  </si>
  <si>
    <t>0.0724744103258779</t>
  </si>
  <si>
    <t>2540</t>
  </si>
  <si>
    <t>P13796;Q5TBN3</t>
  </si>
  <si>
    <t>Plastin-2</t>
  </si>
  <si>
    <t>LCP1</t>
  </si>
  <si>
    <t>sp|P13796|PLSL_HUMAN Plastin-2 OS=Homo sapiens OX=9606 GN=LCP1 PE=1 SV=6</t>
  </si>
  <si>
    <t>16.8688023638439</t>
  </si>
  <si>
    <t>16.8655318418714</t>
  </si>
  <si>
    <t>16.9893319545825</t>
  </si>
  <si>
    <t>-0.0032705219725031</t>
  </si>
  <si>
    <t>0.120529590738638</t>
  </si>
  <si>
    <t>0.123800112711141</t>
  </si>
  <si>
    <t>2541</t>
  </si>
  <si>
    <t>P13797;A0A0A0MSQ0;P13797-3;P13797-2;U3KQI3;H7C4N2;F2Z2Z9</t>
  </si>
  <si>
    <t>Plastin-3</t>
  </si>
  <si>
    <t>PLS3</t>
  </si>
  <si>
    <t>sp|P13797|PLST_HUMAN Plastin-3 OS=Homo sapiens OX=9606 GN=PLS3 PE=1 SV=4;tr|A0A0A0MSQ0|A0A0A0MSQ0_HUMAN Plastin-3 OS=Homo sapiens OX=9606 GN=PLS3 PE=1 SV=1;sp|P13797-3|PLST_HUMAN Isoform 3 of Plastin-3 OS=Homo sapiens OX=9606 GN=PLS3;sp|P13797-2|PLST_HUMAN</t>
  </si>
  <si>
    <t>2.666e+09</t>
  </si>
  <si>
    <t>23.0617672947493</t>
  </si>
  <si>
    <t>23.04235560852</t>
  </si>
  <si>
    <t>22.9927877974609</t>
  </si>
  <si>
    <t>-0.019411686229347</t>
  </si>
  <si>
    <t>-0.0689794972884492</t>
  </si>
  <si>
    <t>-0.0495678110591022</t>
  </si>
  <si>
    <t>2542</t>
  </si>
  <si>
    <t>P13804;H0YLU7;P13804-2;H0YL12;H0YKF0;H0YK49;H0YNX6;H0YL83;J3KN60</t>
  </si>
  <si>
    <t>Electron transfer flavoprotein subunit alpha, mitochondrial</t>
  </si>
  <si>
    <t>ETFA</t>
  </si>
  <si>
    <t>sp|P13804|ETFA_HUMAN Electron transfer flavoprotein subunit alpha, mitochondrial OS=Homo sapiens OX=9606 GN=ETFA PE=1 SV=1;tr|H0YLU7|H0YLU7_HUMAN Electron transfer flavoprotein subunit alpha, mitochondrial (Fragment) OS=Homo sapiens OX=9606 GN=ETFA PE=1 SV</t>
  </si>
  <si>
    <t>21.1856451301757</t>
  </si>
  <si>
    <t>21.2108424880297</t>
  </si>
  <si>
    <t>21.2520518911342</t>
  </si>
  <si>
    <t>0.0251973578539619</t>
  </si>
  <si>
    <t>0.0664067609584471</t>
  </si>
  <si>
    <t>0.0412094031044852</t>
  </si>
  <si>
    <t>2543</t>
  </si>
  <si>
    <t>P13807-2;P13807;P54840</t>
  </si>
  <si>
    <t>Glycogen [starch] synthase, muscle</t>
  </si>
  <si>
    <t>GYS1</t>
  </si>
  <si>
    <t>sp|P13807-2|GYS1_HUMAN Isoform 2 of Glycogen [starch] synthase, muscle OS=Homo sapiens OX=9606 GN=GYS1;sp|P13807|GYS1_HUMAN Glycogen [starch] synthase, muscle OS=Homo sapiens OX=9606 GN=GYS1 PE=1 SV=2</t>
  </si>
  <si>
    <t>18.482484954773</t>
  </si>
  <si>
    <t>18.3501813256115</t>
  </si>
  <si>
    <t>18.5153463591662</t>
  </si>
  <si>
    <t>-0.132303629161463</t>
  </si>
  <si>
    <t>0.0328614043932305</t>
  </si>
  <si>
    <t>0.165165033554693</t>
  </si>
  <si>
    <t>2544</t>
  </si>
  <si>
    <t>P13861;P13861-2;H7C1L0;H7C4A9;H7C330;C9J830</t>
  </si>
  <si>
    <t>cAMP-dependent protein kinase type II-alpha regulatory subunit</t>
  </si>
  <si>
    <t>PRKAR2A</t>
  </si>
  <si>
    <t>sp|P13861|KAP2_HUMAN cAMP-dependent protein kinase type II-alpha regulatory subunit OS=Homo sapiens OX=9606 GN=PRKAR2A PE=1 SV=2;sp|P13861-2|KAP2_HUMAN Isoform 2 of cAMP-dependent protein kinase type II-alpha regulatory subunit OS=Homo sapiens OX=9606 GN=P</t>
  </si>
  <si>
    <t>20.2134226427832</t>
  </si>
  <si>
    <t>20.2259002192514</t>
  </si>
  <si>
    <t>20.2759212633135</t>
  </si>
  <si>
    <t>0.0124775764682283</t>
  </si>
  <si>
    <t>0.0624986205302633</t>
  </si>
  <si>
    <t>0.050021044062035</t>
  </si>
  <si>
    <t>2545</t>
  </si>
  <si>
    <t>P13929;P13929-3;P13929-2;E5RGZ4;K7EPM1;K7EKN2;E5RI09;E5RG95;K7EP84;E5RJH5;U3KQQ1</t>
  </si>
  <si>
    <t>Beta-enolase;Enolase</t>
  </si>
  <si>
    <t>ENO3</t>
  </si>
  <si>
    <t>sp|P13929|ENOB_HUMAN Beta-enolase OS=Homo sapiens OX=9606 GN=ENO3 PE=1 SV=5;sp|P13929-3|ENOB_HUMAN Isoform 3 of Beta-enolase OS=Homo sapiens OX=9606 GN=ENO3;sp|P13929-2|ENOB_HUMAN Isoform 2 of Beta-enolase OS=Homo sapiens OX=9606 GN=ENO3;tr|E5RGZ4|E5RGZ4_H</t>
  </si>
  <si>
    <t>19.0770762375268</t>
  </si>
  <si>
    <t>19.1178121216929</t>
  </si>
  <si>
    <t>19.0540207156703</t>
  </si>
  <si>
    <t>0.0407358841660717</t>
  </si>
  <si>
    <t>-0.0230555218565307</t>
  </si>
  <si>
    <t>-0.0637914060226024</t>
  </si>
  <si>
    <t>2546</t>
  </si>
  <si>
    <t>P13984</t>
  </si>
  <si>
    <t>General transcription factor IIF subunit 2</t>
  </si>
  <si>
    <t>GTF2F2</t>
  </si>
  <si>
    <t>sp|P13984|T2FB_HUMAN General transcription factor IIF subunit 2 OS=Homo sapiens OX=9606 GN=GTF2F2 PE=1 SV=2</t>
  </si>
  <si>
    <t>19.3337915573198</t>
  </si>
  <si>
    <t>19.3463092716611</t>
  </si>
  <si>
    <t>19.3388529510026</t>
  </si>
  <si>
    <t>0.0125177143413069</t>
  </si>
  <si>
    <t>0.00506139368281211</t>
  </si>
  <si>
    <t>-0.00745632065849477</t>
  </si>
  <si>
    <t>2547</t>
  </si>
  <si>
    <t>P13995;P13995-2;B8ZZU9;B9A062</t>
  </si>
  <si>
    <t>Bifunctional methylenetetrahydrofolate dehydrogenase/cyclohydrolase, mitochondrial;NAD-dependent methylenetetrahydrofolate dehydrogenase;Methenyltetrahydrofolate cyclohydrolase</t>
  </si>
  <si>
    <t>MTHFD2</t>
  </si>
  <si>
    <t>sp|P13995|MTDC_HUMAN Bifunctional methylenetetrahydrofolate dehydrogenase/cyclohydrolase, mitochondrial OS=Homo sapiens OX=9606 GN=MTHFD2 PE=1 SV=2;sp|P13995-2|MTDC_HUMAN Isoform 2 of Bifunctional methylenetetrahydrofolate dehydrogenase/cyclohydrolase, mit</t>
  </si>
  <si>
    <t>18.8406085915298</t>
  </si>
  <si>
    <t>18.8681032831176</t>
  </si>
  <si>
    <t>19.5616037950611</t>
  </si>
  <si>
    <t>0.0274946915877869</t>
  </si>
  <si>
    <t>0.720995203531281</t>
  </si>
  <si>
    <t>0.693500511943494</t>
  </si>
  <si>
    <t>2548</t>
  </si>
  <si>
    <t>P14209;P14209-3;A0A096LP69</t>
  </si>
  <si>
    <t>CD99 antigen</t>
  </si>
  <si>
    <t>CD99</t>
  </si>
  <si>
    <t>sp|P14209|CD99_HUMAN CD99 antigen OS=Homo sapiens OX=9606 GN=CD99 PE=1 SV=1;sp|P14209-3|CD99_HUMAN Isoform 3 of CD99 antigen OS=Homo sapiens OX=9606 GN=CD99;tr|A0A096LP69|A0A096LP69_HUMAN CD99 antigen OS=Homo sapiens OX=9606 GN=CD99 PE=1 SV=1</t>
  </si>
  <si>
    <t>16.6294263011466</t>
  </si>
  <si>
    <t>16.2383990194108</t>
  </si>
  <si>
    <t>16.4413920996729</t>
  </si>
  <si>
    <t>-0.391027281735724</t>
  </si>
  <si>
    <t>-0.18803420147368</t>
  </si>
  <si>
    <t>0.202993080262043</t>
  </si>
  <si>
    <t>2549</t>
  </si>
  <si>
    <t>P14314-2;K7ELL7;P14314;A0A0C4DGP4;K7EPW7;K7EKX1;K7EJ70</t>
  </si>
  <si>
    <t>Glucosidase 2 subunit beta</t>
  </si>
  <si>
    <t>PRKCSH</t>
  </si>
  <si>
    <t>sp|P14314-2|GLU2B_HUMAN Isoform 2 of Glucosidase 2 subunit beta OS=Homo sapiens OX=9606 GN=PRKCSH;tr|K7ELL7|K7ELL7_HUMAN Glucosidase 2 subunit beta OS=Homo sapiens OX=9606 GN=PRKCSH PE=1 SV=1;sp|P14314|GLU2B_HUMAN Glucosidase 2 subunit beta OS=Homo sapiens</t>
  </si>
  <si>
    <t>20.5257418445246</t>
  </si>
  <si>
    <t>20.577926649665</t>
  </si>
  <si>
    <t>20.595131193486</t>
  </si>
  <si>
    <t>0.0521848051403602</t>
  </si>
  <si>
    <t>0.069389348961348</t>
  </si>
  <si>
    <t>0.0172045438209878</t>
  </si>
  <si>
    <t>2550</t>
  </si>
  <si>
    <t>P14316-2;P14316;D6R9N5;D6RB08;K4DIA5</t>
  </si>
  <si>
    <t>Interferon regulatory factor 2</t>
  </si>
  <si>
    <t>IRF2</t>
  </si>
  <si>
    <t>sp|P14316-2|IRF2_HUMAN Isoform 2 of Interferon regulatory factor 2 OS=Homo sapiens OX=9606 GN=IRF2;sp|P14316|IRF2_HUMAN Interferon regulatory factor 2 OS=Homo sapiens OX=9606 GN=IRF2 PE=1 SV=2;tr|D6R9N5|D6R9N5_HUMAN Interferon regulatory factor 2 (Fragment</t>
  </si>
  <si>
    <t>16.4820401162934</t>
  </si>
  <si>
    <t>16.3824008297902</t>
  </si>
  <si>
    <t>16.4945054655377</t>
  </si>
  <si>
    <t>-0.0996392865031979</t>
  </si>
  <si>
    <t>0.0124653492442768</t>
  </si>
  <si>
    <t>0.112104635747475</t>
  </si>
  <si>
    <t>2551</t>
  </si>
  <si>
    <t>P14324-2;P14324;A0A087X1D8;A0A087WVN4;A0A087X090;A0A087WTP2</t>
  </si>
  <si>
    <t>Farnesyl pyrophosphate synthase</t>
  </si>
  <si>
    <t>FDPS</t>
  </si>
  <si>
    <t>sp|P14324-2|FPPS_HUMAN Isoform 2 of Farnesyl pyrophosphate synthase OS=Homo sapiens OX=9606 GN=FDPS;sp|P14324|FPPS_HUMAN Farnesyl pyrophosphate synthase OS=Homo sapiens OX=9606 GN=FDPS PE=1 SV=4;tr|A0A087X1D8|A0A087X1D8_HUMAN Farnesyl pyrophosphate synthas</t>
  </si>
  <si>
    <t>20.2103441885482</t>
  </si>
  <si>
    <t>20.2238483454277</t>
  </si>
  <si>
    <t>20.1378745161671</t>
  </si>
  <si>
    <t>0.0135041568795202</t>
  </si>
  <si>
    <t>-0.0724696723810041</t>
  </si>
  <si>
    <t>-0.0859738292605243</t>
  </si>
  <si>
    <t>2552</t>
  </si>
  <si>
    <t>P14550;Q5T621;V9GYG2;V9GYP9</t>
  </si>
  <si>
    <t>Alcohol dehydrogenase [NADP(+)]</t>
  </si>
  <si>
    <t>AKR1A1</t>
  </si>
  <si>
    <t>sp|P14550|AK1A1_HUMAN Aldo-keto reductase family 1 member A1 OS=Homo sapiens OX=9606 GN=AKR1A1 PE=1 SV=3;tr|Q5T621|Q5T621_HUMAN Aldo-keto reductase family 1 member A1 (Fragment) OS=Homo sapiens OX=9606 GN=AKR1A1 PE=1 SV=1</t>
  </si>
  <si>
    <t>40.6</t>
  </si>
  <si>
    <t>20.1845810924831</t>
  </si>
  <si>
    <t>20.2658933925203</t>
  </si>
  <si>
    <t>20.4044990624716</t>
  </si>
  <si>
    <t>0.0813123000372151</t>
  </si>
  <si>
    <t>0.219917969988519</t>
  </si>
  <si>
    <t>0.138605669951303</t>
  </si>
  <si>
    <t>2553</t>
  </si>
  <si>
    <t>P14618;P14618-3;B4DNK4;H3BUW1;H3BTJ2;H3BT25;H3BN34;H3BQZ3;P30613-2;P30613</t>
  </si>
  <si>
    <t>Pyruvate kinase PKM;Pyruvate kinase</t>
  </si>
  <si>
    <t>PKM</t>
  </si>
  <si>
    <t>sp|P14618|KPYM_HUMAN Pyruvate kinase PKM OS=Homo sapiens OX=9606 GN=PKM PE=1 SV=4;sp|P14618-3|KPYM_HUMAN Isoform 3 of Pyruvate kinase PKM OS=Homo sapiens OX=9606 GN=PKM;tr|B4DNK4|B4DNK4_HUMAN Pyruvate kinase OS=Homo sapiens OX=9606 GN=PKM PE=1 SV=1</t>
  </si>
  <si>
    <t>72.9</t>
  </si>
  <si>
    <t>1.6785e+10</t>
  </si>
  <si>
    <t>24.0735833932871</t>
  </si>
  <si>
    <t>23.9245425141029</t>
  </si>
  <si>
    <t>23.886744029328</t>
  </si>
  <si>
    <t>-0.149040879184245</t>
  </si>
  <si>
    <t>-0.186839363959102</t>
  </si>
  <si>
    <t>-0.0377984847748571</t>
  </si>
  <si>
    <t>2554</t>
  </si>
  <si>
    <t>P14618-2;H3BTN5;H3BQ34;H3BR70</t>
  </si>
  <si>
    <t>sp|P14618-2|KPYM_HUMAN Isoform M1 of Pyruvate kinase PKM OS=Homo sapiens OX=9606 GN=PKM;tr|H3BTN5|H3BTN5_HUMAN Pyruvate kinase (Fragment) OS=Homo sapiens OX=9606 GN=PKM PE=1 SV=1;tr|H3BQ34|H3BQ34_HUMAN Pyruvate kinase OS=Homo sapiens OX=9606 GN=PKM PE=1 SV</t>
  </si>
  <si>
    <t>70.8</t>
  </si>
  <si>
    <t>17.1792828382688</t>
  </si>
  <si>
    <t>17.0526679829561</t>
  </si>
  <si>
    <t>17.0803011341242</t>
  </si>
  <si>
    <t>-0.126614855312674</t>
  </si>
  <si>
    <t>-0.0989817041446415</t>
  </si>
  <si>
    <t>0.0276331511680326</t>
  </si>
  <si>
    <t>2555</t>
  </si>
  <si>
    <t>P14625;Q58FF3;Q96GW1;A0A1W2PRR1;H0YIV0;F8W026</t>
  </si>
  <si>
    <t>Endoplasmin</t>
  </si>
  <si>
    <t>HSP90B1</t>
  </si>
  <si>
    <t>sp|P14625|ENPL_HUMAN Endoplasmin OS=Homo sapiens OX=9606 GN=HSP90B1 PE=1 SV=1</t>
  </si>
  <si>
    <t>23.2481730249473</t>
  </si>
  <si>
    <t>23.2203362957574</t>
  </si>
  <si>
    <t>23.3446285217678</t>
  </si>
  <si>
    <t>-0.0278367291899073</t>
  </si>
  <si>
    <t>0.0964554968204787</t>
  </si>
  <si>
    <t>0.124292226010386</t>
  </si>
  <si>
    <t>2556</t>
  </si>
  <si>
    <t>P14635;E9PC90;P14635-2;D6RHI0</t>
  </si>
  <si>
    <t>G2/mitotic-specific cyclin-B1</t>
  </si>
  <si>
    <t>CCNB1</t>
  </si>
  <si>
    <t>sp|P14635|CCNB1_HUMAN G2/mitotic-specific cyclin-B1 OS=Homo sapiens OX=9606 GN=CCNB1 PE=1 SV=1;tr|E9PC90|E9PC90_HUMAN G2/mitotic-specific cyclin-B1 (Fragment) OS=Homo sapiens OX=9606 GN=CCNB1 PE=1 SV=1;sp|P14635-2|CCNB1_HUMAN Isoform 2 of G2/mitotic-specif</t>
  </si>
  <si>
    <t>18.6789756258858</t>
  </si>
  <si>
    <t>18.6416665709685</t>
  </si>
  <si>
    <t>18.7138354575767</t>
  </si>
  <si>
    <t>-0.0373090549172659</t>
  </si>
  <si>
    <t>0.0348598316909374</t>
  </si>
  <si>
    <t>0.0721688866082033</t>
  </si>
  <si>
    <t>2557</t>
  </si>
  <si>
    <t>P14649;F8W1I5</t>
  </si>
  <si>
    <t>Myosin light chain 6B</t>
  </si>
  <si>
    <t>MYL6B</t>
  </si>
  <si>
    <t>sp|P14649|MYL6B_HUMAN Myosin light chain 6B OS=Homo sapiens OX=9606 GN=MYL6B PE=1 SV=1;tr|F8W1I5|F8W1I5_HUMAN Myosin light chain 6B OS=Homo sapiens OX=9606 GN=MYL6B PE=1 SV=1</t>
  </si>
  <si>
    <t>16.4632910640347</t>
  </si>
  <si>
    <t>16.6077289979634</t>
  </si>
  <si>
    <t>0.144437933928685</t>
  </si>
  <si>
    <t>0.444391768243086</t>
  </si>
  <si>
    <t>0.299953834314401</t>
  </si>
  <si>
    <t>2558</t>
  </si>
  <si>
    <t>P14678-2;P14678;P14678-3;J3QLE5;P63162;P63162-2;J3KRY3;S4R3P3</t>
  </si>
  <si>
    <t>Small nuclear ribonucleoprotein-associated proteins B and B;Small nuclear ribonucleoprotein-associated protein N</t>
  </si>
  <si>
    <t>SNRPB;SNRPN</t>
  </si>
  <si>
    <t>sp|P14678-2|RSMB_HUMAN Isoform SM-B of Small nuclear ribonucleoprotein-associated proteins B and B OS=Homo sapiens OX=9606 GN=SNRPB;sp|P14678|RSMB_HUMAN Small nuclear ribonucleoprotein-associated proteins B and B OS=Homo sapiens OX=9606 GN=SNRPB PE=1 SV=</t>
  </si>
  <si>
    <t>19.0424044428782</t>
  </si>
  <si>
    <t>18.9960310204506</t>
  </si>
  <si>
    <t>19.1115995859075</t>
  </si>
  <si>
    <t>-0.0463734224276138</t>
  </si>
  <si>
    <t>0.0691951430293685</t>
  </si>
  <si>
    <t>0.115568565456982</t>
  </si>
  <si>
    <t>2559</t>
  </si>
  <si>
    <t>P14854;A0A494C160;K7EQD3</t>
  </si>
  <si>
    <t>Cytochrome c oxidase subunit 6B1</t>
  </si>
  <si>
    <t>COX6B1</t>
  </si>
  <si>
    <t>sp|P14854|CX6B1_HUMAN Cytochrome c oxidase subunit 6B1 OS=Homo sapiens OX=9606 GN=COX6B1 PE=1 SV=2</t>
  </si>
  <si>
    <t>66.3</t>
  </si>
  <si>
    <t>19.3436191359066</t>
  </si>
  <si>
    <t>19.2851756906925</t>
  </si>
  <si>
    <t>19.0308113892482</t>
  </si>
  <si>
    <t>-0.058443445214106</t>
  </si>
  <si>
    <t>-0.312807746658468</t>
  </si>
  <si>
    <t>-0.254364301444362</t>
  </si>
  <si>
    <t>2560</t>
  </si>
  <si>
    <t>P14866;M0QXS5;P14866-2;B4DVF8;M0R1W6;M0R076;M0QYL7</t>
  </si>
  <si>
    <t>Heterogeneous nuclear ribonucleoprotein L</t>
  </si>
  <si>
    <t>sp|P14866|HNRPL_HUMAN Heterogeneous nuclear ribonucleoprotein L OS=Homo sapiens OX=9606 GN=HNRNPL PE=1 SV=2;tr|M0QXS5|M0QXS5_HUMAN Heterogeneous nuclear ribonucleoprotein L (Fragment) OS=Homo sapiens OX=9606 GN=HNRNPL PE=1 SV=1;sp|P14866-2|HNRPL_HUMAN Isof</t>
  </si>
  <si>
    <t>58.4</t>
  </si>
  <si>
    <t>21.6270041922614</t>
  </si>
  <si>
    <t>21.6516483039303</t>
  </si>
  <si>
    <t>21.5535127967279</t>
  </si>
  <si>
    <t>0.0246441116689127</t>
  </si>
  <si>
    <t>-0.0734913955335124</t>
  </si>
  <si>
    <t>-0.098135507202425</t>
  </si>
  <si>
    <t>2561</t>
  </si>
  <si>
    <t>P14868;P14868-2;H7BZ35;C9J7S3;C9JLC1;C9JQM9;H7C278</t>
  </si>
  <si>
    <t>Aspartate--tRNA ligase, cytoplasmic</t>
  </si>
  <si>
    <t>DARS</t>
  </si>
  <si>
    <t>sp|P14868|SYDC_HUMAN Aspartate--tRNA ligase, cytoplasmic OS=Homo sapiens OX=9606 GN=DARS PE=1 SV=2;sp|P14868-2|SYDC_HUMAN Isoform 2 of Aspartate--tRNA ligase, cytoplasmic OS=Homo sapiens OX=9606 GN=DARS</t>
  </si>
  <si>
    <t>21.4648603648706</t>
  </si>
  <si>
    <t>21.4932473345932</t>
  </si>
  <si>
    <t>21.4403916358929</t>
  </si>
  <si>
    <t>0.0283869697225754</t>
  </si>
  <si>
    <t>-0.0244687289776806</t>
  </si>
  <si>
    <t>-0.052855698700256</t>
  </si>
  <si>
    <t>2562</t>
  </si>
  <si>
    <t>P14921-5;P14921-2;P14921;V9GYD6;P14921-4;P14921-3</t>
  </si>
  <si>
    <t>Protein C-ets-1</t>
  </si>
  <si>
    <t>ETS1</t>
  </si>
  <si>
    <t>sp|P14921-5|ETS1_HUMAN Isoform 5 of Protein C-ets-1 OS=Homo sapiens OX=9606 GN=ETS1;sp|P14921-2|ETS1_HUMAN Isoform c-ETS-1B of Protein C-ets-1 OS=Homo sapiens OX=9606 GN=ETS1;sp|P14921|ETS1_HUMAN Protein C-ets-1 OS=Homo sapiens OX=9606 GN=ETS1 PE=1 SV=1;tr</t>
  </si>
  <si>
    <t>16.9491928177942</t>
  </si>
  <si>
    <t>17.1032662678602</t>
  </si>
  <si>
    <t>-0.0114455642893105</t>
  </si>
  <si>
    <t>0.154073450066033</t>
  </si>
  <si>
    <t>0.165519014355343</t>
  </si>
  <si>
    <t>2563</t>
  </si>
  <si>
    <t>P14923;C9JK18;C9JKY1;C9JTX4;C9J826;C9JPI2;K7ERP3</t>
  </si>
  <si>
    <t>Junction plakoglobin</t>
  </si>
  <si>
    <t>JUP</t>
  </si>
  <si>
    <t>sp|P14923|PLAK_HUMAN Junction plakoglobin OS=Homo sapiens OX=9606 GN=JUP PE=1 SV=3</t>
  </si>
  <si>
    <t>21.5337683530907</t>
  </si>
  <si>
    <t>21.4279549980144</t>
  </si>
  <si>
    <t>21.3576288913147</t>
  </si>
  <si>
    <t>-0.105813355076336</t>
  </si>
  <si>
    <t>-0.176139461776</t>
  </si>
  <si>
    <t>-0.0703261066996639</t>
  </si>
  <si>
    <t>2564</t>
  </si>
  <si>
    <t>P14927;B7Z2R2;P14927-2;E5RHG9</t>
  </si>
  <si>
    <t>Cytochrome b-c1 complex subunit 7</t>
  </si>
  <si>
    <t>UQCRB</t>
  </si>
  <si>
    <t>sp|P14927|QCR7_HUMAN Cytochrome b-c1 complex subunit 7 OS=Homo sapiens OX=9606 GN=UQCRB PE=1 SV=2;tr|B7Z2R2|B7Z2R2_HUMAN Cytochrome b-c1 complex subunit 7 OS=Homo sapiens OX=9606 GN=UQCRB PE=1 SV=1;sp|P14927-2|QCR7_HUMAN Isoform 2 of Cytochrome b-c1 comple</t>
  </si>
  <si>
    <t>19.5772271439884</t>
  </si>
  <si>
    <t>19.5597849515557</t>
  </si>
  <si>
    <t>19.3035432310512</t>
  </si>
  <si>
    <t>-0.0174421924326786</t>
  </si>
  <si>
    <t>-0.273683912937141</t>
  </si>
  <si>
    <t>-0.256241720504462</t>
  </si>
  <si>
    <t>2565</t>
  </si>
  <si>
    <t>P15121;E9PCX2;E9PEF9</t>
  </si>
  <si>
    <t>Aldose reductase</t>
  </si>
  <si>
    <t>AKR1B1</t>
  </si>
  <si>
    <t>sp|P15121|ALDR_HUMAN Aldo-keto reductase family 1 member B1 OS=Homo sapiens OX=9606 GN=AKR1B1 PE=1 SV=3;tr|E9PCX2|E9PCX2_HUMAN Aldo-keto reductase family 1 member B1 OS=Homo sapiens OX=9606 GN=AKR1B1 PE=1 SV=1</t>
  </si>
  <si>
    <t>70.6</t>
  </si>
  <si>
    <t>21.8198244739994</t>
  </si>
  <si>
    <t>21.8260843108239</t>
  </si>
  <si>
    <t>21.940916889924</t>
  </si>
  <si>
    <t>0.00625983682451547</t>
  </si>
  <si>
    <t>0.121092415924657</t>
  </si>
  <si>
    <t>0.114832579100142</t>
  </si>
  <si>
    <t>2566</t>
  </si>
  <si>
    <t>P15144</t>
  </si>
  <si>
    <t>Aminopeptidase N</t>
  </si>
  <si>
    <t>ANPEP</t>
  </si>
  <si>
    <t>sp|P15144|AMPN_HUMAN Aminopeptidase N OS=Homo sapiens OX=9606 GN=ANPEP PE=1 SV=4</t>
  </si>
  <si>
    <t>14.182302533965</t>
  </si>
  <si>
    <t>14.3735105656031</t>
  </si>
  <si>
    <t>13.7661405030717</t>
  </si>
  <si>
    <t>0.191208031638132</t>
  </si>
  <si>
    <t>-0.416162030893286</t>
  </si>
  <si>
    <t>-0.607370062531418</t>
  </si>
  <si>
    <t>2567</t>
  </si>
  <si>
    <t>P15170-2;P15170-3;P15170;H3BR35;H3BSV8</t>
  </si>
  <si>
    <t>Eukaryotic peptide chain release factor GTP-binding subunit ERF3A</t>
  </si>
  <si>
    <t>GSPT1</t>
  </si>
  <si>
    <t>sp|P15170-2|ERF3A_HUMAN Isoform 2 of Eukaryotic peptide chain release factor GTP-binding subunit ERF3A OS=Homo sapiens OX=9606 GN=GSPT1;sp|P15170-3|ERF3A_HUMAN Isoform 3 of Eukaryotic peptide chain release factor GTP-binding subunit ERF3A OS=Homo sapiens O</t>
  </si>
  <si>
    <t>21.4535603074215</t>
  </si>
  <si>
    <t>21.4827511612223</t>
  </si>
  <si>
    <t>21.454909114722</t>
  </si>
  <si>
    <t>0.0291908538007881</t>
  </si>
  <si>
    <t>0.00134880730049858</t>
  </si>
  <si>
    <t>-0.0278420465002895</t>
  </si>
  <si>
    <t>2568</t>
  </si>
  <si>
    <t>P15291;P15291-2;Q86XA6</t>
  </si>
  <si>
    <t>Beta-1,4-galactosyltransferase 1;Lactose synthase A protein;N-acetyllactosamine synthase;Beta-N-acetylglucosaminylglycopeptide beta-1,4-galactosyltransferase;Beta-N-acetylglucosaminyl-glycolipid beta-1,4-galactosyltransferase;Processed beta-1,4-galactosyltransferase 1</t>
  </si>
  <si>
    <t>B4GALT1</t>
  </si>
  <si>
    <t>sp|P15291|B4GT1_HUMAN Beta-1,4-galactosyltransferase 1 OS=Homo sapiens OX=9606 GN=B4GALT1 PE=1 SV=5;sp|P15291-2|B4GT1_HUMAN Isoform Short of Beta-1,4-galactosyltransferase 1 OS=Homo sapiens OX=9606 GN=B4GALT1</t>
  </si>
  <si>
    <t>19.2210683123683</t>
  </si>
  <si>
    <t>19.4667803811831</t>
  </si>
  <si>
    <t>19.3643075316233</t>
  </si>
  <si>
    <t>0.245712068814857</t>
  </si>
  <si>
    <t>0.143239219255058</t>
  </si>
  <si>
    <t>-0.102472849559799</t>
  </si>
  <si>
    <t>2569</t>
  </si>
  <si>
    <t>P15374;A0A087WTB8;Q5TBK7</t>
  </si>
  <si>
    <t>Ubiquitin carboxyl-terminal hydrolase isozyme L3;Ubiquitin carboxyl-terminal hydrolase</t>
  </si>
  <si>
    <t>UCHL3</t>
  </si>
  <si>
    <t>sp|P15374|UCHL3_HUMAN Ubiquitin carboxyl-terminal hydrolase isozyme L3 OS=Homo sapiens OX=9606 GN=UCHL3 PE=1 SV=1;tr|A0A087WTB8|A0A087WTB8_HUMAN Ubiquitin carboxyl-terminal hydrolase OS=Homo sapiens OX=9606 GN=UCHL3 PE=1 SV=1;tr|Q5TBK7|Q5TBK7_HUMAN Ubiquit</t>
  </si>
  <si>
    <t>18.4933806718504</t>
  </si>
  <si>
    <t>18.467165912048</t>
  </si>
  <si>
    <t>18.3110756971659</t>
  </si>
  <si>
    <t>-0.0262147598024143</t>
  </si>
  <si>
    <t>-0.182304974684538</t>
  </si>
  <si>
    <t>-0.156090214882123</t>
  </si>
  <si>
    <t>2570</t>
  </si>
  <si>
    <t>P15408;C9JCN8;P15408-3;P15408-2</t>
  </si>
  <si>
    <t>Fos-related antigen 2</t>
  </si>
  <si>
    <t>FOSL2</t>
  </si>
  <si>
    <t>sp|P15408|FOSL2_HUMAN Fos-related antigen 2 OS=Homo sapiens OX=9606 GN=FOSL2 PE=1 SV=1;tr|C9JCN8|C9JCN8_HUMAN Fos-related antigen 2 (Fragment) OS=Homo sapiens OX=9606 GN=FOSL2 PE=1 SV=1;sp|P15408-3|FOSL2_HUMAN Isoform 3 of Fos-related antigen 2 OS=Homo sap</t>
  </si>
  <si>
    <t>17.2245381932774</t>
  </si>
  <si>
    <t>17.1453920006642</t>
  </si>
  <si>
    <t>17.1040113241523</t>
  </si>
  <si>
    <t>-0.07914619261323</t>
  </si>
  <si>
    <t>-0.12052686912514</t>
  </si>
  <si>
    <t>-0.0413806765119098</t>
  </si>
  <si>
    <t>2571</t>
  </si>
  <si>
    <t>P15428;P15428-5;E9PBZ2;P15428-4;P15428-2;P15428-3;E9PD69;D6RA66;D6RA83;D6RHF8</t>
  </si>
  <si>
    <t>15-hydroxyprostaglandin dehydrogenase [NAD(+)]</t>
  </si>
  <si>
    <t>HPGD</t>
  </si>
  <si>
    <t>sp|P15428|PGDH_HUMAN 15-hydroxyprostaglandin dehydrogenase [NAD(+)] OS=Homo sapiens OX=9606 GN=HPGD PE=1 SV=1;sp|P15428-5|PGDH_HUMAN Isoform 5 of 15-hydroxyprostaglandin dehydrogenase [NAD(+)] OS=Homo sapiens OX=9606 GN=HPGD;tr|E9PBZ2|E9PBZ2_HUMAN 15-hydro</t>
  </si>
  <si>
    <t>19.5851767412086</t>
  </si>
  <si>
    <t>19.6082709209199</t>
  </si>
  <si>
    <t>19.5225693270896</t>
  </si>
  <si>
    <t>0.0230941797113751</t>
  </si>
  <si>
    <t>-0.0626074141189612</t>
  </si>
  <si>
    <t>-0.0857015938303363</t>
  </si>
  <si>
    <t>2572</t>
  </si>
  <si>
    <t>P15529-15;P15529-12;P15529-14;P15529-11;P15529-13;P15529-10;P15529</t>
  </si>
  <si>
    <t>Membrane cofactor protein</t>
  </si>
  <si>
    <t>CD46</t>
  </si>
  <si>
    <t>sp|P15529-15|MCP_HUMAN Isoform K of Membrane cofactor protein OS=Homo sapiens OX=9606 GN=CD46;sp|P15529-12|MCP_HUMAN Isoform E of Membrane cofactor protein OS=Homo sapiens OX=9606 GN=CD46;sp|P15529-14|MCP_HUMAN Isoform I of Membrane cofactor protein OS=Hom</t>
  </si>
  <si>
    <t>16.3545160534716</t>
  </si>
  <si>
    <t>16.2408001567281</t>
  </si>
  <si>
    <t>16.2044178709135</t>
  </si>
  <si>
    <t>-0.113715896743422</t>
  </si>
  <si>
    <t>-0.150098182558054</t>
  </si>
  <si>
    <t>-0.0363822858146321</t>
  </si>
  <si>
    <t>2573</t>
  </si>
  <si>
    <t>P15529-7;P15529-4;P15529-6;P15529-3;P15529-5;P15529-2;P15529-16;P15529-9;P15529-8;R4GN18</t>
  </si>
  <si>
    <t>sp|P15529-7|MCP_HUMAN Isoform L of Membrane cofactor protein OS=Homo sapiens OX=9606 GN=CD46;sp|P15529-4|MCP_HUMAN Isoform F of Membrane cofactor protein OS=Homo sapiens OX=9606 GN=CD46;sp|P15529-6|MCP_HUMAN Isoform J of Membrane cofactor protein OS=Homo s</t>
  </si>
  <si>
    <t>19.5900236913283</t>
  </si>
  <si>
    <t>19.5900136128407</t>
  </si>
  <si>
    <t>19.4279810291555</t>
  </si>
  <si>
    <t>-1.00784876515547e-05</t>
  </si>
  <si>
    <t>-0.162042662172883</t>
  </si>
  <si>
    <t>-0.162032583685232</t>
  </si>
  <si>
    <t>2574</t>
  </si>
  <si>
    <t>P15559-2;P15559;B4DLR8;P15559-3;H3BNV2;H3BRK3</t>
  </si>
  <si>
    <t>NAD(P)H dehydrogenase [quinone] 1</t>
  </si>
  <si>
    <t>NQO1</t>
  </si>
  <si>
    <t xml:space="preserve">sp|P15559-2|NQO1_HUMAN Isoform 2 of NAD(P)H dehydrogenase [quinone] 1 OS=Homo sapiens OX=9606 GN=NQO1;sp|P15559|NQO1_HUMAN NAD(P)H dehydrogenase [quinone] 1 OS=Homo sapiens OX=9606 GN=NQO1 PE=1 SV=1;tr|B4DLR8|B4DLR8_HUMAN NAD(P)H dehydrogenase [quinone] 1 </t>
  </si>
  <si>
    <t>1.2478e+10</t>
  </si>
  <si>
    <t>22.6672321303033</t>
  </si>
  <si>
    <t>22.6713985787862</t>
  </si>
  <si>
    <t>22.6383634280639</t>
  </si>
  <si>
    <t>0.00416644848289494</t>
  </si>
  <si>
    <t>-0.0288687022393965</t>
  </si>
  <si>
    <t>-0.0330351507222915</t>
  </si>
  <si>
    <t>2575</t>
  </si>
  <si>
    <t>P15848;P15848-2;A0A2U3U034</t>
  </si>
  <si>
    <t>Arylsulfatase B</t>
  </si>
  <si>
    <t>ARSB</t>
  </si>
  <si>
    <t>sp|P15848|ARSB_HUMAN Arylsulfatase B OS=Homo sapiens OX=9606 GN=ARSB PE=1 SV=1;sp|P15848-2|ARSB_HUMAN Isoform 2 of Arylsulfatase B OS=Homo sapiens OX=9606 GN=ARSB;tr|A0A2U3U034|A0A2U3U034_HUMAN Arylsulfatase B OS=Homo sapiens OX=9606 GN=ARSB PE=1 SV=1</t>
  </si>
  <si>
    <t>17.6165940292117</t>
  </si>
  <si>
    <t>17.4227766111735</t>
  </si>
  <si>
    <t>17.7483866970711</t>
  </si>
  <si>
    <t>-0.19381741803824</t>
  </si>
  <si>
    <t>0.131792667859425</t>
  </si>
  <si>
    <t>0.325610085897665</t>
  </si>
  <si>
    <t>2576</t>
  </si>
  <si>
    <t>P15880;H0YEN5;E9PQD7;E9PMM9;E9PPT0;I3L404;E9PM36;H3BNG3;H0YE27</t>
  </si>
  <si>
    <t>40S ribosomal protein S2</t>
  </si>
  <si>
    <t>RPS2</t>
  </si>
  <si>
    <t>sp|P15880|RS2_HUMAN 40S ribosomal protein S2 OS=Homo sapiens OX=9606 GN=RPS2 PE=1 SV=2;tr|H0YEN5|H0YEN5_HUMAN 40S ribosomal protein S2 (Fragment) OS=Homo sapiens OX=9606 GN=RPS2 PE=1 SV=1;tr|E9PQD7|E9PQD7_HUMAN 40S ribosomal protein S2 OS=Homo sapiens OX=9</t>
  </si>
  <si>
    <t>3.203e+09</t>
  </si>
  <si>
    <t>21.6458450153007</t>
  </si>
  <si>
    <t>21.6899327504557</t>
  </si>
  <si>
    <t>21.5928581882905</t>
  </si>
  <si>
    <t>0.0440877351549496</t>
  </si>
  <si>
    <t>-0.0529868270102796</t>
  </si>
  <si>
    <t>-0.0970745621652291</t>
  </si>
  <si>
    <t>2577</t>
  </si>
  <si>
    <t>P15882-3;P15882;A0A494C1D3;A0A494C0L5;A0A494C0V1;A0A494C0R6;A0A494C1Q9;A0A494C0I4;A0A494BZY1;F8WCQ9;A0A494C0I5;C9J1N1;A0A494C0C9</t>
  </si>
  <si>
    <t>N-chimaerin</t>
  </si>
  <si>
    <t>CHN1</t>
  </si>
  <si>
    <t>sp|P15882-3|CHIN_HUMAN Isoform 3 of N-chimaerin OS=Homo sapiens OX=9606 GN=CHN1;sp|P15882|CHIN_HUMAN N-chimaerin OS=Homo sapiens OX=9606 GN=CHN1 PE=1 SV=3;tr|A0A494C1D3|A0A494C1D3_HUMAN N-chimaerin OS=Homo sapiens OX=9606 GN=CHN1 PE=1 SV=1;tr|A0A494C0L5|A0</t>
  </si>
  <si>
    <t>14.3407623489138</t>
  </si>
  <si>
    <t>13.9049514348096</t>
  </si>
  <si>
    <t>14.1817696345265</t>
  </si>
  <si>
    <t>-0.435810914104181</t>
  </si>
  <si>
    <t>-0.158992714387328</t>
  </si>
  <si>
    <t>0.276818199716853</t>
  </si>
  <si>
    <t>2578</t>
  </si>
  <si>
    <t>P15924;P15924-3;P15924-2</t>
  </si>
  <si>
    <t>Desmoplakin</t>
  </si>
  <si>
    <t>DSP</t>
  </si>
  <si>
    <t>sp|P15924|DESP_HUMAN Desmoplakin OS=Homo sapiens OX=9606 GN=DSP PE=1 SV=3;sp|P15924-3|DESP_HUMAN Isoform DSPIa of Desmoplakin OS=Homo sapiens OX=9606 GN=DSP;sp|P15924-2|DESP_HUMAN Isoform DPII of Desmoplakin OS=Homo sapiens OX=9606 GN=DSP</t>
  </si>
  <si>
    <t>23.0968100938008</t>
  </si>
  <si>
    <t>22.9180355589004</t>
  </si>
  <si>
    <t>22.8301357599985</t>
  </si>
  <si>
    <t>-0.17877453490032</t>
  </si>
  <si>
    <t>-0.266674333802232</t>
  </si>
  <si>
    <t>-0.0878997989019119</t>
  </si>
  <si>
    <t>2579</t>
  </si>
  <si>
    <t>P15927;P15927-2;P15927-3;Q5TEJ0;Q5TEJ7</t>
  </si>
  <si>
    <t>Replication protein A 32 kDa subunit</t>
  </si>
  <si>
    <t>RPA2</t>
  </si>
  <si>
    <t>sp|P15927|RFA2_HUMAN Replication protein A 32 kDa subunit OS=Homo sapiens OX=9606 GN=RPA2 PE=1 SV=1;sp|P15927-2|RFA2_HUMAN Isoform 2 of Replication protein A 32 kDa subunit OS=Homo sapiens OX=9606 GN=RPA2;sp|P15927-3|RFA2_HUMAN Isoform 3 of Replication pro</t>
  </si>
  <si>
    <t>16.8123750232223</t>
  </si>
  <si>
    <t>16.9047692878438</t>
  </si>
  <si>
    <t>15.3950764766988</t>
  </si>
  <si>
    <t>0.092394264621511</t>
  </si>
  <si>
    <t>-1.41729854652351</t>
  </si>
  <si>
    <t>-1.50969281114502</t>
  </si>
  <si>
    <t>2580</t>
  </si>
  <si>
    <t>P16035;B4DFW2</t>
  </si>
  <si>
    <t>Metalloproteinase inhibitor 2</t>
  </si>
  <si>
    <t>TIMP2</t>
  </si>
  <si>
    <t>sp|P16035|TIMP2_HUMAN Metalloproteinase inhibitor 2 OS=Homo sapiens OX=9606 GN=TIMP2 PE=1 SV=2;tr|B4DFW2|B4DFW2_HUMAN Metalloproteinase inhibitor 2 OS=Homo sapiens OX=9606 GN=TIMP2 PE=1 SV=1</t>
  </si>
  <si>
    <t>17.1456974670492</t>
  </si>
  <si>
    <t>17.1400824676045</t>
  </si>
  <si>
    <t>17.2879846499981</t>
  </si>
  <si>
    <t>-0.00561499944471322</t>
  </si>
  <si>
    <t>0.142287182948881</t>
  </si>
  <si>
    <t>0.147902182393594</t>
  </si>
  <si>
    <t>2581</t>
  </si>
  <si>
    <t>Q5TD07;P16083;Q5TD05;A2A2U4</t>
  </si>
  <si>
    <t>Ribosyldihydronicotinamide dehydrogenase [quinone]</t>
  </si>
  <si>
    <t>NQO2</t>
  </si>
  <si>
    <t>tr|Q5TD07|Q5TD07_HUMAN Ribosyldihydronicotinamide dehydrogenase [quinone] OS=Homo sapiens OX=9606 GN=NQO2 PE=1 SV=1;sp|P16083|NQO2_HUMAN Ribosyldihydronicotinamide dehydrogenase [quinone] OS=Homo sapiens OX=9606 GN=NQO2 PE=1 SV=5;tr|Q5TD05|Q5TD05_HUMAN Rib</t>
  </si>
  <si>
    <t>19.0118887212462</t>
  </si>
  <si>
    <t>18.9955232973973</t>
  </si>
  <si>
    <t>18.9843403745088</t>
  </si>
  <si>
    <t>-0.0163654238489208</t>
  </si>
  <si>
    <t>-0.0275483467374258</t>
  </si>
  <si>
    <t>-0.011182922888505</t>
  </si>
  <si>
    <t>2582</t>
  </si>
  <si>
    <t>P16104;Q96QV6;A0A3B3IS11;REV__H0Y672;REV__E7EQ67;REV__H7BY63;REV__Q8NB25-4;REV__H0YBA5;REV__Q8NB25-2;REV__A0A087X2A7;REV__Q8NB25-3;REV__Q8NB25</t>
  </si>
  <si>
    <t>Histone H2AX;Histone H2A type 1-A</t>
  </si>
  <si>
    <t>H2AFX;HIST1H2AA</t>
  </si>
  <si>
    <t>sp|P16104|H2AX_HUMAN Histone H2AX OS=Homo sapiens OX=9606 GN=H2AFX PE=1 SV=2;sp|Q96QV6|H2A1A_HUMAN Histone H2A type 1-A OS=Homo sapiens OX=9606 GN=HIST1H2AA PE=1 SV=3</t>
  </si>
  <si>
    <t>17.5821688773421</t>
  </si>
  <si>
    <t>17.4732436657764</t>
  </si>
  <si>
    <t>17.3200355658606</t>
  </si>
  <si>
    <t>-0.108925211565737</t>
  </si>
  <si>
    <t>-0.262133311481566</t>
  </si>
  <si>
    <t>-0.15320809991583</t>
  </si>
  <si>
    <t>2583</t>
  </si>
  <si>
    <t>P16144-4;P16144-2;P16144;P16144-3;J3QRK0;P16144-5;J3KSH9</t>
  </si>
  <si>
    <t>Integrin beta-4</t>
  </si>
  <si>
    <t>ITGB4</t>
  </si>
  <si>
    <t>sp|P16144-4|ITB4_HUMAN Isoform Beta-4D of Integrin beta-4 OS=Homo sapiens OX=9606 GN=ITGB4;sp|P16144-2|ITB4_HUMAN Isoform Beta-4A of Integrin beta-4 OS=Homo sapiens OX=9606 GN=ITGB4;sp|P16144|ITB4_HUMAN Integrin beta-4 OS=Homo sapiens OX=9606 GN=ITGB4 PE=1</t>
  </si>
  <si>
    <t>18.5192350211585</t>
  </si>
  <si>
    <t>18.5015990454521</t>
  </si>
  <si>
    <t>18.5461791702519</t>
  </si>
  <si>
    <t>-0.0176359757064652</t>
  </si>
  <si>
    <t>0.0269441490933566</t>
  </si>
  <si>
    <t>0.0445801247998219</t>
  </si>
  <si>
    <t>2584</t>
  </si>
  <si>
    <t>P16152;E9PQ63;A8MTM1;P16152-2</t>
  </si>
  <si>
    <t>Carbonyl reductase [NADPH] 1</t>
  </si>
  <si>
    <t>CBR1</t>
  </si>
  <si>
    <t>sp|P16152|CBR1_HUMAN Carbonyl reductase [NADPH] 1 OS=Homo sapiens OX=9606 GN=CBR1 PE=1 SV=3</t>
  </si>
  <si>
    <t>64.6</t>
  </si>
  <si>
    <t>21.6479188173485</t>
  </si>
  <si>
    <t>21.6206186430224</t>
  </si>
  <si>
    <t>21.544131605822</t>
  </si>
  <si>
    <t>-0.0273001743260757</t>
  </si>
  <si>
    <t>-0.103787211526484</t>
  </si>
  <si>
    <t>-0.0764870372004083</t>
  </si>
  <si>
    <t>2585</t>
  </si>
  <si>
    <t>P16157-2;P16157-8;P16157-12;P16157-21;P16157;P16157-3;P16157-16;P16157-5;P16157-15;P16157-11;P16157-10;P16157-13;P16157-4;P16157-7;P16157-6;P16157-9;P16157-14</t>
  </si>
  <si>
    <t>Ankyrin-1</t>
  </si>
  <si>
    <t>ANK1</t>
  </si>
  <si>
    <t>sp|P16157-2|ANK1_HUMAN Isoform Er16 of Ankyrin-1 OS=Homo sapiens OX=9606 GN=ANK1;sp|P16157-8|ANK1_HUMAN Isoform Er7 of Ankyrin-1 OS=Homo sapiens OX=9606 GN=ANK1;sp|P16157-12|ANK1_HUMAN Isoform Er11 of Ankyrin-1 OS=Homo sapiens OX=9606 GN=ANK1;sp|P16157-21|</t>
  </si>
  <si>
    <t>15.2913400648057</t>
  </si>
  <si>
    <t>14.7123323759852</t>
  </si>
  <si>
    <t>14.8120433752319</t>
  </si>
  <si>
    <t>-0.579007688820505</t>
  </si>
  <si>
    <t>-0.479296689573742</t>
  </si>
  <si>
    <t>0.0997109992467635</t>
  </si>
  <si>
    <t>2586</t>
  </si>
  <si>
    <t>P16220-3;P16220;P16220-2;Q03060-23;Q03060-31;Q03060-21;G5E998;Q03060-26;Q03060-32;Q03060-6;E9PAR2;Q03060-8;Q03060-24;Q03060-9;H7C3I0;C9JBT4;C9J4L5;C9J896;E7EWP8</t>
  </si>
  <si>
    <t>Cyclic AMP-responsive element-binding protein 1</t>
  </si>
  <si>
    <t>CREB1;CREM</t>
  </si>
  <si>
    <t>sp|P16220-3|CREB1_HUMAN Isoform 3 of Cyclic AMP-responsive element-binding protein 1 OS=Homo sapiens OX=9606 GN=CREB1;sp|P16220|CREB1_HUMAN Cyclic AMP-responsive element-binding protein 1 OS=Homo sapiens OX=9606 GN=CREB1 PE=1 SV=2;sp|P16220-2|CREB1_HUMAN I</t>
  </si>
  <si>
    <t>18.8838964722623</t>
  </si>
  <si>
    <t>18.9113008002774</t>
  </si>
  <si>
    <t>18.895531107551</t>
  </si>
  <si>
    <t>0.0274043280151197</t>
  </si>
  <si>
    <t>0.0116346352886652</t>
  </si>
  <si>
    <t>-0.0157696927264546</t>
  </si>
  <si>
    <t>2587</t>
  </si>
  <si>
    <t>P16278-3;P16278;E7EQ29;P16278-2;C9J539</t>
  </si>
  <si>
    <t>Beta-galactosidase</t>
  </si>
  <si>
    <t>GLB1</t>
  </si>
  <si>
    <t>sp|P16278-3|BGAL_HUMAN Isoform 3 of Beta-galactosidase OS=Homo sapiens OX=9606 GN=GLB1;sp|P16278|BGAL_HUMAN Beta-galactosidase OS=Homo sapiens OX=9606 GN=GLB1 PE=1 SV=2;tr|E7EQ29|E7EQ29_HUMAN Beta-galactosidase OS=Homo sapiens OX=9606 GN=GLB1 PE=1 SV=1;sp|</t>
  </si>
  <si>
    <t>18.7835186956642</t>
  </si>
  <si>
    <t>18.6801551003238</t>
  </si>
  <si>
    <t>18.9885252392772</t>
  </si>
  <si>
    <t>-0.103363595340412</t>
  </si>
  <si>
    <t>0.205006543612971</t>
  </si>
  <si>
    <t>0.308370138953382</t>
  </si>
  <si>
    <t>2588</t>
  </si>
  <si>
    <t>P16298-3;P16298;P16298-4;Q5F2F8;P16298-2;Q5F2G0</t>
  </si>
  <si>
    <t>Serine/threonine-protein phosphatase 2B catalytic subunit beta isoform;Serine/threonine-protein phosphatase</t>
  </si>
  <si>
    <t>PPP3CB</t>
  </si>
  <si>
    <t>sp|P16298-3|PP2BB_HUMAN Isoform 3 of Serine/threonine-protein phosphatase 2B catalytic subunit beta isoform OS=Homo sapiens OX=9606 GN=PPP3CB;sp|P16298|PP2BB_HUMAN Serine/threonine-protein phosphatase 2B catalytic subunit beta isoform OS=Homo sapiens OX=96</t>
  </si>
  <si>
    <t>4980.4</t>
  </si>
  <si>
    <t>3412.1</t>
  </si>
  <si>
    <t>1719.2</t>
  </si>
  <si>
    <t>3874.7</t>
  </si>
  <si>
    <t>12.1703739426523</t>
  </si>
  <si>
    <t>11.6899287865486</t>
  </si>
  <si>
    <t>10.8027481463546</t>
  </si>
  <si>
    <t>-0.480445156103748</t>
  </si>
  <si>
    <t>-1.36762579629774</t>
  </si>
  <si>
    <t>-0.887180640193996</t>
  </si>
  <si>
    <t>2589</t>
  </si>
  <si>
    <t>P16333;C9JAB9;P16333-2;C9JVV5;C9J869;C9K098;H7C5C7;C9J0K5</t>
  </si>
  <si>
    <t>Cytoplasmic protein NCK1</t>
  </si>
  <si>
    <t>NCK1</t>
  </si>
  <si>
    <t>sp|P16333|NCK1_HUMAN Cytoplasmic protein NCK1 OS=Homo sapiens OX=9606 GN=NCK1 PE=1 SV=1;tr|C9JAB9|C9JAB9_HUMAN Cytoplasmic protein NCK1 (Fragment) OS=Homo sapiens OX=9606 GN=NCK1 PE=1 SV=1;sp|P16333-2|NCK1_HUMAN Isoform 2 of Cytoplasmic protein NCK1 OS=Hom</t>
  </si>
  <si>
    <t>19.2157929701551</t>
  </si>
  <si>
    <t>19.252491308384</t>
  </si>
  <si>
    <t>19.3305325866217</t>
  </si>
  <si>
    <t>0.0366983382288879</t>
  </si>
  <si>
    <t>0.11473961646654</t>
  </si>
  <si>
    <t>0.0780412782376523</t>
  </si>
  <si>
    <t>2590</t>
  </si>
  <si>
    <t>P16383;P16383-4;P16383-2;P16383-3</t>
  </si>
  <si>
    <t>GC-rich sequence DNA-binding factor 2</t>
  </si>
  <si>
    <t>GCFC2</t>
  </si>
  <si>
    <t xml:space="preserve">sp|P16383|GCFC2_HUMAN GC-rich sequence DNA-binding factor 2 OS=Homo sapiens OX=9606 GN=GCFC2 PE=1 SV=2;sp|P16383-4|GCFC2_HUMAN Isoform 4 of GC-rich sequence DNA-binding factor 2 OS=Homo sapiens OX=9606 GN=GCFC2;sp|P16383-2|GCFC2_HUMAN Isoform 2 of GC-rich </t>
  </si>
  <si>
    <t>17.4817921139904</t>
  </si>
  <si>
    <t>17.5562559187429</t>
  </si>
  <si>
    <t>17.659157018289</t>
  </si>
  <si>
    <t>0.0744638047525576</t>
  </si>
  <si>
    <t>0.177364904298635</t>
  </si>
  <si>
    <t>0.102901099546077</t>
  </si>
  <si>
    <t>2591</t>
  </si>
  <si>
    <t>P16401</t>
  </si>
  <si>
    <t>Histone H1.5</t>
  </si>
  <si>
    <t>HIST1H1B</t>
  </si>
  <si>
    <t>sp|P16401|H15_HUMAN Histone H1.5 OS=Homo sapiens OX=9606 GN=HIST1H1B PE=1 SV=3</t>
  </si>
  <si>
    <t>19.983203163293</t>
  </si>
  <si>
    <t>19.7258827229326</t>
  </si>
  <si>
    <t>-0.044461384833987</t>
  </si>
  <si>
    <t>-0.301781825194407</t>
  </si>
  <si>
    <t>-0.25732044036042</t>
  </si>
  <si>
    <t>2592</t>
  </si>
  <si>
    <t>P16402</t>
  </si>
  <si>
    <t>Histone H1.3</t>
  </si>
  <si>
    <t>HIST1H1D</t>
  </si>
  <si>
    <t>sp|P16402|H13_HUMAN Histone H1.3 OS=Homo sapiens OX=9606 GN=HIST1H1D PE=1 SV=2</t>
  </si>
  <si>
    <t>19.6201442390084</t>
  </si>
  <si>
    <t>19.2203991880572</t>
  </si>
  <si>
    <t>18.8685379612859</t>
  </si>
  <si>
    <t>-0.399745050951182</t>
  </si>
  <si>
    <t>-0.751606277722495</t>
  </si>
  <si>
    <t>-0.351861226771312</t>
  </si>
  <si>
    <t>2593</t>
  </si>
  <si>
    <t>P16403</t>
  </si>
  <si>
    <t>Histone H1.2</t>
  </si>
  <si>
    <t>HIST1H1C</t>
  </si>
  <si>
    <t>sp|P16403|H12_HUMAN Histone H1.2 OS=Homo sapiens OX=9606 GN=HIST1H1C PE=1 SV=2</t>
  </si>
  <si>
    <t>18.1519915370785</t>
  </si>
  <si>
    <t>18.0361845845762</t>
  </si>
  <si>
    <t>17.6293764816399</t>
  </si>
  <si>
    <t>-0.115806952502275</t>
  </si>
  <si>
    <t>-0.522615055438621</t>
  </si>
  <si>
    <t>-0.406808102936346</t>
  </si>
  <si>
    <t>2594</t>
  </si>
  <si>
    <t>P16435;H0Y4R2;E7EMD0;E7EWU0;C9JU80</t>
  </si>
  <si>
    <t>NADPH--cytochrome P450 reductase</t>
  </si>
  <si>
    <t>POR</t>
  </si>
  <si>
    <t>sp|P16435|NCPR_HUMAN NADPH--cytochrome P450 reductase OS=Homo sapiens OX=9606 GN=POR PE=1 SV=2;tr|H0Y4R2|H0Y4R2_HUMAN NADPH--cytochrome P450 reductase (Fragment) OS=Homo sapiens OX=9606 GN=POR PE=1 SV=1;tr|E7EMD0|E7EMD0_HUMAN NADPH--cytochrome P450 reducta</t>
  </si>
  <si>
    <t>50.8</t>
  </si>
  <si>
    <t>21.8762720428984</t>
  </si>
  <si>
    <t>21.9159894828442</t>
  </si>
  <si>
    <t>21.793820168637</t>
  </si>
  <si>
    <t>0.0397174399457647</t>
  </si>
  <si>
    <t>-0.0824518742614302</t>
  </si>
  <si>
    <t>-0.122169314207195</t>
  </si>
  <si>
    <t>2595</t>
  </si>
  <si>
    <t>P16615;P16615-5;P16615-2;P16615-3;P16615-4;H7C5W9;O14983-2;O14983;O14983-3;Q93084-5;Q93084-6;Q93084;Q93084-3;Q93084-7;Q93084-2;Q93084-4;H3BVB2;J3QSY6;H3BTW4;A0A0C4DH86</t>
  </si>
  <si>
    <t>Sarcoplasmic/endoplasmic reticulum calcium ATPase 2</t>
  </si>
  <si>
    <t>ATP2A2</t>
  </si>
  <si>
    <t>sp|P16615|AT2A2_HUMAN Sarcoplasmic/endoplasmic reticulum calcium ATPase 2 OS=Homo sapiens OX=9606 GN=ATP2A2 PE=1 SV=1;sp|P16615-5|AT2A2_HUMAN Isoform 5 of Sarcoplasmic/endoplasmic reticulum calcium ATPase 2 OS=Homo sapiens OX=9606 GN=ATP2A2;sp|P16615-2|AT2</t>
  </si>
  <si>
    <t>22.4965702274413</t>
  </si>
  <si>
    <t>22.5250724362911</t>
  </si>
  <si>
    <t>22.52754149618</t>
  </si>
  <si>
    <t>0.0285022088497549</t>
  </si>
  <si>
    <t>0.0309712687386643</t>
  </si>
  <si>
    <t>0.00246905988890944</t>
  </si>
  <si>
    <t>2596</t>
  </si>
  <si>
    <t>P16930;H0YLC7;P16930-2;H3BNP8</t>
  </si>
  <si>
    <t>Fumarylacetoacetase</t>
  </si>
  <si>
    <t>FAH</t>
  </si>
  <si>
    <t>sp|P16930|FAAA_HUMAN Fumarylacetoacetase OS=Homo sapiens OX=9606 GN=FAH PE=1 SV=2;tr|H0YLC7|H0YLC7_HUMAN Fumarylacetoacetase (Fragment) OS=Homo sapiens OX=9606 GN=FAH PE=1 SV=1;sp|P16930-2|FAAA_HUMAN Isoform 2 of Fumarylacetoacetase OS=Homo sapiens OX=9606</t>
  </si>
  <si>
    <t>17.6331750150982</t>
  </si>
  <si>
    <t>17.6055592682025</t>
  </si>
  <si>
    <t>17.751650714393</t>
  </si>
  <si>
    <t>-0.0276157468956733</t>
  </si>
  <si>
    <t>0.118475699294887</t>
  </si>
  <si>
    <t>0.14609144619056</t>
  </si>
  <si>
    <t>2597</t>
  </si>
  <si>
    <t>P16949;P16949-2;A2A2D0</t>
  </si>
  <si>
    <t>Stathmin</t>
  </si>
  <si>
    <t>STMN1</t>
  </si>
  <si>
    <t>sp|P16949|STMN1_HUMAN Stathmin OS=Homo sapiens OX=9606 GN=STMN1 PE=1 SV=3;sp|P16949-2|STMN1_HUMAN Isoform 2 of Stathmin OS=Homo sapiens OX=9606 GN=STMN1;tr|A2A2D0|A2A2D0_HUMAN Stathmin (Fragment) OS=Homo sapiens OX=9606 GN=STMN1 PE=1 SV=8</t>
  </si>
  <si>
    <t>57.7</t>
  </si>
  <si>
    <t>20.8725907218587</t>
  </si>
  <si>
    <t>20.8102170743852</t>
  </si>
  <si>
    <t>20.6553680596142</t>
  </si>
  <si>
    <t>-0.0623736474734677</t>
  </si>
  <si>
    <t>-0.21722266224446</t>
  </si>
  <si>
    <t>-0.154849014770992</t>
  </si>
  <si>
    <t>2598</t>
  </si>
  <si>
    <t>P16989;P16989-3;A0A0D9SEI8</t>
  </si>
  <si>
    <t>Y-box-binding protein 3</t>
  </si>
  <si>
    <t>YBX3</t>
  </si>
  <si>
    <t>sp|P16989|YBOX3_HUMAN Y-box-binding protein 3 OS=Homo sapiens OX=9606 GN=YBX3 PE=1 SV=4;sp|P16989-3|YBOX3_HUMAN Isoform 3 of Y-box-binding protein 3 OS=Homo sapiens OX=9606 GN=YBX3</t>
  </si>
  <si>
    <t>18.2837701309913</t>
  </si>
  <si>
    <t>18.3785365242423</t>
  </si>
  <si>
    <t>18.3358432100508</t>
  </si>
  <si>
    <t>0.094766393251053</t>
  </si>
  <si>
    <t>0.0520730790595252</t>
  </si>
  <si>
    <t>-0.0426933141915278</t>
  </si>
  <si>
    <t>2599</t>
  </si>
  <si>
    <t>P17028;K7EQP8;K7EPZ8;K7EPL1;P17028-2</t>
  </si>
  <si>
    <t>Zinc finger protein 24</t>
  </si>
  <si>
    <t>ZNF24</t>
  </si>
  <si>
    <t>sp|P17028|ZNF24_HUMAN Zinc finger protein 24 OS=Homo sapiens OX=9606 GN=ZNF24 PE=1 SV=4</t>
  </si>
  <si>
    <t>16.1511202751676</t>
  </si>
  <si>
    <t>16.0178484288814</t>
  </si>
  <si>
    <t>15.9998927865727</t>
  </si>
  <si>
    <t>-0.133271846286192</t>
  </si>
  <si>
    <t>-0.151227488594936</t>
  </si>
  <si>
    <t>-0.0179556423087437</t>
  </si>
  <si>
    <t>2600</t>
  </si>
  <si>
    <t>P17050</t>
  </si>
  <si>
    <t>Alpha-N-acetylgalactosaminidase</t>
  </si>
  <si>
    <t>NAGA</t>
  </si>
  <si>
    <t>sp|P17050|NAGAB_HUMAN Alpha-N-acetylgalactosaminidase OS=Homo sapiens OX=9606 GN=NAGA PE=1 SV=2</t>
  </si>
  <si>
    <t>17.0160000082696</t>
  </si>
  <si>
    <t>17.0072620039012</t>
  </si>
  <si>
    <t>17.4321827474758</t>
  </si>
  <si>
    <t>-0.0087380043684071</t>
  </si>
  <si>
    <t>0.416182739206157</t>
  </si>
  <si>
    <t>0.424920743574564</t>
  </si>
  <si>
    <t>2601</t>
  </si>
  <si>
    <t>P17096-3;P17096;A0A1W2PRV2</t>
  </si>
  <si>
    <t>High mobility group protein HMG-I/HMG-Y</t>
  </si>
  <si>
    <t>HMGA1</t>
  </si>
  <si>
    <t>sp|P17096-3|HMGA1_HUMAN Isoform HMG-R of High mobility group protein HMG-I/HMG-Y OS=Homo sapiens OX=9606 GN=HMGA1;sp|P17096|HMGA1_HUMAN High mobility group protein HMG-I/HMG-Y OS=Homo sapiens OX=9606 GN=HMGA1 PE=1 SV=3</t>
  </si>
  <si>
    <t>18.7225336476481</t>
  </si>
  <si>
    <t>18.7105620061311</t>
  </si>
  <si>
    <t>18.5504803566148</t>
  </si>
  <si>
    <t>-0.0119716415170039</t>
  </si>
  <si>
    <t>-0.17205329103334</t>
  </si>
  <si>
    <t>-0.160081649516336</t>
  </si>
  <si>
    <t>2602</t>
  </si>
  <si>
    <t>P17096-2</t>
  </si>
  <si>
    <t>sp|P17096-2|HMGA1_HUMAN Isoform HMG-Y of High mobility group protein HMG-I/HMG-Y OS=Homo sapiens OX=9606 GN=HMGA1</t>
  </si>
  <si>
    <t>17.3432377546474</t>
  </si>
  <si>
    <t>17.4335382658475</t>
  </si>
  <si>
    <t>-0.0952042248244354</t>
  </si>
  <si>
    <t>0.0903005112001622</t>
  </si>
  <si>
    <t>0.185504736024598</t>
  </si>
  <si>
    <t>2603</t>
  </si>
  <si>
    <t>P17152</t>
  </si>
  <si>
    <t>Transmembrane protein 11, mitochondrial</t>
  </si>
  <si>
    <t>TMEM11</t>
  </si>
  <si>
    <t>sp|P17152|TMM11_HUMAN Transmembrane protein 11, mitochondrial OS=Homo sapiens OX=9606 GN=TMEM11 PE=1 SV=1</t>
  </si>
  <si>
    <t>17.3035911641038</t>
  </si>
  <si>
    <t>17.2877753190466</t>
  </si>
  <si>
    <t>17.4842081383097</t>
  </si>
  <si>
    <t>-0.0158158450572294</t>
  </si>
  <si>
    <t>0.180616974205901</t>
  </si>
  <si>
    <t>0.19643281926313</t>
  </si>
  <si>
    <t>2604</t>
  </si>
  <si>
    <t>P17174;P17174-2</t>
  </si>
  <si>
    <t>Aspartate aminotransferase, cytoplasmic</t>
  </si>
  <si>
    <t>GOT1</t>
  </si>
  <si>
    <t>sp|P17174|AATC_HUMAN Aspartate aminotransferase, cytoplasmic OS=Homo sapiens OX=9606 GN=GOT1 PE=1 SV=3;sp|P17174-2|AATC_HUMAN Isoform 2 of Aspartate aminotransferase, cytoplasmic OS=Homo sapiens OX=9606 GN=GOT1</t>
  </si>
  <si>
    <t>20.8438616013549</t>
  </si>
  <si>
    <t>20.8318588483916</t>
  </si>
  <si>
    <t>20.8376744582264</t>
  </si>
  <si>
    <t>-0.0120027529633333</t>
  </si>
  <si>
    <t>-0.00618714312847501</t>
  </si>
  <si>
    <t>0.00581560983485829</t>
  </si>
  <si>
    <t>2605</t>
  </si>
  <si>
    <t>P17252;J3KRN5;M0R0I9;H3BV73;P05129-2;P05771;P05771-2;P05129</t>
  </si>
  <si>
    <t>Protein kinase C alpha type</t>
  </si>
  <si>
    <t>PRKCA</t>
  </si>
  <si>
    <t>sp|P17252|KPCA_HUMAN Protein kinase C alpha type OS=Homo sapiens OX=9606 GN=PRKCA PE=1 SV=4</t>
  </si>
  <si>
    <t>19.6412639662286</t>
  </si>
  <si>
    <t>19.5985026222277</t>
  </si>
  <si>
    <t>19.7526692072281</t>
  </si>
  <si>
    <t>-0.0427613440008336</t>
  </si>
  <si>
    <t>0.111405240999506</t>
  </si>
  <si>
    <t>0.15416658500034</t>
  </si>
  <si>
    <t>2606</t>
  </si>
  <si>
    <t>P17275;U3KPR5;P05412</t>
  </si>
  <si>
    <t>Transcription factor jun-B</t>
  </si>
  <si>
    <t>JUNB</t>
  </si>
  <si>
    <t>sp|P17275|JUNB_HUMAN Transcription factor jun-B OS=Homo sapiens OX=9606 GN=JUNB PE=1 SV=1</t>
  </si>
  <si>
    <t>18.0178123129769</t>
  </si>
  <si>
    <t>17.9435220393021</t>
  </si>
  <si>
    <t>18.0515675505386</t>
  </si>
  <si>
    <t>-0.0742902736748476</t>
  </si>
  <si>
    <t>0.0337552375616426</t>
  </si>
  <si>
    <t>0.10804551123649</t>
  </si>
  <si>
    <t>2607</t>
  </si>
  <si>
    <t>P17301</t>
  </si>
  <si>
    <t>Integrin alpha-2</t>
  </si>
  <si>
    <t>ITGA2</t>
  </si>
  <si>
    <t>sp|P17301|ITA2_HUMAN Integrin alpha-2 OS=Homo sapiens OX=9606 GN=ITGA2 PE=1 SV=1</t>
  </si>
  <si>
    <t>19.7107712814326</t>
  </si>
  <si>
    <t>19.7612262566385</t>
  </si>
  <si>
    <t>20.01917804845</t>
  </si>
  <si>
    <t>0.0504549752058558</t>
  </si>
  <si>
    <t>0.308406767017374</t>
  </si>
  <si>
    <t>0.257951791811518</t>
  </si>
  <si>
    <t>2608</t>
  </si>
  <si>
    <t>P17302</t>
  </si>
  <si>
    <t>Gap junction alpha-1 protein</t>
  </si>
  <si>
    <t>GJA1</t>
  </si>
  <si>
    <t>sp|P17302|CXA1_HUMAN Gap junction alpha-1 protein OS=Homo sapiens OX=9606 GN=GJA1 PE=1 SV=2</t>
  </si>
  <si>
    <t>18.1408548884797</t>
  </si>
  <si>
    <t>18.1520734929631</t>
  </si>
  <si>
    <t>18.1409375090021</t>
  </si>
  <si>
    <t>0.0112186044834033</t>
  </si>
  <si>
    <t>8.26205223454224e-05</t>
  </si>
  <si>
    <t>-0.0111359839610579</t>
  </si>
  <si>
    <t>2609</t>
  </si>
  <si>
    <t>P17342-2;P17342;C9JK69;P17342-3</t>
  </si>
  <si>
    <t>Atrial natriuretic peptide receptor 3</t>
  </si>
  <si>
    <t>NPR3</t>
  </si>
  <si>
    <t>sp|P17342-2|ANPRC_HUMAN Isoform 2 of Atrial natriuretic peptide receptor 3 OS=Homo sapiens OX=9606 GN=NPR3;sp|P17342|ANPRC_HUMAN Atrial natriuretic peptide receptor 3 OS=Homo sapiens OX=9606 GN=NPR3 PE=1 SV=2;tr|C9JK69|C9JK69_HUMAN Atrial natriuretic pepti</t>
  </si>
  <si>
    <t>15.6606168377808</t>
  </si>
  <si>
    <t>15.772366282185</t>
  </si>
  <si>
    <t>15.8015308415155</t>
  </si>
  <si>
    <t>0.111749444404181</t>
  </si>
  <si>
    <t>0.140914003734677</t>
  </si>
  <si>
    <t>0.0291645593304963</t>
  </si>
  <si>
    <t>2610</t>
  </si>
  <si>
    <t>P17480;E9PKP7;P17480-2;E9PLT2;E9PMM2;H0YDH7</t>
  </si>
  <si>
    <t>Nucleolar transcription factor 1</t>
  </si>
  <si>
    <t>UBTF</t>
  </si>
  <si>
    <t>sp|P17480|UBF1_HUMAN Nucleolar transcription factor 1 OS=Homo sapiens OX=9606 GN=UBTF PE=1 SV=1;tr|E9PKP7|E9PKP7_HUMAN Nucleolar transcription factor 1 OS=Homo sapiens OX=9606 GN=UBTF PE=1 SV=1;sp|P17480-2|UBF1_HUMAN Isoform UBF2 of Nucleolar transcription</t>
  </si>
  <si>
    <t>20.9891161219544</t>
  </si>
  <si>
    <t>20.9517279049255</t>
  </si>
  <si>
    <t>20.8988316802314</t>
  </si>
  <si>
    <t>-0.0373882170289583</t>
  </si>
  <si>
    <t>-0.0902844417229858</t>
  </si>
  <si>
    <t>-0.0528962246940274</t>
  </si>
  <si>
    <t>2611</t>
  </si>
  <si>
    <t>P17535</t>
  </si>
  <si>
    <t>Transcription factor jun-D</t>
  </si>
  <si>
    <t>JUND</t>
  </si>
  <si>
    <t>sp|P17535|JUND_HUMAN Transcription factor jun-D OS=Homo sapiens OX=9606 GN=JUND PE=1 SV=3</t>
  </si>
  <si>
    <t>7577.5</t>
  </si>
  <si>
    <t>6017.8</t>
  </si>
  <si>
    <t>5281.4</t>
  </si>
  <si>
    <t>4207.2</t>
  </si>
  <si>
    <t>12.7758342729024</t>
  </si>
  <si>
    <t>12.5085050174167</t>
  </si>
  <si>
    <t>12.4219311701304</t>
  </si>
  <si>
    <t>-0.267329255485617</t>
  </si>
  <si>
    <t>-0.353903102771996</t>
  </si>
  <si>
    <t>-0.0865738472863793</t>
  </si>
  <si>
    <t>2612</t>
  </si>
  <si>
    <t>P17544-4;P17544-2;P17544-3;P17544-6;P17544;K7ELQ4;K7ESA4;P15336-3;P15336-7;E9PEK8;H7C2N6;P17544-5;H9KVC5;Q02930-3;Q02930-2;Q02930</t>
  </si>
  <si>
    <t>Cyclic AMP-dependent transcription factor ATF-7</t>
  </si>
  <si>
    <t>ATF7;ATF2</t>
  </si>
  <si>
    <t>sp|P17544-4|ATF7_HUMAN Isoform 4 of Cyclic AMP-dependent transcription factor ATF-7 OS=Homo sapiens OX=9606 GN=ATF7;sp|P17544-2|ATF7_HUMAN Isoform 1 of Cyclic AMP-dependent transcription factor ATF-7 OS=Homo sapiens OX=9606 GN=ATF7;sp|P17544-3|ATF7_HUMAN I</t>
  </si>
  <si>
    <t>17.0942954503382</t>
  </si>
  <si>
    <t>-0.0656831747509941</t>
  </si>
  <si>
    <t>-0.0144676034170885</t>
  </si>
  <si>
    <t>0.0512155713339055</t>
  </si>
  <si>
    <t>2613</t>
  </si>
  <si>
    <t>P17568</t>
  </si>
  <si>
    <t>NADH dehydrogenase [ubiquinone] 1 beta subcomplex subunit 7</t>
  </si>
  <si>
    <t>NDUFB7</t>
  </si>
  <si>
    <t>sp|P17568|NDUB7_HUMAN NADH dehydrogenase [ubiquinone] 1 beta subcomplex subunit 7 OS=Homo sapiens OX=9606 GN=NDUFB7 PE=1 SV=4</t>
  </si>
  <si>
    <t>18.7818902879751</t>
  </si>
  <si>
    <t>18.7703932204257</t>
  </si>
  <si>
    <t>18.1837545351134</t>
  </si>
  <si>
    <t>-0.011497067549417</t>
  </si>
  <si>
    <t>-0.598135752861701</t>
  </si>
  <si>
    <t>-0.586638685312284</t>
  </si>
  <si>
    <t>2614</t>
  </si>
  <si>
    <t>P17612;P17612-2;Q15136;K7ERP6;K7ENJ5;K7EMV1;P22612</t>
  </si>
  <si>
    <t>cAMP-dependent protein kinase catalytic subunit alpha</t>
  </si>
  <si>
    <t>PRKACA</t>
  </si>
  <si>
    <t>sp|P17612|KAPCA_HUMAN cAMP-dependent protein kinase catalytic subunit alpha OS=Homo sapiens OX=9606 GN=PRKACA PE=1 SV=2;sp|P17612-2|KAPCA_HUMAN Isoform 2 of cAMP-dependent protein kinase catalytic subunit alpha OS=Homo sapiens OX=9606 GN=PRKACA</t>
  </si>
  <si>
    <t>19.9125100032691</t>
  </si>
  <si>
    <t>19.8352229080986</t>
  </si>
  <si>
    <t>19.9662643689715</t>
  </si>
  <si>
    <t>-0.0772870951705471</t>
  </si>
  <si>
    <t>0.0537543657024138</t>
  </si>
  <si>
    <t>0.131041460872961</t>
  </si>
  <si>
    <t>2615</t>
  </si>
  <si>
    <t>P17655;P17655-2</t>
  </si>
  <si>
    <t>Calpain-2 catalytic subunit</t>
  </si>
  <si>
    <t>CAPN2</t>
  </si>
  <si>
    <t>sp|P17655|CAN2_HUMAN Calpain-2 catalytic subunit OS=Homo sapiens OX=9606 GN=CAPN2 PE=1 SV=6;sp|P17655-2|CAN2_HUMAN Isoform 2 of Calpain-2 catalytic subunit OS=Homo sapiens OX=9606 GN=CAPN2</t>
  </si>
  <si>
    <t>21.572645201962</t>
  </si>
  <si>
    <t>21.6648171397767</t>
  </si>
  <si>
    <t>21.696526802559</t>
  </si>
  <si>
    <t>0.0921719378147294</t>
  </si>
  <si>
    <t>0.123881600597056</t>
  </si>
  <si>
    <t>0.0317096627823261</t>
  </si>
  <si>
    <t>2616</t>
  </si>
  <si>
    <t>P17676;P17676-2;P17676-3</t>
  </si>
  <si>
    <t>CCAAT/enhancer-binding protein beta</t>
  </si>
  <si>
    <t>CEBPB</t>
  </si>
  <si>
    <t>sp|P17676|CEBPB_HUMAN CCAAT/enhancer-binding protein beta OS=Homo sapiens OX=9606 GN=CEBPB PE=1 SV=2;sp|P17676-2|CEBPB_HUMAN Isoform 2 of CCAAT/enhancer-binding protein beta OS=Homo sapiens OX=9606 GN=CEBPB;sp|P17676-3|CEBPB_HUMAN Isoform 3 of CCAAT/enhanc</t>
  </si>
  <si>
    <t>17.9480316100009</t>
  </si>
  <si>
    <t>17.8617833628782</t>
  </si>
  <si>
    <t>17.74750142006</t>
  </si>
  <si>
    <t>-0.0862482471227466</t>
  </si>
  <si>
    <t>-0.200530189940928</t>
  </si>
  <si>
    <t>-0.114281942818181</t>
  </si>
  <si>
    <t>2617</t>
  </si>
  <si>
    <t>P17706-3;P17706-2;P17706-4;P17706;K7EIE9;D3DUJ3;K7EQG9;K7ER87;A0A2R8YD79;K7EIY0;K7ENP9</t>
  </si>
  <si>
    <t>Tyrosine-protein phosphatase non-receptor type 2;Protein-tyrosine-phosphatase;Tyrosine-protein phosphatase non-receptor type</t>
  </si>
  <si>
    <t>PTPN2</t>
  </si>
  <si>
    <t>sp|P17706-3|PTN2_HUMAN Isoform 3 of Tyrosine-protein phosphatase non-receptor type 2 OS=Homo sapiens OX=9606 GN=PTPN2;sp|P17706-2|PTN2_HUMAN Isoform 2 of Tyrosine-protein phosphatase non-receptor type 2 OS=Homo sapiens OX=9606 GN=PTPN2;sp|P17706-4|PTN2_HUM</t>
  </si>
  <si>
    <t>17.0273397209214</t>
  </si>
  <si>
    <t>17.0684618988926</t>
  </si>
  <si>
    <t>0.184066681752995</t>
  </si>
  <si>
    <t>0.0411221779712321</t>
  </si>
  <si>
    <t>-0.142944503781763</t>
  </si>
  <si>
    <t>2618</t>
  </si>
  <si>
    <t>P17812;A0A3B3IRI2;B4E1E0;A0A3B3IRQ8;A0A3B3ITF6;A0A3B3ITB8;P17812-2;A0A3B3ITH9;A0A3B3ISY3</t>
  </si>
  <si>
    <t>CTP synthase 1;CTP synthase</t>
  </si>
  <si>
    <t>CTPS1</t>
  </si>
  <si>
    <t>sp|P17812|PYRG1_HUMAN CTP synthase 1 OS=Homo sapiens OX=9606 GN=CTPS1 PE=1 SV=2;tr|A0A3B3IRI2|A0A3B3IRI2_HUMAN CTP synthase OS=Homo sapiens OX=9606 GN=CTPS1 PE=1 SV=1;tr|B4E1E0|B4E1E0_HUMAN CTP synthase OS=Homo sapiens OX=9606 GN=CTPS1 PE=1 SV=1;tr|A0A3B3I</t>
  </si>
  <si>
    <t>21.7887983624911</t>
  </si>
  <si>
    <t>21.7484762523656</t>
  </si>
  <si>
    <t>21.675243993331</t>
  </si>
  <si>
    <t>-0.0403221101255546</t>
  </si>
  <si>
    <t>-0.113554369160106</t>
  </si>
  <si>
    <t>-0.0732322590345511</t>
  </si>
  <si>
    <t>2619</t>
  </si>
  <si>
    <t>P17858;P17858-2</t>
  </si>
  <si>
    <t>ATP-dependent 6-phosphofructokinase, liver type</t>
  </si>
  <si>
    <t>PFKL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</si>
  <si>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</si>
  <si>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19.378262217178</t>
  </si>
  <si>
    <t>19.3749248597594</t>
  </si>
  <si>
    <t>19.4901030667603</t>
  </si>
  <si>
    <t>-0.003337357418566</t>
  </si>
  <si>
    <t>0.111840849582261</t>
  </si>
  <si>
    <t>0.115178207000827</t>
  </si>
  <si>
    <t>2620</t>
  </si>
  <si>
    <t>P17900;H0YBY3;E5RJD0</t>
  </si>
  <si>
    <t>Ganglioside GM2 activator;Ganglioside GM2 activator isoform short</t>
  </si>
  <si>
    <t>GM2A</t>
  </si>
  <si>
    <t>sp|P17900|SAP3_HUMAN Ganglioside GM2 activator OS=Homo sapiens OX=9606 GN=GM2A PE=1 SV=4</t>
  </si>
  <si>
    <t>18.882156505025</t>
  </si>
  <si>
    <t>18.4995274250387</t>
  </si>
  <si>
    <t>18.5579572931509</t>
  </si>
  <si>
    <t>-0.382629079986252</t>
  </si>
  <si>
    <t>-0.324199211874095</t>
  </si>
  <si>
    <t>0.0584298681121567</t>
  </si>
  <si>
    <t>2621</t>
  </si>
  <si>
    <t>P17931;G3V3R6</t>
  </si>
  <si>
    <t>Galectin-3;Galectin</t>
  </si>
  <si>
    <t>LGALS3</t>
  </si>
  <si>
    <t>sp|P17931|LEG3_HUMAN Galectin-3 OS=Homo sapiens OX=9606 GN=LGALS3 PE=1 SV=5;tr|G3V3R6|G3V3R6_HUMAN Galectin OS=Homo sapiens OX=9606 GN=LGALS3 PE=1 SV=1</t>
  </si>
  <si>
    <t>19.2072591513908</t>
  </si>
  <si>
    <t>19.0168006492801</t>
  </si>
  <si>
    <t>19.2267795759131</t>
  </si>
  <si>
    <t>-0.190458502110694</t>
  </si>
  <si>
    <t>0.019520424522252</t>
  </si>
  <si>
    <t>0.209978926632946</t>
  </si>
  <si>
    <t>2622</t>
  </si>
  <si>
    <t>R4GNH3;P17980;E9PM69;E9PKD5;E9PMD8;E9PN50;E9PLG2</t>
  </si>
  <si>
    <t>26S protease regulatory subunit 6A</t>
  </si>
  <si>
    <t>PSMC3</t>
  </si>
  <si>
    <t>tr|R4GNH3|R4GNH3_HUMAN 26S proteasome regulatory subunit 6A OS=Homo sapiens OX=9606 GN=PSMC3 PE=1 SV=1;sp|P17980|PRS6A_HUMAN 26S proteasome regulatory subunit 6A OS=Homo sapiens OX=9606 GN=PSMC3 PE=1 SV=3;tr|E9PM69|E9PM69_HUMAN 26S proteasome regulatory su</t>
  </si>
  <si>
    <t>56.5</t>
  </si>
  <si>
    <t>21.7765108981121</t>
  </si>
  <si>
    <t>21.7821386391845</t>
  </si>
  <si>
    <t>21.7631096282546</t>
  </si>
  <si>
    <t>0.00562774107243413</t>
  </si>
  <si>
    <t>-0.0134012698575106</t>
  </si>
  <si>
    <t>-0.0190290109299447</t>
  </si>
  <si>
    <t>2623</t>
  </si>
  <si>
    <t>P17987;E7EQR6;F5H282;E7ERF2;F5GZ03;F5H136;F5GZI8;F5H726;F5H676;F5GYL4;F5H7Y1</t>
  </si>
  <si>
    <t>T-complex protein 1 subunit alpha</t>
  </si>
  <si>
    <t>TCP1</t>
  </si>
  <si>
    <t>sp|P17987|TCPA_HUMAN T-complex protein 1 subunit alpha OS=Homo sapiens OX=9606 GN=TCP1 PE=1 SV=1;tr|E7EQR6|E7EQR6_HUMAN T-complex protein 1 subunit alpha OS=Homo sapiens OX=9606 GN=TCP1 PE=1 SV=1;tr|F5H282|F5H282_HUMAN T-complex protein 1 subunit alpha OS=</t>
  </si>
  <si>
    <t>22.0623771719713</t>
  </si>
  <si>
    <t>22.0774051429466</t>
  </si>
  <si>
    <t>21.9753888486203</t>
  </si>
  <si>
    <t>0.0150279709752894</t>
  </si>
  <si>
    <t>-0.0869883233509796</t>
  </si>
  <si>
    <t>-0.102016294326269</t>
  </si>
  <si>
    <t>2624</t>
  </si>
  <si>
    <t>P18031;B4DSN5</t>
  </si>
  <si>
    <t>Tyrosine-protein phosphatase non-receptor type 1;Tyrosine-protein phosphatase non-receptor type</t>
  </si>
  <si>
    <t>PTPN1</t>
  </si>
  <si>
    <t>sp|P18031|PTN1_HUMAN Tyrosine-protein phosphatase non-receptor type 1 OS=Homo sapiens OX=9606 GN=PTPN1 PE=1 SV=1;tr|B4DSN5|B4DSN5_HUMAN Tyrosine-protein phosphatase non-receptor type OS=Homo sapiens OX=9606 GN=PTPN1 PE=1 SV=1</t>
  </si>
  <si>
    <t>20.0418355421835</t>
  </si>
  <si>
    <t>20.0993023124555</t>
  </si>
  <si>
    <t>20.2005466894493</t>
  </si>
  <si>
    <t>0.057466770272061</t>
  </si>
  <si>
    <t>0.15871114726588</t>
  </si>
  <si>
    <t>0.101244376993819</t>
  </si>
  <si>
    <t>2625</t>
  </si>
  <si>
    <t>P18084;V9GYZ1;H7C4W1;V9GZ57;H7C5U2;H7C580</t>
  </si>
  <si>
    <t>Integrin beta-5;Integrin beta</t>
  </si>
  <si>
    <t>ITGB5</t>
  </si>
  <si>
    <t>sp|P18084|ITB5_HUMAN Integrin beta-5 OS=Homo sapiens OX=9606 GN=ITGB5 PE=1 SV=1;tr|V9GYZ1|V9GYZ1_HUMAN Integrin beta (Fragment) OS=Homo sapiens OX=9606 GN=ITGB5 PE=1 SV=1;tr|H7C4W1|H7C4W1_HUMAN Integrin beta (Fragment) OS=Homo sapiens OX=9606 GN=ITGB5 PE=1</t>
  </si>
  <si>
    <t>19.985454865016</t>
  </si>
  <si>
    <t>19.9702058227642</t>
  </si>
  <si>
    <t>19.8942241443807</t>
  </si>
  <si>
    <t>-0.0152490422518632</t>
  </si>
  <si>
    <t>-0.0912307206353589</t>
  </si>
  <si>
    <t>-0.0759816783834957</t>
  </si>
  <si>
    <t>2626</t>
  </si>
  <si>
    <t>P18085;C9JPM4;C9JAK5;U3KQF2</t>
  </si>
  <si>
    <t>ADP-ribosylation factor 4</t>
  </si>
  <si>
    <t>ARF4</t>
  </si>
  <si>
    <t xml:space="preserve">sp|P18085|ARF4_HUMAN ADP-ribosylation factor 4 OS=Homo sapiens OX=9606 GN=ARF4 PE=1 SV=3;tr|C9JPM4|C9JPM4_HUMAN ADP-ribosylation factor 4 (Fragment) OS=Homo sapiens OX=9606 GN=ARF4 PE=1 SV=1;tr|C9JAK5|C9JAK5_HUMAN ADP-ribosylation factor 4 OS=Homo sapiens </t>
  </si>
  <si>
    <t>19.3209229521193</t>
  </si>
  <si>
    <t>19.5158872578277</t>
  </si>
  <si>
    <t>19.6857602395383</t>
  </si>
  <si>
    <t>0.194964305708393</t>
  </si>
  <si>
    <t>0.364837287418915</t>
  </si>
  <si>
    <t>0.169872981710522</t>
  </si>
  <si>
    <t>2627</t>
  </si>
  <si>
    <t>P18124;A8MUD9;C9JZ88;C9JIJ5</t>
  </si>
  <si>
    <t>60S ribosomal protein L7</t>
  </si>
  <si>
    <t>RPL7</t>
  </si>
  <si>
    <t>sp|P18124|RL7_HUMAN 60S ribosomal protein L7 OS=Homo sapiens OX=9606 GN=RPL7 PE=1 SV=1;tr|A8MUD9|A8MUD9_HUMAN 60S ribosomal protein L7 OS=Homo sapiens OX=9606 GN=RPL7 PE=1 SV=1</t>
  </si>
  <si>
    <t>22.1795302236029</t>
  </si>
  <si>
    <t>22.1436323663853</t>
  </si>
  <si>
    <t>22.041157331588</t>
  </si>
  <si>
    <t>-0.0358978572175772</t>
  </si>
  <si>
    <t>-0.138372892014857</t>
  </si>
  <si>
    <t>-0.10247503479728</t>
  </si>
  <si>
    <t>2628</t>
  </si>
  <si>
    <t>P18206-2;P18206;P18206-3;A0A096LPE1</t>
  </si>
  <si>
    <t>Vinculin</t>
  </si>
  <si>
    <t>VCL</t>
  </si>
  <si>
    <t>sp|P18206-2|VINC_HUMAN Isoform 1 of Vinculin OS=Homo sapiens OX=9606 GN=VCL;sp|P18206|VINC_HUMAN Vinculin OS=Homo sapiens OX=9606 GN=VCL PE=1 SV=4</t>
  </si>
  <si>
    <t>67.8</t>
  </si>
  <si>
    <t>23.830586949321</t>
  </si>
  <si>
    <t>23.8114321674009</t>
  </si>
  <si>
    <t>23.877533552906</t>
  </si>
  <si>
    <t>-0.0191547819201361</t>
  </si>
  <si>
    <t>0.0469466035849955</t>
  </si>
  <si>
    <t>0.0661013855051316</t>
  </si>
  <si>
    <t>2629</t>
  </si>
  <si>
    <t>P18433;P18433-6;Q5JWG0</t>
  </si>
  <si>
    <t>Receptor-type tyrosine-protein phosphatase alpha</t>
  </si>
  <si>
    <t>PTPRA</t>
  </si>
  <si>
    <t>sp|P18433|PTPRA_HUMAN Receptor-type tyrosine-protein phosphatase alpha OS=Homo sapiens OX=9606 GN=PTPRA PE=1 SV=3;sp|P18433-6|PTPRA_HUMAN Isoform 2 of Receptor-type tyrosine-protein phosphatase alpha OS=Homo sapiens OX=9606 GN=PTPRA</t>
  </si>
  <si>
    <t>17.6924968842504</t>
  </si>
  <si>
    <t>17.7376593020086</t>
  </si>
  <si>
    <t>17.5971549406059</t>
  </si>
  <si>
    <t>0.0451624177581067</t>
  </si>
  <si>
    <t>-0.0953419436445131</t>
  </si>
  <si>
    <t>-0.14050436140262</t>
  </si>
  <si>
    <t>2630</t>
  </si>
  <si>
    <t>P18583-10;P18583-3;P18583-4;P18583-7;P18583;P18583-5;P18583-9;P18583-2;P18583-6;H7C1M2;J3QSZ5;P18583-8;H7C2G8</t>
  </si>
  <si>
    <t>Protein SON</t>
  </si>
  <si>
    <t>SON</t>
  </si>
  <si>
    <t>sp|P18583-10|SON_HUMAN Isoform J of Protein SON OS=Homo sapiens OX=9606 GN=SON;sp|P18583-3|SON_HUMAN Isoform B of Protein SON OS=Homo sapiens OX=9606 GN=SON;sp|P18583-4|SON_HUMAN Isoform C of Protein SON OS=Homo sapiens OX=9606 GN=SON;sp|P18583-7|SON_HUMAN</t>
  </si>
  <si>
    <t>21.0954996898917</t>
  </si>
  <si>
    <t>21.1030282831239</t>
  </si>
  <si>
    <t>21.0339844068508</t>
  </si>
  <si>
    <t>0.00752859323220889</t>
  </si>
  <si>
    <t>-0.0615152830408974</t>
  </si>
  <si>
    <t>-0.0690438762731063</t>
  </si>
  <si>
    <t>2631</t>
  </si>
  <si>
    <t>P18615;P18615-4;A0A0A0MT02;A0A0A0MSN9;P18615-3;A2ABK4;A0A0G2JI50;E9PD43;E7ENC7;E7EWR7</t>
  </si>
  <si>
    <t>Negative elongation factor E</t>
  </si>
  <si>
    <t>NELFE</t>
  </si>
  <si>
    <t>sp|P18615|NELFE_HUMAN Negative elongation factor E OS=Homo sapiens OX=9606 GN=NELFE PE=1 SV=3;sp|P18615-4|NELFE_HUMAN Isoform 3 of Negative elongation factor E OS=Homo sapiens OX=9606 GN=NELFE;tr|A0A0A0MT02|A0A0A0MT02_HUMAN Negative elongation factor E (Fr</t>
  </si>
  <si>
    <t>19.2470307464061</t>
  </si>
  <si>
    <t>19.197114162368</t>
  </si>
  <si>
    <t>19.2613489416974</t>
  </si>
  <si>
    <t>-0.0499165840380336</t>
  </si>
  <si>
    <t>0.0143181952913771</t>
  </si>
  <si>
    <t>0.0642347793294107</t>
  </si>
  <si>
    <t>2632</t>
  </si>
  <si>
    <t>P18669;Q8N0Y7;P15259</t>
  </si>
  <si>
    <t>Phosphoglycerate mutase 1</t>
  </si>
  <si>
    <t>PGAM1</t>
  </si>
  <si>
    <t>sp|P18669|PGAM1_HUMAN Phosphoglycerate mutase 1 OS=Homo sapiens OX=9606 GN=PGAM1 PE=1 SV=2</t>
  </si>
  <si>
    <t>71.7</t>
  </si>
  <si>
    <t>21.6093754809788</t>
  </si>
  <si>
    <t>21.4950444374137</t>
  </si>
  <si>
    <t>21.1533819572088</t>
  </si>
  <si>
    <t>-0.11433104356508</t>
  </si>
  <si>
    <t>-0.455993523769983</t>
  </si>
  <si>
    <t>-0.341662480204903</t>
  </si>
  <si>
    <t>2633</t>
  </si>
  <si>
    <t>P18754;P18754-2;C9JW69;C9JRH2;C9J3R0;C9JMJ4;C9JQZ4;M0R1Q8</t>
  </si>
  <si>
    <t>Regulator of chromosome condensation</t>
  </si>
  <si>
    <t>RCC1</t>
  </si>
  <si>
    <t>sp|P18754|RCC1_HUMAN Regulator of chromosome condensation OS=Homo sapiens OX=9606 GN=RCC1 PE=1 SV=1;sp|P18754-2|RCC1_HUMAN Isoform 2 of Regulator of chromosome condensation OS=Homo sapiens OX=9606 GN=RCC1;tr|C9JW69|C9JW69_HUMAN Regulator of chromosome cond</t>
  </si>
  <si>
    <t>20.4623671478707</t>
  </si>
  <si>
    <t>20.4876050396727</t>
  </si>
  <si>
    <t>20.525929033473</t>
  </si>
  <si>
    <t>0.0252378918020106</t>
  </si>
  <si>
    <t>0.0635618856023505</t>
  </si>
  <si>
    <t>0.0383239938003399</t>
  </si>
  <si>
    <t>2634</t>
  </si>
  <si>
    <t>P18827;E9PHH3;H7C1K4</t>
  </si>
  <si>
    <t>Syndecan-1</t>
  </si>
  <si>
    <t>SDC1</t>
  </si>
  <si>
    <t>sp|P18827|SDC1_HUMAN Syndecan-1 OS=Homo sapiens OX=9606 GN=SDC1 PE=1 SV=3</t>
  </si>
  <si>
    <t>18.4170415842334</t>
  </si>
  <si>
    <t>18.592436572099</t>
  </si>
  <si>
    <t>18.5361980730681</t>
  </si>
  <si>
    <t>0.175394987865637</t>
  </si>
  <si>
    <t>0.119156488834751</t>
  </si>
  <si>
    <t>-0.0562384990308864</t>
  </si>
  <si>
    <t>2635</t>
  </si>
  <si>
    <t>P18858-3;P18858;M0R0Q7;F5GZ28;P18858-2;B4E135;M0QY71;M0R1G7</t>
  </si>
  <si>
    <t>DNA ligase 1;DNA ligase</t>
  </si>
  <si>
    <t>LIG1</t>
  </si>
  <si>
    <t>sp|P18858-3|DNLI1_HUMAN Isoform 3 of DNA ligase 1 OS=Homo sapiens OX=9606 GN=LIG1;sp|P18858|DNLI1_HUMAN DNA ligase 1 OS=Homo sapiens OX=9606 GN=LIG1 PE=1 SV=1;tr|M0R0Q7|M0R0Q7_HUMAN DNA ligase OS=Homo sapiens OX=9606 GN=LIG1 PE=1 SV=1;tr|F5GZ28|F5GZ28_HUMA</t>
  </si>
  <si>
    <t>20.019144917395</t>
  </si>
  <si>
    <t>20.0187481747141</t>
  </si>
  <si>
    <t>19.8710256503889</t>
  </si>
  <si>
    <t>-0.000396742680955242</t>
  </si>
  <si>
    <t>-0.148119267006173</t>
  </si>
  <si>
    <t>-0.147722524325218</t>
  </si>
  <si>
    <t>2636</t>
  </si>
  <si>
    <t>P18859-2;P18859;A8MUH2</t>
  </si>
  <si>
    <t>ATP synthase-coupling factor 6, mitochondrial</t>
  </si>
  <si>
    <t>ATP5J</t>
  </si>
  <si>
    <t xml:space="preserve">sp|P18859-2|ATP5J_HUMAN Isoform 2 of ATP synthase-coupling factor 6, mitochondrial OS=Homo sapiens OX=9606 GN=ATP5PF;sp|P18859|ATP5J_HUMAN ATP synthase-coupling factor 6, mitochondrial OS=Homo sapiens OX=9606 GN=ATP5PF PE=1 SV=1;tr|A8MUH2|A8MUH2_HUMAN ATP </t>
  </si>
  <si>
    <t>20.3658649796601</t>
  </si>
  <si>
    <t>20.3349050073919</t>
  </si>
  <si>
    <t>20.3892989440109</t>
  </si>
  <si>
    <t>-0.0309599722682137</t>
  </si>
  <si>
    <t>0.0234339643507973</t>
  </si>
  <si>
    <t>0.0543939366190109</t>
  </si>
  <si>
    <t>2637</t>
  </si>
  <si>
    <t>P19022-2;P19022;C9J126;C9J8J8;C9JMH2</t>
  </si>
  <si>
    <t>Cadherin-2</t>
  </si>
  <si>
    <t>CDH2</t>
  </si>
  <si>
    <t>sp|P19022-2|CADH2_HUMAN Isoform 2 of Cadherin-2 OS=Homo sapiens OX=9606 GN=CDH2;sp|P19022|CADH2_HUMAN Cadherin-2 OS=Homo sapiens OX=9606 GN=CDH2 PE=1 SV=4</t>
  </si>
  <si>
    <t>20.7973597217943</t>
  </si>
  <si>
    <t>20.7774830280635</t>
  </si>
  <si>
    <t>20.8331880639907</t>
  </si>
  <si>
    <t>-0.0198766937307759</t>
  </si>
  <si>
    <t>0.035828342196389</t>
  </si>
  <si>
    <t>0.0557050359271649</t>
  </si>
  <si>
    <t>2638</t>
  </si>
  <si>
    <t>P19174;P19174-2;V9GY71;V9GYH5;A0A0D9SEK2;V9GY63;M0QX77</t>
  </si>
  <si>
    <t>1-phosphatidylinositol 4,5-bisphosphate phosphodiesterase gamma-1</t>
  </si>
  <si>
    <t>PLCG1</t>
  </si>
  <si>
    <t>sp|P19174|PLCG1_HUMAN 1-phosphatidylinositol 4,5-bisphosphate phosphodiesterase gamma-1 OS=Homo sapiens OX=9606 GN=PLCG1 PE=1 SV=1;sp|P19174-2|PLCG1_HUMAN Isoform 2 of 1-phosphatidylinositol 4,5-bisphosphate phosphodiesterase gamma-1 OS=Homo sapiens OX=960</t>
  </si>
  <si>
    <t>19.790382183495</t>
  </si>
  <si>
    <t>19.8477132085765</t>
  </si>
  <si>
    <t>19.8578974447874</t>
  </si>
  <si>
    <t>0.0573310250815702</t>
  </si>
  <si>
    <t>0.0675152612924244</t>
  </si>
  <si>
    <t>0.0101842362108542</t>
  </si>
  <si>
    <t>2639</t>
  </si>
  <si>
    <t>P19338;C9JYW2;C9JLB1;C9J1H7;C9JWL1</t>
  </si>
  <si>
    <t>Nucleolin</t>
  </si>
  <si>
    <t>NCL</t>
  </si>
  <si>
    <t>sp|P19338|NUCL_HUMAN Nucleolin OS=Homo sapiens OX=9606 GN=NCL PE=1 SV=3</t>
  </si>
  <si>
    <t>23.5254322390761</t>
  </si>
  <si>
    <t>23.507632144731</t>
  </si>
  <si>
    <t>23.2797828769378</t>
  </si>
  <si>
    <t>-0.017800094345013</t>
  </si>
  <si>
    <t>-0.245649362138291</t>
  </si>
  <si>
    <t>-0.227849267793278</t>
  </si>
  <si>
    <t>2640</t>
  </si>
  <si>
    <t>P19367-4;P19367-2;P19367;P19367-3;B1AR63;B1AR62</t>
  </si>
  <si>
    <t>Hexokinase-1</t>
  </si>
  <si>
    <t>HK1</t>
  </si>
  <si>
    <t>sp|P19367-4|HXK1_HUMAN Isoform 4 of Hexokinase-1 OS=Homo sapiens OX=9606 GN=HK1;sp|P19367-2|HXK1_HUMAN Isoform 2 of Hexokinase-1 OS=Homo sapiens OX=9606 GN=HK1;sp|P19367|HXK1_HUMAN Hexokinase-1 OS=Homo sapiens OX=9606 GN=HK1 PE=1 SV=3;sp|P19367-3|HXK1_HUMA</t>
  </si>
  <si>
    <t>21.2476636697233</t>
  </si>
  <si>
    <t>21.2426614460149</t>
  </si>
  <si>
    <t>21.2550497623835</t>
  </si>
  <si>
    <t>-0.00500222370840575</t>
  </si>
  <si>
    <t>0.00738609266020518</t>
  </si>
  <si>
    <t>0.0123883163686109</t>
  </si>
  <si>
    <t>2641</t>
  </si>
  <si>
    <t>P19387;H3BRR2</t>
  </si>
  <si>
    <t>DNA-directed RNA polymerase II subunit RPB3</t>
  </si>
  <si>
    <t>POLR2C</t>
  </si>
  <si>
    <t>sp|P19387|RPB3_HUMAN DNA-directed RNA polymerase II subunit RPB3 OS=Homo sapiens OX=9606 GN=POLR2C PE=1 SV=2;tr|H3BRR2|H3BRR2_HUMAN DNA-directed RNA polymerase II subunit RPB3 OS=Homo sapiens OX=9606 GN=POLR2C PE=1 SV=1</t>
  </si>
  <si>
    <t>18.5441102973122</t>
  </si>
  <si>
    <t>18.5885791437414</t>
  </si>
  <si>
    <t>18.5470404340054</t>
  </si>
  <si>
    <t>0.0444688464292007</t>
  </si>
  <si>
    <t>0.00293013669315556</t>
  </si>
  <si>
    <t>-0.0415387097360451</t>
  </si>
  <si>
    <t>2642</t>
  </si>
  <si>
    <t>P19438;F5H6Z2;F5H6V7;F5H8A6;F5H061;P19438-5;P19438-3;P19438-4;P19438-2</t>
  </si>
  <si>
    <t>Tumor necrosis factor receptor superfamily member 1A;Tumor necrosis factor receptor superfamily member 1A, membrane form;Tumor necrosis factor-binding protein 1</t>
  </si>
  <si>
    <t>TNFRSF1A</t>
  </si>
  <si>
    <t>sp|P19438|TNR1A_HUMAN Tumor necrosis factor receptor superfamily member 1A OS=Homo sapiens OX=9606 GN=TNFRSF1A PE=1 SV=1;tr|F5H6Z2|F5H6Z2_HUMAN Tumor necrosis factor receptor superfamily member 1A (Fragment) OS=Homo sapiens OX=9606 GN=TNFRSF1A PE=1 SV=1;tr</t>
  </si>
  <si>
    <t>15.8529396597119</t>
  </si>
  <si>
    <t>15.635272018052</t>
  </si>
  <si>
    <t>15.5522050464136</t>
  </si>
  <si>
    <t>-0.217667641659832</t>
  </si>
  <si>
    <t>-0.300734613298218</t>
  </si>
  <si>
    <t>-0.0830669716383863</t>
  </si>
  <si>
    <t>2643</t>
  </si>
  <si>
    <t>P19440;A6NGU5;E7ET76;P36268-3;P36268;P36268-2;P19440-2;B5MCK8;E7ETR7;E7ETJ6;A0A494C1J8;B5MC34;E7ERN9;B5MC36;A0A0C4DG87;E9PHP2;E7EM62;E7ENJ5;E7ETU4;E7ESL5;E7ETN1;Q14390;B5MD39;P19440-3;E7EVF8</t>
  </si>
  <si>
    <t>Gamma-glutamyltranspeptidase 1;Gamma-glutamyltranspeptidase 1 heavy chain;Gamma-glutamyltranspeptidase 1 light chain;Putative gamma-glutamyltranspeptidase 3;Putative gamma-glutamyltranspeptidase 3 heavy chain;Putative gamma-glutamyltranspeptidase 3 light chain;Inactive gamma-glutamyltranspeptidase 2</t>
  </si>
  <si>
    <t>GGT1;GGT3P;GGT2</t>
  </si>
  <si>
    <t>sp|P19440|GGT1_HUMAN Glutathione hydrolase 1 proenzyme OS=Homo sapiens OX=9606 GN=GGT1 PE=1 SV=2;sp|A6NGU5|GGT3_HUMAN Putative glutathione hydrolase 3 proenzyme OS=Homo sapiens OX=9606 GN=GGT3P PE=5 SV=2;tr|E7ET76|E7ET76_HUMAN Glutathione hydrolase 1 proen</t>
  </si>
  <si>
    <t>18.0237367345554</t>
  </si>
  <si>
    <t>17.9900874950722</t>
  </si>
  <si>
    <t>17.8788051861478</t>
  </si>
  <si>
    <t>-0.0336492394831751</t>
  </si>
  <si>
    <t>-0.144931548407584</t>
  </si>
  <si>
    <t>-0.111282308924409</t>
  </si>
  <si>
    <t>2644</t>
  </si>
  <si>
    <t>P19474;P19474-2;H0YDP8</t>
  </si>
  <si>
    <t>E3 ubiquitin-protein ligase TRIM21</t>
  </si>
  <si>
    <t>TRIM21</t>
  </si>
  <si>
    <t>sp|P19474|RO52_HUMAN E3 ubiquitin-protein ligase TRIM21 OS=Homo sapiens OX=9606 GN=TRIM21 PE=1 SV=1;sp|P19474-2|RO52_HUMAN Isoform 2 of E3 ubiquitin-protein ligase TRIM21 OS=Homo sapiens OX=9606 GN=TRIM21</t>
  </si>
  <si>
    <t>18.8252247312501</t>
  </si>
  <si>
    <t>18.7940965553666</t>
  </si>
  <si>
    <t>18.9430301622488</t>
  </si>
  <si>
    <t>-0.0311281758835307</t>
  </si>
  <si>
    <t>0.117805430998686</t>
  </si>
  <si>
    <t>0.148933606882217</t>
  </si>
  <si>
    <t>2645</t>
  </si>
  <si>
    <t>P19525;P19525-2;C9JZT2;F8WBH4</t>
  </si>
  <si>
    <t>Interferon-induced, double-stranded RNA-activated protein kinase</t>
  </si>
  <si>
    <t>EIF2AK2</t>
  </si>
  <si>
    <t>sp|P19525|E2AK2_HUMAN Interferon-induced, double-stranded RNA-activated protein kinase OS=Homo sapiens OX=9606 GN=EIF2AK2 PE=1 SV=2;sp|P19525-2|E2AK2_HUMAN Isoform 2 of Interferon-induced, double-stranded RNA-activated protein kinase OS=Homo sapiens OX=960</t>
  </si>
  <si>
    <t>21.1550939974656</t>
  </si>
  <si>
    <t>21.2162997415011</t>
  </si>
  <si>
    <t>21.2165060049854</t>
  </si>
  <si>
    <t>0.0612057440355365</t>
  </si>
  <si>
    <t>0.0614120075197668</t>
  </si>
  <si>
    <t>0.000206263484230362</t>
  </si>
  <si>
    <t>2646</t>
  </si>
  <si>
    <t>P19532;B7Z757;O14948-3;O14948-4;O14948-2;O14948;O75030-9</t>
  </si>
  <si>
    <t>Transcription factor E3</t>
  </si>
  <si>
    <t>TFE3</t>
  </si>
  <si>
    <t>sp|P19532|TFE3_HUMAN Transcription factor E3 OS=Homo sapiens OX=9606 GN=TFE3 PE=1 SV=4</t>
  </si>
  <si>
    <t>18.5403326909155</t>
  </si>
  <si>
    <t>18.7588820861226</t>
  </si>
  <si>
    <t>18.7335377589161</t>
  </si>
  <si>
    <t>0.218549395207159</t>
  </si>
  <si>
    <t>0.193205068000591</t>
  </si>
  <si>
    <t>-0.0253443272065681</t>
  </si>
  <si>
    <t>2647</t>
  </si>
  <si>
    <t>P19623;K7EL89;K7EQ47;K7ESL0;K7EKM4</t>
  </si>
  <si>
    <t>Spermidine synthase</t>
  </si>
  <si>
    <t>SRM</t>
  </si>
  <si>
    <t>sp|P19623|SPEE_HUMAN Spermidine synthase OS=Homo sapiens OX=9606 GN=SRM PE=1 SV=1</t>
  </si>
  <si>
    <t>20.5128593633278</t>
  </si>
  <si>
    <t>20.4897887119622</t>
  </si>
  <si>
    <t>20.5928581882905</t>
  </si>
  <si>
    <t>-0.0230706513655647</t>
  </si>
  <si>
    <t>0.0799988249626971</t>
  </si>
  <si>
    <t>0.103069476328262</t>
  </si>
  <si>
    <t>2648</t>
  </si>
  <si>
    <t>P19634;B1ALD5;P19634-2</t>
  </si>
  <si>
    <t>Sodium/hydrogen exchanger 1</t>
  </si>
  <si>
    <t>SLC9A1</t>
  </si>
  <si>
    <t>sp|P19634|SL9A1_HUMAN Sodium/hydrogen exchanger 1 OS=Homo sapiens OX=9606 GN=SLC9A1 PE=1 SV=2;tr|B1ALD5|B1ALD5_HUMAN Sodium/hydrogen exchanger 1 (Fragment) OS=Homo sapiens OX=9606 GN=SLC9A1 PE=1 SV=2;sp|P19634-2|SL9A1_HUMAN Isoform 2 of Sodium/hydrogen exc</t>
  </si>
  <si>
    <t>6304.9</t>
  </si>
  <si>
    <t>7576.5</t>
  </si>
  <si>
    <t>7875.2</t>
  </si>
  <si>
    <t>12.6415447904096</t>
  </si>
  <si>
    <t>12.5757423461498</t>
  </si>
  <si>
    <t>12.9425423009665</t>
  </si>
  <si>
    <t>-0.065802444259818</t>
  </si>
  <si>
    <t>0.3009975105569</t>
  </si>
  <si>
    <t>0.366799954816718</t>
  </si>
  <si>
    <t>2649</t>
  </si>
  <si>
    <t>P19784;H3BSA1;H3BV19;H3BNI9</t>
  </si>
  <si>
    <t>Casein kinase II subunit alpha</t>
  </si>
  <si>
    <t>CSNK2A2</t>
  </si>
  <si>
    <t>sp|P19784|CSK22_HUMAN Casein kinase II subunit alpha OS=Homo sapiens OX=9606 GN=CSNK2A2 PE=1 SV=1;tr|H3BSA1|H3BSA1_HUMAN Casein kinase II subunit alpha (Fragment) OS=Homo sapiens OX=9606 GN=CSNK2A2 PE=1 SV=2;tr|H3BV19|H3BV19_HUMAN Casein kinase II subuni</t>
  </si>
  <si>
    <t>19.460480522207</t>
  </si>
  <si>
    <t>19.4614882078855</t>
  </si>
  <si>
    <t>19.4580761650863</t>
  </si>
  <si>
    <t>0.00100768567851262</t>
  </si>
  <si>
    <t>-0.00240435712064269</t>
  </si>
  <si>
    <t>-0.0034120427991553</t>
  </si>
  <si>
    <t>2650</t>
  </si>
  <si>
    <t>P19793;P19793-2;A0A087WZ88;P48443</t>
  </si>
  <si>
    <t>Retinoic acid receptor RXR-alpha;Retinoic acid receptor RXR-gamma</t>
  </si>
  <si>
    <t>RXRA;RXRG</t>
  </si>
  <si>
    <t>sp|P19793|RXRA_HUMAN Retinoic acid receptor RXR-alpha OS=Homo sapiens OX=9606 GN=RXRA PE=1 SV=1;sp|P19793-2|RXRA_HUMAN Isoform 2 of Retinoic acid receptor RXR-alpha OS=Homo sapiens OX=9606 GN=RXRA;tr|A0A087WZ88|A0A087WZ88_HUMAN Retinoic acid receptor RXR-g</t>
  </si>
  <si>
    <t>18.3549542054497</t>
  </si>
  <si>
    <t>18.343435146357</t>
  </si>
  <si>
    <t>18.4028997419323</t>
  </si>
  <si>
    <t>-0.0115190590926595</t>
  </si>
  <si>
    <t>0.0479455364826151</t>
  </si>
  <si>
    <t>0.0594645955752746</t>
  </si>
  <si>
    <t>2651</t>
  </si>
  <si>
    <t>P19838;P19838-2;A0A494C1E9;A0A494C157;P19838-3;D6RH30;D6RC45;D6RF93</t>
  </si>
  <si>
    <t>Nuclear factor NF-kappa-B p105 subunit;Nuclear factor NF-kappa-B p50 subunit</t>
  </si>
  <si>
    <t>NFKB1</t>
  </si>
  <si>
    <t>sp|P19838|NFKB1_HUMAN Nuclear factor NF-kappa-B p105 subunit OS=Homo sapiens OX=9606 GN=NFKB1 PE=1 SV=2;sp|P19838-2|NFKB1_HUMAN Isoform 2 of Nuclear factor NF-kappa-B p105 subunit OS=Homo sapiens OX=9606 GN=NFKB1;tr|A0A494C1E9|A0A494C1E9_HUMAN Nuclear fact</t>
  </si>
  <si>
    <t>19.040201797925</t>
  </si>
  <si>
    <t>18.9992335709703</t>
  </si>
  <si>
    <t>19.0508777081082</t>
  </si>
  <si>
    <t>-0.0409682269546146</t>
  </si>
  <si>
    <t>0.0106759101832381</t>
  </si>
  <si>
    <t>0.0516441371378527</t>
  </si>
  <si>
    <t>2652</t>
  </si>
  <si>
    <t>P20020-1;P20020-4;P20020-6;P20020;P20020-5;P20020-2;E7ERY9;A0A2R8Y4R4;H0Y7S3;A0A2U3U055;A0A2U3TZI3;Q01814-2;Q01814;Q01814-5;Q01814-8;Q01814-6;Q01814-3;Q01814-7;Q01814-4;A0A0U1RQU3;A0A2R8Y535;H0YHH6;F8W1V5</t>
  </si>
  <si>
    <t>Plasma membrane calcium-transporting ATPase 1;Calcium-transporting ATPase</t>
  </si>
  <si>
    <t>ATP2B1</t>
  </si>
  <si>
    <t>sp|P20020-1|AT2B1_HUMAN Isoform D of Plasma membrane calcium-transporting ATPase 1 OS=Homo sapiens OX=9606 GN=ATP2B1;sp|P20020-4|AT2B1_HUMAN Isoform C of Plasma membrane calcium-transporting ATPase 1 OS=Homo sapiens OX=9606 GN=ATP2B1;sp|P20020-6|AT2B1_HUMA</t>
  </si>
  <si>
    <t>21.198685648489</t>
  </si>
  <si>
    <t>21.1512100058476</t>
  </si>
  <si>
    <t>21.0690888790898</t>
  </si>
  <si>
    <t>-0.0474756426413236</t>
  </si>
  <si>
    <t>-0.129596769399186</t>
  </si>
  <si>
    <t>-0.0821211267578619</t>
  </si>
  <si>
    <t>2653</t>
  </si>
  <si>
    <t>P20042</t>
  </si>
  <si>
    <t>Eukaryotic translation initiation factor 2 subunit 2</t>
  </si>
  <si>
    <t>EIF2S2</t>
  </si>
  <si>
    <t>sp|P20042|IF2B_HUMAN Eukaryotic translation initiation factor 2 subunit 2 OS=Homo sapiens OX=9606 GN=EIF2S2 PE=1 SV=2</t>
  </si>
  <si>
    <t>20.2998514422455</t>
  </si>
  <si>
    <t>20.302217048825</t>
  </si>
  <si>
    <t>20.3514795250666</t>
  </si>
  <si>
    <t>0.00236560657947749</t>
  </si>
  <si>
    <t>0.051628082821054</t>
  </si>
  <si>
    <t>0.0492624762415765</t>
  </si>
  <si>
    <t>2654</t>
  </si>
  <si>
    <t>P20073-2;P20073</t>
  </si>
  <si>
    <t>Annexin A7</t>
  </si>
  <si>
    <t>ANXA7</t>
  </si>
  <si>
    <t>sp|P20073-2|ANXA7_HUMAN Isoform 2 of Annexin A7 OS=Homo sapiens OX=9606 GN=ANXA7;sp|P20073|ANXA7_HUMAN Annexin A7 OS=Homo sapiens OX=9606 GN=ANXA7 PE=1 SV=3</t>
  </si>
  <si>
    <t>20.6002907068642</t>
  </si>
  <si>
    <t>20.55144617457</t>
  </si>
  <si>
    <t>20.5215539124827</t>
  </si>
  <si>
    <t>-0.0488445322941367</t>
  </si>
  <si>
    <t>-0.0787367943814665</t>
  </si>
  <si>
    <t>-0.0298922620873299</t>
  </si>
  <si>
    <t>2655</t>
  </si>
  <si>
    <t>P20248</t>
  </si>
  <si>
    <t>Cyclin-A2</t>
  </si>
  <si>
    <t>CCNA2</t>
  </si>
  <si>
    <t>sp|P20248|CCNA2_HUMAN Cyclin-A2 OS=Homo sapiens OX=9606 GN=CCNA2 PE=1 SV=2</t>
  </si>
  <si>
    <t>15.1566141700051</t>
  </si>
  <si>
    <t>15.3107272775886</t>
  </si>
  <si>
    <t>15.6415971689281</t>
  </si>
  <si>
    <t>0.154113107583518</t>
  </si>
  <si>
    <t>0.484982998923053</t>
  </si>
  <si>
    <t>0.330869891339535</t>
  </si>
  <si>
    <t>2656</t>
  </si>
  <si>
    <t>P20290;H0Y9Y1</t>
  </si>
  <si>
    <t>Transcription factor BTF3</t>
  </si>
  <si>
    <t>BTF3</t>
  </si>
  <si>
    <t>sp|P20290|BTF3_HUMAN Transcription factor BTF3 OS=Homo sapiens OX=9606 GN=BTF3 PE=1 SV=1</t>
  </si>
  <si>
    <t>20.6079976084668</t>
  </si>
  <si>
    <t>20.6628410464746</t>
  </si>
  <si>
    <t>20.5053301821205</t>
  </si>
  <si>
    <t>0.0548434380077119</t>
  </si>
  <si>
    <t>-0.102667426346329</t>
  </si>
  <si>
    <t>-0.157510864354041</t>
  </si>
  <si>
    <t>2657</t>
  </si>
  <si>
    <t>P20337</t>
  </si>
  <si>
    <t>Ras-related protein Rab-3B</t>
  </si>
  <si>
    <t>RAB3B</t>
  </si>
  <si>
    <t>sp|P20337|RAB3B_HUMAN Ras-related protein Rab-3B OS=Homo sapiens OX=9606 GN=RAB3B PE=1 SV=2</t>
  </si>
  <si>
    <t>16.8344804311802</t>
  </si>
  <si>
    <t>16.9113574665529</t>
  </si>
  <si>
    <t>17.0985742257468</t>
  </si>
  <si>
    <t>0.0768770353726822</t>
  </si>
  <si>
    <t>0.264093794566591</t>
  </si>
  <si>
    <t>0.187216759193909</t>
  </si>
  <si>
    <t>2658</t>
  </si>
  <si>
    <t>P20338;A0A087WYT5</t>
  </si>
  <si>
    <t>Ras-related protein Rab-4A</t>
  </si>
  <si>
    <t>RAB4A</t>
  </si>
  <si>
    <t>sp|P20338|RAB4A_HUMAN Ras-related protein Rab-4A OS=Homo sapiens OX=9606 GN=RAB4A PE=1 SV=3;tr|A0A087WYT5|A0A087WYT5_HUMAN Ras-related protein Rab-4A OS=Homo sapiens OX=9606 GN=RAB4A PE=1 SV=1</t>
  </si>
  <si>
    <t>17.8196657608798</t>
  </si>
  <si>
    <t>17.792220708669</t>
  </si>
  <si>
    <t>17.352912992281</t>
  </si>
  <si>
    <t>-0.0274450522108047</t>
  </si>
  <si>
    <t>-0.46675276859888</t>
  </si>
  <si>
    <t>-0.439307716388075</t>
  </si>
  <si>
    <t>2659</t>
  </si>
  <si>
    <t>P20339-2;P20339</t>
  </si>
  <si>
    <t>Ras-related protein Rab-5A</t>
  </si>
  <si>
    <t>RAB5A</t>
  </si>
  <si>
    <t>sp|P20339-2|RAB5A_HUMAN Isoform 2 of Ras-related protein Rab-5A OS=Homo sapiens OX=9606 GN=RAB5A;sp|P20339|RAB5A_HUMAN Ras-related protein Rab-5A OS=Homo sapiens OX=9606 GN=RAB5A PE=1 SV=2</t>
  </si>
  <si>
    <t>18.8236427497877</t>
  </si>
  <si>
    <t>18.7830834448986</t>
  </si>
  <si>
    <t>18.905974923185</t>
  </si>
  <si>
    <t>-0.0405593048891646</t>
  </si>
  <si>
    <t>0.0823321733972939</t>
  </si>
  <si>
    <t>0.122891478286459</t>
  </si>
  <si>
    <t>2660</t>
  </si>
  <si>
    <t>P20340-2;P20340;P20340-4;F5H3K7;P20340-3;C9JU14;F5GX61;C9JB90;C9J0I2;Q14964</t>
  </si>
  <si>
    <t>Ras-related protein Rab-6A</t>
  </si>
  <si>
    <t>RAB6A</t>
  </si>
  <si>
    <t>sp|P20340-2|RAB6A_HUMAN Isoform 2 of Ras-related protein Rab-6A OS=Homo sapiens OX=9606 GN=RAB6A;sp|P20340|RAB6A_HUMAN Ras-related protein Rab-6A OS=Homo sapiens OX=9606 GN=RAB6A PE=1 SV=3;sp|P20340-4|RAB6A_HUMAN Isoform 4 of Ras-related protein Rab-6A OS=</t>
  </si>
  <si>
    <t>20.8846415305902</t>
  </si>
  <si>
    <t>20.8753545587697</t>
  </si>
  <si>
    <t>21.0088432083185</t>
  </si>
  <si>
    <t>-0.009286971820476</t>
  </si>
  <si>
    <t>0.124201677728315</t>
  </si>
  <si>
    <t>0.133488649548791</t>
  </si>
  <si>
    <t>2661</t>
  </si>
  <si>
    <t>P20585</t>
  </si>
  <si>
    <t>DNA mismatch repair protein Msh3</t>
  </si>
  <si>
    <t>MSH3</t>
  </si>
  <si>
    <t>sp|P20585|MSH3_HUMAN DNA mismatch repair protein Msh3 OS=Homo sapiens OX=9606 GN=MSH3 PE=1 SV=4</t>
  </si>
  <si>
    <t>20.0497306010158</t>
  </si>
  <si>
    <t>19.8538295875707</t>
  </si>
  <si>
    <t>19.7449276284478</t>
  </si>
  <si>
    <t>-0.195901013445155</t>
  </si>
  <si>
    <t>-0.304802972568062</t>
  </si>
  <si>
    <t>-0.108901959122907</t>
  </si>
  <si>
    <t>2662</t>
  </si>
  <si>
    <t>P20618</t>
  </si>
  <si>
    <t>Proteasome subunit beta type-1</t>
  </si>
  <si>
    <t>PSMB1</t>
  </si>
  <si>
    <t>sp|P20618|PSB1_HUMAN Proteasome subunit beta type-1 OS=Homo sapiens OX=9606 GN=PSMB1 PE=1 SV=2</t>
  </si>
  <si>
    <t>47.3</t>
  </si>
  <si>
    <t>20.3803181056851</t>
  </si>
  <si>
    <t>20.3757259519143</t>
  </si>
  <si>
    <t>20.3625295817215</t>
  </si>
  <si>
    <t>-0.00459215377088995</t>
  </si>
  <si>
    <t>-0.0177885239636488</t>
  </si>
  <si>
    <t>-0.0131963701927589</t>
  </si>
  <si>
    <t>2663</t>
  </si>
  <si>
    <t>P20645;F5GX30;F5GXE0;F5GXU0;F5H883;H0YGE9;F5H4U1;H0YGT2</t>
  </si>
  <si>
    <t>Cation-dependent mannose-6-phosphate receptor</t>
  </si>
  <si>
    <t>M6PR</t>
  </si>
  <si>
    <t>sp|P20645|MPRD_HUMAN Cation-dependent mannose-6-phosphate receptor OS=Homo sapiens OX=9606 GN=M6PR PE=1 SV=1;tr|F5GX30|F5GX30_HUMAN Cation-dependent mannose-6-phosphate receptor OS=Homo sapiens OX=9606 GN=M6PR PE=1 SV=2;tr|F5GXE0|F5GXE0_HUMAN Cation-depend</t>
  </si>
  <si>
    <t>18.0335736134738</t>
  </si>
  <si>
    <t>18.0920463710481</t>
  </si>
  <si>
    <t>18.1553857363231</t>
  </si>
  <si>
    <t>0.0584727575743571</t>
  </si>
  <si>
    <t>0.121812122849292</t>
  </si>
  <si>
    <t>0.0633393652749348</t>
  </si>
  <si>
    <t>2664</t>
  </si>
  <si>
    <t>P20674;H3BNX8;H3BRM5;H3BV69;H3BRI0</t>
  </si>
  <si>
    <t>Cytochrome c oxidase subunit 5A, mitochondrial</t>
  </si>
  <si>
    <t>COX5A</t>
  </si>
  <si>
    <t>sp|P20674|COX5A_HUMAN Cytochrome c oxidase subunit 5A, mitochondrial OS=Homo sapiens OX=9606 GN=COX5A PE=1 SV=2;tr|H3BNX8|H3BNX8_HUMAN Cytochrome c oxidase subunit 5A, mitochondrial OS=Homo sapiens OX=9606 GN=COX5A PE=1 SV=1;tr|H3BRM5|H3BRM5_HUMAN Cytochro</t>
  </si>
  <si>
    <t>19.6339629783643</t>
  </si>
  <si>
    <t>19.4986413702857</t>
  </si>
  <si>
    <t>19.351658786379</t>
  </si>
  <si>
    <t>-0.135321608078581</t>
  </si>
  <si>
    <t>-0.28230419198529</t>
  </si>
  <si>
    <t>-0.146982583906709</t>
  </si>
  <si>
    <t>2665</t>
  </si>
  <si>
    <t>P20700;E9PBF6;A0A0D9SFE5;A0A0D9SFY5</t>
  </si>
  <si>
    <t>Lamin-B1</t>
  </si>
  <si>
    <t>LMNB1</t>
  </si>
  <si>
    <t>sp|P20700|LMNB1_HUMAN Lamin-B1 OS=Homo sapiens OX=9606 GN=LMNB1 PE=1 SV=2;tr|E9PBF6|E9PBF6_HUMAN Lamin-B1 OS=Homo sapiens OX=9606 GN=LMNB1 PE=1 SV=1;tr|A0A0D9SFE5|A0A0D9SFE5_HUMAN Lamin B1, isoform CRA_a OS=Homo sapiens OX=9606 GN=LMNB1 PE=1 SV=1</t>
  </si>
  <si>
    <t>22.4823527937271</t>
  </si>
  <si>
    <t>22.4916848744759</t>
  </si>
  <si>
    <t>22.5047257853622</t>
  </si>
  <si>
    <t>0.00933208074881975</t>
  </si>
  <si>
    <t>0.0223729916351445</t>
  </si>
  <si>
    <t>0.0130409108863248</t>
  </si>
  <si>
    <t>2666</t>
  </si>
  <si>
    <t>P20810-6;P20810-5;P20810-10;P20810-7;P20810-9;P20810-2;P20810;E7ES10;F8W7E0;H0YA91;E9PSG1;H0Y944;D6RBZ8</t>
  </si>
  <si>
    <t>Calpastatin</t>
  </si>
  <si>
    <t>CAST</t>
  </si>
  <si>
    <t>sp|P20810-6|ICAL_HUMAN Isoform 6 of Calpastatin OS=Homo sapiens OX=9606 GN=CAST;sp|P20810-5|ICAL_HUMAN Isoform 5 of Calpastatin OS=Homo sapiens OX=9606 GN=CAST;sp|P20810-10|ICAL_HUMAN Isoform 10 of Calpastatin OS=Homo sapiens OX=9606 GN=CAST;sp|P20810-7|IC</t>
  </si>
  <si>
    <t>21.7557711914053</t>
  </si>
  <si>
    <t>21.7015709332782</t>
  </si>
  <si>
    <t>21.5791922783363</t>
  </si>
  <si>
    <t>-0.0542002581270822</t>
  </si>
  <si>
    <t>-0.176578913069015</t>
  </si>
  <si>
    <t>-0.122378654941933</t>
  </si>
  <si>
    <t>2667</t>
  </si>
  <si>
    <t>P20839;P20839-3;P20839-7;P20839-5;P20839-6;A0A3B3IRL5;C9J381;P20839-2;P20839-4;C9K0R9;C9J029;H7C5T1;H7C511</t>
  </si>
  <si>
    <t>Inosine-5-monophosphate dehydrogenase 1;Inosine-5-monophosphate dehydrogenase</t>
  </si>
  <si>
    <t>IMPDH1</t>
  </si>
  <si>
    <t xml:space="preserve">sp|P20839|IMDH1_HUMAN Inosine-5-monophosphate dehydrogenase 1 OS=Homo sapiens OX=9606 GN=IMPDH1 PE=1 SV=2;sp|P20839-3|IMDH1_HUMAN Isoform 3 of Inosine-5-monophosphate dehydrogenase 1 OS=Homo sapiens OX=9606 GN=IMPDH1;sp|P20839-7|IMDH1_HUMAN Isoform 7 of </t>
  </si>
  <si>
    <t>18.4800402958656</t>
  </si>
  <si>
    <t>18.4922342957681</t>
  </si>
  <si>
    <t>18.2687009670355</t>
  </si>
  <si>
    <t>0.0121939999025322</t>
  </si>
  <si>
    <t>-0.211339328830075</t>
  </si>
  <si>
    <t>-0.223533328732607</t>
  </si>
  <si>
    <t>2668</t>
  </si>
  <si>
    <t>P20908;P20908-2;P12107-4;P12107-2;P12107-3;P12107;P13942-5;P13942-2;A0A140T9I7;A0A140TA54;H0YIS1;A0A140T9N1;Q4VXY6;A0A0C4DFS1;A0A0G2JL35;P13942-8;P13942-6;A0A140TA43;P13942-7;P13942-4;P13942;P13942-3;A0A0U1RRA7;P25940;H7BY82</t>
  </si>
  <si>
    <t>Collagen alpha-1(V) chain</t>
  </si>
  <si>
    <t>COL5A1</t>
  </si>
  <si>
    <t>sp|P20908|CO5A1_HUMAN Collagen alpha-1(V) chain OS=Homo sapiens OX=9606 GN=COL5A1 PE=1 SV=3;sp|P20908-2|CO5A1_HUMAN Isoform 2 of Collagen alpha-1(V) chain OS=Homo sapiens OX=9606 GN=COL5A1</t>
  </si>
  <si>
    <t>19.8265177906772</t>
  </si>
  <si>
    <t>19.9026900452505</t>
  </si>
  <si>
    <t>19.9608397048992</t>
  </si>
  <si>
    <t>0.0761722545732901</t>
  </si>
  <si>
    <t>0.134321914222006</t>
  </si>
  <si>
    <t>0.0581496596487163</t>
  </si>
  <si>
    <t>2669</t>
  </si>
  <si>
    <t>P20962;F5H7R9;F5GXR3</t>
  </si>
  <si>
    <t>Parathymosin</t>
  </si>
  <si>
    <t>PTMS</t>
  </si>
  <si>
    <t>sp|P20962|PTMS_HUMAN Parathymosin OS=Homo sapiens OX=9606 GN=PTMS PE=1 SV=2;tr|F5H7R9|F5H7R9_HUMAN Parathymosin (Fragment) OS=Homo sapiens OX=9606 GN=PTMS PE=1 SV=1;tr|F5GXR3|F5GXR3_HUMAN Parathymosin OS=Homo sapiens OX=9606 GN=PTMS PE=1 SV=1</t>
  </si>
  <si>
    <t>18.5970616948866</t>
  </si>
  <si>
    <t>18.3517272420488</t>
  </si>
  <si>
    <t>18.4481140456291</t>
  </si>
  <si>
    <t>-0.245334452837795</t>
  </si>
  <si>
    <t>-0.148947649257497</t>
  </si>
  <si>
    <t>0.0963868035802982</t>
  </si>
  <si>
    <t>2670</t>
  </si>
  <si>
    <t>P21127;P21127-8;P21127-2;P21127-3;A0A0D9SER5;P21127-9;P21127-6;A0A0D9SEI3;A0A0D9SEN2;Q9UQ88-2;Q5QPR3;Q9UQ88-4;Q9UQ88;Q9UQ88-3;Q5QPR4;P21127-4;P21127-5;P21127-10;P21127-12;Q9UQ88-10;Q9UQ88-5;Q9UQ88-9;Q9UQ88-8;E7ESP2;J3KS35;E9PFJ2;A0A087X1I0;A0A087WYI9;Q5QPQ9</t>
  </si>
  <si>
    <t>Cyclin-dependent kinase 11B;Cyclin-dependent kinase 11A</t>
  </si>
  <si>
    <t>CDK11B;CDK11A</t>
  </si>
  <si>
    <t xml:space="preserve">sp|P21127|CD11B_HUMAN Cyclin-dependent kinase 11B OS=Homo sapiens OX=9606 GN=CDK11B PE=1 SV=4;sp|P21127-8|CD11B_HUMAN Isoform 8 of Cyclin-dependent kinase 11B OS=Homo sapiens OX=9606 GN=CDK11B;sp|P21127-2|CD11B_HUMAN Isoform SV1 of Cyclin-dependent kinase </t>
  </si>
  <si>
    <t>20.275651232741</t>
  </si>
  <si>
    <t>20.222364619532</t>
  </si>
  <si>
    <t>20.1716465888188</t>
  </si>
  <si>
    <t>-0.0532866132090604</t>
  </si>
  <si>
    <t>-0.104004643922277</t>
  </si>
  <si>
    <t>-0.0507180307132167</t>
  </si>
  <si>
    <t>2671</t>
  </si>
  <si>
    <t>P21281;H0YC04;C9JL73;P15313;E5RGH6;H0YAT8;C9JNS9;C9JZ02</t>
  </si>
  <si>
    <t>V-type proton ATPase subunit B, brain isoform</t>
  </si>
  <si>
    <t>ATP6V1B2</t>
  </si>
  <si>
    <t>sp|P21281|VATB2_HUMAN V-type proton ATPase subunit B, brain isoform OS=Homo sapiens OX=9606 GN=ATP6V1B2 PE=1 SV=3</t>
  </si>
  <si>
    <t>20.1722031634612</t>
  </si>
  <si>
    <t>20.2366814713038</t>
  </si>
  <si>
    <t>20.2471820805673</t>
  </si>
  <si>
    <t>0.0644783078426165</t>
  </si>
  <si>
    <t>0.0749789171060975</t>
  </si>
  <si>
    <t>0.010500609263481</t>
  </si>
  <si>
    <t>2672</t>
  </si>
  <si>
    <t>P21283;E7EV59;A0A0U1RR16;Q8NEY4-2;Q8NEY4</t>
  </si>
  <si>
    <t>V-type proton ATPase subunit C 1</t>
  </si>
  <si>
    <t>ATP6V1C1</t>
  </si>
  <si>
    <t>sp|P21283|VATC1_HUMAN V-type proton ATPase subunit C 1 OS=Homo sapiens OX=9606 GN=ATP6V1C1 PE=1 SV=4;tr|E7EV59|E7EV59_HUMAN V-type proton ATPase subunit C OS=Homo sapiens OX=9606 GN=ATP6V1C1 PE=1 SV=1</t>
  </si>
  <si>
    <t>20.4922766907955</t>
  </si>
  <si>
    <t>20.5019753843197</t>
  </si>
  <si>
    <t>20.4989713522525</t>
  </si>
  <si>
    <t>0.00969869352426045</t>
  </si>
  <si>
    <t>0.00669466145702557</t>
  </si>
  <si>
    <t>-0.00300403206723487</t>
  </si>
  <si>
    <t>2673</t>
  </si>
  <si>
    <t>P21291;E9PND2;E9PP21;E9PS42</t>
  </si>
  <si>
    <t>Cysteine and glycine-rich protein 1</t>
  </si>
  <si>
    <t>CSRP1</t>
  </si>
  <si>
    <t>sp|P21291|CSRP1_HUMAN Cysteine and glycine-rich protein 1 OS=Homo sapiens OX=9606 GN=CSRP1 PE=1 SV=3;tr|E9PND2|E9PND2_HUMAN Cysteine and glycine-rich protein 1 (Fragment) OS=Homo sapiens OX=9606 GN=CSRP1 PE=1 SV=1;tr|E9PP21|E9PP21_HUMAN Cysteine and glycin</t>
  </si>
  <si>
    <t>59.6</t>
  </si>
  <si>
    <t>21.4623671478707</t>
  </si>
  <si>
    <t>21.4162723878853</t>
  </si>
  <si>
    <t>21.5890143527086</t>
  </si>
  <si>
    <t>-0.0460947599853192</t>
  </si>
  <si>
    <t>0.126647204837973</t>
  </si>
  <si>
    <t>0.172741964823292</t>
  </si>
  <si>
    <t>2674</t>
  </si>
  <si>
    <t>P21333-2;P21333;F8WE98;H0Y5C6;H0Y5F3;H7C2E7</t>
  </si>
  <si>
    <t>Filamin-A</t>
  </si>
  <si>
    <t>FLNA</t>
  </si>
  <si>
    <t>sp|P21333-2|FLNA_HUMAN Isoform 2 of Filamin-A OS=Homo sapiens OX=9606 GN=FLNA;sp|P21333|FLNA_HUMAN Filamin-A OS=Homo sapiens OX=9606 GN=FLNA PE=1 SV=4</t>
  </si>
  <si>
    <t>60.9</t>
  </si>
  <si>
    <t>25.126486963377</t>
  </si>
  <si>
    <t>25.1039892635367</t>
  </si>
  <si>
    <t>25.2080534728161</t>
  </si>
  <si>
    <t>-0.0224976998402937</t>
  </si>
  <si>
    <t>0.0815665094391562</t>
  </si>
  <si>
    <t>0.10406420927945</t>
  </si>
  <si>
    <t>2675</t>
  </si>
  <si>
    <t>P21359-2;P21359-6;P21359;J3KSB5;P21359-4;H0Y465;P21359-3;P21359-5;J3QLS2;J3KRT8;J3QQN8;K7EID4;A0A1W2PPA7;A0A1W2PS74;J3QSG6</t>
  </si>
  <si>
    <t>Neurofibromin;Neurofibromin truncated</t>
  </si>
  <si>
    <t>NF1</t>
  </si>
  <si>
    <t>sp|P21359-2|NF1_HUMAN Isoform 1 of Neurofibromin OS=Homo sapiens OX=9606 GN=NF1;sp|P21359-6|NF1_HUMAN Isoform 6 of Neurofibromin OS=Homo sapiens OX=9606 GN=NF1;sp|P21359|NF1_HUMAN Neurofibromin OS=Homo sapiens OX=9606 GN=NF1 PE=1 SV=2;tr|J3KSB5|J3KSB5_HUMA</t>
  </si>
  <si>
    <t>19.2397374925989</t>
  </si>
  <si>
    <t>19.2637423169953</t>
  </si>
  <si>
    <t>19.2725641777693</t>
  </si>
  <si>
    <t>0.024004824396382</t>
  </si>
  <si>
    <t>0.0328266851704129</t>
  </si>
  <si>
    <t>0.00882186077403091</t>
  </si>
  <si>
    <t>2676</t>
  </si>
  <si>
    <t>P21397;P21397-2</t>
  </si>
  <si>
    <t>Amine oxidase [flavin-containing] A</t>
  </si>
  <si>
    <t>MAOA</t>
  </si>
  <si>
    <t>sp|P21397|AOFA_HUMAN Amine oxidase [flavin-containing] A OS=Homo sapiens OX=9606 GN=MAOA PE=1 SV=1;sp|P21397-2|AOFA_HUMAN Isoform 2 of Amine oxidase [flavin-containing] A OS=Homo sapiens OX=9606 GN=MAOA</t>
  </si>
  <si>
    <t>19.728017780961</t>
  </si>
  <si>
    <t>19.7419990054834</t>
  </si>
  <si>
    <t>19.6823256946126</t>
  </si>
  <si>
    <t>0.0139812245224675</t>
  </si>
  <si>
    <t>-0.0456920863483781</t>
  </si>
  <si>
    <t>-0.0596733108708456</t>
  </si>
  <si>
    <t>2677</t>
  </si>
  <si>
    <t>P21399;F5H2R8;F5H143;F5H3Z7;E9PEF1;O00408-5;O00408-4;O00408-3;O00408</t>
  </si>
  <si>
    <t>Cytoplasmic aconitate hydratase</t>
  </si>
  <si>
    <t>ACO1</t>
  </si>
  <si>
    <t>sp|P21399|ACOC_HUMAN Cytoplasmic aconitate hydratase OS=Homo sapiens OX=9606 GN=ACO1 PE=1 SV=3</t>
  </si>
  <si>
    <t>21.1141497469994</t>
  </si>
  <si>
    <t>21.1483880781975</t>
  </si>
  <si>
    <t>20.8866667124095</t>
  </si>
  <si>
    <t>0.0342383311981678</t>
  </si>
  <si>
    <t>-0.22748303458987</t>
  </si>
  <si>
    <t>-0.261721365788038</t>
  </si>
  <si>
    <t>2678</t>
  </si>
  <si>
    <t>P21439-3;P21439-2;P21439</t>
  </si>
  <si>
    <t>Multidrug resistance protein 3</t>
  </si>
  <si>
    <t>ABCB4</t>
  </si>
  <si>
    <t>sp|P21439-3|MDR3_HUMAN Isoform 3 of Phosphatidylcholine translocator ABCB4 OS=Homo sapiens OX=9606 GN=ABCB4;sp|P21439-2|MDR3_HUMAN Isoform 2 of Phosphatidylcholine translocator ABCB4 OS=Homo sapiens OX=9606 GN=ABCB4;sp|P21439|MDR3_HUMAN Phosphatidylcholine</t>
  </si>
  <si>
    <t>16.0953805032221</t>
  </si>
  <si>
    <t>16.1782964799917</t>
  </si>
  <si>
    <t>16.0272414490517</t>
  </si>
  <si>
    <t>0.0829159767695842</t>
  </si>
  <si>
    <t>-0.0681390541703912</t>
  </si>
  <si>
    <t>-0.151055030939975</t>
  </si>
  <si>
    <t>2679</t>
  </si>
  <si>
    <t>P21589;P21589-2;Q96B60;H0Y7R7;H0Y3X5</t>
  </si>
  <si>
    <t>5-nucleotidase</t>
  </si>
  <si>
    <t>NT5E</t>
  </si>
  <si>
    <t>sp|P21589|5NTD_HUMAN 5-nucleotidase OS=Homo sapiens OX=9606 GN=NT5E PE=1 SV=1;sp|P21589-2|5NTD_HUMAN Isoform 2 of 5-nucleotidase OS=Homo sapiens OX=9606 GN=NT5E;tr|Q96B60|Q96B60_HUMAN 5-nucleotidase OS=Homo sapiens OX=9606 GN=NT5E PE=1 SV=1</t>
  </si>
  <si>
    <t>18.7380080197711</t>
  </si>
  <si>
    <t>18.7596691452255</t>
  </si>
  <si>
    <t>18.97488708085</t>
  </si>
  <si>
    <t>0.0216611254543544</t>
  </si>
  <si>
    <t>0.236879061078923</t>
  </si>
  <si>
    <t>0.215217935624569</t>
  </si>
  <si>
    <t>2680</t>
  </si>
  <si>
    <t>P21675-10;P21675-11;P21675-8;P21675-6;P21675-7;P21675-3;P21675-5;P21675-9;P21675;P21675-2;P21675-12;P21675-4;H0Y8N6;H7BY98;H7C2K9;Q8IZX4</t>
  </si>
  <si>
    <t>Transcription initiation factor TFIID subunit 1</t>
  </si>
  <si>
    <t>TAF1</t>
  </si>
  <si>
    <t>sp|P21675-10|TAF1_HUMAN Isoform 2h of Transcription initiation factor TFIID subunit 1 OS=Homo sapiens OX=9606 GN=TAF1;sp|P21675-11|TAF1_HUMAN Isoform 2i of Transcription initiation factor TFIID subunit 1 OS=Homo sapiens OX=9606 GN=TAF1;sp|P21675-8|TAF1_HUM</t>
  </si>
  <si>
    <t>16.4343181223933</t>
  </si>
  <si>
    <t>16.3970756851304</t>
  </si>
  <si>
    <t>16.6844977045865</t>
  </si>
  <si>
    <t>-0.0372424372628366</t>
  </si>
  <si>
    <t>0.250179582193216</t>
  </si>
  <si>
    <t>0.287422019456052</t>
  </si>
  <si>
    <t>2681</t>
  </si>
  <si>
    <t>P21796</t>
  </si>
  <si>
    <t>Voltage-dependent anion-selective channel protein 1</t>
  </si>
  <si>
    <t>VDAC1</t>
  </si>
  <si>
    <t>sp|P21796|VDAC1_HUMAN Voltage-dependent anion-selective channel protein 1 OS=Homo sapiens OX=9606 GN=VDAC1 PE=1 SV=2</t>
  </si>
  <si>
    <t>69.3</t>
  </si>
  <si>
    <t>22.3994629707151</t>
  </si>
  <si>
    <t>22.3700161714223</t>
  </si>
  <si>
    <t>22.2539712462299</t>
  </si>
  <si>
    <t>-0.0294467992927494</t>
  </si>
  <si>
    <t>-0.14549172448514</t>
  </si>
  <si>
    <t>-0.116044925192391</t>
  </si>
  <si>
    <t>2682</t>
  </si>
  <si>
    <t>P21912;A0A087WWT1;A0A087WXX8</t>
  </si>
  <si>
    <t>Succinate dehydrogenase [ubiquinone] iron-sulfur subunit, mitochondrial</t>
  </si>
  <si>
    <t>SDHB</t>
  </si>
  <si>
    <t>sp|P21912|SDHB_HUMAN Succinate dehydrogenase [ubiquinone] iron-sulfur subunit, mitochondrial OS=Homo sapiens OX=9606 GN=SDHB PE=1 SV=3;tr|A0A087WWT1|A0A087WWT1_HUMAN Succinate dehydrogenase [ubiquinone] iron-sulfur subunit, mitochondrial (Fragment) OS=Homo</t>
  </si>
  <si>
    <t>20.374731006449</t>
  </si>
  <si>
    <t>20.458330710077</t>
  </si>
  <si>
    <t>19.1606388479321</t>
  </si>
  <si>
    <t>0.0835997036279821</t>
  </si>
  <si>
    <t>-1.21409215851693</t>
  </si>
  <si>
    <t>-1.29769186214491</t>
  </si>
  <si>
    <t>2683</t>
  </si>
  <si>
    <t>P21964-2;P21964;E7EMS6;E7EUU8;H7BZ45;F8WBW9</t>
  </si>
  <si>
    <t>Catechol O-methyltransferase</t>
  </si>
  <si>
    <t>COMT</t>
  </si>
  <si>
    <t>sp|P21964-2|COMT_HUMAN Isoform Soluble of Catechol O-methyltransferase OS=Homo sapiens OX=9606 GN=COMT;sp|P21964|COMT_HUMAN Catechol O-methyltransferase OS=Homo sapiens OX=9606 GN=COMT PE=1 SV=2;tr|E7EMS6|E7EMS6_HUMAN Catechol O-methyltransferase (Fragment</t>
  </si>
  <si>
    <t>63.8</t>
  </si>
  <si>
    <t>20.3523631934206</t>
  </si>
  <si>
    <t>20.3996551686431</t>
  </si>
  <si>
    <t>20.5643326357055</t>
  </si>
  <si>
    <t>0.0472919752224747</t>
  </si>
  <si>
    <t>0.211969442284889</t>
  </si>
  <si>
    <t>0.164677467062415</t>
  </si>
  <si>
    <t>2684</t>
  </si>
  <si>
    <t>P21980;P21980-2;A2A299;P21980-3;A2A2A0;P49221</t>
  </si>
  <si>
    <t>Protein-glutamine gamma-glutamyltransferase 2</t>
  </si>
  <si>
    <t>TGM2</t>
  </si>
  <si>
    <t>sp|P21980|TGM2_HUMAN Protein-glutamine gamma-glutamyltransferase 2 OS=Homo sapiens OX=9606 GN=TGM2 PE=1 SV=2;sp|P21980-2|TGM2_HUMAN Isoform 2 of Protein-glutamine gamma-glutamyltransferase 2 OS=Homo sapiens OX=9606 GN=TGM2</t>
  </si>
  <si>
    <t>22.4196904626771</t>
  </si>
  <si>
    <t>22.4837994583553</t>
  </si>
  <si>
    <t>22.5334302575242</t>
  </si>
  <si>
    <t>0.0641089956781862</t>
  </si>
  <si>
    <t>0.113739794847135</t>
  </si>
  <si>
    <t>0.0496307991689484</t>
  </si>
  <si>
    <t>2685</t>
  </si>
  <si>
    <t>P22033</t>
  </si>
  <si>
    <t>Methylmalonyl-CoA mutase, mitochondrial</t>
  </si>
  <si>
    <t>MUT</t>
  </si>
  <si>
    <t>sp|P22033|MUTA_HUMAN Methylmalonyl-CoA mutase, mitochondrial OS=Homo sapiens OX=9606 GN=MMUT PE=1 SV=4</t>
  </si>
  <si>
    <t>19.6459914991525</t>
  </si>
  <si>
    <t>19.7277343560234</t>
  </si>
  <si>
    <t>19.6630624514042</t>
  </si>
  <si>
    <t>0.0817428568709211</t>
  </si>
  <si>
    <t>0.0170709522517178</t>
  </si>
  <si>
    <t>-0.0646719046192032</t>
  </si>
  <si>
    <t>2686</t>
  </si>
  <si>
    <t>P22059;H0YCV6;H7C1R2;H7C368;H7C428;A0A0A0MSB4;Q6ZN50;Q969R2-5;Q969R2-4;Q969R2-6;Q969R2-3;Q969R2-2;Q969R2</t>
  </si>
  <si>
    <t>Oxysterol-binding protein 1</t>
  </si>
  <si>
    <t>OSBP</t>
  </si>
  <si>
    <t>sp|P22059|OSBP1_HUMAN Oxysterol-binding protein 1 OS=Homo sapiens OX=9606 GN=OSBP PE=1 SV=1</t>
  </si>
  <si>
    <t>20.7601009552069</t>
  </si>
  <si>
    <t>20.7738931247493</t>
  </si>
  <si>
    <t>-0.0857776265741599</t>
  </si>
  <si>
    <t>0.0137921695424623</t>
  </si>
  <si>
    <t>0.0995697961166222</t>
  </si>
  <si>
    <t>2687</t>
  </si>
  <si>
    <t>P22087;M0QXL5;M0R2Q4;M0R299;M0R0P1;M0R2U2;M0R1H0;M0R2B0;M0QXC9</t>
  </si>
  <si>
    <t>rRNA 2-O-methyltransferase fibrillarin</t>
  </si>
  <si>
    <t>FBL</t>
  </si>
  <si>
    <t>sp|P22087|FBRL_HUMAN rRNA 2-O-methyltransferase fibrillarin OS=Homo sapiens OX=9606 GN=FBL PE=1 SV=2;tr|M0QXL5|M0QXL5_HUMAN rRNA 2-O-methyltransferase fibrillarin (Fragment) OS=Homo sapiens OX=9606 GN=FBL PE=1 SV=1;tr|M0R2Q4|M0R2Q4_HUMAN rRNA 2-O-methyl</t>
  </si>
  <si>
    <t>20.2540310684642</t>
  </si>
  <si>
    <t>20.2216793079645</t>
  </si>
  <si>
    <t>20.2522319391874</t>
  </si>
  <si>
    <t>-0.0323517604996297</t>
  </si>
  <si>
    <t>-0.00179912927674053</t>
  </si>
  <si>
    <t>0.0305526312228892</t>
  </si>
  <si>
    <t>2688</t>
  </si>
  <si>
    <t>P22102;P22102-2;F8WD69;C9JBJ1;C9JTV6;A0A140TA71;C9JZG2;C9JKQ7;H7C366</t>
  </si>
  <si>
    <t>Trifunctional purine biosynthetic protein adenosine-3;Phosphoribosylamine--glycine ligase;Phosphoribosylformylglycinamidine cyclo-ligase;Phosphoribosylglycinamide formyltransferase</t>
  </si>
  <si>
    <t>GART</t>
  </si>
  <si>
    <t>sp|P22102|PUR2_HUMAN Trifunctional purine biosynthetic protein adenosine-3 OS=Homo sapiens OX=9606 GN=GART PE=1 SV=1</t>
  </si>
  <si>
    <t>21.9645630099434</t>
  </si>
  <si>
    <t>21.9806062946555</t>
  </si>
  <si>
    <t>21.9100203030834</t>
  </si>
  <si>
    <t>0.0160432847120795</t>
  </si>
  <si>
    <t>-0.0545427068600333</t>
  </si>
  <si>
    <t>-0.0705859915721128</t>
  </si>
  <si>
    <t>2689</t>
  </si>
  <si>
    <t>P22234;P22234-2;E9PBS1;D6RF62</t>
  </si>
  <si>
    <t>Multifunctional protein ADE2;Phosphoribosylaminoimidazole-succinocarboxamide synthase;Phosphoribosylaminoimidazole carboxylase</t>
  </si>
  <si>
    <t>PAICS</t>
  </si>
  <si>
    <t>sp|P22234|PUR6_HUMAN Multifunctional protein ADE2 OS=Homo sapiens OX=9606 GN=PAICS PE=1 SV=3;sp|P22234-2|PUR6_HUMAN Isoform 2 of Multifunctional protein ADE2 OS=Homo sapiens OX=9606 GN=PAICS;tr|E9PBS1|E9PBS1_HUMAN Multifunctional protein ADE2 (Fragment) OS</t>
  </si>
  <si>
    <t>21.6533534671879</t>
  </si>
  <si>
    <t>21.4804135763647</t>
  </si>
  <si>
    <t>21.3170092203876</t>
  </si>
  <si>
    <t>-0.172939890823219</t>
  </si>
  <si>
    <t>-0.336344246800294</t>
  </si>
  <si>
    <t>-0.163404355977075</t>
  </si>
  <si>
    <t>2690</t>
  </si>
  <si>
    <t>P22307;P22307-7;P22307-8;P22307-4;P22307-2;P22307-6;H0YF61;E9PLD1;P22307-3;H0YCB0;H0YD06;P22307-5</t>
  </si>
  <si>
    <t>Non-specific lipid-transfer protein</t>
  </si>
  <si>
    <t>SCP2</t>
  </si>
  <si>
    <t>sp|P22307|NLTP_HUMAN Non-specific lipid-transfer protein OS=Homo sapiens OX=9606 GN=SCP2 PE=1 SV=2;sp|P22307-7|NLTP_HUMAN Isoform 7 of Non-specific lipid-transfer protein OS=Homo sapiens OX=9606 GN=SCP2;sp|P22307-8|NLTP_HUMAN Isoform 8 of Non-specific lipi</t>
  </si>
  <si>
    <t>21.0839525636206</t>
  </si>
  <si>
    <t>21.0314476912615</t>
  </si>
  <si>
    <t>21.0948845349786</t>
  </si>
  <si>
    <t>-0.0525048723591333</t>
  </si>
  <si>
    <t>0.0109319713579872</t>
  </si>
  <si>
    <t>0.0634368437171204</t>
  </si>
  <si>
    <t>2691</t>
  </si>
  <si>
    <t>P22314;P22314-2;Q5JRR6;Q5JRR9;Q5JRS0;Q5JRS2;Q5JRS1;Q5JRS3</t>
  </si>
  <si>
    <t>Ubiquitin-like modifier-activating enzyme 1</t>
  </si>
  <si>
    <t>UBA1</t>
  </si>
  <si>
    <t>sp|P22314|UBA1_HUMAN Ubiquitin-like modifier-activating enzyme 1 OS=Homo sapiens OX=9606 GN=UBA1 PE=1 SV=3;sp|P22314-2|UBA1_HUMAN Isoform 2 of Ubiquitin-like modifier-activating enzyme 1 OS=Homo sapiens OX=9606 GN=UBA1</t>
  </si>
  <si>
    <t>22.666008767994</t>
  </si>
  <si>
    <t>22.6294295493218</t>
  </si>
  <si>
    <t>22.6345700362645</t>
  </si>
  <si>
    <t>-0.0365792186721237</t>
  </si>
  <si>
    <t>-0.0314387317294482</t>
  </si>
  <si>
    <t>0.00514048694267544</t>
  </si>
  <si>
    <t>2692</t>
  </si>
  <si>
    <t>Q32Q12;P22392-2;J3KPD9;P22392;F6XY72</t>
  </si>
  <si>
    <t>Nucleoside diphosphate kinase;Nucleoside diphosphate kinase B</t>
  </si>
  <si>
    <t>NME1-NME2;NME2</t>
  </si>
  <si>
    <t>tr|Q32Q12|Q32Q12_HUMAN Nucleoside diphosphate kinase OS=Homo sapiens OX=9606 GN=NME1-NME2 PE=1 SV=1;sp|P22392-2|NDKB_HUMAN Isoform 3 of Nucleoside diphosphate kinase B OS=Homo sapiens OX=9606 GN=NME2;tr|J3KPD9|J3KPD9_HUMAN NME1-NME2 readthrough OS=Homo sap</t>
  </si>
  <si>
    <t>70.5</t>
  </si>
  <si>
    <t>22.874918686617</t>
  </si>
  <si>
    <t>22.7922322479677</t>
  </si>
  <si>
    <t>22.670132182343</t>
  </si>
  <si>
    <t>-0.0826864386493646</t>
  </si>
  <si>
    <t>-0.204786504274022</t>
  </si>
  <si>
    <t>-0.122100065624657</t>
  </si>
  <si>
    <t>2693</t>
  </si>
  <si>
    <t>P22413</t>
  </si>
  <si>
    <t>Ectonucleotide pyrophosphatase/phosphodiesterase family member 1;Alkaline phosphodiesterase I;Nucleotide pyrophosphatase</t>
  </si>
  <si>
    <t>ENPP1</t>
  </si>
  <si>
    <t>sp|P22413|ENPP1_HUMAN Ectonucleotide pyrophosphatase/phosphodiesterase family member 1 OS=Homo sapiens OX=9606 GN=ENPP1 PE=1 SV=2</t>
  </si>
  <si>
    <t>16.2976526755213</t>
  </si>
  <si>
    <t>16.0706812267795</t>
  </si>
  <si>
    <t>16.1324803230994</t>
  </si>
  <si>
    <t>-0.226971448741807</t>
  </si>
  <si>
    <t>-0.165172352421891</t>
  </si>
  <si>
    <t>0.0617990963199162</t>
  </si>
  <si>
    <t>2694</t>
  </si>
  <si>
    <t>P22570-7;P22570;P22570-5;P22570-3;P22570-2;A0A0A0MTR6;P22570-4;A0A0A0MSZ4;A0A0C4DFN8;A0A0A0MT64;A0A0C4DGN7;A0A0A0MTN9;J3QQX3;P22570-6;J3QKZ8;J3QQW7;J3KS64</t>
  </si>
  <si>
    <t>NADPH:adrenodoxin oxidoreductase, mitochondrial</t>
  </si>
  <si>
    <t>FDXR</t>
  </si>
  <si>
    <t>sp|P22570-7|ADRO_HUMAN Isoform 7 of NADPH:adrenodoxin oxidoreductase, mitochondrial OS=Homo sapiens OX=9606 GN=FDXR;sp|P22570|ADRO_HUMAN NADPH:adrenodoxin oxidoreductase, mitochondrial OS=Homo sapiens OX=9606 GN=FDXR PE=1 SV=3;sp|P22570-5|ADRO_HUMAN Isofor</t>
  </si>
  <si>
    <t>19.8894613056482</t>
  </si>
  <si>
    <t>19.9486941348437</t>
  </si>
  <si>
    <t>20.1334502652578</t>
  </si>
  <si>
    <t>0.0592328291955084</t>
  </si>
  <si>
    <t>0.243988959609602</t>
  </si>
  <si>
    <t>0.184756130414094</t>
  </si>
  <si>
    <t>2695</t>
  </si>
  <si>
    <t>P22626;P22626-2;A0A087WUI2</t>
  </si>
  <si>
    <t>Heterogeneous nuclear ribonucleoproteins A2/B1</t>
  </si>
  <si>
    <t>HNRNPA2B1</t>
  </si>
  <si>
    <t>sp|P22626|ROA2_HUMAN Heterogeneous nuclear ribonucleoproteins A2/B1 OS=Homo sapiens OX=9606 GN=HNRNPA2B1 PE=1 SV=2;sp|P22626-2|ROA2_HUMAN Isoform A2 of Heterogeneous nuclear ribonucleoproteins A2/B1 OS=Homo sapiens OX=9606 GN=HNRNPA2B1;tr|A0A087WUI2|A0A087</t>
  </si>
  <si>
    <t>69.1</t>
  </si>
  <si>
    <t>22.5272446980381</t>
  </si>
  <si>
    <t>22.5463010857311</t>
  </si>
  <si>
    <t>22.3994952875933</t>
  </si>
  <si>
    <t>0.0190563876929737</t>
  </si>
  <si>
    <t>-0.127749410444775</t>
  </si>
  <si>
    <t>-0.146805798137748</t>
  </si>
  <si>
    <t>2696</t>
  </si>
  <si>
    <t>P22670</t>
  </si>
  <si>
    <t>MHC class II regulatory factor RFX1</t>
  </si>
  <si>
    <t>RFX1</t>
  </si>
  <si>
    <t>sp|P22670|RFX1_HUMAN MHC class II regulatory factor RFX1 OS=Homo sapiens OX=9606 GN=RFX1 PE=1 SV=2</t>
  </si>
  <si>
    <t>16.8382459204337</t>
  </si>
  <si>
    <t>16.7638804789092</t>
  </si>
  <si>
    <t>16.8230746958767</t>
  </si>
  <si>
    <t>-0.0743654415244954</t>
  </si>
  <si>
    <t>-0.0151712245570224</t>
  </si>
  <si>
    <t>0.0591942169674731</t>
  </si>
  <si>
    <t>2697</t>
  </si>
  <si>
    <t>P22692-2;P22692</t>
  </si>
  <si>
    <t>Insulin-like growth factor-binding protein 4</t>
  </si>
  <si>
    <t>IGFBP4</t>
  </si>
  <si>
    <t>sp|P22692-2|IBP4_HUMAN Isoform 2 of Insulin-like growth factor-binding protein 4 OS=Homo sapiens OX=9606 GN=IGFBP4;sp|P22692|IBP4_HUMAN Insulin-like growth factor-binding protein 4 OS=Homo sapiens OX=9606 GN=IGFBP4 PE=1 SV=2</t>
  </si>
  <si>
    <t>18.0681885482939</t>
  </si>
  <si>
    <t>18.1796239013029</t>
  </si>
  <si>
    <t>17.9591789089821</t>
  </si>
  <si>
    <t>0.111435353008918</t>
  </si>
  <si>
    <t>-0.109009639311846</t>
  </si>
  <si>
    <t>-0.220444992320765</t>
  </si>
  <si>
    <t>2698</t>
  </si>
  <si>
    <t>P22694;P22694-8</t>
  </si>
  <si>
    <t>cAMP-dependent protein kinase catalytic subunit beta</t>
  </si>
  <si>
    <t>PRKACB</t>
  </si>
  <si>
    <t>sp|P22694|KAPCB_HUMAN cAMP-dependent protein kinase catalytic subunit beta OS=Homo sapiens OX=9606 GN=PRKACB PE=1 SV=2</t>
  </si>
  <si>
    <t>17.4320697934657</t>
  </si>
  <si>
    <t>17.3840187965422</t>
  </si>
  <si>
    <t>17.5252338783891</t>
  </si>
  <si>
    <t>-0.0480509969235037</t>
  </si>
  <si>
    <t>0.0931640849233766</t>
  </si>
  <si>
    <t>0.14121508184688</t>
  </si>
  <si>
    <t>2699</t>
  </si>
  <si>
    <t>P22695;H3BRG4;H3BSJ9;H3BP04;H3BUE4;H3BUI9;A0A087WVZ4</t>
  </si>
  <si>
    <t>Cytochrome b-c1 complex subunit 2, mitochondrial</t>
  </si>
  <si>
    <t>UQCRC2</t>
  </si>
  <si>
    <t>sp|P22695|QCR2_HUMAN Cytochrome b-c1 complex subunit 2, mitochondrial OS=Homo sapiens OX=9606 GN=UQCRC2 PE=1 SV=3;tr|H3BRG4|H3BRG4_HUMAN Cytochrome b-c1 complex subunit 2, mitochondrial OS=Homo sapiens OX=9606 GN=UQCRC2 PE=1 SV=1;tr|H3BSJ9|H3BSJ9_HUMAN Cyt</t>
  </si>
  <si>
    <t>21.3389855575545</t>
  </si>
  <si>
    <t>21.2719192576008</t>
  </si>
  <si>
    <t>21.0471191762894</t>
  </si>
  <si>
    <t>-0.067066299953666</t>
  </si>
  <si>
    <t>-0.291866381265049</t>
  </si>
  <si>
    <t>-0.224800081311383</t>
  </si>
  <si>
    <t>2700</t>
  </si>
  <si>
    <t>P23141-3;P23141;P23141-2;H3BQV8;A0A140TA63;H3BSU0;H3BQR4;Q9UKY3-2;Q9UKY3</t>
  </si>
  <si>
    <t>Liver carboxylesterase 1</t>
  </si>
  <si>
    <t>CES1</t>
  </si>
  <si>
    <t>sp|P23141-3|EST1_HUMAN Isoform 3 of Liver carboxylesterase 1 OS=Homo sapiens OX=9606 GN=CES1;sp|P23141|EST1_HUMAN Liver carboxylesterase 1 OS=Homo sapiens OX=9606 GN=CES1 PE=1 SV=2;sp|P23141-2|EST1_HUMAN Isoform 2 of Liver carboxylesterase 1 OS=Homo sapien</t>
  </si>
  <si>
    <t>19.9430330374109</t>
  </si>
  <si>
    <t>20.1145180153411</t>
  </si>
  <si>
    <t>20.1940632162504</t>
  </si>
  <si>
    <t>0.171484977930206</t>
  </si>
  <si>
    <t>0.251030178839468</t>
  </si>
  <si>
    <t>0.0795452009092621</t>
  </si>
  <si>
    <t>2701</t>
  </si>
  <si>
    <t>P23229-4;P23229-2;P23229-6;P23229-7;P23229-9</t>
  </si>
  <si>
    <t>ITGA6;ITGA6</t>
  </si>
  <si>
    <t>sp|P23229-4|ITA6_HUMAN Isoform Alpha-6X2A of Integrin alpha-6 OS=Homo sapiens OX=9606 GN=ITGA6;sp|P23229-2|ITA6_HUMAN Isoform Alpha-6X1A of Integrin alpha-6 OS=Homo sapiens OX=9606 GN=ITGA6;sp|P23229-6|ITA6_HUMAN Isoform Alpha-6X1X2A of Integrin alpha-6 OS</t>
  </si>
  <si>
    <t>19.8012524529316</t>
  </si>
  <si>
    <t>19.7106434126823</t>
  </si>
  <si>
    <t>19.7256233962141</t>
  </si>
  <si>
    <t>-0.0906090402492197</t>
  </si>
  <si>
    <t>-0.0756290567174958</t>
  </si>
  <si>
    <t>0.0149799835317239</t>
  </si>
  <si>
    <t>2702</t>
  </si>
  <si>
    <t>P23246;P23246-2;H0Y9K7;H0Y9U2</t>
  </si>
  <si>
    <t>Splicing factor, proline- and glutamine-rich</t>
  </si>
  <si>
    <t>SFPQ</t>
  </si>
  <si>
    <t>sp|P23246|SFPQ_HUMAN Splicing factor, proline- and glutamine-rich OS=Homo sapiens OX=9606 GN=SFPQ PE=1 SV=2;sp|P23246-2|SFPQ_HUMAN Isoform Short of Splicing factor, proline- and glutamine-rich OS=Homo sapiens OX=9606 GN=SFPQ</t>
  </si>
  <si>
    <t>22.1162365417913</t>
  </si>
  <si>
    <t>22.1487486317751</t>
  </si>
  <si>
    <t>22.0380627240691</t>
  </si>
  <si>
    <t>0.0325120899837472</t>
  </si>
  <si>
    <t>-0.0781738177222309</t>
  </si>
  <si>
    <t>-0.110685907705978</t>
  </si>
  <si>
    <t>2703</t>
  </si>
  <si>
    <t>P23258;Q9NRH3;K7EKE5;K7EIS0</t>
  </si>
  <si>
    <t>Tubulin gamma-1 chain;Tubulin gamma-2 chain;Tubulin gamma chain</t>
  </si>
  <si>
    <t>TUBG1;TUBG2</t>
  </si>
  <si>
    <t>sp|P23258|TBG1_HUMAN Tubulin gamma-1 chain OS=Homo sapiens OX=9606 GN=TUBG1 PE=1 SV=2;sp|Q9NRH3|TBG2_HUMAN Tubulin gamma-2 chain OS=Homo sapiens OX=9606 GN=TUBG2 PE=2 SV=1;tr|K7EKE5|K7EKE5_HUMAN Tubulin gamma-1 chain OS=Homo sapiens OX=9606 GN=TUBG1 PE=4 S</t>
  </si>
  <si>
    <t>18.6676049492439</t>
  </si>
  <si>
    <t>18.688842265473</t>
  </si>
  <si>
    <t>18.6105121040885</t>
  </si>
  <si>
    <t>0.021237316229147</t>
  </si>
  <si>
    <t>-0.0570928451553741</t>
  </si>
  <si>
    <t>-0.0783301613845211</t>
  </si>
  <si>
    <t>2704</t>
  </si>
  <si>
    <t>P23284</t>
  </si>
  <si>
    <t>Peptidyl-prolyl cis-trans isomerase B</t>
  </si>
  <si>
    <t>PPIB</t>
  </si>
  <si>
    <t>sp|P23284|PPIB_HUMAN Peptidyl-prolyl cis-trans isomerase B OS=Homo sapiens OX=9606 GN=PPIB PE=1 SV=2</t>
  </si>
  <si>
    <t>22.0876121725065</t>
  </si>
  <si>
    <t>21.9536551695797</t>
  </si>
  <si>
    <t>22.1957180233782</t>
  </si>
  <si>
    <t>-0.133957002926859</t>
  </si>
  <si>
    <t>0.108105850871617</t>
  </si>
  <si>
    <t>0.242062853798476</t>
  </si>
  <si>
    <t>2705</t>
  </si>
  <si>
    <t>P23378;A0A1W2PP74;A0A1W2PQV3;A0A1W2PQU6;A0A1W2PPB1</t>
  </si>
  <si>
    <t>Glycine dehydrogenase (decarboxylating), mitochondrial</t>
  </si>
  <si>
    <t>GLDC</t>
  </si>
  <si>
    <t>sp|P23378|GCSP_HUMAN Glycine dehydrogenase (decarboxylating), mitochondrial OS=Homo sapiens OX=9606 GN=GLDC PE=1 SV=2;tr|A0A1W2PP74|A0A1W2PP74_HUMAN Glycine dehydrogenase (decarboxylating), mitochondrial OS=Homo sapiens OX=9606 GN=GLDC PE=1 SV=1</t>
  </si>
  <si>
    <t>18.3260719873201</t>
  </si>
  <si>
    <t>18.3398607343129</t>
  </si>
  <si>
    <t>18.0893053704659</t>
  </si>
  <si>
    <t>0.0137887469927307</t>
  </si>
  <si>
    <t>-0.236766616854243</t>
  </si>
  <si>
    <t>-0.250555363846974</t>
  </si>
  <si>
    <t>2706</t>
  </si>
  <si>
    <t>P23381;P23381-2;G3V3Y5;G3V3H8;G3V277;G3V423;G3V456;G3V5U1;G3V227;G3V3P2;G3V3X0;G3V3S7;G3V5W1;G3V4N8;G3V4C7;G3V2C0;G3V2Y7;H0YJP3;G3V339;G3V313;G3V4S4;G3V3R3;G3V4N0;G3V2F2</t>
  </si>
  <si>
    <t>Tryptophan--tRNA ligase, cytoplasmic;T1-TrpRS;T2-TrpRS</t>
  </si>
  <si>
    <t>WARS</t>
  </si>
  <si>
    <t>sp|P23381|SYWC_HUMAN Tryptophan--tRNA ligase, cytoplasmic OS=Homo sapiens OX=9606 GN=WARS PE=1 SV=2;sp|P23381-2|SYWC_HUMAN Isoform 2 of Tryptophan--tRNA ligase, cytoplasmic OS=Homo sapiens OX=9606 GN=WARS</t>
  </si>
  <si>
    <t>20.782704721573</t>
  </si>
  <si>
    <t>20.7096173542908</t>
  </si>
  <si>
    <t>21.0585577124384</t>
  </si>
  <si>
    <t>-0.0730873672821239</t>
  </si>
  <si>
    <t>0.275852990865467</t>
  </si>
  <si>
    <t>0.348940358147591</t>
  </si>
  <si>
    <t>2707</t>
  </si>
  <si>
    <t>P23396;P23396-2;E9PL09;E9PPU1;H0YEU2;F2Z2S8;H0YCJ7;E9PSF4;H0YF32;E9PQ96;E9PJH4;E9PK82;E9PQX2;H0YES8;E9PJN9</t>
  </si>
  <si>
    <t>40S ribosomal protein S3</t>
  </si>
  <si>
    <t>RPS3</t>
  </si>
  <si>
    <t>sp|P23396|RS3_HUMAN 40S ribosomal protein S3 OS=Homo sapiens OX=9606 GN=RPS3 PE=1 SV=2;sp|P23396-2|RS3_HUMAN Isoform 2 of 40S ribosomal protein S3 OS=Homo sapiens OX=9606 GN=RPS3;tr|E9PL09|E9PL09_HUMAN 40S ribosomal protein S3 OS=Homo sapiens OX=9606 GN=RP</t>
  </si>
  <si>
    <t>3.96e+09</t>
  </si>
  <si>
    <t>22.453048787635</t>
  </si>
  <si>
    <t>22.4449609397996</t>
  </si>
  <si>
    <t>22.3989532979779</t>
  </si>
  <si>
    <t>-0.00808784783541583</t>
  </si>
  <si>
    <t>-0.0540954896570831</t>
  </si>
  <si>
    <t>-0.0460076418216673</t>
  </si>
  <si>
    <t>2708</t>
  </si>
  <si>
    <t>P23443-3;P23443-5;P23443-2;P23443;P23443-4;K7EIM2;K7ER06;E9PIP7</t>
  </si>
  <si>
    <t>Ribosomal protein S6 kinase beta-1</t>
  </si>
  <si>
    <t>RPS6KB1</t>
  </si>
  <si>
    <t>sp|P23443-3|KS6B1_HUMAN Isoform 2 of Ribosomal protein S6 kinase beta-1 OS=Homo sapiens OX=9606 GN=RPS6KB1;sp|P23443-5|KS6B1_HUMAN Isoform 4 of Ribosomal protein S6 kinase beta-1 OS=Homo sapiens OX=9606 GN=RPS6KB1;sp|P23443-2|KS6B1_HUMAN Isoform Alpha II o</t>
  </si>
  <si>
    <t>18.1575780509823</t>
  </si>
  <si>
    <t>18.2505025496133</t>
  </si>
  <si>
    <t>0.00224391975641325</t>
  </si>
  <si>
    <t>0.0951684183874306</t>
  </si>
  <si>
    <t>0.0929244986310174</t>
  </si>
  <si>
    <t>2709</t>
  </si>
  <si>
    <t>P23458;O60674</t>
  </si>
  <si>
    <t>Tyrosine-protein kinase JAK1</t>
  </si>
  <si>
    <t>JAK1</t>
  </si>
  <si>
    <t>sp|P23458|JAK1_HUMAN Tyrosine-protein kinase JAK1 OS=Homo sapiens OX=9606 GN=JAK1 PE=1 SV=2</t>
  </si>
  <si>
    <t>20.3672818883114</t>
  </si>
  <si>
    <t>20.2554689676867</t>
  </si>
  <si>
    <t>0.0359172384806854</t>
  </si>
  <si>
    <t>-0.0758956821440115</t>
  </si>
  <si>
    <t>-0.111812920624697</t>
  </si>
  <si>
    <t>2710</t>
  </si>
  <si>
    <t>S4R2Y5;P23469-3;P23469-2;P23469;S4R448;Q5VWH6;Q5VWH5</t>
  </si>
  <si>
    <t>Protein-tyrosine-phosphatase;Receptor-type tyrosine-protein phosphatase epsilon</t>
  </si>
  <si>
    <t>PTPRE</t>
  </si>
  <si>
    <t>tr|S4R2Y5|S4R2Y5_HUMAN Receptor-type tyrosine-protein phosphatase epsilon OS=Homo sapiens OX=9606 GN=PTPRE PE=1 SV=1;sp|P23469-3|PTPRE_HUMAN Isoform 3 of Receptor-type tyrosine-protein phosphatase epsilon OS=Homo sapiens OX=9606 GN=PTPRE;sp|P23469-2|PTPRE_</t>
  </si>
  <si>
    <t>14.8031335867151</t>
  </si>
  <si>
    <t>14.9287504027355</t>
  </si>
  <si>
    <t>15.0422683790368</t>
  </si>
  <si>
    <t>0.125616816020413</t>
  </si>
  <si>
    <t>0.239134792321646</t>
  </si>
  <si>
    <t>0.113517976301234</t>
  </si>
  <si>
    <t>2711</t>
  </si>
  <si>
    <t>P23470-2;P23470</t>
  </si>
  <si>
    <t>Receptor-type tyrosine-protein phosphatase gamma</t>
  </si>
  <si>
    <t>PTPRG</t>
  </si>
  <si>
    <t>sp|P23470-2|PTPRG_HUMAN Isoform 2 of Receptor-type tyrosine-protein phosphatase gamma OS=Homo sapiens OX=9606 GN=PTPRG;sp|P23470|PTPRG_HUMAN Receptor-type tyrosine-protein phosphatase gamma OS=Homo sapiens OX=9606 GN=PTPRG PE=1 SV=4</t>
  </si>
  <si>
    <t>16.7336955755055</t>
  </si>
  <si>
    <t>16.8427746258707</t>
  </si>
  <si>
    <t>16.8923615991103</t>
  </si>
  <si>
    <t>0.109079050365199</t>
  </si>
  <si>
    <t>0.158666023604741</t>
  </si>
  <si>
    <t>0.049586973239542</t>
  </si>
  <si>
    <t>2712</t>
  </si>
  <si>
    <t>P23497;E9PHV6;P23497-7;P23497-6;P23497-5;P23497-2;P23497-3;P23497-4;C9JBL0;H7BYP4;U5Y3L1;Q9H930-1;Q9H930-2;Q9H930;Q9H930-3</t>
  </si>
  <si>
    <t>Nuclear autoantigen Sp-100</t>
  </si>
  <si>
    <t>SP100</t>
  </si>
  <si>
    <t>sp|P23497|SP100_HUMAN Nuclear autoantigen Sp-100 OS=Homo sapiens OX=9606 GN=SP100 PE=1 SV=3;tr|E9PHV6|E9PHV6_HUMAN Nuclear autoantigen Sp-100 OS=Homo sapiens OX=9606 GN=SP100 PE=1 SV=1;sp|P23497-7|SP100_HUMAN Isoform 7 of Nuclear autoantigen Sp-100 OS=Homo</t>
  </si>
  <si>
    <t>18.5452625957615</t>
  </si>
  <si>
    <t>18.5005447740526</t>
  </si>
  <si>
    <t>18.3808042357874</t>
  </si>
  <si>
    <t>-0.0447178217088933</t>
  </si>
  <si>
    <t>-0.164458359974102</t>
  </si>
  <si>
    <t>-0.119740538265209</t>
  </si>
  <si>
    <t>2713</t>
  </si>
  <si>
    <t>P23526;P23526-2</t>
  </si>
  <si>
    <t>Adenosylhomocysteinase</t>
  </si>
  <si>
    <t>AHCY</t>
  </si>
  <si>
    <t>sp|P23526|SAHH_HUMAN Adenosylhomocysteinase OS=Homo sapiens OX=9606 GN=AHCY PE=1 SV=4;sp|P23526-2|SAHH_HUMAN Isoform 2 of Adenosylhomocysteinase OS=Homo sapiens OX=9606 GN=AHCY</t>
  </si>
  <si>
    <t>21.9762285018316</t>
  </si>
  <si>
    <t>21.9606200006027</t>
  </si>
  <si>
    <t>21.8802737521627</t>
  </si>
  <si>
    <t>-0.0156085012288578</t>
  </si>
  <si>
    <t>-0.0959547496688522</t>
  </si>
  <si>
    <t>-0.0803462484399944</t>
  </si>
  <si>
    <t>2714</t>
  </si>
  <si>
    <t>P23528;G3V1A4;E9PK25;E9PP50;E9PQB7;E9PLJ3;E9PS23</t>
  </si>
  <si>
    <t>Cofilin-1</t>
  </si>
  <si>
    <t>CFL1</t>
  </si>
  <si>
    <t>sp|P23528|COF1_HUMAN Cofilin-1 OS=Homo sapiens OX=9606 GN=CFL1 PE=1 SV=3;tr|G3V1A4|G3V1A4_HUMAN Cofilin 1 (Non-muscle), isoform CRA_a OS=Homo sapiens OX=9606 GN=CFL1 PE=1 SV=1;tr|E9PK25|E9PK25_HUMAN Cofilin-1 OS=Homo sapiens OX=9606 GN=CFL1 PE=1 SV=1;tr|E9</t>
  </si>
  <si>
    <t>87.3</t>
  </si>
  <si>
    <t>2.1026e+10</t>
  </si>
  <si>
    <t>22.8791480436201</t>
  </si>
  <si>
    <t>22.8236588701104</t>
  </si>
  <si>
    <t>22.8284864367836</t>
  </si>
  <si>
    <t>-0.0554891735097556</t>
  </si>
  <si>
    <t>-0.050661606836524</t>
  </si>
  <si>
    <t>0.00482756667323159</t>
  </si>
  <si>
    <t>2715</t>
  </si>
  <si>
    <t>P23634-7;P23634-6;P23634-8;P23634;P23634-5;P23634-4;P23634-3;P23634-2;H7BZS8;H7BY13</t>
  </si>
  <si>
    <t>Plasma membrane calcium-transporting ATPase 4</t>
  </si>
  <si>
    <t>ATP2B4</t>
  </si>
  <si>
    <t>sp|P23634-7|AT2B4_HUMAN Isoform ZB of Plasma membrane calcium-transporting ATPase 4 OS=Homo sapiens OX=9606 GN=ATP2B4;sp|P23634-6|AT2B4_HUMAN Isoform XB of Plasma membrane calcium-transporting ATPase 4 OS=Homo sapiens OX=9606 GN=ATP2B4;sp|P23634-8|AT2B4_HU</t>
  </si>
  <si>
    <t>18.9796549486111</t>
  </si>
  <si>
    <t>18.9623781878075</t>
  </si>
  <si>
    <t>19.0455963967545</t>
  </si>
  <si>
    <t>-0.0172767608036608</t>
  </si>
  <si>
    <t>0.0659414481433842</t>
  </si>
  <si>
    <t>0.083218208947045</t>
  </si>
  <si>
    <t>2716</t>
  </si>
  <si>
    <t>P23786;A0A1B0GV75;A0A1B0GVF3;A0A1B0GTB8;A0A1B0GWC0;A0A1B0GTM0;A0A1B0GUD9;A0A1B0GTL9;A0A1B0GUB8</t>
  </si>
  <si>
    <t>Carnitine O-palmitoyltransferase 2, mitochondrial</t>
  </si>
  <si>
    <t>CPT2</t>
  </si>
  <si>
    <t>sp|P23786|CPT2_HUMAN Carnitine O-palmitoyltransferase 2, mitochondrial OS=Homo sapiens OX=9606 GN=CPT2 PE=1 SV=2;tr|A0A1B0GV75|A0A1B0GV75_HUMAN Carnitine O-palmitoyltransferase 2, mitochondrial OS=Homo sapiens OX=9606 GN=CPT2 PE=1 SV=1;tr|A0A1B0GVF3|A0A1B0</t>
  </si>
  <si>
    <t>18.6273504568807</t>
  </si>
  <si>
    <t>18.6179388019891</t>
  </si>
  <si>
    <t>18.5068803091564</t>
  </si>
  <si>
    <t>-0.00941165489161833</t>
  </si>
  <si>
    <t>-0.120470147724344</t>
  </si>
  <si>
    <t>-0.111058492832726</t>
  </si>
  <si>
    <t>2717</t>
  </si>
  <si>
    <t>P23919-2;P23919;H7C312;H7BZ20;G5E9E9;H7C3A4</t>
  </si>
  <si>
    <t>Thymidylate kinase</t>
  </si>
  <si>
    <t>DTYMK</t>
  </si>
  <si>
    <t>sp|P23919-2|KTHY_HUMAN Isoform 2 of Thymidylate kinase OS=Homo sapiens OX=9606 GN=DTYMK;sp|P23919|KTHY_HUMAN Thymidylate kinase OS=Homo sapiens OX=9606 GN=DTYMK PE=1 SV=4;tr|H7C312|H7C312_HUMAN Thymidylate kinase (Fragment) OS=Homo sapiens OX=9606 GN=DTYMK</t>
  </si>
  <si>
    <t>20.7589727037684</t>
  </si>
  <si>
    <t>20.6782415458816</t>
  </si>
  <si>
    <t>20.5537562854528</t>
  </si>
  <si>
    <t>-0.080731157886742</t>
  </si>
  <si>
    <t>-0.205216418315548</t>
  </si>
  <si>
    <t>-0.124485260428806</t>
  </si>
  <si>
    <t>2718</t>
  </si>
  <si>
    <t>P23921;E9PL69;E9PP77;H0YCY7;REV__Q86UR5-2;REV__Q86UR5-8;REV__Q86UR5-7;REV__Q86UR5-6;REV__Q86UR5-5;REV__Q86UR5-3;REV__Q86UR5-4;REV__Q86UR5</t>
  </si>
  <si>
    <t>Ribonucleoside-diphosphate reductase large subunit</t>
  </si>
  <si>
    <t>RRM1</t>
  </si>
  <si>
    <t>sp|P23921|RIR1_HUMAN Ribonucleoside-diphosphate reductase large subunit OS=Homo sapiens OX=9606 GN=RRM1 PE=1 SV=1;tr|E9PL69|E9PL69_HUMAN Ribonucleoside-diphosphate reductase large subunit OS=Homo sapiens OX=9606 GN=RRM1 PE=1 SV=1</t>
  </si>
  <si>
    <t>21.2459466225719</t>
  </si>
  <si>
    <t>21.2840054220757</t>
  </si>
  <si>
    <t>0.0380587995037835</t>
  </si>
  <si>
    <t>-0.198619919005267</t>
  </si>
  <si>
    <t>-0.236678718509051</t>
  </si>
  <si>
    <t>2719</t>
  </si>
  <si>
    <t>P24386;P24386-2</t>
  </si>
  <si>
    <t>Rab proteins geranylgeranyltransferase component A 1</t>
  </si>
  <si>
    <t>CHM</t>
  </si>
  <si>
    <t>sp|P24386|RAE1_HUMAN Rab proteins geranylgeranyltransferase component A 1 OS=Homo sapiens OX=9606 GN=CHM PE=1 SV=3</t>
  </si>
  <si>
    <t>17.3091929105798</t>
  </si>
  <si>
    <t>17.3025411407147</t>
  </si>
  <si>
    <t>-0.00665176986516514</t>
  </si>
  <si>
    <t>-0.0559051418353</t>
  </si>
  <si>
    <t>-0.0492533719701349</t>
  </si>
  <si>
    <t>2720</t>
  </si>
  <si>
    <t>P24390;M0R1Y2;P24390-2;P33947-2;P33947</t>
  </si>
  <si>
    <t>ER lumen protein-retaining receptor 1;ER lumen protein-retaining receptor;ER lumen protein-retaining receptor 2</t>
  </si>
  <si>
    <t>KDELR1;KDELR2</t>
  </si>
  <si>
    <t>sp|P24390|ERD21_HUMAN ER lumen protein-retaining receptor 1 OS=Homo sapiens OX=9606 GN=KDELR1 PE=1 SV=1;tr|M0R1Y2|M0R1Y2_HUMAN ER lumen protein-retaining receptor 1 (Fragment) OS=Homo sapiens OX=9606 GN=KDELR1 PE=1 SV=1;sp|P24390-2|ERD21_HUMAN Isoform 2 of</t>
  </si>
  <si>
    <t>17.7896310061153</t>
  </si>
  <si>
    <t>17.8378936131135</t>
  </si>
  <si>
    <t>17.9742759974911</t>
  </si>
  <si>
    <t>0.0482626069981968</t>
  </si>
  <si>
    <t>0.184644991375777</t>
  </si>
  <si>
    <t>0.13638238437758</t>
  </si>
  <si>
    <t>2721</t>
  </si>
  <si>
    <t>P24534;C9JZW3;F2Z2G2;F8WF65</t>
  </si>
  <si>
    <t>Elongation factor 1-beta</t>
  </si>
  <si>
    <t>EEF1B2</t>
  </si>
  <si>
    <t>sp|P24534|EF1B_HUMAN Elongation factor 1-beta OS=Homo sapiens OX=9606 GN=EEF1B2 PE=1 SV=3</t>
  </si>
  <si>
    <t>54.7</t>
  </si>
  <si>
    <t>3.043e+09</t>
  </si>
  <si>
    <t>20.9536573919589</t>
  </si>
  <si>
    <t>20.9770575601452</t>
  </si>
  <si>
    <t>20.8923770019047</t>
  </si>
  <si>
    <t>0.0234001681862601</t>
  </si>
  <si>
    <t>-0.061280390054204</t>
  </si>
  <si>
    <t>-0.0846805582404642</t>
  </si>
  <si>
    <t>2722</t>
  </si>
  <si>
    <t>Q5QNZ2;P24539</t>
  </si>
  <si>
    <t>ATP synthase F(0) complex subunit B1, mitochondrial</t>
  </si>
  <si>
    <t>ATP5F1</t>
  </si>
  <si>
    <t>tr|Q5QNZ2|Q5QNZ2_HUMAN ATP synthase F(0) complex subunit B1, mitochondrial OS=Homo sapiens OX=9606 GN=ATP5PB PE=1 SV=1;sp|P24539|AT5F1_HUMAN ATP synthase F(0) complex subunit B1, mitochondrial OS=Homo sapiens OX=9606 GN=ATP5PB PE=1 SV=2</t>
  </si>
  <si>
    <t>19.925735201004</t>
  </si>
  <si>
    <t>19.8941164593331</t>
  </si>
  <si>
    <t>-0.0283823493114532</t>
  </si>
  <si>
    <t>-0.0600010909824107</t>
  </si>
  <si>
    <t>-0.0316187416709575</t>
  </si>
  <si>
    <t>2723</t>
  </si>
  <si>
    <t>P24666;P24666-3;F2Z2Q9;G5E9R5;P24666-4</t>
  </si>
  <si>
    <t>Low molecular weight phosphotyrosine protein phosphatase</t>
  </si>
  <si>
    <t>ACP1</t>
  </si>
  <si>
    <t>sp|P24666|PPAC_HUMAN Low molecular weight phosphotyrosine protein phosphatase OS=Homo sapiens OX=9606 GN=ACP1 PE=1 SV=3;sp|P24666-3|PPAC_HUMAN Isoform 3 of Low molecular weight phosphotyrosine protein phosphatase OS=Homo sapiens OX=9606 GN=ACP1;tr|F2Z2Q9|F</t>
  </si>
  <si>
    <t>19.4910269062486</t>
  </si>
  <si>
    <t>19.4709002246366</t>
  </si>
  <si>
    <t>19.5189424103725</t>
  </si>
  <si>
    <t>-0.0201266816120551</t>
  </si>
  <si>
    <t>0.0279155041238965</t>
  </si>
  <si>
    <t>0.0480421857359516</t>
  </si>
  <si>
    <t>2724</t>
  </si>
  <si>
    <t>P24752;H0YEL7;P24752-2;E9PRQ6;E9PKF3</t>
  </si>
  <si>
    <t>Acetyl-CoA acetyltransferase, mitochondrial</t>
  </si>
  <si>
    <t>ACAT1</t>
  </si>
  <si>
    <t>sp|P24752|THIL_HUMAN Acetyl-CoA acetyltransferase, mitochondrial OS=Homo sapiens OX=9606 GN=ACAT1 PE=1 SV=1</t>
  </si>
  <si>
    <t>45.4</t>
  </si>
  <si>
    <t>21.3161544168353</t>
  </si>
  <si>
    <t>21.3341126225525</t>
  </si>
  <si>
    <t>21.3049093867481</t>
  </si>
  <si>
    <t>0.0179582057171643</t>
  </si>
  <si>
    <t>-0.0112450300872098</t>
  </si>
  <si>
    <t>-0.0292032358043741</t>
  </si>
  <si>
    <t>2725</t>
  </si>
  <si>
    <t>P24928;P24928-2</t>
  </si>
  <si>
    <t>DNA-directed RNA polymerase II subunit RPB1</t>
  </si>
  <si>
    <t>POLR2A</t>
  </si>
  <si>
    <t>sp|P24928|RPB1_HUMAN DNA-directed RNA polymerase II subunit RPB1 OS=Homo sapiens OX=9606 GN=POLR2A PE=1 SV=2</t>
  </si>
  <si>
    <t>20.8761332955391</t>
  </si>
  <si>
    <t>20.8218700820545</t>
  </si>
  <si>
    <t>20.8146953440601</t>
  </si>
  <si>
    <t>-0.0542632134845604</t>
  </si>
  <si>
    <t>-0.06143795147905</t>
  </si>
  <si>
    <t>-0.00717473799448953</t>
  </si>
  <si>
    <t>2726</t>
  </si>
  <si>
    <t>P25054-3;P25054;P25054-2;E9PFT7;A0A2Q2SV78</t>
  </si>
  <si>
    <t>Adenomatous polyposis coli protein</t>
  </si>
  <si>
    <t>APC</t>
  </si>
  <si>
    <t>sp|P25054-3|APC_HUMAN Isoform 1B of Adenomatous polyposis coli protein OS=Homo sapiens OX=9606 GN=APC;sp|P25054|APC_HUMAN Adenomatous polyposis coli protein OS=Homo sapiens OX=9606 GN=APC PE=1 SV=2;sp|P25054-2|APC_HUMAN Isoform 2 of Adenomatous polyposis c</t>
  </si>
  <si>
    <t>16.0898202415613</t>
  </si>
  <si>
    <t>15.9631601319126</t>
  </si>
  <si>
    <t>15.458371679484</t>
  </si>
  <si>
    <t>-0.126660109648695</t>
  </si>
  <si>
    <t>-0.631448562077361</t>
  </si>
  <si>
    <t>-0.504788452428667</t>
  </si>
  <si>
    <t>2727</t>
  </si>
  <si>
    <t>P25098;E9PRV7</t>
  </si>
  <si>
    <t>Beta-adrenergic receptor kinase 1</t>
  </si>
  <si>
    <t>ADRBK1</t>
  </si>
  <si>
    <t>sp|P25098|ARBK1_HUMAN Beta-adrenergic receptor kinase 1 OS=Homo sapiens OX=9606 GN=GRK2 PE=1 SV=2;tr|E9PRV7|E9PRV7_HUMAN G protein-coupled receptor kinase OS=Homo sapiens OX=9606 GN=GRK2 PE=1 SV=1</t>
  </si>
  <si>
    <t>17.9242332703696</t>
  </si>
  <si>
    <t>17.9050538823728</t>
  </si>
  <si>
    <t>17.8191260945338</t>
  </si>
  <si>
    <t>-0.0191793879968252</t>
  </si>
  <si>
    <t>-0.105107175835801</t>
  </si>
  <si>
    <t>-0.0859277878389761</t>
  </si>
  <si>
    <t>2728</t>
  </si>
  <si>
    <t>P25205;P25205-2;J3KQ69;A0A499FHX9;Q7Z6P5</t>
  </si>
  <si>
    <t>DNA replication licensing factor MCM3</t>
  </si>
  <si>
    <t>MCM3</t>
  </si>
  <si>
    <t xml:space="preserve">sp|P25205|MCM3_HUMAN DNA replication licensing factor MCM3 OS=Homo sapiens OX=9606 GN=MCM3 PE=1 SV=3;sp|P25205-2|MCM3_HUMAN Isoform 2 of DNA replication licensing factor MCM3 OS=Homo sapiens OX=9606 GN=MCM3;tr|J3KQ69|J3KQ69_HUMAN DNA replication licensing </t>
  </si>
  <si>
    <t>21.0669126603222</t>
  </si>
  <si>
    <t>21.0913837900721</t>
  </si>
  <si>
    <t>20.8261097065935</t>
  </si>
  <si>
    <t>0.0244711297498768</t>
  </si>
  <si>
    <t>-0.2408029537287</t>
  </si>
  <si>
    <t>-0.265274083478577</t>
  </si>
  <si>
    <t>2729</t>
  </si>
  <si>
    <t>P25311;C9JEV0;H7BZJ8</t>
  </si>
  <si>
    <t>Zinc-alpha-2-glycoprotein</t>
  </si>
  <si>
    <t>AZGP1</t>
  </si>
  <si>
    <t>sp|P25311|ZA2G_HUMAN Zinc-alpha-2-glycoprotein OS=Homo sapiens OX=9606 GN=AZGP1 PE=1 SV=2;tr|C9JEV0|C9JEV0_HUMAN Zinc-alpha-2-glycoprotein OS=Homo sapiens OX=9606 GN=AZGP1 PE=1 SV=1</t>
  </si>
  <si>
    <t>18.6735889206626</t>
  </si>
  <si>
    <t>17.4623006777942</t>
  </si>
  <si>
    <t>17.4320132180936</t>
  </si>
  <si>
    <t>-1.21128824286841</t>
  </si>
  <si>
    <t>-1.24157570256898</t>
  </si>
  <si>
    <t>-0.0302874597005633</t>
  </si>
  <si>
    <t>2730</t>
  </si>
  <si>
    <t>P25325-2;P25325;B1AH49</t>
  </si>
  <si>
    <t>3-mercaptopyruvate sulfurtransferase;Sulfurtransferase</t>
  </si>
  <si>
    <t>MPST</t>
  </si>
  <si>
    <t>sp|P25325-2|THTM_HUMAN Isoform 2 of 3-mercaptopyruvate sulfurtransferase OS=Homo sapiens OX=9606 GN=MPST;sp|P25325|THTM_HUMAN 3-mercaptopyruvate sulfurtransferase OS=Homo sapiens OX=9606 GN=MPST PE=1 SV=3;tr|B1AH49|B1AH49_HUMAN 3-mercaptopyruvate sulfurtra</t>
  </si>
  <si>
    <t>20.6491779085524</t>
  </si>
  <si>
    <t>20.6191015450284</t>
  </si>
  <si>
    <t>20.6034350403103</t>
  </si>
  <si>
    <t>-0.0300763635239463</t>
  </si>
  <si>
    <t>-0.0457428682421188</t>
  </si>
  <si>
    <t>-0.0156665047181725</t>
  </si>
  <si>
    <t>2731</t>
  </si>
  <si>
    <t>P25398</t>
  </si>
  <si>
    <t>40S ribosomal protein S12</t>
  </si>
  <si>
    <t>RPS12</t>
  </si>
  <si>
    <t>sp|P25398|RS12_HUMAN 40S ribosomal protein S12 OS=Homo sapiens OX=9606 GN=RPS12 PE=1 SV=3</t>
  </si>
  <si>
    <t>21.3014538912634</t>
  </si>
  <si>
    <t>21.2345316567201</t>
  </si>
  <si>
    <t>21.2019766085917</t>
  </si>
  <si>
    <t>-0.0669222345433091</t>
  </si>
  <si>
    <t>-0.0994772826717778</t>
  </si>
  <si>
    <t>-0.0325550481284687</t>
  </si>
  <si>
    <t>2732</t>
  </si>
  <si>
    <t>P25445-6;P25445</t>
  </si>
  <si>
    <t>Tumor necrosis factor receptor superfamily member 6</t>
  </si>
  <si>
    <t>FAS</t>
  </si>
  <si>
    <t>sp|P25445-6|TNR6_HUMAN Isoform 6 of Tumor necrosis factor receptor superfamily member 6 OS=Homo sapiens OX=9606 GN=FAS;sp|P25445|TNR6_HUMAN Tumor necrosis factor receptor superfamily member 6 OS=Homo sapiens OX=9606 GN=FAS PE=1 SV=1</t>
  </si>
  <si>
    <t>16.793338903621</t>
  </si>
  <si>
    <t>16.8645956348035</t>
  </si>
  <si>
    <t>0.0712567311825865</t>
  </si>
  <si>
    <t>0.332847047120765</t>
  </si>
  <si>
    <t>0.261590315938179</t>
  </si>
  <si>
    <t>2733</t>
  </si>
  <si>
    <t>P25490;H0YJV7;H0YJU4;A0A494C032;Q96MM3</t>
  </si>
  <si>
    <t>Transcriptional repressor protein YY1</t>
  </si>
  <si>
    <t>YY1</t>
  </si>
  <si>
    <t>sp|P25490|TYY1_HUMAN Transcriptional repressor protein YY1 OS=Homo sapiens OX=9606 GN=YY1 PE=1 SV=2;tr|H0YJV7|H0YJV7_HUMAN Transcriptional repressor protein YY1 (Fragment) OS=Homo sapiens OX=9606 GN=YY1 PE=1 SV=1</t>
  </si>
  <si>
    <t>18.6267238219245</t>
  </si>
  <si>
    <t>18.6193617322979</t>
  </si>
  <si>
    <t>18.6042439947988</t>
  </si>
  <si>
    <t>-0.0073620896265929</t>
  </si>
  <si>
    <t>-0.0224798271257391</t>
  </si>
  <si>
    <t>-0.0151177374991462</t>
  </si>
  <si>
    <t>2734</t>
  </si>
  <si>
    <t>P25685;P25685-2;M0R080;M0QYT3;M0QXK0;M0R1D6;M0QZD0;M0R128;A0A1B0GX60</t>
  </si>
  <si>
    <t>DnaJ homolog subfamily B member 1</t>
  </si>
  <si>
    <t>DNAJB1</t>
  </si>
  <si>
    <t>sp|P25685|DNJB1_HUMAN DnaJ homolog subfamily B member 1 OS=Homo sapiens OX=9606 GN=DNAJB1 PE=1 SV=4;sp|P25685-2|DNJB1_HUMAN Isoform 2 of DnaJ homolog subfamily B member 1 OS=Homo sapiens OX=9606 GN=DNAJB1</t>
  </si>
  <si>
    <t>20.9321964024338</t>
  </si>
  <si>
    <t>20.8874316273074</t>
  </si>
  <si>
    <t>20.856666449316</t>
  </si>
  <si>
    <t>-0.044764775126314</t>
  </si>
  <si>
    <t>-0.0755299531177052</t>
  </si>
  <si>
    <t>-0.0307651779913911</t>
  </si>
  <si>
    <t>2735</t>
  </si>
  <si>
    <t>P25686;C9JXB9;P25686-2;C9J1G2;E7ETU0;C9JX00;C9JRD2</t>
  </si>
  <si>
    <t>DnaJ homolog subfamily B member 2</t>
  </si>
  <si>
    <t>DNAJB2</t>
  </si>
  <si>
    <t>sp|P25686|DNJB2_HUMAN DnaJ homolog subfamily B member 2 OS=Homo sapiens OX=9606 GN=DNAJB2 PE=1 SV=3;tr|C9JXB9|C9JXB9_HUMAN DnaJ homolog subfamily B member 2 (Fragment) OS=Homo sapiens OX=9606 GN=DNAJB2 PE=1 SV=1;sp|P25686-2|DNJB2_HUMAN Isoform 2 of DnaJ ho</t>
  </si>
  <si>
    <t>17.8776449222781</t>
  </si>
  <si>
    <t>17.6658503573247</t>
  </si>
  <si>
    <t>17.7362864047409</t>
  </si>
  <si>
    <t>-0.211794564953358</t>
  </si>
  <si>
    <t>-0.141358517537235</t>
  </si>
  <si>
    <t>0.0704360474161234</t>
  </si>
  <si>
    <t>2736</t>
  </si>
  <si>
    <t>P25705;P25705-2;P25705-3;K7EK77;K7ENJ4;K7ERX7;K7EJP1;K7EQH4;K7ESA0</t>
  </si>
  <si>
    <t>ATP synthase subunit alpha, mitochondrial</t>
  </si>
  <si>
    <t>ATP5A1</t>
  </si>
  <si>
    <t>sp|P25705|ATPA_HUMAN ATP synthase subunit alpha, mitochondrial OS=Homo sapiens OX=9606 GN=ATP5F1A PE=1 SV=1;sp|P25705-2|ATPA_HUMAN Isoform 2 of ATP synthase subunit alpha, mitochondrial OS=Homo sapiens OX=9606 GN=ATP5F1A;sp|P25705-3|ATPA_HUMAN Isoform 3 of</t>
  </si>
  <si>
    <t>22.1595756172272</t>
  </si>
  <si>
    <t>22.1708104422959</t>
  </si>
  <si>
    <t>22.202318335904</t>
  </si>
  <si>
    <t>0.0112348250686516</t>
  </si>
  <si>
    <t>0.0427427186768092</t>
  </si>
  <si>
    <t>0.0315078936081576</t>
  </si>
  <si>
    <t>2737</t>
  </si>
  <si>
    <t>P25786;P25786-2;F5GX11;B4DEV8;F5H112</t>
  </si>
  <si>
    <t>Proteasome subunit alpha type-1</t>
  </si>
  <si>
    <t>PSMA1</t>
  </si>
  <si>
    <t xml:space="preserve">sp|P25786|PSA1_HUMAN Proteasome subunit alpha type-1 OS=Homo sapiens OX=9606 GN=PSMA1 PE=1 SV=1;sp|P25786-2|PSA1_HUMAN Isoform Long of Proteasome subunit alpha type-1 OS=Homo sapiens OX=9606 GN=PSMA1;tr|F5GX11|F5GX11_HUMAN Proteasome endopeptidase complex </t>
  </si>
  <si>
    <t>49.8</t>
  </si>
  <si>
    <t>20.3989801895169</t>
  </si>
  <si>
    <t>20.3856512663525</t>
  </si>
  <si>
    <t>20.3143674469541</t>
  </si>
  <si>
    <t>-0.0133289231644476</t>
  </si>
  <si>
    <t>-0.0846127425628502</t>
  </si>
  <si>
    <t>-0.0712838193984027</t>
  </si>
  <si>
    <t>2738</t>
  </si>
  <si>
    <t>P25788-2;P25788;G3V4X5;G3V3W4;G3V5N4</t>
  </si>
  <si>
    <t>Proteasome subunit alpha type-3</t>
  </si>
  <si>
    <t>PSMA3</t>
  </si>
  <si>
    <t>sp|P25788-2|PSA3_HUMAN Isoform 2 of Proteasome subunit alpha type-3 OS=Homo sapiens OX=9606 GN=PSMA3;sp|P25788|PSA3_HUMAN Proteasome subunit alpha type-3 OS=Homo sapiens OX=9606 GN=PSMA3 PE=1 SV=2</t>
  </si>
  <si>
    <t>20.949773071388</t>
  </si>
  <si>
    <t>20.913975852797</t>
  </si>
  <si>
    <t>20.9736792139656</t>
  </si>
  <si>
    <t>-0.0357972185909432</t>
  </si>
  <si>
    <t>0.0239061425776406</t>
  </si>
  <si>
    <t>0.0597033611685838</t>
  </si>
  <si>
    <t>2739</t>
  </si>
  <si>
    <t>P25789;H0YN18;P25789-2;H0YMZ1;H0YL69;H0YMA1;H0YKT8;H0YMI6;H0YKS0;H0YLC2;H0YMV3;H0YLS6</t>
  </si>
  <si>
    <t>Proteasome subunit alpha type-4;Proteasome subunit alpha type;Proteasome subunit beta type</t>
  </si>
  <si>
    <t>PSMA4</t>
  </si>
  <si>
    <t xml:space="preserve">sp|P25789|PSA4_HUMAN Proteasome subunit alpha type-4 OS=Homo sapiens OX=9606 GN=PSMA4 PE=1 SV=1;tr|H0YN18|H0YN18_HUMAN Proteasome endopeptidase complex OS=Homo sapiens OX=9606 GN=PSMA4 PE=1 SV=1;sp|P25789-2|PSA4_HUMAN Isoform 2 of Proteasome subunit alpha </t>
  </si>
  <si>
    <t>20.6845483052663</t>
  </si>
  <si>
    <t>20.6338578331381</t>
  </si>
  <si>
    <t>20.686968392991</t>
  </si>
  <si>
    <t>-0.0506904721282666</t>
  </si>
  <si>
    <t>0.00242008772462654</t>
  </si>
  <si>
    <t>0.0531105598528931</t>
  </si>
  <si>
    <t>2740</t>
  </si>
  <si>
    <t>P25815</t>
  </si>
  <si>
    <t>Protein S100-P</t>
  </si>
  <si>
    <t>S100P</t>
  </si>
  <si>
    <t>sp|P25815|S100P_HUMAN Protein S100-P OS=Homo sapiens OX=9606 GN=S100P PE=1 SV=2</t>
  </si>
  <si>
    <t>18.9310080704418</t>
  </si>
  <si>
    <t>18.7729526852659</t>
  </si>
  <si>
    <t>19.1036388441027</t>
  </si>
  <si>
    <t>-0.158055385175853</t>
  </si>
  <si>
    <t>0.172630773660966</t>
  </si>
  <si>
    <t>0.330686158836819</t>
  </si>
  <si>
    <t>2741</t>
  </si>
  <si>
    <t>P26006;P26006-1;D6R9X8;H0YA49;H0YA32;K7EMU3</t>
  </si>
  <si>
    <t>Integrin alpha-3;Integrin alpha-3 heavy chain;Integrin alpha-3 light chain</t>
  </si>
  <si>
    <t>ITGA3</t>
  </si>
  <si>
    <t>sp|P26006|ITA3_HUMAN Integrin alpha-3 OS=Homo sapiens OX=9606 GN=ITGA3 PE=1 SV=5;sp|P26006-1|ITA3_HUMAN Isoform 2 of Integrin alpha-3 OS=Homo sapiens OX=9606 GN=ITGA3</t>
  </si>
  <si>
    <t>20.978944468197</t>
  </si>
  <si>
    <t>21.0034128681541</t>
  </si>
  <si>
    <t>21.1825205906504</t>
  </si>
  <si>
    <t>0.0244683999570725</t>
  </si>
  <si>
    <t>0.203576122453399</t>
  </si>
  <si>
    <t>0.179107722496326</t>
  </si>
  <si>
    <t>2742</t>
  </si>
  <si>
    <t>P26038;V9GZ54;REV__E5RJE3;E9PNP4;REV__E5RGS5;REV__E5RGQ3;REV__Q9H446-2;REV__Q9H446</t>
  </si>
  <si>
    <t>Moesin</t>
  </si>
  <si>
    <t>MSN</t>
  </si>
  <si>
    <t>sp|P26038|MOES_HUMAN Moesin OS=Homo sapiens OX=9606 GN=MSN PE=1 SV=3</t>
  </si>
  <si>
    <t>66.2</t>
  </si>
  <si>
    <t>23.2572575315625</t>
  </si>
  <si>
    <t>23.1628742756313</t>
  </si>
  <si>
    <t>23.1892127647135</t>
  </si>
  <si>
    <t>-0.0943832559312874</t>
  </si>
  <si>
    <t>-0.0680447668490274</t>
  </si>
  <si>
    <t>0.02633848908226</t>
  </si>
  <si>
    <t>2743</t>
  </si>
  <si>
    <t>P26196;Q8IV96</t>
  </si>
  <si>
    <t>Probable ATP-dependent RNA helicase DDX6</t>
  </si>
  <si>
    <t>DDX6</t>
  </si>
  <si>
    <t>sp|P26196|DDX6_HUMAN Probable ATP-dependent RNA helicase DDX6 OS=Homo sapiens OX=9606 GN=DDX6 PE=1 SV=2</t>
  </si>
  <si>
    <t>20.7986047819368</t>
  </si>
  <si>
    <t>20.858407262651</t>
  </si>
  <si>
    <t>20.894685560709</t>
  </si>
  <si>
    <t>0.0598024807141364</t>
  </si>
  <si>
    <t>0.0960807787721478</t>
  </si>
  <si>
    <t>0.0362782980580114</t>
  </si>
  <si>
    <t>2744</t>
  </si>
  <si>
    <t>P26358;P26358-2;P26358-3;K7EJL0;K7ENW7;K7EMU8;K7EIZ6;K7ERQ1;K7ELB1;K7ENQ6</t>
  </si>
  <si>
    <t>DNA (cytosine-5)-methyltransferase 1</t>
  </si>
  <si>
    <t>DNMT1</t>
  </si>
  <si>
    <t>sp|P26358|DNMT1_HUMAN DNA (cytosine-5)-methyltransferase 1 OS=Homo sapiens OX=9606 GN=DNMT1 PE=1 SV=2;sp|P26358-2|DNMT1_HUMAN Isoform 2 of DNA (cytosine-5)-methyltransferase 1 OS=Homo sapiens OX=9606 GN=DNMT1;sp|P26358-3|DNMT1_HUMAN Isoform 3 of DNA (cytos</t>
  </si>
  <si>
    <t>20.4831045830355</t>
  </si>
  <si>
    <t>20.4977359012781</t>
  </si>
  <si>
    <t>20.4485331291588</t>
  </si>
  <si>
    <t>0.014631318242607</t>
  </si>
  <si>
    <t>-0.0345714538766835</t>
  </si>
  <si>
    <t>-0.0492027721192905</t>
  </si>
  <si>
    <t>2745</t>
  </si>
  <si>
    <t>P26368-2;P26368;K7ENG2;K7ELP8</t>
  </si>
  <si>
    <t>Splicing factor U2AF 65 kDa subunit</t>
  </si>
  <si>
    <t>U2AF2</t>
  </si>
  <si>
    <t xml:space="preserve">sp|P26368-2|U2AF2_HUMAN Isoform 2 of Splicing factor U2AF 65 kDa subunit OS=Homo sapiens OX=9606 GN=U2AF2;sp|P26368|U2AF2_HUMAN Splicing factor U2AF 65 kDa subunit OS=Homo sapiens OX=9606 GN=U2AF2 PE=1 SV=4;tr|K7ENG2|K7ENG2_HUMAN U2 snRNP auxiliary factor </t>
  </si>
  <si>
    <t>21.6118356751502</t>
  </si>
  <si>
    <t>21.7635038452977</t>
  </si>
  <si>
    <t>21.6465369703561</t>
  </si>
  <si>
    <t>0.151668170147502</t>
  </si>
  <si>
    <t>0.0347012952059309</t>
  </si>
  <si>
    <t>-0.116966874941571</t>
  </si>
  <si>
    <t>2746</t>
  </si>
  <si>
    <t>P26373;P26373-2;J3KS98;H3BUK8;J3QSB4</t>
  </si>
  <si>
    <t>60S ribosomal protein L13</t>
  </si>
  <si>
    <t>RPL13</t>
  </si>
  <si>
    <t>sp|P26373|RL13_HUMAN 60S ribosomal protein L13 OS=Homo sapiens OX=9606 GN=RPL13 PE=1 SV=4;sp|P26373-2|RL13_HUMAN Isoform 2 of 60S ribosomal protein L13 OS=Homo sapiens OX=9606 GN=RPL13;tr|J3KS98|J3KS98_HUMAN 60S ribosomal protein L13 (Fragment) OS=Homo sap</t>
  </si>
  <si>
    <t>20.6929223116013</t>
  </si>
  <si>
    <t>20.6828779087492</t>
  </si>
  <si>
    <t>-0.0984902981464479</t>
  </si>
  <si>
    <t>-0.0100444028521416</t>
  </si>
  <si>
    <t>0.0884458952943064</t>
  </si>
  <si>
    <t>2747</t>
  </si>
  <si>
    <t>P26374;A0A1B0GUK6</t>
  </si>
  <si>
    <t>Rab proteins geranylgeranyltransferase component A 2</t>
  </si>
  <si>
    <t>CHML</t>
  </si>
  <si>
    <t>sp|P26374|RAE2_HUMAN Rab proteins geranylgeranyltransferase component A 2 OS=Homo sapiens OX=9606 GN=CHML PE=1 SV=2</t>
  </si>
  <si>
    <t>18.4716165238839</t>
  </si>
  <si>
    <t>18.5141159471919</t>
  </si>
  <si>
    <t>18.4690444447676</t>
  </si>
  <si>
    <t>0.0424994233079765</t>
  </si>
  <si>
    <t>-0.00257207911639412</t>
  </si>
  <si>
    <t>-0.0450715024243706</t>
  </si>
  <si>
    <t>2748</t>
  </si>
  <si>
    <t>P26447</t>
  </si>
  <si>
    <t>Protein S100-A4</t>
  </si>
  <si>
    <t>S100A4</t>
  </si>
  <si>
    <t>sp|P26447|S10A4_HUMAN Protein S100-A4 OS=Homo sapiens OX=9606 GN=S100A4 PE=1 SV=1</t>
  </si>
  <si>
    <t>1.512e+10</t>
  </si>
  <si>
    <t>21.0642357067519</t>
  </si>
  <si>
    <t>20.9944137016052</t>
  </si>
  <si>
    <t>20.8731500866635</t>
  </si>
  <si>
    <t>-0.0698220051466656</t>
  </si>
  <si>
    <t>-0.191085620088415</t>
  </si>
  <si>
    <t>-0.12126361494175</t>
  </si>
  <si>
    <t>2749</t>
  </si>
  <si>
    <t>P26583;D6R9A6</t>
  </si>
  <si>
    <t>High mobility group protein B2</t>
  </si>
  <si>
    <t>HMGB2</t>
  </si>
  <si>
    <t>sp|P26583|HMGB2_HUMAN High mobility group protein B2 OS=Homo sapiens OX=9606 GN=HMGB2 PE=1 SV=2;tr|D6R9A6|D6R9A6_HUMAN High mobility group protein B2 (Fragment) OS=Homo sapiens OX=9606 GN=HMGB2 PE=1 SV=1</t>
  </si>
  <si>
    <t>20.1927372991426</t>
  </si>
  <si>
    <t>19.9550302126126</t>
  </si>
  <si>
    <t>19.673909495509</t>
  </si>
  <si>
    <t>-0.237707086530065</t>
  </si>
  <si>
    <t>-0.518827803633631</t>
  </si>
  <si>
    <t>-0.281120717103565</t>
  </si>
  <si>
    <t>2750</t>
  </si>
  <si>
    <t>P26599;P26599-2;P26599-3;A6NLN1;A0A0U1RRM4;A0A0D9SF20;K7EK45;K7ES59;A0A087WU68;K7EKJ7;K7ELW5</t>
  </si>
  <si>
    <t>Polypyrimidine tract-binding protein 1</t>
  </si>
  <si>
    <t>PTBP1</t>
  </si>
  <si>
    <t>sp|P26599|PTBP1_HUMAN Polypyrimidine tract-binding protein 1 OS=Homo sapiens OX=9606 GN=PTBP1 PE=1 SV=1;sp|P26599-2|PTBP1_HUMAN Isoform 2 of Polypyrimidine tract-binding protein 1 OS=Homo sapiens OX=9606 GN=PTBP1;sp|P26599-3|PTBP1_HUMAN Isoform 3 of Polypy</t>
  </si>
  <si>
    <t>21.0070942601041</t>
  </si>
  <si>
    <t>20.8752093088284</t>
  </si>
  <si>
    <t>20.6322200318456</t>
  </si>
  <si>
    <t>-0.131884951275723</t>
  </si>
  <si>
    <t>-0.374874228258523</t>
  </si>
  <si>
    <t>-0.242989276982801</t>
  </si>
  <si>
    <t>2751</t>
  </si>
  <si>
    <t>P26639;P26639-2;D6R9F8;D6RCA5;D6RDJ6;D6RBR8;D6RJ97;D6RHV7;D6RCS6</t>
  </si>
  <si>
    <t>Threonine--tRNA ligase, cytoplasmic</t>
  </si>
  <si>
    <t>TARS</t>
  </si>
  <si>
    <t>sp|P26639|SYTC_HUMAN Threonine--tRNA ligase, cytoplasmic OS=Homo sapiens OX=9606 GN=TARS PE=1 SV=3;sp|P26639-2|SYTC_HUMAN Isoform 2 of Threonine--tRNA ligase, cytoplasmic OS=Homo sapiens OX=9606 GN=TARS</t>
  </si>
  <si>
    <t>22.5215122007081</t>
  </si>
  <si>
    <t>22.5219445279164</t>
  </si>
  <si>
    <t>22.6001380961422</t>
  </si>
  <si>
    <t>0.000432327208290673</t>
  </si>
  <si>
    <t>0.0786258954340475</t>
  </si>
  <si>
    <t>0.0781935682257568</t>
  </si>
  <si>
    <t>2752</t>
  </si>
  <si>
    <t>P26640;A0A140T936;A0A140T954;P26640-2;A2ABF4;A0A0G2JJT9;H0Y426;A0A140T904</t>
  </si>
  <si>
    <t>Valine--tRNA ligase</t>
  </si>
  <si>
    <t>VARS</t>
  </si>
  <si>
    <t>sp|P26640|SYVC_HUMAN Valine--tRNA ligase OS=Homo sapiens OX=9606 GN=VARS PE=1 SV=4;tr|A0A140T936|A0A140T936_HUMAN Valine--tRNA ligase (Fragment) OS=Homo sapiens OX=9606 GN=VARS PE=1 SV=1</t>
  </si>
  <si>
    <t>21.1374322325712</t>
  </si>
  <si>
    <t>21.1191252078651</t>
  </si>
  <si>
    <t>21.1425442758163</t>
  </si>
  <si>
    <t>-0.0183070247060968</t>
  </si>
  <si>
    <t>0.00511204324508796</t>
  </si>
  <si>
    <t>0.0234190679511848</t>
  </si>
  <si>
    <t>2753</t>
  </si>
  <si>
    <t>P26641;P26641-2</t>
  </si>
  <si>
    <t>Elongation factor 1-gamma</t>
  </si>
  <si>
    <t>EEF1G</t>
  </si>
  <si>
    <t>sp|P26641|EF1G_HUMAN Elongation factor 1-gamma OS=Homo sapiens OX=9606 GN=EEF1G PE=1 SV=3;sp|P26641-2|EF1G_HUMAN Isoform 2 of Elongation factor 1-gamma OS=Homo sapiens OX=9606 GN=EEF1G</t>
  </si>
  <si>
    <t>21.8688302557528</t>
  </si>
  <si>
    <t>21.8193054242951</t>
  </si>
  <si>
    <t>21.7808157388929</t>
  </si>
  <si>
    <t>-0.0495248314576955</t>
  </si>
  <si>
    <t>-0.0880145168599071</t>
  </si>
  <si>
    <t>-0.0384896854022116</t>
  </si>
  <si>
    <t>2754</t>
  </si>
  <si>
    <t>P27105;P27105-2;F8VSL7</t>
  </si>
  <si>
    <t>Erythrocyte band 7 integral membrane protein</t>
  </si>
  <si>
    <t>STOM</t>
  </si>
  <si>
    <t>sp|P27105|STOM_HUMAN Erythrocyte band 7 integral membrane protein OS=Homo sapiens OX=9606 GN=STOM PE=1 SV=3;sp|P27105-2|STOM_HUMAN Isoform 2 of Erythrocyte band 7 integral membrane protein OS=Homo sapiens OX=9606 GN=STOM</t>
  </si>
  <si>
    <t>19.9520127700886</t>
  </si>
  <si>
    <t>19.9456539717551</t>
  </si>
  <si>
    <t>19.919219110985</t>
  </si>
  <si>
    <t>-0.00635879833343722</t>
  </si>
  <si>
    <t>-0.0327936591035964</t>
  </si>
  <si>
    <t>-0.0264348607701592</t>
  </si>
  <si>
    <t>2755</t>
  </si>
  <si>
    <t>P27144;D3DQ64</t>
  </si>
  <si>
    <t>Adenylate kinase 4, mitochondrial</t>
  </si>
  <si>
    <t>AK4</t>
  </si>
  <si>
    <t>sp|P27144|KAD4_HUMAN Adenylate kinase 4, mitochondrial OS=Homo sapiens OX=9606 GN=AK4 PE=1 SV=1;tr|D3DQ64|D3DQ64_HUMAN Adenylate kinase 4, mitochondrial OS=Homo sapiens OX=9606 GN=AK4 PE=1 SV=1</t>
  </si>
  <si>
    <t>19.0951421003395</t>
  </si>
  <si>
    <t>19.1451269875887</t>
  </si>
  <si>
    <t>18.9761956742466</t>
  </si>
  <si>
    <t>0.049984887249142</t>
  </si>
  <si>
    <t>-0.118946426092954</t>
  </si>
  <si>
    <t>-0.168931313342096</t>
  </si>
  <si>
    <t>2756</t>
  </si>
  <si>
    <t>P27169</t>
  </si>
  <si>
    <t>Serum paraoxonase/arylesterase 1</t>
  </si>
  <si>
    <t>PON1</t>
  </si>
  <si>
    <t>sp|P27169|PON1_HUMAN Serum paraoxonase/arylesterase 1 OS=Homo sapiens OX=9606 GN=PON1 PE=1 SV=3</t>
  </si>
  <si>
    <t>16.3680609471085</t>
  </si>
  <si>
    <t>16.3838554479188</t>
  </si>
  <si>
    <t>16.5645221081039</t>
  </si>
  <si>
    <t>0.015794500810248</t>
  </si>
  <si>
    <t>0.196461160995359</t>
  </si>
  <si>
    <t>0.180666660185111</t>
  </si>
  <si>
    <t>2757</t>
  </si>
  <si>
    <t>P27216-2</t>
  </si>
  <si>
    <t>Annexin A13</t>
  </si>
  <si>
    <t>ANXA13</t>
  </si>
  <si>
    <t>sp|P27216-2|ANX13_HUMAN Isoform B of Annexin A13 OS=Homo sapiens OX=9606 GN=ANXA13</t>
  </si>
  <si>
    <t>14.7165637172183</t>
  </si>
  <si>
    <t>14.5807904533917</t>
  </si>
  <si>
    <t>13.8440467457409</t>
  </si>
  <si>
    <t>-0.13577326382665</t>
  </si>
  <si>
    <t>-0.872516971477431</t>
  </si>
  <si>
    <t>-0.736743707650781</t>
  </si>
  <si>
    <t>2758</t>
  </si>
  <si>
    <t>P27348;E9PG15</t>
  </si>
  <si>
    <t>14-3-3 protein theta</t>
  </si>
  <si>
    <t>YWHAQ</t>
  </si>
  <si>
    <t>sp|P27348|1433T_HUMAN 14-3-3 protein theta OS=Homo sapiens OX=9606 GN=YWHAQ PE=1 SV=1;tr|E9PG15|E9PG15_HUMAN 14-3-3 protein theta (Fragment) OS=Homo sapiens OX=9606 GN=YWHAQ PE=1 SV=1</t>
  </si>
  <si>
    <t>20.4968860884258</t>
  </si>
  <si>
    <t>20.5418698218503</t>
  </si>
  <si>
    <t>20.5273183395766</t>
  </si>
  <si>
    <t>0.0449837334244911</t>
  </si>
  <si>
    <t>0.0304322511507173</t>
  </si>
  <si>
    <t>-0.0145514822737738</t>
  </si>
  <si>
    <t>2759</t>
  </si>
  <si>
    <t>P27361;E9PQW4;P27361-3;E9PJF0;P27361-2;B3KR49;E9PBK7;H0YEX6;E9PRH7</t>
  </si>
  <si>
    <t>Mitogen-activated protein kinase 3;Mitogen-activated protein kinase</t>
  </si>
  <si>
    <t>MAPK3</t>
  </si>
  <si>
    <t>sp|P27361|MK03_HUMAN Mitogen-activated protein kinase 3 OS=Homo sapiens OX=9606 GN=MAPK3 PE=1 SV=4;tr|E9PQW4|E9PQW4_HUMAN Mitogen-activated protein kinase OS=Homo sapiens OX=9606 GN=MAPK3 PE=1 SV=1;sp|P27361-3|MK03_HUMAN Isoform 3 of Mitogen-activated prot</t>
  </si>
  <si>
    <t>18.4375336261735</t>
  </si>
  <si>
    <t>18.424405540687</t>
  </si>
  <si>
    <t>18.3679233383589</t>
  </si>
  <si>
    <t>-0.0131280854865032</t>
  </si>
  <si>
    <t>-0.0696102878145766</t>
  </si>
  <si>
    <t>-0.0564822023280733</t>
  </si>
  <si>
    <t>2760</t>
  </si>
  <si>
    <t>P27540-2;P27540-3;P27540-4;P27540</t>
  </si>
  <si>
    <t>Aryl hydrocarbon receptor nuclear translocator</t>
  </si>
  <si>
    <t>ARNT</t>
  </si>
  <si>
    <t>sp|P27540-2|ARNT_HUMAN Isoform 2 of Aryl hydrocarbon receptor nuclear translocator OS=Homo sapiens OX=9606 GN=ARNT;sp|P27540-3|ARNT_HUMAN Isoform 3 of Aryl hydrocarbon receptor nuclear translocator OS=Homo sapiens OX=9606 GN=ARNT;sp|P27540-4|ARNT_HUMAN Iso</t>
  </si>
  <si>
    <t>16.5658825297559</t>
  </si>
  <si>
    <t>16.5146233236299</t>
  </si>
  <si>
    <t>15.8876467842336</t>
  </si>
  <si>
    <t>-0.0512592061260264</t>
  </si>
  <si>
    <t>-0.678235745522318</t>
  </si>
  <si>
    <t>-0.626976539396292</t>
  </si>
  <si>
    <t>2761</t>
  </si>
  <si>
    <t>X1WI28;P27635;F8W7C6;A0A087WV22;H7C123;B8A6G2;H7C2C5;A6QRI9;Q96L21</t>
  </si>
  <si>
    <t>60S ribosomal protein L10</t>
  </si>
  <si>
    <t>RPL10</t>
  </si>
  <si>
    <t>tr|X1WI28|X1WI28_HUMAN 60S ribosomal protein L10 (Fragment) OS=Homo sapiens OX=9606 GN=RPL10 PE=1 SV=7;sp|P27635|RL10_HUMAN 60S ribosomal protein L10 OS=Homo sapiens OX=9606 GN=RPL10 PE=1 SV=4;tr|F8W7C6|F8W7C6_HUMAN 60S ribosomal protein L10 OS=Homo sapien</t>
  </si>
  <si>
    <t>20.3218197576213</t>
  </si>
  <si>
    <t>20.287338734071</t>
  </si>
  <si>
    <t>20.253551605443</t>
  </si>
  <si>
    <t>-0.0344810235502706</t>
  </si>
  <si>
    <t>-0.0682681521782769</t>
  </si>
  <si>
    <t>-0.0337871286280063</t>
  </si>
  <si>
    <t>2762</t>
  </si>
  <si>
    <t>P27694;I3L4R8</t>
  </si>
  <si>
    <t>Replication protein A 70 kDa DNA-binding subunit;Replication protein A 70 kDa DNA-binding subunit, N-terminally processed</t>
  </si>
  <si>
    <t>RPA1</t>
  </si>
  <si>
    <t>sp|P27694|RFA1_HUMAN Replication protein A 70 kDa DNA-binding subunit OS=Homo sapiens OX=9606 GN=RPA1 PE=1 SV=2;tr|I3L4R8|I3L4R8_HUMAN Replication protein A 70 kDa DNA-binding subunit (Fragment) OS=Homo sapiens OX=9606 GN=RPA1 PE=1 SV=1</t>
  </si>
  <si>
    <t>20.6102516242657</t>
  </si>
  <si>
    <t>20.4611398663804</t>
  </si>
  <si>
    <t>20.3676352934576</t>
  </si>
  <si>
    <t>-0.149111757885269</t>
  </si>
  <si>
    <t>-0.242616330808076</t>
  </si>
  <si>
    <t>-0.0935045729228072</t>
  </si>
  <si>
    <t>2763</t>
  </si>
  <si>
    <t>P27695</t>
  </si>
  <si>
    <t>DNA-(apurinic or apyrimidinic site) lyase;DNA-(apurinic or apyrimidinic site) lyase, mitochondrial</t>
  </si>
  <si>
    <t>APEX1</t>
  </si>
  <si>
    <t>sp|P27695|APEX1_HUMAN DNA-(apurinic or apyrimidinic site) lyase OS=Homo sapiens OX=9606 GN=APEX1 PE=1 SV=2</t>
  </si>
  <si>
    <t>20.9152809734451</t>
  </si>
  <si>
    <t>20.8910279374778</t>
  </si>
  <si>
    <t>20.8270769845653</t>
  </si>
  <si>
    <t>-0.0242530359672273</t>
  </si>
  <si>
    <t>-0.0882039888797763</t>
  </si>
  <si>
    <t>-0.063950952912549</t>
  </si>
  <si>
    <t>2764</t>
  </si>
  <si>
    <t>P27797;K7EJB9;K7EL50</t>
  </si>
  <si>
    <t>Calreticulin</t>
  </si>
  <si>
    <t>CALR</t>
  </si>
  <si>
    <t>sp|P27797|CALR_HUMAN Calreticulin OS=Homo sapiens OX=9606 GN=CALR PE=1 SV=1;tr|K7EJB9|K7EJB9_HUMAN Calreticulin (Fragment) OS=Homo sapiens OX=9606 GN=CALR PE=1 SV=1</t>
  </si>
  <si>
    <t>3.273e+09</t>
  </si>
  <si>
    <t>21.5946520490963</t>
  </si>
  <si>
    <t>21.6184508714869</t>
  </si>
  <si>
    <t>21.6893196131165</t>
  </si>
  <si>
    <t>0.0237988223906669</t>
  </si>
  <si>
    <t>0.0946675640202166</t>
  </si>
  <si>
    <t>0.0708687416295497</t>
  </si>
  <si>
    <t>2765</t>
  </si>
  <si>
    <t>P27824;P27824-2;P27824-3;H0Y9Q7;D6RAU8;D6RB85;D6RDP7;D6RGY2;D6RFL1;H0Y9H1;D6RAQ8;D6RHJ3;D6RD16</t>
  </si>
  <si>
    <t>Calnexin</t>
  </si>
  <si>
    <t>CANX</t>
  </si>
  <si>
    <t>sp|P27824|CALX_HUMAN Calnexin OS=Homo sapiens OX=9606 GN=CANX PE=1 SV=2;sp|P27824-2|CALX_HUMAN Isoform 2 of Calnexin OS=Homo sapiens OX=9606 GN=CANX;sp|P27824-3|CALX_HUMAN Isoform 3 of Calnexin OS=Homo sapiens OX=9606 GN=CANX</t>
  </si>
  <si>
    <t>22.1406412102093</t>
  </si>
  <si>
    <t>22.11670058712</t>
  </si>
  <si>
    <t>22.142997475061</t>
  </si>
  <si>
    <t>-0.0239406230893273</t>
  </si>
  <si>
    <t>0.00235626485169504</t>
  </si>
  <si>
    <t>0.0262968879410224</t>
  </si>
  <si>
    <t>2766</t>
  </si>
  <si>
    <t>P28066;P28066-2</t>
  </si>
  <si>
    <t>Proteasome subunit alpha type-5</t>
  </si>
  <si>
    <t>PSMA5</t>
  </si>
  <si>
    <t>sp|P28066|PSA5_HUMAN Proteasome subunit alpha type-5 OS=Homo sapiens OX=9606 GN=PSMA5 PE=1 SV=3;sp|P28066-2|PSA5_HUMAN Isoform 2 of Proteasome subunit alpha type-5 OS=Homo sapiens OX=9606 GN=PSMA5</t>
  </si>
  <si>
    <t>20.2839374824447</t>
  </si>
  <si>
    <t>20.3640767021815</t>
  </si>
  <si>
    <t>20.3569593236785</t>
  </si>
  <si>
    <t>0.0801392197368003</t>
  </si>
  <si>
    <t>0.0730218412338175</t>
  </si>
  <si>
    <t>-0.00711737850298277</t>
  </si>
  <si>
    <t>2767</t>
  </si>
  <si>
    <t>P28070</t>
  </si>
  <si>
    <t>Proteasome subunit beta type-4</t>
  </si>
  <si>
    <t>PSMB4</t>
  </si>
  <si>
    <t>sp|P28070|PSB4_HUMAN Proteasome subunit beta type-4 OS=Homo sapiens OX=9606 GN=PSMB4 PE=1 SV=4</t>
  </si>
  <si>
    <t>19.9655088577213</t>
  </si>
  <si>
    <t>19.9757711019688</t>
  </si>
  <si>
    <t>20.0094114222057</t>
  </si>
  <si>
    <t>0.010262244247496</t>
  </si>
  <si>
    <t>0.0439025644843696</t>
  </si>
  <si>
    <t>0.0336403202368736</t>
  </si>
  <si>
    <t>2768</t>
  </si>
  <si>
    <t>P28072;I3L3X7;A0A087X2I4</t>
  </si>
  <si>
    <t>Proteasome subunit beta type-6</t>
  </si>
  <si>
    <t>PSMB6</t>
  </si>
  <si>
    <t>sp|P28072|PSB6_HUMAN Proteasome subunit beta type-6 OS=Homo sapiens OX=9606 GN=PSMB6 PE=1 SV=4</t>
  </si>
  <si>
    <t>19.9903344790629</t>
  </si>
  <si>
    <t>19.9856271824142</t>
  </si>
  <si>
    <t>20.0172017535644</t>
  </si>
  <si>
    <t>-0.00470729664873915</t>
  </si>
  <si>
    <t>0.0268672745014342</t>
  </si>
  <si>
    <t>0.0315745711501734</t>
  </si>
  <si>
    <t>2769</t>
  </si>
  <si>
    <t>P28074;P28074-3;H0YJM8;P28074-2</t>
  </si>
  <si>
    <t>Proteasome subunit beta type-5</t>
  </si>
  <si>
    <t>PSMB5</t>
  </si>
  <si>
    <t>sp|P28074|PSB5_HUMAN Proteasome subunit beta type-5 OS=Homo sapiens OX=9606 GN=PSMB5 PE=1 SV=3;sp|P28074-3|PSB5_HUMAN Isoform 3 of Proteasome subunit beta type-5 OS=Homo sapiens OX=9606 GN=PSMB5</t>
  </si>
  <si>
    <t>19.8061254907822</t>
  </si>
  <si>
    <t>19.6343042062458</t>
  </si>
  <si>
    <t>19.5878259124871</t>
  </si>
  <si>
    <t>-0.171821284536424</t>
  </si>
  <si>
    <t>-0.218299578295092</t>
  </si>
  <si>
    <t>-0.0464782937586676</t>
  </si>
  <si>
    <t>2770</t>
  </si>
  <si>
    <t>P28288;P28288-2;P28288-3;A0A3B3ITW3</t>
  </si>
  <si>
    <t>ATP-binding cassette sub-family D member 3</t>
  </si>
  <si>
    <t>ABCD3</t>
  </si>
  <si>
    <t>sp|P28288|ABCD3_HUMAN ATP-binding cassette sub-family D member 3 OS=Homo sapiens OX=9606 GN=ABCD3 PE=1 SV=1;sp|P28288-2|ABCD3_HUMAN Isoform 2 of ATP-binding cassette sub-family D member 3 OS=Homo sapiens OX=9606 GN=ABCD3</t>
  </si>
  <si>
    <t>19.8131144541954</t>
  </si>
  <si>
    <t>19.8582309012505</t>
  </si>
  <si>
    <t>19.8623864035068</t>
  </si>
  <si>
    <t>0.0451164470551042</t>
  </si>
  <si>
    <t>0.0492719493113363</t>
  </si>
  <si>
    <t>0.00415550225623207</t>
  </si>
  <si>
    <t>2771</t>
  </si>
  <si>
    <t>P28331-4;P28331;P28331-2;P28331-5;B4DJ81;P28331-3;C9JPQ5</t>
  </si>
  <si>
    <t>NADH-ubiquinone oxidoreductase 75 kDa subunit, mitochondrial</t>
  </si>
  <si>
    <t>NDUFS1</t>
  </si>
  <si>
    <t>sp|P28331-4|NDUS1_HUMAN Isoform 4 of NADH-ubiquinone oxidoreductase 75 kDa subunit, mitochondrial OS=Homo sapiens OX=9606 GN=NDUFS1;sp|P28331|NDUS1_HUMAN NADH-ubiquinone oxidoreductase 75 kDa subunit, mitochondrial OS=Homo sapiens OX=9606 GN=NDUFS1 PE=1 SV</t>
  </si>
  <si>
    <t>21.3677905812258</t>
  </si>
  <si>
    <t>21.3626786665009</t>
  </si>
  <si>
    <t>20.2350869808774</t>
  </si>
  <si>
    <t>-0.0051119147249139</t>
  </si>
  <si>
    <t>-1.13270360034835</t>
  </si>
  <si>
    <t>-1.12759168562344</t>
  </si>
  <si>
    <t>2772</t>
  </si>
  <si>
    <t>P28347-2;P28347;H0YEJ9;H0YE88;Q53GI4;Q15561;Q15561-3;E9PKB7;Q99594;A0A0A0MRF3;A0A1X7SBS4;B5MCM0;H0YGS2;H0Y7B0;H0YCZ6;Q15562-2;Q15562;Q15561-2;Q15562-4</t>
  </si>
  <si>
    <t>Transcriptional enhancer factor TEF-1;Transcriptional enhancer factor TEF-3;Transcriptional enhancer factor TEF-5</t>
  </si>
  <si>
    <t>TEAD1;TEAD4;TEAD3</t>
  </si>
  <si>
    <t>sp|P28347-2|TEAD1_HUMAN Isoform 2 of Transcriptional enhancer factor TEF-1 OS=Homo sapiens OX=9606 GN=TEAD1;sp|P28347|TEAD1_HUMAN Transcriptional enhancer factor TEF-1 OS=Homo sapiens OX=9606 GN=TEAD1 PE=1 SV=2;tr|H0YEJ9|H0YEJ9_HUMAN Transcriptional enhanc</t>
  </si>
  <si>
    <t>16.766881931425</t>
  </si>
  <si>
    <t>16.825558204945</t>
  </si>
  <si>
    <t>16.8528879996679</t>
  </si>
  <si>
    <t>0.0586762735199642</t>
  </si>
  <si>
    <t>0.0860060682428916</t>
  </si>
  <si>
    <t>0.0273297947229274</t>
  </si>
  <si>
    <t>2773</t>
  </si>
  <si>
    <t>P28482;P28482-2</t>
  </si>
  <si>
    <t>Mitogen-activated protein kinase 1</t>
  </si>
  <si>
    <t>MAPK1</t>
  </si>
  <si>
    <t>sp|P28482|MK01_HUMAN Mitogen-activated protein kinase 1 OS=Homo sapiens OX=9606 GN=MAPK1 PE=1 SV=3;sp|P28482-2|MK01_HUMAN Isoform 2 of Mitogen-activated protein kinase 1 OS=Homo sapiens OX=9606 GN=MAPK1</t>
  </si>
  <si>
    <t>20.6735729537868</t>
  </si>
  <si>
    <t>20.603842170221</t>
  </si>
  <si>
    <t>20.616174979313</t>
  </si>
  <si>
    <t>-0.0697307835658378</t>
  </si>
  <si>
    <t>-0.0573979744738118</t>
  </si>
  <si>
    <t>0.0123328090920261</t>
  </si>
  <si>
    <t>2774</t>
  </si>
  <si>
    <t>P28562</t>
  </si>
  <si>
    <t>Dual specificity protein phosphatase 1</t>
  </si>
  <si>
    <t>DUSP1</t>
  </si>
  <si>
    <t>sp|P28562|DUS1_HUMAN Dual specificity protein phosphatase 1 OS=Homo sapiens OX=9606 GN=DUSP1 PE=1 SV=3</t>
  </si>
  <si>
    <t>16.9579246553216</t>
  </si>
  <si>
    <t>16.9805050232867</t>
  </si>
  <si>
    <t>17.2711196473438</t>
  </si>
  <si>
    <t>0.0225803679650696</t>
  </si>
  <si>
    <t>0.313194992022233</t>
  </si>
  <si>
    <t>0.290614624057163</t>
  </si>
  <si>
    <t>2775</t>
  </si>
  <si>
    <t>P28715;A0A494C0S2;A0A090HNM7;A0A1W2PS85;R4GMW8;F2Z2A1;A0A494C113;P28715-3;P28715-2</t>
  </si>
  <si>
    <t>DNA repair protein complementing XP-G cells</t>
  </si>
  <si>
    <t>ERCC5;ERCC5-201;BIVM-ERCC5</t>
  </si>
  <si>
    <t>sp|P28715|ERCC5_HUMAN DNA repair protein complementing XP-G cells OS=Homo sapiens OX=9606 GN=ERCC5 PE=1 SV=3;tr|A0A494C0S2|A0A494C0S2_HUMAN DNA repair protein-complementing XP-G cells OS=Homo sapiens OX=9606 GN=ERCC5 PE=1 SV=1;tr|A0A090HNM7|A0A090HNM7_HUMA</t>
  </si>
  <si>
    <t>17.5270326253659</t>
  </si>
  <si>
    <t>17.5126973311751</t>
  </si>
  <si>
    <t>17.4383569757465</t>
  </si>
  <si>
    <t>-0.0143352941908397</t>
  </si>
  <si>
    <t>-0.0886756496193826</t>
  </si>
  <si>
    <t>-0.0743403554285429</t>
  </si>
  <si>
    <t>2776</t>
  </si>
  <si>
    <t>P28838-2;P28838;H0Y9Q1;H0Y983</t>
  </si>
  <si>
    <t>Cytosol aminopeptidase</t>
  </si>
  <si>
    <t>LAP3</t>
  </si>
  <si>
    <t>sp|P28838-2|AMPL_HUMAN Isoform 2 of Cytosol aminopeptidase OS=Homo sapiens OX=9606 GN=LAP3;sp|P28838|AMPL_HUMAN Cytosol aminopeptidase OS=Homo sapiens OX=9606 GN=LAP3 PE=1 SV=3</t>
  </si>
  <si>
    <t>21.1920686624672</t>
  </si>
  <si>
    <t>21.1528885342986</t>
  </si>
  <si>
    <t>21.1557579271453</t>
  </si>
  <si>
    <t>-0.0391801281685638</t>
  </si>
  <si>
    <t>-0.0363107353219227</t>
  </si>
  <si>
    <t>0.00286939284664101</t>
  </si>
  <si>
    <t>2777</t>
  </si>
  <si>
    <t>P28907;H0Y950;P28907-2</t>
  </si>
  <si>
    <t>ADP-ribosyl cyclase/cyclic ADP-ribose hydrolase 1</t>
  </si>
  <si>
    <t>CD38</t>
  </si>
  <si>
    <t>sp|P28907|CD38_HUMAN ADP-ribosyl cyclase/cyclic ADP-ribose hydrolase 1 OS=Homo sapiens OX=9606 GN=CD38 PE=1 SV=2;tr|H0Y950|H0Y950_HUMAN ADP-ribosyl cyclase/cyclic ADP-ribose hydrolase 1 (Fragment) OS=Homo sapiens OX=9606 GN=CD38 PE=1 SV=8;sp|P28907-2|CD38_</t>
  </si>
  <si>
    <t>16.2118578497928</t>
  </si>
  <si>
    <t>16.0667587311372</t>
  </si>
  <si>
    <t>16.1087493827119</t>
  </si>
  <si>
    <t>-0.145099118655555</t>
  </si>
  <si>
    <t>-0.103108467080883</t>
  </si>
  <si>
    <t>0.0419906515746717</t>
  </si>
  <si>
    <t>2778</t>
  </si>
  <si>
    <t>R4GN49;P29034</t>
  </si>
  <si>
    <t>Protein S100-A2</t>
  </si>
  <si>
    <t>S100A2</t>
  </si>
  <si>
    <t>tr|R4GN49|R4GN49_HUMAN Protein S100-A2 OS=Homo sapiens OX=9606 GN=S100A2 PE=1 SV=1;sp|P29034|S10A2_HUMAN Protein S100-A2 OS=Homo sapiens OX=9606 GN=S100A2 PE=1 SV=3</t>
  </si>
  <si>
    <t>17.4589990875223</t>
  </si>
  <si>
    <t>17.1737306273081</t>
  </si>
  <si>
    <t>17.2586509535116</t>
  </si>
  <si>
    <t>-0.285268460214212</t>
  </si>
  <si>
    <t>-0.200348134010685</t>
  </si>
  <si>
    <t>0.0849203262035267</t>
  </si>
  <si>
    <t>2779</t>
  </si>
  <si>
    <t>P29083;E9PER7;C9IYL4</t>
  </si>
  <si>
    <t>General transcription factor IIE subunit 1</t>
  </si>
  <si>
    <t>GTF2E1</t>
  </si>
  <si>
    <t>sp|P29083|T2EA_HUMAN General transcription factor IIE subunit 1 OS=Homo sapiens OX=9606 GN=GTF2E1 PE=1 SV=2</t>
  </si>
  <si>
    <t>18.3964477713862</t>
  </si>
  <si>
    <t>18.4463939438413</t>
  </si>
  <si>
    <t>18.3391015960447</t>
  </si>
  <si>
    <t>0.0499461724550443</t>
  </si>
  <si>
    <t>-0.0573461753415714</t>
  </si>
  <si>
    <t>-0.107292347796616</t>
  </si>
  <si>
    <t>2780</t>
  </si>
  <si>
    <t>P29084;E5RH41;E5RIW4;E5RK24</t>
  </si>
  <si>
    <t>Transcription initiation factor IIE subunit beta</t>
  </si>
  <si>
    <t>GTF2E2</t>
  </si>
  <si>
    <t>sp|P29084|T2EB_HUMAN Transcription initiation factor IIE subunit beta OS=Homo sapiens OX=9606 GN=GTF2E2 PE=1 SV=1;tr|E5RH41|E5RH41_HUMAN Transcription initiation factor IIE subunit beta (Fragment) OS=Homo sapiens OX=9606 GN=GTF2E2 PE=1 SV=1</t>
  </si>
  <si>
    <t>19.8172685132858</t>
  </si>
  <si>
    <t>19.8753545587697</t>
  </si>
  <si>
    <t>19.5898219332199</t>
  </si>
  <si>
    <t>0.0580860454839147</t>
  </si>
  <si>
    <t>-0.227446580065948</t>
  </si>
  <si>
    <t>-0.285532625549862</t>
  </si>
  <si>
    <t>2781</t>
  </si>
  <si>
    <t>P29218;P29218-3;H0YBL1;E5RIP7;E5RG94;E5RHE9;E5RG13;E5RI82;E5RGY4;P29218-2;E5RIF4</t>
  </si>
  <si>
    <t>Inositol monophosphatase 1</t>
  </si>
  <si>
    <t>IMPA1</t>
  </si>
  <si>
    <t>sp|P29218|IMPA1_HUMAN Inositol monophosphatase 1 OS=Homo sapiens OX=9606 GN=IMPA1 PE=1 SV=1;sp|P29218-3|IMPA1_HUMAN Isoform 3 of Inositol monophosphatase 1 OS=Homo sapiens OX=9606 GN=IMPA1;tr|H0YBL1|H0YBL1_HUMAN Inositol-1-monophosphatase (Fragment) OS=Hom</t>
  </si>
  <si>
    <t>19.7472924892896</t>
  </si>
  <si>
    <t>19.7158601227672</t>
  </si>
  <si>
    <t>19.6487999646099</t>
  </si>
  <si>
    <t>-0.0314323665223313</t>
  </si>
  <si>
    <t>-0.0984925246796564</t>
  </si>
  <si>
    <t>-0.0670601581573251</t>
  </si>
  <si>
    <t>2782</t>
  </si>
  <si>
    <t>P29317;P29317-2;J3KR66;A0A3B3IRY8;A0A0B4J1T8;Q9UF33-2;Q9UF33-3;P54762-5;P54762;Q15375-2;Q15375-4;Q15375;P54753;Q9UF33</t>
  </si>
  <si>
    <t>Ephrin type-A receptor 2</t>
  </si>
  <si>
    <t>EPHA2</t>
  </si>
  <si>
    <t>sp|P29317|EPHA2_HUMAN Ephrin type-A receptor 2 OS=Homo sapiens OX=9606 GN=EPHA2 PE=1 SV=2</t>
  </si>
  <si>
    <t>20.0355130876321</t>
  </si>
  <si>
    <t>20.1151331584199</t>
  </si>
  <si>
    <t>20.4432858147217</t>
  </si>
  <si>
    <t>0.0796200707878683</t>
  </si>
  <si>
    <t>0.407772727089664</t>
  </si>
  <si>
    <t>0.328152656301796</t>
  </si>
  <si>
    <t>2783</t>
  </si>
  <si>
    <t>P29350;P29350-3;P29350-4;P29350-2;F5GY79;F5H0N8;F5H5H9;F5H1Z8</t>
  </si>
  <si>
    <t>Tyrosine-protein phosphatase non-receptor type 6</t>
  </si>
  <si>
    <t>PTPN6</t>
  </si>
  <si>
    <t>sp|P29350|PTN6_HUMAN Tyrosine-protein phosphatase non-receptor type 6 OS=Homo sapiens OX=9606 GN=PTPN6 PE=1 SV=1;sp|P29350-3|PTN6_HUMAN Isoform 2 of Tyrosine-protein phosphatase non-receptor type 6 OS=Homo sapiens OX=9606 GN=PTPN6;sp|P29350-4|PTN6_HUMAN Is</t>
  </si>
  <si>
    <t>16.7194125686219</t>
  </si>
  <si>
    <t>16.6986599170748</t>
  </si>
  <si>
    <t>16.7531442579314</t>
  </si>
  <si>
    <t>-0.0207526515470384</t>
  </si>
  <si>
    <t>0.0337316893095512</t>
  </si>
  <si>
    <t>0.0544843408565896</t>
  </si>
  <si>
    <t>2784</t>
  </si>
  <si>
    <t>P29353;P29353-6;P29353-2;P29353-7;P29353-3;X6R6D0;P29353-5;H0Y539;Q5T182;Q5T181;Q5T188;Q5T187;P98077</t>
  </si>
  <si>
    <t>SHC-transforming protein 1</t>
  </si>
  <si>
    <t>SHC1</t>
  </si>
  <si>
    <t>sp|P29353|SHC1_HUMAN SHC-transforming protein 1 OS=Homo sapiens OX=9606 GN=SHC1 PE=1 SV=4;sp|P29353-6|SHC1_HUMAN Isoform 6 of SHC-transforming protein 1 OS=Homo sapiens OX=9606 GN=SHC1;sp|P29353-2|SHC1_HUMAN Isoform p52Shc of SHC-transforming protein 1 OS=</t>
  </si>
  <si>
    <t>18.7449541733928</t>
  </si>
  <si>
    <t>18.8221262972552</t>
  </si>
  <si>
    <t>18.9810995972665</t>
  </si>
  <si>
    <t>0.077172123862443</t>
  </si>
  <si>
    <t>0.23614542387374</t>
  </si>
  <si>
    <t>0.158973300011297</t>
  </si>
  <si>
    <t>2785</t>
  </si>
  <si>
    <t>P29372-5;P29372-4;P29372-2;P29372;A2IDA3</t>
  </si>
  <si>
    <t>DNA-3-methyladenine glycosylase</t>
  </si>
  <si>
    <t>MPG</t>
  </si>
  <si>
    <t>sp|P29372-5|3MG_HUMAN Isoform 4 of DNA-3-methyladenine glycosylase OS=Homo sapiens OX=9606 GN=MPG;sp|P29372-4|3MG_HUMAN Isoform 3 of DNA-3-methyladenine glycosylase OS=Homo sapiens OX=9606 GN=MPG;sp|P29372-2|3MG_HUMAN Isoform 2 of DNA-3-methyladenine glyco</t>
  </si>
  <si>
    <t>17.3218808831553</t>
  </si>
  <si>
    <t>17.410480613542</t>
  </si>
  <si>
    <t>17.4061829156785</t>
  </si>
  <si>
    <t>0.0885997303867363</t>
  </si>
  <si>
    <t>0.0843020325232047</t>
  </si>
  <si>
    <t>-0.00429769786353162</t>
  </si>
  <si>
    <t>2786</t>
  </si>
  <si>
    <t>P29374-3;P29374-2;P29374;H7C485;C9J1W3</t>
  </si>
  <si>
    <t>AT-rich interactive domain-containing protein 4A</t>
  </si>
  <si>
    <t>ARID4A</t>
  </si>
  <si>
    <t>sp|P29374-3|ARI4A_HUMAN Isoform III of AT-rich interactive domain-containing protein 4A OS=Homo sapiens OX=9606 GN=ARID4A;sp|P29374-2|ARI4A_HUMAN Isoform II of AT-rich interactive domain-containing protein 4A OS=Homo sapiens OX=9606 GN=ARID4A;sp|P29374|ARI</t>
  </si>
  <si>
    <t>15.7442914677125</t>
  </si>
  <si>
    <t>15.7853360898723</t>
  </si>
  <si>
    <t>15.8109486274564</t>
  </si>
  <si>
    <t>0.0410446221598448</t>
  </si>
  <si>
    <t>0.0666571597439507</t>
  </si>
  <si>
    <t>0.0256125375841059</t>
  </si>
  <si>
    <t>2787</t>
  </si>
  <si>
    <t>P29375;P29375-2;E7EV89</t>
  </si>
  <si>
    <t>Lysine-specific demethylase 5A</t>
  </si>
  <si>
    <t>KDM5A</t>
  </si>
  <si>
    <t>sp|P29375|KDM5A_HUMAN Lysine-specific demethylase 5A OS=Homo sapiens OX=9606 GN=KDM5A PE=1 SV=3;sp|P29375-2|KDM5A_HUMAN Isoform 2 of Lysine-specific demethylase 5A OS=Homo sapiens OX=9606 GN=KDM5A;tr|E7EV89|E7EV89_HUMAN Lysine-specific demethylase 5A (Frag</t>
  </si>
  <si>
    <t>13.9615491243405</t>
  </si>
  <si>
    <t>14.2824399346582</t>
  </si>
  <si>
    <t>13.9231808359002</t>
  </si>
  <si>
    <t>0.320890810317627</t>
  </si>
  <si>
    <t>-0.0383682884403473</t>
  </si>
  <si>
    <t>-0.359259098757974</t>
  </si>
  <si>
    <t>2788</t>
  </si>
  <si>
    <t>P29401;P29401-2;A0A0B4J1R6;E9PFF2;F8W888;F8WAX4</t>
  </si>
  <si>
    <t>Transketolase</t>
  </si>
  <si>
    <t>TKT</t>
  </si>
  <si>
    <t>sp|P29401|TKT_HUMAN Transketolase OS=Homo sapiens OX=9606 GN=TKT PE=1 SV=3;sp|P29401-2|TKT_HUMAN Isoform 2 of Transketolase OS=Homo sapiens OX=9606 GN=TKT;tr|A0A0B4J1R6|A0A0B4J1R6_HUMAN Transketolase OS=Homo sapiens OX=9606 GN=TKT PE=1 SV=1</t>
  </si>
  <si>
    <t>54.1</t>
  </si>
  <si>
    <t>1.4847e+10</t>
  </si>
  <si>
    <t>23.6914445945399</t>
  </si>
  <si>
    <t>23.7084968143969</t>
  </si>
  <si>
    <t>23.4587628307999</t>
  </si>
  <si>
    <t>0.0170522198569856</t>
  </si>
  <si>
    <t>-0.232681763740086</t>
  </si>
  <si>
    <t>-0.249733983597071</t>
  </si>
  <si>
    <t>2789</t>
  </si>
  <si>
    <t>P29466-2;P29466;A0A1W2PRX7;Q5FBZ0;G3V169;E9PQW1;B4DVD8;P29466-5;Q5EG05-2;Q5EG05;P29466-4;P29466-3</t>
  </si>
  <si>
    <t>Caspase-1;Caspase-1 subunit p20;Caspase-1 subunit p10;Caspase</t>
  </si>
  <si>
    <t>CASP1</t>
  </si>
  <si>
    <t>sp|P29466-2|CASP1_HUMAN Isoform Beta of Caspase-1 OS=Homo sapiens OX=9606 GN=CASP1;sp|P29466|CASP1_HUMAN Caspase-1 OS=Homo sapiens OX=9606 GN=CASP1 PE=1 SV=1;tr|A0A1W2PRX7|A0A1W2PRX7_HUMAN Caspase-1 OS=Homo sapiens OX=9606 GN=CASP1 PE=1 SV=1;tr|Q5FBZ0|Q5FB</t>
  </si>
  <si>
    <t>15.8585238277859</t>
  </si>
  <si>
    <t>16.0250307326653</t>
  </si>
  <si>
    <t>16.1893118143568</t>
  </si>
  <si>
    <t>0.166506904879411</t>
  </si>
  <si>
    <t>0.330787986570959</t>
  </si>
  <si>
    <t>0.164281081691549</t>
  </si>
  <si>
    <t>2790</t>
  </si>
  <si>
    <t>P29508;P29508-2</t>
  </si>
  <si>
    <t>Serpin B3</t>
  </si>
  <si>
    <t>SERPINB3</t>
  </si>
  <si>
    <t>sp|P29508|SPB3_HUMAN Serpin B3 OS=Homo sapiens OX=9606 GN=SERPINB3 PE=1 SV=2;sp|P29508-2|SPB3_HUMAN Isoform 2 of Serpin B3 OS=Homo sapiens OX=9606 GN=SERPINB3</t>
  </si>
  <si>
    <t>19.4423959622195</t>
  </si>
  <si>
    <t>17.5190329606114</t>
  </si>
  <si>
    <t>17.6286369793217</t>
  </si>
  <si>
    <t>-1.92336300160801</t>
  </si>
  <si>
    <t>-1.81375898289771</t>
  </si>
  <si>
    <t>0.109604018710296</t>
  </si>
  <si>
    <t>2791</t>
  </si>
  <si>
    <t>P29558-2;P29558;E7ETU5;F6Y5H0;E7EPF2;P29558-4</t>
  </si>
  <si>
    <t>RNA-binding motif, single-stranded-interacting protein 1</t>
  </si>
  <si>
    <t>RBMS1</t>
  </si>
  <si>
    <t>sp|P29558-2|RBMS1_HUMAN Isoform 2 of RNA-binding motif, single-stranded-interacting protein 1 OS=Homo sapiens OX=9606 GN=RBMS1;sp|P29558|RBMS1_HUMAN RNA-binding motif, single-stranded-interacting protein 1 OS=Homo sapiens OX=9606 GN=RBMS1 PE=1 SV=3;tr|E7ET</t>
  </si>
  <si>
    <t>18.9557203843949</t>
  </si>
  <si>
    <t>18.8832919797234</t>
  </si>
  <si>
    <t>18.9809257785867</t>
  </si>
  <si>
    <t>-0.072428404671431</t>
  </si>
  <si>
    <t>0.02520539419179</t>
  </si>
  <si>
    <t>0.097633798863221</t>
  </si>
  <si>
    <t>2792</t>
  </si>
  <si>
    <t>P29590;P29590-12;P29590-9;P29590-11;P29590-8;P29590-13;P29590-3;P29590-5;P29590-2;P29590-4;H3BT57;P29590-10;P29590-14;H3BVD2;H3BUJ5;H3BT29;H3BRN3</t>
  </si>
  <si>
    <t>Protein PML</t>
  </si>
  <si>
    <t>PML</t>
  </si>
  <si>
    <t>sp|P29590|PML_HUMAN Protein PML OS=Homo sapiens OX=9606 GN=PML PE=1 SV=3;sp|P29590-12|PML_HUMAN Isoform PML-12 of Protein PML OS=Homo sapiens OX=9606 GN=PML;sp|P29590-9|PML_HUMAN Isoform PML-3 of Protein PML OS=Homo sapiens OX=9606 GN=PML;sp|P29590-11|PML_</t>
  </si>
  <si>
    <t>16.1656880974203</t>
  </si>
  <si>
    <t>16.0555217769361</t>
  </si>
  <si>
    <t>16.188810227207</t>
  </si>
  <si>
    <t>-0.110166320484257</t>
  </si>
  <si>
    <t>0.0231221297867243</t>
  </si>
  <si>
    <t>0.133288450270982</t>
  </si>
  <si>
    <t>2793</t>
  </si>
  <si>
    <t>P29692;P29692-2;E9PRY8;E9PK01;E9PQZ1;A0A087X1X7;E9PI39;E9PQ49;E9PPR1;E9PL12;H0YE72;E9PMW7;E9PIZ1;H0YCK7;E9PK72;H0YE58;E9PKK3;E9PJD0;E9PNW6;E9PQC9</t>
  </si>
  <si>
    <t>Elongation factor 1-delta</t>
  </si>
  <si>
    <t>EEF1D</t>
  </si>
  <si>
    <t>sp|P29692|EF1D_HUMAN Elongation factor 1-delta OS=Homo sapiens OX=9606 GN=EEF1D PE=1 SV=5;sp|P29692-2|EF1D_HUMAN Isoform 2 of Elongation factor 1-delta OS=Homo sapiens OX=9606 GN=EEF1D;tr|E9PRY8|E9PRY8_HUMAN Elongation factor 1-delta OS=Homo sapiens OX=960</t>
  </si>
  <si>
    <t>21.9249041353158</t>
  </si>
  <si>
    <t>21.9611675259456</t>
  </si>
  <si>
    <t>21.9764063922063</t>
  </si>
  <si>
    <t>0.0362633906297916</t>
  </si>
  <si>
    <t>0.0515022568904548</t>
  </si>
  <si>
    <t>0.0152388662606633</t>
  </si>
  <si>
    <t>2794</t>
  </si>
  <si>
    <t>P29966</t>
  </si>
  <si>
    <t>Myristoylated alanine-rich C-kinase substrate</t>
  </si>
  <si>
    <t>MARCKS</t>
  </si>
  <si>
    <t>sp|P29966|MARCS_HUMAN Myristoylated alanine-rich C-kinase substrate OS=Homo sapiens OX=9606 GN=MARCKS PE=1 SV=4</t>
  </si>
  <si>
    <t>20.5542052006517</t>
  </si>
  <si>
    <t>20.5252112971643</t>
  </si>
  <si>
    <t>20.5319726777536</t>
  </si>
  <si>
    <t>-0.0289939034874536</t>
  </si>
  <si>
    <t>-0.0222325228981184</t>
  </si>
  <si>
    <t>0.00676138058933518</t>
  </si>
  <si>
    <t>2795</t>
  </si>
  <si>
    <t>P29992;K7EL62;A0A087WVZ3</t>
  </si>
  <si>
    <t>Guanine nucleotide-binding protein subunit alpha-11</t>
  </si>
  <si>
    <t>GNA11</t>
  </si>
  <si>
    <t>sp|P29992|GNA11_HUMAN Guanine nucleotide-binding protein subunit alpha-11 OS=Homo sapiens OX=9606 GN=GNA11 PE=1 SV=2</t>
  </si>
  <si>
    <t>19.635963783457</t>
  </si>
  <si>
    <t>19.6453848152554</t>
  </si>
  <si>
    <t>19.6518421081258</t>
  </si>
  <si>
    <t>0.00942103179836096</t>
  </si>
  <si>
    <t>0.0158783246687939</t>
  </si>
  <si>
    <t>0.00645729287043295</t>
  </si>
  <si>
    <t>2796</t>
  </si>
  <si>
    <t>P30038;P30038-2;P30038-3;Q5TF55</t>
  </si>
  <si>
    <t>Delta-1-pyrroline-5-carboxylate dehydrogenase, mitochondrial</t>
  </si>
  <si>
    <t>ALDH4A1</t>
  </si>
  <si>
    <t>sp|P30038|AL4A1_HUMAN Delta-1-pyrroline-5-carboxylate dehydrogenase, mitochondrial OS=Homo sapiens OX=9606 GN=ALDH4A1 PE=1 SV=3;sp|P30038-2|AL4A1_HUMAN Isoform 2 of Delta-1-pyrroline-5-carboxylate dehydrogenase, mitochondrial OS=Homo sapiens OX=9606 GN=ALD</t>
  </si>
  <si>
    <t>19.6040487758926</t>
  </si>
  <si>
    <t>19.5629627349913</t>
  </si>
  <si>
    <t>19.6440691838819</t>
  </si>
  <si>
    <t>-0.0410860409013019</t>
  </si>
  <si>
    <t>0.0400204079893101</t>
  </si>
  <si>
    <t>0.0811064488906119</t>
  </si>
  <si>
    <t>2797</t>
  </si>
  <si>
    <t>P30040;F8VY02;F8W1G0;P30040-2</t>
  </si>
  <si>
    <t>Endoplasmic reticulum resident protein 29</t>
  </si>
  <si>
    <t>ERP29</t>
  </si>
  <si>
    <t>sp|P30040|ERP29_HUMAN Endoplasmic reticulum resident protein 29 OS=Homo sapiens OX=9606 GN=ERP29 PE=1 SV=4;tr|F8VY02|F8VY02_HUMAN Endoplasmic reticulum resident protein 29 OS=Homo sapiens OX=9606 GN=ERP29 PE=1 SV=1</t>
  </si>
  <si>
    <t>21.0271647836669</t>
  </si>
  <si>
    <t>21.0190111523016</t>
  </si>
  <si>
    <t>21.1910609884279</t>
  </si>
  <si>
    <t>-0.00815363136530678</t>
  </si>
  <si>
    <t>0.163896204761027</t>
  </si>
  <si>
    <t>0.172049836126334</t>
  </si>
  <si>
    <t>2798</t>
  </si>
  <si>
    <t>P30041</t>
  </si>
  <si>
    <t>Peroxiredoxin-6</t>
  </si>
  <si>
    <t>PRDX6</t>
  </si>
  <si>
    <t>sp|P30041|PRDX6_HUMAN Peroxiredoxin-6 OS=Homo sapiens OX=9606 GN=PRDX6 PE=1 SV=3</t>
  </si>
  <si>
    <t>21.3526125314971</t>
  </si>
  <si>
    <t>21.4381186862466</t>
  </si>
  <si>
    <t>21.4220502481995</t>
  </si>
  <si>
    <t>0.085506154749531</t>
  </si>
  <si>
    <t>0.0694377167024314</t>
  </si>
  <si>
    <t>-0.0160684380470997</t>
  </si>
  <si>
    <t>2799</t>
  </si>
  <si>
    <t>P30043;M0R192;A0A2R8YEP4;A0A2R8Y7Y9;M0QZL1</t>
  </si>
  <si>
    <t>Flavin reductase (NADPH)</t>
  </si>
  <si>
    <t>BLVRB</t>
  </si>
  <si>
    <t>sp|P30043|BLVRB_HUMAN Flavin reductase (NADPH) OS=Homo sapiens OX=9606 GN=BLVRB PE=1 SV=3;tr|M0R192|M0R192_HUMAN Flavin reductase (NADPH) OS=Homo sapiens OX=9606 GN=BLVRB PE=1 SV=1;tr|A0A2R8YEP4|A0A2R8YEP4_HUMAN Flavin reductase (NADPH) OS=Homo sapiens OX=</t>
  </si>
  <si>
    <t>20.508390321154</t>
  </si>
  <si>
    <t>20.6095287957976</t>
  </si>
  <si>
    <t>20.6286184869062</t>
  </si>
  <si>
    <t>0.101138474643626</t>
  </si>
  <si>
    <t>0.120228165752255</t>
  </si>
  <si>
    <t>0.0190896911086291</t>
  </si>
  <si>
    <t>2800</t>
  </si>
  <si>
    <t>P30044;P30044-2;P30044-3;P30044-4</t>
  </si>
  <si>
    <t>Peroxiredoxin-5, mitochondrial</t>
  </si>
  <si>
    <t>PRDX5</t>
  </si>
  <si>
    <t xml:space="preserve">sp|P30044|PRDX5_HUMAN Peroxiredoxin-5, mitochondrial OS=Homo sapiens OX=9606 GN=PRDX5 PE=1 SV=4;sp|P30044-2|PRDX5_HUMAN Isoform Cytoplasmic+peroxisomal of Peroxiredoxin-5, mitochondrial OS=Homo sapiens OX=9606 GN=PRDX5;sp|P30044-3|PRDX5_HUMAN Isoform 3 of </t>
  </si>
  <si>
    <t>21.6536368049257</t>
  </si>
  <si>
    <t>21.6145841605869</t>
  </si>
  <si>
    <t>21.8537030212815</t>
  </si>
  <si>
    <t>-0.0390526443388275</t>
  </si>
  <si>
    <t>0.200066216355797</t>
  </si>
  <si>
    <t>0.239118860694624</t>
  </si>
  <si>
    <t>2801</t>
  </si>
  <si>
    <t>P30046;J3KQ18;B5MC82;P30046-2;A6NHG4;H7C342</t>
  </si>
  <si>
    <t>D-dopachrome decarboxylase;D-dopachrome decarboxylase-like protein</t>
  </si>
  <si>
    <t>DDT;DDTL</t>
  </si>
  <si>
    <t>sp|P30046|DOPD_HUMAN D-dopachrome decarboxylase OS=Homo sapiens OX=9606 GN=DDT PE=1 SV=3;tr|J3KQ18|J3KQ18_HUMAN D-dopachrome decarboxylase OS=Homo sapiens OX=9606 GN=DDT PE=1 SV=1;tr|B5MC82|B5MC82_HUMAN D-dopachrome decarboxylase OS=Homo sapiens OX=9606 GN</t>
  </si>
  <si>
    <t>62.7</t>
  </si>
  <si>
    <t>20.2006260590584</t>
  </si>
  <si>
    <t>20.094943149435</t>
  </si>
  <si>
    <t>19.9803172482359</t>
  </si>
  <si>
    <t>-0.10568290962334</t>
  </si>
  <si>
    <t>-0.220308810822484</t>
  </si>
  <si>
    <t>-0.114625901199144</t>
  </si>
  <si>
    <t>2802</t>
  </si>
  <si>
    <t>P30048-2;P30048</t>
  </si>
  <si>
    <t>Thioredoxin-dependent peroxide reductase, mitochondrial</t>
  </si>
  <si>
    <t>PRDX3</t>
  </si>
  <si>
    <t>sp|P30048-2|PRDX3_HUMAN Isoform 2 of Thioredoxin-dependent peroxide reductase, mitochondrial OS=Homo sapiens OX=9606 GN=PRDX3;sp|P30048|PRDX3_HUMAN Thioredoxin-dependent peroxide reductase, mitochondrial OS=Homo sapiens OX=9606 GN=PRDX3 PE=1 SV=3</t>
  </si>
  <si>
    <t>20.9096659191883</t>
  </si>
  <si>
    <t>20.9497290915161</t>
  </si>
  <si>
    <t>20.8591904366915</t>
  </si>
  <si>
    <t>0.040063172327752</t>
  </si>
  <si>
    <t>-0.0504754824968892</t>
  </si>
  <si>
    <t>-0.0905386548246412</t>
  </si>
  <si>
    <t>2803</t>
  </si>
  <si>
    <t>P30049</t>
  </si>
  <si>
    <t>ATP synthase subunit delta, mitochondrial</t>
  </si>
  <si>
    <t>ATP5D</t>
  </si>
  <si>
    <t>sp|P30049|ATPD_HUMAN ATP synthase subunit delta, mitochondrial OS=Homo sapiens OX=9606 GN=ATP5F1D PE=1 SV=2</t>
  </si>
  <si>
    <t>18.7135228705391</t>
  </si>
  <si>
    <t>18.7560766653835</t>
  </si>
  <si>
    <t>18.6285999942537</t>
  </si>
  <si>
    <t>0.0425537948443804</t>
  </si>
  <si>
    <t>-0.0849228762854075</t>
  </si>
  <si>
    <t>-0.127476671129788</t>
  </si>
  <si>
    <t>2804</t>
  </si>
  <si>
    <t>P30050;P30050-2</t>
  </si>
  <si>
    <t>60S ribosomal protein L12</t>
  </si>
  <si>
    <t>RPL12</t>
  </si>
  <si>
    <t>sp|P30050|RL12_HUMAN 60S ribosomal protein L12 OS=Homo sapiens OX=9606 GN=RPL12 PE=1 SV=1;sp|P30050-2|RL12_HUMAN Isoform 2 of 60S ribosomal protein L12 OS=Homo sapiens OX=9606 GN=RPL12</t>
  </si>
  <si>
    <t>72.1</t>
  </si>
  <si>
    <t>21.8257636468623</t>
  </si>
  <si>
    <t>21.8625528881973</t>
  </si>
  <si>
    <t>21.8697119340424</t>
  </si>
  <si>
    <t>0.0367892413349971</t>
  </si>
  <si>
    <t>0.0439482871801431</t>
  </si>
  <si>
    <t>0.00715904584514604</t>
  </si>
  <si>
    <t>2805</t>
  </si>
  <si>
    <t>P30084</t>
  </si>
  <si>
    <t>Enoyl-CoA hydratase, mitochondrial</t>
  </si>
  <si>
    <t>ECHS1</t>
  </si>
  <si>
    <t>sp|P30084|ECHM_HUMAN Enoyl-CoA hydratase, mitochondrial OS=Homo sapiens OX=9606 GN=ECHS1 PE=1 SV=4</t>
  </si>
  <si>
    <t>48.6</t>
  </si>
  <si>
    <t>20.2461076825822</t>
  </si>
  <si>
    <t>20.1890968386746</t>
  </si>
  <si>
    <t>20.1450027907641</t>
  </si>
  <si>
    <t>-0.057010843907694</t>
  </si>
  <si>
    <t>-0.101104891818171</t>
  </si>
  <si>
    <t>-0.0440940479104768</t>
  </si>
  <si>
    <t>2806</t>
  </si>
  <si>
    <t>P30085;P30085-3;A0A494BXC7;P30085-2;Q5T0D2</t>
  </si>
  <si>
    <t>UMP-CMP kinase</t>
  </si>
  <si>
    <t>CMPK1</t>
  </si>
  <si>
    <t>sp|P30085|KCY_HUMAN UMP-CMP kinase OS=Homo sapiens OX=9606 GN=CMPK1 PE=1 SV=3;sp|P30085-3|KCY_HUMAN Isoform 3 of UMP-CMP kinase OS=Homo sapiens OX=9606 GN=CMPK1;tr|A0A494BXC7|A0A494BXC7_HUMAN UMP-CMP kinase OS=Homo sapiens OX=9606 GN=CMPK1 PE=1 SV=1;sp|P30</t>
  </si>
  <si>
    <t>19.8295304299521</t>
  </si>
  <si>
    <t>19.8124641924271</t>
  </si>
  <si>
    <t>19.8387459228318</t>
  </si>
  <si>
    <t>-0.0170662375250359</t>
  </si>
  <si>
    <t>0.00921549287973633</t>
  </si>
  <si>
    <t>0.0262817304047722</t>
  </si>
  <si>
    <t>2807</t>
  </si>
  <si>
    <t>P30086</t>
  </si>
  <si>
    <t>Phosphatidylethanolamine-binding protein 1;Hippocampal cholinergic neurostimulating peptide</t>
  </si>
  <si>
    <t>PEBP1</t>
  </si>
  <si>
    <t>sp|P30086|PEBP1_HUMAN Phosphatidylethanolamine-binding protein 1 OS=Homo sapiens OX=9606 GN=PEBP1 PE=1 SV=3</t>
  </si>
  <si>
    <t>79.7</t>
  </si>
  <si>
    <t>21.2004044298943</t>
  </si>
  <si>
    <t>21.1619070874472</t>
  </si>
  <si>
    <t>21.0086300704006</t>
  </si>
  <si>
    <t>-0.0384973424471049</t>
  </si>
  <si>
    <t>-0.19177435949371</t>
  </si>
  <si>
    <t>-0.153277017046605</t>
  </si>
  <si>
    <t>2808</t>
  </si>
  <si>
    <t>P30101;H7BZJ3</t>
  </si>
  <si>
    <t>Protein disulfide-isomerase A3</t>
  </si>
  <si>
    <t>PDIA3</t>
  </si>
  <si>
    <t>sp|P30101|PDIA3_HUMAN Protein disulfide-isomerase A3 OS=Homo sapiens OX=9606 GN=PDIA3 PE=1 SV=4</t>
  </si>
  <si>
    <t>3.57e+09</t>
  </si>
  <si>
    <t>22.4440443071826</t>
  </si>
  <si>
    <t>22.3823844774313</t>
  </si>
  <si>
    <t>22.6014106673579</t>
  </si>
  <si>
    <t>-0.061659829751342</t>
  </si>
  <si>
    <t>0.157366360175317</t>
  </si>
  <si>
    <t>0.219026189926659</t>
  </si>
  <si>
    <t>2809</t>
  </si>
  <si>
    <t>P30153;B3KQV6;C9J9C1;E9PH38;E9PPI5;E9PHZ6;E9PNM7</t>
  </si>
  <si>
    <t>Serine/threonine-protein phosphatase 2A 65 kDa regulatory subunit A alpha isoform</t>
  </si>
  <si>
    <t>PPP2R1A</t>
  </si>
  <si>
    <t>sp|P30153|2AAA_HUMAN Serine/threonine-protein phosphatase 2A 65 kDa regulatory subunit A alpha isoform OS=Homo sapiens OX=9606 GN=PPP2R1A PE=1 SV=4;tr|B3KQV6|B3KQV6_HUMAN Serine/threonine-protein phosphatase 2A 65 kDa regulatory subunit A alpha isoform OS=</t>
  </si>
  <si>
    <t>21.8777973838181</t>
  </si>
  <si>
    <t>21.8053083257912</t>
  </si>
  <si>
    <t>21.7100477776394</t>
  </si>
  <si>
    <t>-0.0724890580268998</t>
  </si>
  <si>
    <t>-0.167749606178663</t>
  </si>
  <si>
    <t>-0.0952605481517637</t>
  </si>
  <si>
    <t>2810</t>
  </si>
  <si>
    <t>P30154;P30154-2;P30154-5;P30154-4;P30154-3;H0YDG7</t>
  </si>
  <si>
    <t>Serine/threonine-protein phosphatase 2A 65 kDa regulatory subunit A beta isoform</t>
  </si>
  <si>
    <t>PPP2R1B</t>
  </si>
  <si>
    <t xml:space="preserve">sp|P30154|2AAB_HUMAN Serine/threonine-protein phosphatase 2A 65 kDa regulatory subunit A beta isoform OS=Homo sapiens OX=9606 GN=PPP2R1B PE=1 SV=3;sp|P30154-2|2AAB_HUMAN Isoform 2 of Serine/threonine-protein phosphatase 2A 65 kDa regulatory subunit A beta </t>
  </si>
  <si>
    <t>17.0924215193361</t>
  </si>
  <si>
    <t>17.1595831868726</t>
  </si>
  <si>
    <t>17.3008534519966</t>
  </si>
  <si>
    <t>0.0671616675365492</t>
  </si>
  <si>
    <t>0.208431932660513</t>
  </si>
  <si>
    <t>0.141270265123964</t>
  </si>
  <si>
    <t>2811</t>
  </si>
  <si>
    <t>Q5T8J1;P30281-2;P30281;D6RDL3;D6RIX2;H0Y8M4;D6RI00;P30281-4;P30281-3</t>
  </si>
  <si>
    <t>G1/S-specific cyclin-D3</t>
  </si>
  <si>
    <t>CCND3</t>
  </si>
  <si>
    <t>tr|Q5T8J1|Q5T8J1_HUMAN G1/S-specific cyclin-D3 OS=Homo sapiens OX=9606 GN=CCND3 PE=1 SV=1;sp|P30281-2|CCND3_HUMAN Isoform 2 of G1/S-specific cyclin-D3 OS=Homo sapiens OX=9606 GN=CCND3;sp|P30281|CCND3_HUMAN G1/S-specific cyclin-D3 OS=Homo sapiens OX=9606 GN</t>
  </si>
  <si>
    <t>17.1215544880672</t>
  </si>
  <si>
    <t>17.0702346410954</t>
  </si>
  <si>
    <t>17.1301623376468</t>
  </si>
  <si>
    <t>-0.0513198469717686</t>
  </si>
  <si>
    <t>0.00860784957957961</t>
  </si>
  <si>
    <t>0.0599276965513482</t>
  </si>
  <si>
    <t>2812</t>
  </si>
  <si>
    <t>P30405;R4GN99;P30405-2;H0Y548</t>
  </si>
  <si>
    <t>Peptidyl-prolyl cis-trans isomerase F, mitochondrial</t>
  </si>
  <si>
    <t>PPIF</t>
  </si>
  <si>
    <t>sp|P30405|PPIF_HUMAN Peptidyl-prolyl cis-trans isomerase F, mitochondrial OS=Homo sapiens OX=9606 GN=PPIF PE=1 SV=1</t>
  </si>
  <si>
    <t>20.2640335671424</t>
  </si>
  <si>
    <t>20.2424770459506</t>
  </si>
  <si>
    <t>-0.0174366269735522</t>
  </si>
  <si>
    <t>-0.0215565211918793</t>
  </si>
  <si>
    <t>-0.00411989421832715</t>
  </si>
  <si>
    <t>2813</t>
  </si>
  <si>
    <t>P30414;A0A087WYW3</t>
  </si>
  <si>
    <t>NK-tumor recognition protein;Putative peptidyl-prolyl cis-trans isomerase</t>
  </si>
  <si>
    <t>NKTR</t>
  </si>
  <si>
    <t>sp|P30414|NKTR_HUMAN NK-tumor recognition protein OS=Homo sapiens OX=9606 GN=NKTR PE=1 SV=2;tr|A0A087WYW3|A0A087WYW3_HUMAN NK-tumor recognition protein OS=Homo sapiens OX=9606 GN=NKTR PE=1 SV=1</t>
  </si>
  <si>
    <t>16.4003277106721</t>
  </si>
  <si>
    <t>16.2433233597714</t>
  </si>
  <si>
    <t>16.5312289919528</t>
  </si>
  <si>
    <t>-0.157004350900696</t>
  </si>
  <si>
    <t>0.130901281280639</t>
  </si>
  <si>
    <t>0.287905632181335</t>
  </si>
  <si>
    <t>2814</t>
  </si>
  <si>
    <t>P30419;P30419-2;K7EN82;B7Z8J4;K7EN42</t>
  </si>
  <si>
    <t>Glycylpeptide N-tetradecanoyltransferase 1</t>
  </si>
  <si>
    <t>NMT1</t>
  </si>
  <si>
    <t>sp|P30419|NMT1_HUMAN Glycylpeptide N-tetradecanoyltransferase 1 OS=Homo sapiens OX=9606 GN=NMT1 PE=1 SV=2;sp|P30419-2|NMT1_HUMAN Isoform Short of Glycylpeptide N-tetradecanoyltransferase 1 OS=Homo sapiens OX=9606 GN=NMT1;tr|K7EN82|K7EN82_HUMAN Glycylpeptid</t>
  </si>
  <si>
    <t>20.1836844516581</t>
  </si>
  <si>
    <t>20.12469558408</t>
  </si>
  <si>
    <t>20.2036534029133</t>
  </si>
  <si>
    <t>-0.0589888675781189</t>
  </si>
  <si>
    <t>0.0199689512551693</t>
  </si>
  <si>
    <t>0.0789578188332882</t>
  </si>
  <si>
    <t>2815</t>
  </si>
  <si>
    <t>P30520</t>
  </si>
  <si>
    <t>Adenylosuccinate synthetase isozyme 2</t>
  </si>
  <si>
    <t>ADSS</t>
  </si>
  <si>
    <t>sp|P30520|PURA2_HUMAN Adenylosuccinate synthetase isozyme 2 OS=Homo sapiens OX=9606 GN=ADSS PE=1 SV=3</t>
  </si>
  <si>
    <t>20.6573611171594</t>
  </si>
  <si>
    <t>20.6818089157709</t>
  </si>
  <si>
    <t>-0.0199592021277333</t>
  </si>
  <si>
    <t>0.00448859648377109</t>
  </si>
  <si>
    <t>0.0244477986115044</t>
  </si>
  <si>
    <t>2816</t>
  </si>
  <si>
    <t>P30530-2;P30530;M0R0W6;H7C3L9;E9PHX8;Q12866</t>
  </si>
  <si>
    <t>Tyrosine-protein kinase receptor UFO;Receptor protein-tyrosine kinase</t>
  </si>
  <si>
    <t>AXL</t>
  </si>
  <si>
    <t>sp|P30530-2|UFO_HUMAN Isoform Short of Tyrosine-protein kinase receptor UFO OS=Homo sapiens OX=9606 GN=AXL;sp|P30530|UFO_HUMAN Tyrosine-protein kinase receptor UFO OS=Homo sapiens OX=9606 GN=AXL PE=1 SV=4;tr|M0R0W6|M0R0W6_HUMAN Tyrosine-protein kinase rece</t>
  </si>
  <si>
    <t>19.160903155543</t>
  </si>
  <si>
    <t>19.2609211030575</t>
  </si>
  <si>
    <t>19.272303795547</t>
  </si>
  <si>
    <t>0.10001794751452</t>
  </si>
  <si>
    <t>0.111400640004014</t>
  </si>
  <si>
    <t>0.0113826924894944</t>
  </si>
  <si>
    <t>2817</t>
  </si>
  <si>
    <t>P30533;A0A3B3IRQ7;D6REW6</t>
  </si>
  <si>
    <t>Alpha-2-macroglobulin receptor-associated protein</t>
  </si>
  <si>
    <t>LRPAP1</t>
  </si>
  <si>
    <t>sp|P30533|AMRP_HUMAN Alpha-2-macroglobulin receptor-associated protein OS=Homo sapiens OX=9606 GN=LRPAP1 PE=1 SV=1;tr|A0A3B3IRQ7|A0A3B3IRQ7_HUMAN Alpha-2-macroglobulin receptor-associated protein OS=Homo sapiens OX=9606 GN=LRPAP1 PE=1 SV=1</t>
  </si>
  <si>
    <t>19.6409373577329</t>
  </si>
  <si>
    <t>19.6564485858579</t>
  </si>
  <si>
    <t>19.9507277972453</t>
  </si>
  <si>
    <t>0.0155112281249963</t>
  </si>
  <si>
    <t>0.309790439512405</t>
  </si>
  <si>
    <t>0.294279211387408</t>
  </si>
  <si>
    <t>2818</t>
  </si>
  <si>
    <t>P30622-2;J3KP58</t>
  </si>
  <si>
    <t>CLIP1</t>
  </si>
  <si>
    <t>sp|P30622-2|CLIP1_HUMAN Isoform 3 of CAP-Gly domain-containing linker protein 1 OS=Homo sapiens OX=9606 GN=CLIP1;tr|J3KP58|J3KP58_HUMAN CAP-Gly domain-containing linker protein 1 OS=Homo sapiens OX=9606 GN=CLIP1 PE=1 SV=2</t>
  </si>
  <si>
    <t>22.1999056397555</t>
  </si>
  <si>
    <t>22.2459230460153</t>
  </si>
  <si>
    <t>22.3635299481369</t>
  </si>
  <si>
    <t>0.0460174062597822</t>
  </si>
  <si>
    <t>0.16362430838134</t>
  </si>
  <si>
    <t>0.117606902121558</t>
  </si>
  <si>
    <t>2819</t>
  </si>
  <si>
    <t>P30740;P30740-2</t>
  </si>
  <si>
    <t>Leukocyte elastase inhibitor</t>
  </si>
  <si>
    <t>SERPINB1</t>
  </si>
  <si>
    <t>sp|P30740|ILEU_HUMAN Leukocyte elastase inhibitor OS=Homo sapiens OX=9606 GN=SERPINB1 PE=1 SV=1;sp|P30740-2|ILEU_HUMAN Isoform 2 of Leukocyte elastase inhibitor OS=Homo sapiens OX=9606 GN=SERPINB1</t>
  </si>
  <si>
    <t>21.6682541457933</t>
  </si>
  <si>
    <t>21.6451037234749</t>
  </si>
  <si>
    <t>21.6613460862929</t>
  </si>
  <si>
    <t>-0.0231504223184231</t>
  </si>
  <si>
    <t>-0.00690805950037543</t>
  </si>
  <si>
    <t>0.0162423628180477</t>
  </si>
  <si>
    <t>2820</t>
  </si>
  <si>
    <t>P30825;A0A1W2PR06;P52569;P52569-3</t>
  </si>
  <si>
    <t>High affinity cationic amino acid transporter 1</t>
  </si>
  <si>
    <t>SLC7A1</t>
  </si>
  <si>
    <t>sp|P30825|CTR1_HUMAN High affinity cationic amino acid transporter 1 OS=Homo sapiens OX=9606 GN=SLC7A1 PE=1 SV=1</t>
  </si>
  <si>
    <t>17.450003819675</t>
  </si>
  <si>
    <t>17.5247483756006</t>
  </si>
  <si>
    <t>17.8695085138614</t>
  </si>
  <si>
    <t>0.0747445559256441</t>
  </si>
  <si>
    <t>0.419504694186443</t>
  </si>
  <si>
    <t>0.344760138260799</t>
  </si>
  <si>
    <t>2821</t>
  </si>
  <si>
    <t>P30837;A0A0U1RQK9</t>
  </si>
  <si>
    <t>Aldehyde dehydrogenase X, mitochondrial</t>
  </si>
  <si>
    <t>ALDH1B1</t>
  </si>
  <si>
    <t>sp|P30837|AL1B1_HUMAN Aldehyde dehydrogenase X, mitochondrial OS=Homo sapiens OX=9606 GN=ALDH1B1 PE=1 SV=3</t>
  </si>
  <si>
    <t>20.9984519171406</t>
  </si>
  <si>
    <t>21.0430669487908</t>
  </si>
  <si>
    <t>20.6469935049762</t>
  </si>
  <si>
    <t>0.0446150316501885</t>
  </si>
  <si>
    <t>-0.351458412164401</t>
  </si>
  <si>
    <t>-0.39607344381459</t>
  </si>
  <si>
    <t>2822</t>
  </si>
  <si>
    <t>P30838;C9JMC5;I3L3I9;E9PNN6;A8MYB8;C9JKT2;I3L4E5;I3L1H6;I3L3W9</t>
  </si>
  <si>
    <t>Aldehyde dehydrogenase, dimeric NADP-preferring</t>
  </si>
  <si>
    <t>ALDH3A1</t>
  </si>
  <si>
    <t>sp|P30838|AL3A1_HUMAN Aldehyde dehydrogenase, dimeric NADP-preferring OS=Homo sapiens OX=9606 GN=ALDH3A1 PE=1 SV=3;tr|C9JMC5|C9JMC5_HUMAN Aldehyde dehydrogenase, dimeric NADP-preferring (Fragment) OS=Homo sapiens OX=9606 GN=ALDH3A1 PE=1 SV=1;tr|I3L3I9|I3L3</t>
  </si>
  <si>
    <t>22.3040863117031</t>
  </si>
  <si>
    <t>22.2610100443852</t>
  </si>
  <si>
    <t>22.333298138882</t>
  </si>
  <si>
    <t>-0.0430762673178684</t>
  </si>
  <si>
    <t>0.0292118271788588</t>
  </si>
  <si>
    <t>0.0722880944967272</t>
  </si>
  <si>
    <t>2823</t>
  </si>
  <si>
    <t>P30990;G3V1X6</t>
  </si>
  <si>
    <t>Neurotensin/neuromedin N;Large neuromedin N;Neuromedin N;Neurotensin;Tail peptide</t>
  </si>
  <si>
    <t>NTS</t>
  </si>
  <si>
    <t>sp|P30990|NEUT_HUMAN Neurotensin/neuromedin N OS=Homo sapiens OX=9606 GN=NTS PE=1 SV=2;tr|G3V1X6|G3V1X6_HUMAN Neurotensin, isoform CRA_a OS=Homo sapiens OX=9606 GN=NTS PE=1 SV=1</t>
  </si>
  <si>
    <t>16.8945664472424</t>
  </si>
  <si>
    <t>16.9456263045028</t>
  </si>
  <si>
    <t>15.2581537823659</t>
  </si>
  <si>
    <t>0.0510598572603875</t>
  </si>
  <si>
    <t>-1.6364126648765</t>
  </si>
  <si>
    <t>-1.68747252213689</t>
  </si>
  <si>
    <t>2824</t>
  </si>
  <si>
    <t>P31040;D6RFM5;P31040-2;A0A087X1I3;P31040-3;A0A494C1T6;H0Y8X1</t>
  </si>
  <si>
    <t>Succinate dehydrogenase [ubiquinone] flavoprotein subunit, mitochondrial</t>
  </si>
  <si>
    <t>SDHA</t>
  </si>
  <si>
    <t xml:space="preserve">sp|P31040|SDHA_HUMAN Succinate dehydrogenase [ubiquinone] flavoprotein subunit, mitochondrial OS=Homo sapiens OX=9606 GN=SDHA PE=1 SV=2;tr|D6RFM5|D6RFM5_HUMAN Succinate dehydrogenase [ubiquinone] flavoprotein subunit, mitochondrial OS=Homo sapiens OX=9606 </t>
  </si>
  <si>
    <t>20.6054053141153</t>
  </si>
  <si>
    <t>20.5971646416673</t>
  </si>
  <si>
    <t>20.0883106586296</t>
  </si>
  <si>
    <t>-0.00824067244797888</t>
  </si>
  <si>
    <t>-0.517094655485685</t>
  </si>
  <si>
    <t>-0.508853983037707</t>
  </si>
  <si>
    <t>2825</t>
  </si>
  <si>
    <t>P31146;H3BRY3;H3BTU6;H3BRJ0;H3BNA2;H3BU76;H3BSL1</t>
  </si>
  <si>
    <t>Coronin-1A;Coronin</t>
  </si>
  <si>
    <t>CORO1A</t>
  </si>
  <si>
    <t>sp|P31146|COR1A_HUMAN Coronin-1A OS=Homo sapiens OX=9606 GN=CORO1A PE=1 SV=4;tr|H3BRY3|H3BRY3_HUMAN Coronin OS=Homo sapiens OX=9606 GN=CORO1A PE=1 SV=1;tr|H3BTU6|H3BTU6_HUMAN Coronin (Fragment) OS=Homo sapiens OX=9606 GN=CORO1A PE=1 SV=1;tr|H3BRJ0|H3BRJ0_H</t>
  </si>
  <si>
    <t>17.6197133710559</t>
  </si>
  <si>
    <t>17.9182541057978</t>
  </si>
  <si>
    <t>17.7599812067564</t>
  </si>
  <si>
    <t>0.29854073474192</t>
  </si>
  <si>
    <t>0.140267835700531</t>
  </si>
  <si>
    <t>-0.158272899041389</t>
  </si>
  <si>
    <t>2826</t>
  </si>
  <si>
    <t>P31150;G5E9U5</t>
  </si>
  <si>
    <t>Rab GDP dissociation inhibitor alpha</t>
  </si>
  <si>
    <t>GDI1</t>
  </si>
  <si>
    <t>sp|P31150|GDIA_HUMAN Rab GDP dissociation inhibitor alpha OS=Homo sapiens OX=9606 GN=GDI1 PE=1 SV=2</t>
  </si>
  <si>
    <t>20.4374772095601</t>
  </si>
  <si>
    <t>20.5689656337302</t>
  </si>
  <si>
    <t>-0.0400454592835509</t>
  </si>
  <si>
    <t>0.131488424170072</t>
  </si>
  <si>
    <t>0.171533883453623</t>
  </si>
  <si>
    <t>2827</t>
  </si>
  <si>
    <t>P31153;P31153-2;Q00266</t>
  </si>
  <si>
    <t>S-adenosylmethionine synthase isoform type-2</t>
  </si>
  <si>
    <t>MAT2A</t>
  </si>
  <si>
    <t>sp|P31153|METK2_HUMAN S-adenosylmethionine synthase isoform type-2 OS=Homo sapiens OX=9606 GN=MAT2A PE=1 SV=1;sp|P31153-2|METK2_HUMAN Isoform 2 of S-adenosylmethionine synthase isoform type-2 OS=Homo sapiens OX=9606 GN=MAT2A</t>
  </si>
  <si>
    <t>21.1448223946102</t>
  </si>
  <si>
    <t>21.1669590660982</t>
  </si>
  <si>
    <t>21.0844058397648</t>
  </si>
  <si>
    <t>0.0221366714880418</t>
  </si>
  <si>
    <t>-0.0604165548454034</t>
  </si>
  <si>
    <t>-0.0825532263334452</t>
  </si>
  <si>
    <t>2828</t>
  </si>
  <si>
    <t>P31327;P31327-3;P31327-2;Q5R211;E7EWJ3;C9JTA4</t>
  </si>
  <si>
    <t>Carbamoyl-phosphate synthase [ammonia], mitochondrial</t>
  </si>
  <si>
    <t>CPS1</t>
  </si>
  <si>
    <t>sp|P31327|CPSM_HUMAN Carbamoyl-phosphate synthase [ammonia], mitochondrial OS=Homo sapiens OX=9606 GN=CPS1 PE=1 SV=2;sp|P31327-3|CPSM_HUMAN Isoform 3 of Carbamoyl-phosphate synthase [ammonia], mitochondrial OS=Homo sapiens OX=9606 GN=CPS1;sp|P31327-2|CPSM_</t>
  </si>
  <si>
    <t>22.9571541994164</t>
  </si>
  <si>
    <t>23.0408995009884</t>
  </si>
  <si>
    <t>22.5828953270485</t>
  </si>
  <si>
    <t>0.0837453015719696</t>
  </si>
  <si>
    <t>-0.374258872367907</t>
  </si>
  <si>
    <t>-0.458004173939877</t>
  </si>
  <si>
    <t>2829</t>
  </si>
  <si>
    <t>P31431-2;P31431</t>
  </si>
  <si>
    <t>Syndecan-4</t>
  </si>
  <si>
    <t>SDC4</t>
  </si>
  <si>
    <t>sp|P31431-2|SDC4_HUMAN Isoform 2 of Syndecan-4 OS=Homo sapiens OX=9606 GN=SDC4;sp|P31431|SDC4_HUMAN Syndecan-4 OS=Homo sapiens OX=9606 GN=SDC4 PE=1 SV=2</t>
  </si>
  <si>
    <t>16.5295048689355</t>
  </si>
  <si>
    <t>16.403342523715</t>
  </si>
  <si>
    <t>16.3353810096688</t>
  </si>
  <si>
    <t>-0.126162345220571</t>
  </si>
  <si>
    <t>-0.194123859266774</t>
  </si>
  <si>
    <t>-0.0679615140462033</t>
  </si>
  <si>
    <t>2830</t>
  </si>
  <si>
    <t>P31644;G3V2K2;G3V2Q9;G3V2G8;E5RK60;A0A1B0GV38;A0A0A0MTM5;A0A0U1RRB2;G5E9Z6;D6RBL7;D6RBK9;D6RB77;E9PBQ7;P47869;P47869-2;P14867;P34903</t>
  </si>
  <si>
    <t>Gamma-aminobutyric acid receptor subunit alpha-5</t>
  </si>
  <si>
    <t>GABRA5</t>
  </si>
  <si>
    <t>sp|P31644|GBRA5_HUMAN Gamma-aminobutyric acid receptor subunit alpha-5 OS=Homo sapiens OX=9606 GN=GABRA5 PE=1 SV=1</t>
  </si>
  <si>
    <t>18.3400221174287</t>
  </si>
  <si>
    <t>18.3958530655721</t>
  </si>
  <si>
    <t>18.0247254202522</t>
  </si>
  <si>
    <t>0.0558309481434236</t>
  </si>
  <si>
    <t>-0.315296697176453</t>
  </si>
  <si>
    <t>-0.371127645319877</t>
  </si>
  <si>
    <t>2831</t>
  </si>
  <si>
    <t>P31689;P31689-2</t>
  </si>
  <si>
    <t>DnaJ homolog subfamily A member 1</t>
  </si>
  <si>
    <t>DNAJA1</t>
  </si>
  <si>
    <t>sp|P31689|DNJA1_HUMAN DnaJ homolog subfamily A member 1 OS=Homo sapiens OX=9606 GN=DNAJA1 PE=1 SV=2;sp|P31689-2|DNJA1_HUMAN Isoform 2 of DnaJ homolog subfamily A member 1 OS=Homo sapiens OX=9606 GN=DNAJA1</t>
  </si>
  <si>
    <t>20.9622446926995</t>
  </si>
  <si>
    <t>20.9774635718855</t>
  </si>
  <si>
    <t>20.7828112830403</t>
  </si>
  <si>
    <t>0.0152188791859373</t>
  </si>
  <si>
    <t>-0.17943340965925</t>
  </si>
  <si>
    <t>-0.194652288845187</t>
  </si>
  <si>
    <t>2832</t>
  </si>
  <si>
    <t>P31749;P31749-2;G3V4I6;A0A087WY56;G3V2I6;G3V3X1</t>
  </si>
  <si>
    <t>RAC-alpha serine/threonine-protein kinase</t>
  </si>
  <si>
    <t>AKT1</t>
  </si>
  <si>
    <t>sp|P31749|AKT1_HUMAN RAC-alpha serine/threonine-protein kinase OS=Homo sapiens OX=9606 GN=AKT1 PE=1 SV=2;sp|P31749-2|AKT1_HUMAN Isoform 2 of RAC-alpha serine/threonine-protein kinase OS=Homo sapiens OX=9606 GN=AKT1</t>
  </si>
  <si>
    <t>18.8533513290087</t>
  </si>
  <si>
    <t>18.8370287863358</t>
  </si>
  <si>
    <t>18.8323212237322</t>
  </si>
  <si>
    <t>-0.0163225426728602</t>
  </si>
  <si>
    <t>-0.0210301052764663</t>
  </si>
  <si>
    <t>-0.00470756260360616</t>
  </si>
  <si>
    <t>2833</t>
  </si>
  <si>
    <t>P31751;P31751-2;M0R0P9;J3QKW1;E7EVP8;C9JHS6;J3QL45;J3QLS6;M0R283;C9JIJ1;A0A0A0MRF1;M0QZK3;J3KRI8;A0A1B0GXA2;A8MX96;J3KTC6;C9JC83;J3KSY8;M0R275;M0QZW8;C9J258;C9JIF6</t>
  </si>
  <si>
    <t>RAC-beta serine/threonine-protein kinase</t>
  </si>
  <si>
    <t>AKT2</t>
  </si>
  <si>
    <t>sp|P31751|AKT2_HUMAN RAC-beta serine/threonine-protein kinase OS=Homo sapiens OX=9606 GN=AKT2 PE=1 SV=2;sp|P31751-2|AKT2_HUMAN Isoform 2 of RAC-beta serine/threonine-protein kinase OS=Homo sapiens OX=9606 GN=AKT2;tr|M0R0P9|M0R0P9_HUMAN Non-specific serine/</t>
  </si>
  <si>
    <t>20.2056037352128</t>
  </si>
  <si>
    <t>20.0622693430371</t>
  </si>
  <si>
    <t>20.0325175788729</t>
  </si>
  <si>
    <t>-0.143334392175696</t>
  </si>
  <si>
    <t>-0.173086156339835</t>
  </si>
  <si>
    <t>-0.0297517641641392</t>
  </si>
  <si>
    <t>2834</t>
  </si>
  <si>
    <t>P31930</t>
  </si>
  <si>
    <t>Cytochrome b-c1 complex subunit 1, mitochondrial</t>
  </si>
  <si>
    <t>UQCRC1</t>
  </si>
  <si>
    <t>sp|P31930|QCR1_HUMAN Cytochrome b-c1 complex subunit 1, mitochondrial OS=Homo sapiens OX=9606 GN=UQCRC1 PE=1 SV=3</t>
  </si>
  <si>
    <t>20.2593601785458</t>
  </si>
  <si>
    <t>20.3158736387208</t>
  </si>
  <si>
    <t>19.8742579257184</t>
  </si>
  <si>
    <t>0.0565134601749619</t>
  </si>
  <si>
    <t>-0.385102252827419</t>
  </si>
  <si>
    <t>-0.441615713002381</t>
  </si>
  <si>
    <t>2835</t>
  </si>
  <si>
    <t>P31937;H7BZL2</t>
  </si>
  <si>
    <t>3-hydroxyisobutyrate dehydrogenase, mitochondrial</t>
  </si>
  <si>
    <t>HIBADH</t>
  </si>
  <si>
    <t>sp|P31937|3HIDH_HUMAN 3-hydroxyisobutyrate dehydrogenase, mitochondrial OS=Homo sapiens OX=9606 GN=HIBADH PE=1 SV=2;tr|H7BZL2|H7BZL2_HUMAN 3-hydroxyisobutyrate dehydrogenase, mitochondrial (Fragment) OS=Homo sapiens OX=9606 GN=HIBADH PE=1 SV=1</t>
  </si>
  <si>
    <t>19.1277447678155</t>
  </si>
  <si>
    <t>19.1640845791076</t>
  </si>
  <si>
    <t>19.3156774523382</t>
  </si>
  <si>
    <t>0.0363398112921196</t>
  </si>
  <si>
    <t>0.187932684522757</t>
  </si>
  <si>
    <t>0.151592873230637</t>
  </si>
  <si>
    <t>2836</t>
  </si>
  <si>
    <t>P31939;P31939-2;H7C1S2;F8WEF0;C9JLK0</t>
  </si>
  <si>
    <t>Bifunctional purine biosynthesis protein PURH;Phosphoribosylaminoimidazolecarboxamide formyltransferase;IMP cyclohydrolase</t>
  </si>
  <si>
    <t>ATIC</t>
  </si>
  <si>
    <t>sp|P31939|PUR9_HUMAN Bifunctional purine biosynthesis protein PURH OS=Homo sapiens OX=9606 GN=ATIC PE=1 SV=3;sp|P31939-2|PUR9_HUMAN Isoform 2 of Bifunctional purine biosynthesis protein PURH OS=Homo sapiens OX=9606 GN=ATIC</t>
  </si>
  <si>
    <t>22.0574297370503</t>
  </si>
  <si>
    <t>21.9937448582734</t>
  </si>
  <si>
    <t>21.9477144460437</t>
  </si>
  <si>
    <t>-0.0636848787768471</t>
  </si>
  <si>
    <t>-0.109715291006555</t>
  </si>
  <si>
    <t>-0.0460304122297082</t>
  </si>
  <si>
    <t>2837</t>
  </si>
  <si>
    <t>P31942-2;P31942;P31942-3;P31942-4;P31942-6;P31942-5</t>
  </si>
  <si>
    <t>Heterogeneous nuclear ribonucleoprotein H3</t>
  </si>
  <si>
    <t>HNRNPH3</t>
  </si>
  <si>
    <t>sp|P31942-2|HNRH3_HUMAN Isoform 2 of Heterogeneous nuclear ribonucleoprotein H3 OS=Homo sapiens OX=9606 GN=HNRNPH3;sp|P31942|HNRH3_HUMAN Heterogeneous nuclear ribonucleoprotein H3 OS=Homo sapiens OX=9606 GN=HNRNPH3 PE=1 SV=2;sp|P31942-3|HNRH3_HUMAN Isoform</t>
  </si>
  <si>
    <t>20.1377794933843</t>
  </si>
  <si>
    <t>20.2053645131081</t>
  </si>
  <si>
    <t>20.1895575284142</t>
  </si>
  <si>
    <t>0.0675850197238006</t>
  </si>
  <si>
    <t>0.0517780350299688</t>
  </si>
  <si>
    <t>-0.0158069846938318</t>
  </si>
  <si>
    <t>2838</t>
  </si>
  <si>
    <t>P31944</t>
  </si>
  <si>
    <t>Caspase-14;Caspase-14 subunit p17, mature form;Caspase-14 subunit p10, mature form;Caspase-14 subunit p20, intermediate form;Caspase-14 subunit p8, intermediate form</t>
  </si>
  <si>
    <t>CASP14</t>
  </si>
  <si>
    <t>sp|P31944|CASPE_HUMAN Caspase-14 OS=Homo sapiens OX=9606 GN=CASP14 PE=1 SV=2</t>
  </si>
  <si>
    <t>19.3276760310333</t>
  </si>
  <si>
    <t>18.0676437483771</t>
  </si>
  <si>
    <t>18.2625649672722</t>
  </si>
  <si>
    <t>-1.26003228265612</t>
  </si>
  <si>
    <t>-1.06511106376104</t>
  </si>
  <si>
    <t>0.194921218895082</t>
  </si>
  <si>
    <t>2839</t>
  </si>
  <si>
    <t>P31946;Q4VY20;Q4VY19;A0A0J9YWE8;A0A0J9YWZ2</t>
  </si>
  <si>
    <t>14-3-3 protein beta/alpha;14-3-3 protein beta/alpha, N-terminally processed</t>
  </si>
  <si>
    <t>YWHAB</t>
  </si>
  <si>
    <t>sp|P31946|1433B_HUMAN 14-3-3 protein beta/alpha OS=Homo sapiens OX=9606 GN=YWHAB PE=1 SV=3;tr|Q4VY20|Q4VY20_HUMAN 14-3-3 protein beta/alpha (Fragment) OS=Homo sapiens OX=9606 GN=YWHAB PE=1 SV=1;tr|Q4VY19|Q4VY19_HUMAN 14-3-3 protein beta/alpha (Fragment) OS</t>
  </si>
  <si>
    <t>20.5407879268024</t>
  </si>
  <si>
    <t>20.5577047715294</t>
  </si>
  <si>
    <t>20.5953204490341</t>
  </si>
  <si>
    <t>0.0169168447269961</t>
  </si>
  <si>
    <t>0.0545325222316677</t>
  </si>
  <si>
    <t>0.0376156775046717</t>
  </si>
  <si>
    <t>2840</t>
  </si>
  <si>
    <t>P31947;P31947-2</t>
  </si>
  <si>
    <t>14-3-3 protein sigma</t>
  </si>
  <si>
    <t>SFN</t>
  </si>
  <si>
    <t>sp|P31947|1433S_HUMAN 14-3-3 protein sigma OS=Homo sapiens OX=9606 GN=SFN PE=1 SV=1;sp|P31947-2|1433S_HUMAN Isoform 2 of 14-3-3 protein sigma OS=Homo sapiens OX=9606 GN=SFN</t>
  </si>
  <si>
    <t>21.6053216141158</t>
  </si>
  <si>
    <t>21.5907656962571</t>
  </si>
  <si>
    <t>21.6359046080813</t>
  </si>
  <si>
    <t>-0.0145559178586794</t>
  </si>
  <si>
    <t>0.030582993965492</t>
  </si>
  <si>
    <t>0.0451389118241714</t>
  </si>
  <si>
    <t>2841</t>
  </si>
  <si>
    <t>P31948;P31948-2;P31948-3;F5H783;F5GXD8;H0YGI8</t>
  </si>
  <si>
    <t>Stress-induced-phosphoprotein 1</t>
  </si>
  <si>
    <t>STIP1</t>
  </si>
  <si>
    <t>sp|P31948|STIP1_HUMAN Stress-induced-phosphoprotein 1 OS=Homo sapiens OX=9606 GN=STIP1 PE=1 SV=1;sp|P31948-2|STIP1_HUMAN Isoform 2 of Stress-induced-phosphoprotein 1 OS=Homo sapiens OX=9606 GN=STIP1;sp|P31948-3|STIP1_HUMAN Isoform 3 of Stress-induced-phosp</t>
  </si>
  <si>
    <t>59.1</t>
  </si>
  <si>
    <t>22.941459136911</t>
  </si>
  <si>
    <t>22.9322425059135</t>
  </si>
  <si>
    <t>22.7138223836275</t>
  </si>
  <si>
    <t>-0.00921663099757808</t>
  </si>
  <si>
    <t>-0.22763675328353</t>
  </si>
  <si>
    <t>-0.218420122285952</t>
  </si>
  <si>
    <t>2842</t>
  </si>
  <si>
    <t>P31949</t>
  </si>
  <si>
    <t>Protein S100-A11;Protein S100-A11, N-terminally processed</t>
  </si>
  <si>
    <t>S100A11</t>
  </si>
  <si>
    <t>sp|P31949|S10AB_HUMAN Protein S100-A11 OS=Homo sapiens OX=9606 GN=S100A11 PE=1 SV=2</t>
  </si>
  <si>
    <t>1.1714e+10</t>
  </si>
  <si>
    <t>21.5471636212898</t>
  </si>
  <si>
    <t>21.4800793262669</t>
  </si>
  <si>
    <t>21.5545838398661</t>
  </si>
  <si>
    <t>-0.0670842950228874</t>
  </si>
  <si>
    <t>0.00742021857629993</t>
  </si>
  <si>
    <t>0.0745045135991873</t>
  </si>
  <si>
    <t>2843</t>
  </si>
  <si>
    <t>P32004-3;P32004-2;P32004;E9PHJ4;E7EMY4;E7EVM4;E7EPI4</t>
  </si>
  <si>
    <t>Neural cell adhesion molecule L1</t>
  </si>
  <si>
    <t>L1CAM</t>
  </si>
  <si>
    <t>sp|P32004-3|L1CAM_HUMAN Isoform 3 of Neural cell adhesion molecule L1 OS=Homo sapiens OX=9606 GN=L1CAM;sp|P32004-2|L1CAM_HUMAN Isoform 2 of Neural cell adhesion molecule L1 OS=Homo sapiens OX=9606 GN=L1CAM;sp|P32004|L1CAM_HUMAN Neural cell adhesion molecul</t>
  </si>
  <si>
    <t>15.1063614452864</t>
  </si>
  <si>
    <t>14.9736832454562</t>
  </si>
  <si>
    <t>15.5703102759469</t>
  </si>
  <si>
    <t>-0.132678199830199</t>
  </si>
  <si>
    <t>0.46394883066044</t>
  </si>
  <si>
    <t>0.596627030490639</t>
  </si>
  <si>
    <t>2844</t>
  </si>
  <si>
    <t>P32119;A6NIW5;P32119-2</t>
  </si>
  <si>
    <t>Peroxiredoxin-2</t>
  </si>
  <si>
    <t>PRDX2</t>
  </si>
  <si>
    <t>sp|P32119|PRDX2_HUMAN Peroxiredoxin-2 OS=Homo sapiens OX=9606 GN=PRDX2 PE=1 SV=5</t>
  </si>
  <si>
    <t>18.0956188667156</t>
  </si>
  <si>
    <t>17.2160933161883</t>
  </si>
  <si>
    <t>-0.879525550527294</t>
  </si>
  <si>
    <t>-0.691681525668102</t>
  </si>
  <si>
    <t>0.187844024859192</t>
  </si>
  <si>
    <t>2845</t>
  </si>
  <si>
    <t>P32121-5;P32121-2;P32121;P32121-3;P32121-4;Q68DZ5;K7EL17;I3L412;K7ENA6;I3L0V6</t>
  </si>
  <si>
    <t>Beta-arrestin-2</t>
  </si>
  <si>
    <t>ARRB2;DKFZp686L0365</t>
  </si>
  <si>
    <t>sp|P32121-5|ARRB2_HUMAN Isoform 5 of Beta-arrestin-2 OS=Homo sapiens OX=9606 GN=ARRB2;sp|P32121-2|ARRB2_HUMAN Isoform 3 of Beta-arrestin-2 OS=Homo sapiens OX=9606 GN=ARRB2;sp|P32121|ARRB2_HUMAN Beta-arrestin-2 OS=Homo sapiens OX=9606 GN=ARRB2 PE=1 SV=2;sp|</t>
  </si>
  <si>
    <t>17.7922804763986</t>
  </si>
  <si>
    <t>17.8280217317791</t>
  </si>
  <si>
    <t>17.7524655661746</t>
  </si>
  <si>
    <t>0.035741255380465</t>
  </si>
  <si>
    <t>-0.0398149102239991</t>
  </si>
  <si>
    <t>-0.0755561656044641</t>
  </si>
  <si>
    <t>2846</t>
  </si>
  <si>
    <t>P32320</t>
  </si>
  <si>
    <t>Cytidine deaminase</t>
  </si>
  <si>
    <t>CDA</t>
  </si>
  <si>
    <t>sp|P32320|CDD_HUMAN Cytidine deaminase OS=Homo sapiens OX=9606 GN=CDA PE=1 SV=2</t>
  </si>
  <si>
    <t>17.6424065140359</t>
  </si>
  <si>
    <t>17.5895749565798</t>
  </si>
  <si>
    <t>-0.202558260207052</t>
  </si>
  <si>
    <t>-0.0528315574560239</t>
  </si>
  <si>
    <t>0.149726702751028</t>
  </si>
  <si>
    <t>2847</t>
  </si>
  <si>
    <t>P32321;P32321-2;D6RBJ9;D6RC36;D6R9S0;D6RBN2</t>
  </si>
  <si>
    <t>Deoxycytidylate deaminase</t>
  </si>
  <si>
    <t>DCTD</t>
  </si>
  <si>
    <t>sp|P32321|DCTD_HUMAN Deoxycytidylate deaminase OS=Homo sapiens OX=9606 GN=DCTD PE=1 SV=2;sp|P32321-2|DCTD_HUMAN Isoform 2 of Deoxycytidylate deaminase OS=Homo sapiens OX=9606 GN=DCTD;tr|D6RBJ9|D6RBJ9_HUMAN Deoxycytidylate deaminase (Fragment) OS=Homo sapie</t>
  </si>
  <si>
    <t>18.078934028389</t>
  </si>
  <si>
    <t>18.0859843025053</t>
  </si>
  <si>
    <t>18.1905349556263</t>
  </si>
  <si>
    <t>0.00705027411633452</t>
  </si>
  <si>
    <t>0.111600927237237</t>
  </si>
  <si>
    <t>0.104550653120903</t>
  </si>
  <si>
    <t>2848</t>
  </si>
  <si>
    <t>P32322;P32322-3;E2QRB3;P32322-2;J3QKT4;J3KQ22;J3QL24;J3QR88;J3QLK9;J3QL23;J3QL32;J3KTA8;J3QKT3;J3QRZ0</t>
  </si>
  <si>
    <t>Pyrroline-5-carboxylate reductase 1, mitochondrial;Pyrroline-5-carboxylate reductase</t>
  </si>
  <si>
    <t>PYCR1</t>
  </si>
  <si>
    <t>sp|P32322|P5CR1_HUMAN Pyrroline-5-carboxylate reductase 1, mitochondrial OS=Homo sapiens OX=9606 GN=PYCR1 PE=1 SV=2;sp|P32322-3|P5CR1_HUMAN Isoform 3 of Pyrroline-5-carboxylate reductase 1, mitochondrial OS=Homo sapiens OX=9606 GN=PYCR1;tr|E2QRB3|E2QRB3_HU</t>
  </si>
  <si>
    <t>19.3722933568656</t>
  </si>
  <si>
    <t>19.3995339795934</t>
  </si>
  <si>
    <t>19.5823750852083</t>
  </si>
  <si>
    <t>0.0272406227278168</t>
  </si>
  <si>
    <t>0.210081728342704</t>
  </si>
  <si>
    <t>0.182841105614887</t>
  </si>
  <si>
    <t>2849</t>
  </si>
  <si>
    <t>P32455</t>
  </si>
  <si>
    <t>Interferon-induced guanylate-binding protein 1</t>
  </si>
  <si>
    <t>GBP1</t>
  </si>
  <si>
    <t>sp|P32455|GBP1_HUMAN Guanylate-binding protein 1 OS=Homo sapiens OX=9606 GN=GBP1 PE=1 SV=2</t>
  </si>
  <si>
    <t>18.5813521033776</t>
  </si>
  <si>
    <t>18.6496710616327</t>
  </si>
  <si>
    <t>18.9123388018368</t>
  </si>
  <si>
    <t>0.0683189582551691</t>
  </si>
  <si>
    <t>0.33098669845927</t>
  </si>
  <si>
    <t>0.262667740204101</t>
  </si>
  <si>
    <t>2850</t>
  </si>
  <si>
    <t>P32456</t>
  </si>
  <si>
    <t>Interferon-induced guanylate-binding protein 2</t>
  </si>
  <si>
    <t>GBP2</t>
  </si>
  <si>
    <t>sp|P32456|GBP2_HUMAN Guanylate-binding protein 2 OS=Homo sapiens OX=9606 GN=GBP2 PE=1 SV=3</t>
  </si>
  <si>
    <t>17.7685572576395</t>
  </si>
  <si>
    <t>17.8125703883995</t>
  </si>
  <si>
    <t>17.8743826993436</t>
  </si>
  <si>
    <t>0.044013130759943</t>
  </si>
  <si>
    <t>0.105825441704091</t>
  </si>
  <si>
    <t>0.0618123109441484</t>
  </si>
  <si>
    <t>2851</t>
  </si>
  <si>
    <t>P32780;P32780-2;E9PI26;E9PL58;E9PM51</t>
  </si>
  <si>
    <t>General transcription factor IIH subunit 1</t>
  </si>
  <si>
    <t>GTF2H1</t>
  </si>
  <si>
    <t>sp|P32780|TF2H1_HUMAN General transcription factor IIH subunit 1 OS=Homo sapiens OX=9606 GN=GTF2H1 PE=1 SV=1;sp|P32780-2|TF2H1_HUMAN Isoform 2 of General transcription factor IIH subunit 1 OS=Homo sapiens OX=9606 GN=GTF2H1</t>
  </si>
  <si>
    <t>17.6920555677838</t>
  </si>
  <si>
    <t>17.7621220135538</t>
  </si>
  <si>
    <t>17.6790079636762</t>
  </si>
  <si>
    <t>0.070066445769978</t>
  </si>
  <si>
    <t>-0.0130476041075624</t>
  </si>
  <si>
    <t>-0.0831140498775405</t>
  </si>
  <si>
    <t>2852</t>
  </si>
  <si>
    <t>P32856-3;P32856-2;P32856;J3KNU7;A0A0C4DFZ1;A8MZ54;Q16623-3;Q16623-2;P61266-2;Q16623;P61266</t>
  </si>
  <si>
    <t>Syntaxin-2</t>
  </si>
  <si>
    <t>STX2</t>
  </si>
  <si>
    <t>sp|P32856-3|STX2_HUMAN Isoform 2 of Syntaxin-2 OS=Homo sapiens OX=9606 GN=STX2;sp|P32856-2|STX2_HUMAN Isoform 1 of Syntaxin-2 OS=Homo sapiens OX=9606 GN=STX2;sp|P32856|STX2_HUMAN Syntaxin-2 OS=Homo sapiens OX=9606 GN=STX2 PE=1 SV=3</t>
  </si>
  <si>
    <t>16.666482191865</t>
  </si>
  <si>
    <t>16.6572259637525</t>
  </si>
  <si>
    <t>16.7103099190121</t>
  </si>
  <si>
    <t>-0.00925622811245574</t>
  </si>
  <si>
    <t>0.0438277271471712</t>
  </si>
  <si>
    <t>0.0530839552596269</t>
  </si>
  <si>
    <t>2853</t>
  </si>
  <si>
    <t>P33176;O60282;A0A0G2JMZ6;O60282-2</t>
  </si>
  <si>
    <t>Kinesin-1 heavy chain</t>
  </si>
  <si>
    <t>KIF5B</t>
  </si>
  <si>
    <t>sp|P33176|KINH_HUMAN Kinesin-1 heavy chain OS=Homo sapiens OX=9606 GN=KIF5B PE=1 SV=1</t>
  </si>
  <si>
    <t>22.3378273527787</t>
  </si>
  <si>
    <t>22.298782606306</t>
  </si>
  <si>
    <t>22.2751240718661</t>
  </si>
  <si>
    <t>-0.0390447464727011</t>
  </si>
  <si>
    <t>-0.0627032809126185</t>
  </si>
  <si>
    <t>-0.0236585344399174</t>
  </si>
  <si>
    <t>2854</t>
  </si>
  <si>
    <t>P33240-2;P33240;E9PID8;E7EWR4;A0A0A0MT56</t>
  </si>
  <si>
    <t>Cleavage stimulation factor subunit 2</t>
  </si>
  <si>
    <t>CSTF2</t>
  </si>
  <si>
    <t>sp|P33240-2|CSTF2_HUMAN Isoform 2 of Cleavage stimulation factor subunit 2 OS=Homo sapiens OX=9606 GN=CSTF2;sp|P33240|CSTF2_HUMAN Cleavage stimulation factor subunit 2 OS=Homo sapiens OX=9606 GN=CSTF2 PE=1 SV=1;tr|E9PID8|E9PID8_HUMAN Cleavage stimulation f</t>
  </si>
  <si>
    <t>19.8574896860951</t>
  </si>
  <si>
    <t>19.8968350016609</t>
  </si>
  <si>
    <t>19.8965758262751</t>
  </si>
  <si>
    <t>0.0393453155658534</t>
  </si>
  <si>
    <t>0.0390861401799896</t>
  </si>
  <si>
    <t>-0.000259175385863841</t>
  </si>
  <si>
    <t>2855</t>
  </si>
  <si>
    <t>P33527;P33527-9;I3L4X2;P33527-4;P33527-2;P33527-6;P33527-3;P33527-7;P33527-5;P33527-8;A0A0A0MS99</t>
  </si>
  <si>
    <t>Multidrug resistance-associated protein 1</t>
  </si>
  <si>
    <t>ABCC1</t>
  </si>
  <si>
    <t>sp|P33527|MRP1_HUMAN Multidrug resistance-associated protein 1 OS=Homo sapiens OX=9606 GN=ABCC1 PE=1 SV=3;sp|P33527-9|MRP1_HUMAN Isoform 9 of Multidrug resistance-associated protein 1 OS=Homo sapiens OX=9606 GN=ABCC1;tr|I3L4X2|I3L4X2_HUMAN Multidrug resist</t>
  </si>
  <si>
    <t>21.5445032297351</t>
  </si>
  <si>
    <t>21.5369658868468</t>
  </si>
  <si>
    <t>21.6158018765655</t>
  </si>
  <si>
    <t>-0.00753734288829833</t>
  </si>
  <si>
    <t>0.0712986468304209</t>
  </si>
  <si>
    <t>0.0788359897187192</t>
  </si>
  <si>
    <t>2856</t>
  </si>
  <si>
    <t>P33552</t>
  </si>
  <si>
    <t>Cyclin-dependent kinases regulatory subunit 2</t>
  </si>
  <si>
    <t>CKS2</t>
  </si>
  <si>
    <t>sp|P33552|CKS2_HUMAN Cyclin-dependent kinases regulatory subunit 2 OS=Homo sapiens OX=9606 GN=CKS2 PE=1 SV=1</t>
  </si>
  <si>
    <t>15.20845869248</t>
  </si>
  <si>
    <t>15.3133370615366</t>
  </si>
  <si>
    <t>14.9662438816111</t>
  </si>
  <si>
    <t>0.104878369056641</t>
  </si>
  <si>
    <t>-0.242214810868802</t>
  </si>
  <si>
    <t>-0.347093179925443</t>
  </si>
  <si>
    <t>2857</t>
  </si>
  <si>
    <t>P33764</t>
  </si>
  <si>
    <t>Protein S100-A3</t>
  </si>
  <si>
    <t>S100A3</t>
  </si>
  <si>
    <t>sp|P33764|S10A3_HUMAN Protein S100-A3 OS=Homo sapiens OX=9606 GN=S100A3 PE=1 SV=1</t>
  </si>
  <si>
    <t>17.5002749830506</t>
  </si>
  <si>
    <t>17.5299984440736</t>
  </si>
  <si>
    <t>17.5295186429625</t>
  </si>
  <si>
    <t>0.0297234610229822</t>
  </si>
  <si>
    <t>0.0292436599118346</t>
  </si>
  <si>
    <t>-0.000479801111147538</t>
  </si>
  <si>
    <t>2858</t>
  </si>
  <si>
    <t>P33981-2;P33981;D6RF82;D6REX1;D6RIC6</t>
  </si>
  <si>
    <t>Dual specificity protein kinase TTK</t>
  </si>
  <si>
    <t>TTK</t>
  </si>
  <si>
    <t>sp|P33981-2|TTK_HUMAN Isoform 2 of Dual specificity protein kinase TTK OS=Homo sapiens OX=9606 GN=TTK;sp|P33981|TTK_HUMAN Dual specificity protein kinase TTK OS=Homo sapiens OX=9606 GN=TTK PE=1 SV=2</t>
  </si>
  <si>
    <t>18.4236262028232</t>
  </si>
  <si>
    <t>18.235776676642</t>
  </si>
  <si>
    <t>18.4156878049243</t>
  </si>
  <si>
    <t>-0.187849526181139</t>
  </si>
  <si>
    <t>-0.00793839789892203</t>
  </si>
  <si>
    <t>0.179911128282217</t>
  </si>
  <si>
    <t>2859</t>
  </si>
  <si>
    <t>P33992;B1AHB1;B1AHA9;B1AHB2</t>
  </si>
  <si>
    <t>DNA replication licensing factor MCM5;DNA helicase</t>
  </si>
  <si>
    <t>MCM5</t>
  </si>
  <si>
    <t>sp|P33992|MCM5_HUMAN DNA replication licensing factor MCM5 OS=Homo sapiens OX=9606 GN=MCM5 PE=1 SV=5;tr|B1AHB1|B1AHB1_HUMAN DNA helicase OS=Homo sapiens OX=9606 GN=MCM5 PE=1 SV=1</t>
  </si>
  <si>
    <t>21.1389942484072</t>
  </si>
  <si>
    <t>21.0383396631919</t>
  </si>
  <si>
    <t>20.7942324025572</t>
  </si>
  <si>
    <t>-0.100654585215278</t>
  </si>
  <si>
    <t>-0.34476184584992</t>
  </si>
  <si>
    <t>-0.244107260634642</t>
  </si>
  <si>
    <t>2860</t>
  </si>
  <si>
    <t>P33993;P33993-3;P33993-2;C9J8M6</t>
  </si>
  <si>
    <t>DNA replication licensing factor MCM7</t>
  </si>
  <si>
    <t>MCM7</t>
  </si>
  <si>
    <t>sp|P33993|MCM7_HUMAN DNA replication licensing factor MCM7 OS=Homo sapiens OX=9606 GN=MCM7 PE=1 SV=4;sp|P33993-3|MCM7_HUMAN Isoform 3 of DNA replication licensing factor MCM7 OS=Homo sapiens OX=9606 GN=MCM7;sp|P33993-2|MCM7_HUMAN Isoform 2 of DNA replicati</t>
  </si>
  <si>
    <t>21.4360190152015</t>
  </si>
  <si>
    <t>21.4346237479865</t>
  </si>
  <si>
    <t>21.2163214423906</t>
  </si>
  <si>
    <t>-0.00139526721502037</t>
  </si>
  <si>
    <t>-0.219697572810926</t>
  </si>
  <si>
    <t>-0.218302305595905</t>
  </si>
  <si>
    <t>2861</t>
  </si>
  <si>
    <t>P34059</t>
  </si>
  <si>
    <t>N-acetylgalactosamine-6-sulfatase</t>
  </si>
  <si>
    <t>GALNS</t>
  </si>
  <si>
    <t>sp|P34059|GALNS_HUMAN N-acetylgalactosamine-6-sulfatase OS=Homo sapiens OX=9606 GN=GALNS PE=1 SV=1</t>
  </si>
  <si>
    <t>15.9172053534239</t>
  </si>
  <si>
    <t>15.7302260162767</t>
  </si>
  <si>
    <t>15.660590238272</t>
  </si>
  <si>
    <t>-0.186979337147193</t>
  </si>
  <si>
    <t>-0.256615115151941</t>
  </si>
  <si>
    <t>-0.0696357780047485</t>
  </si>
  <si>
    <t>2862</t>
  </si>
  <si>
    <t>P34896-2;P34896;P34896-3;P34896-4</t>
  </si>
  <si>
    <t>Serine hydroxymethyltransferase, cytosolic</t>
  </si>
  <si>
    <t>SHMT1</t>
  </si>
  <si>
    <t>sp|P34896-2|GLYC_HUMAN Isoform 2 of Serine hydroxymethyltransferase, cytosolic OS=Homo sapiens OX=9606 GN=SHMT1;sp|P34896|GLYC_HUMAN Serine hydroxymethyltransferase, cytosolic OS=Homo sapiens OX=9606 GN=SHMT1 PE=1 SV=1;sp|P34896-3|GLYC_HUMAN Isoform 3 of S</t>
  </si>
  <si>
    <t>19.4152856911239</t>
  </si>
  <si>
    <t>19.4785885833052</t>
  </si>
  <si>
    <t>19.3358658631255</t>
  </si>
  <si>
    <t>0.0633028921813334</t>
  </si>
  <si>
    <t>-0.0794198279984286</t>
  </si>
  <si>
    <t>-0.142722720179762</t>
  </si>
  <si>
    <t>2863</t>
  </si>
  <si>
    <t>P34897-3;P34897;P34897-2;G3V2Y4;G3V4W5;H0YIZ0;G3V5L0;G3V540;G3V2W0;G3V241;G3V3Y8;G3V4T0;G3V4X0;G3V2E4;G3V2D2</t>
  </si>
  <si>
    <t>Serine hydroxymethyltransferase, mitochondrial</t>
  </si>
  <si>
    <t>SHMT2</t>
  </si>
  <si>
    <t>sp|P34897-3|GLYM_HUMAN Isoform 3 of Serine hydroxymethyltransferase, mitochondrial OS=Homo sapiens OX=9606 GN=SHMT2;sp|P34897|GLYM_HUMAN Serine hydroxymethyltransferase, mitochondrial OS=Homo sapiens OX=9606 GN=SHMT2 PE=1 SV=3;sp|P34897-2|GLYM_HUMAN Isofor</t>
  </si>
  <si>
    <t>21.5933444385611</t>
  </si>
  <si>
    <t>21.6245556478114</t>
  </si>
  <si>
    <t>21.8125806706031</t>
  </si>
  <si>
    <t>0.0312112092503156</t>
  </si>
  <si>
    <t>0.219236232042046</t>
  </si>
  <si>
    <t>0.188025022791731</t>
  </si>
  <si>
    <t>2864</t>
  </si>
  <si>
    <t>P34932;A0A087WYC1;A0A087WTS8;P34932-2</t>
  </si>
  <si>
    <t>Heat shock 70 kDa protein 4</t>
  </si>
  <si>
    <t>HSPA4</t>
  </si>
  <si>
    <t>sp|P34932|HSP74_HUMAN Heat shock 70 kDa protein 4 OS=Homo sapiens OX=9606 GN=HSPA4 PE=1 SV=4;tr|A0A087WYC1|A0A087WYC1_HUMAN Heat shock 70 kDa protein 4 OS=Homo sapiens OX=9606 GN=HSPA4 PE=1 SV=1;tr|A0A087WTS8|A0A087WTS8_HUMAN Heat shock 70 kDa protein 4 OS</t>
  </si>
  <si>
    <t>1.379e+09</t>
  </si>
  <si>
    <t>23.1737844468397</t>
  </si>
  <si>
    <t>23.2158983318244</t>
  </si>
  <si>
    <t>23.1512756331693</t>
  </si>
  <si>
    <t>0.0421138849846798</t>
  </si>
  <si>
    <t>-0.0225088136704308</t>
  </si>
  <si>
    <t>-0.0646226986551106</t>
  </si>
  <si>
    <t>2865</t>
  </si>
  <si>
    <t>P35052;H7C410;H7C024;P35052-2;H7BZE9;C9J4Y6;H7BZL4</t>
  </si>
  <si>
    <t>Glypican-1;Secreted glypican-1</t>
  </si>
  <si>
    <t>GPC1</t>
  </si>
  <si>
    <t>sp|P35052|GPC1_HUMAN Glypican-1 OS=Homo sapiens OX=9606 GN=GPC1 PE=1 SV=2;tr|H7C410|H7C410_HUMAN Glypican-1 OS=Homo sapiens OX=9606 GN=GPC1 PE=1 SV=2;tr|H7C024|H7C024_HUMAN Glypican-1 (Fragment) OS=Homo sapiens OX=9606 GN=GPC1 PE=1 SV=2;sp|P35052-2|GPC1_HU</t>
  </si>
  <si>
    <t>19.7591382358712</t>
  </si>
  <si>
    <t>19.7300172035669</t>
  </si>
  <si>
    <t>19.7536361098825</t>
  </si>
  <si>
    <t>-0.0291210323043281</t>
  </si>
  <si>
    <t>-0.00550212598869848</t>
  </si>
  <si>
    <t>0.0236189063156296</t>
  </si>
  <si>
    <t>2866</t>
  </si>
  <si>
    <t>P35221;P35221-2;G3XAM7;P35221-3;E5RIB1;E5RJ41;E5RGY7;E5RG03;E5RGY6;E5RHV7;E5RJL0;E5RIE0;E5RGD2;E5RFM3;H0YBB8;E5RJP7;B9A010;E5RJZ2;E5RIT8;E5RFM5;E5RFK9;E5RFG3;E5RHJ5;E5RGU3;A0A087WZL6;Q9UI47;C9IZ88</t>
  </si>
  <si>
    <t>Catenin alpha-1</t>
  </si>
  <si>
    <t>CTNNA1</t>
  </si>
  <si>
    <t xml:space="preserve">sp|P35221|CTNA1_HUMAN Catenin alpha-1 OS=Homo sapiens OX=9606 GN=CTNNA1 PE=1 SV=1;sp|P35221-2|CTNA1_HUMAN Isoform 2 of Catenin alpha-1 OS=Homo sapiens OX=9606 GN=CTNNA1;tr|G3XAM7|G3XAM7_HUMAN Catenin (Cadherin-associated protein), alpha 1, 102kDa, isoform </t>
  </si>
  <si>
    <t>21.9328969260693</t>
  </si>
  <si>
    <t>21.915601106364</t>
  </si>
  <si>
    <t>22.0190722441127</t>
  </si>
  <si>
    <t>-0.0172958197053639</t>
  </si>
  <si>
    <t>0.0861753180433276</t>
  </si>
  <si>
    <t>0.103471137748691</t>
  </si>
  <si>
    <t>2867</t>
  </si>
  <si>
    <t>P35232;C9JW96;C9JZ20;E7ESE2;E9PCW0;P35232-2;D6RBK0</t>
  </si>
  <si>
    <t>Prohibitin</t>
  </si>
  <si>
    <t>PHB</t>
  </si>
  <si>
    <t>sp|P35232|PHB_HUMAN Prohibitin OS=Homo sapiens OX=9606 GN=PHB PE=1 SV=1;tr|C9JW96|C9JW96_HUMAN Prohibitin (Fragment) OS=Homo sapiens OX=9606 GN=PHB PE=1 SV=2;tr|C9JZ20|C9JZ20_HUMAN Prohibitin (Fragment) OS=Homo sapiens OX=9606 GN=PHB PE=1 SV=1;tr|E7ESE2|E7</t>
  </si>
  <si>
    <t>20.9297251758619</t>
  </si>
  <si>
    <t>20.9254546574852</t>
  </si>
  <si>
    <t>21.0317486448019</t>
  </si>
  <si>
    <t>-0.00427051837670689</t>
  </si>
  <si>
    <t>0.102023468939958</t>
  </si>
  <si>
    <t>0.106293987316665</t>
  </si>
  <si>
    <t>2868</t>
  </si>
  <si>
    <t>P35240-3;P35240;P35240-2;P35240-8;P35240-6;P35240-4;P35240-5;P35240-7;P35240-9;F8VVF8;F8VW54;P35240-10</t>
  </si>
  <si>
    <t>Merlin</t>
  </si>
  <si>
    <t>NF2</t>
  </si>
  <si>
    <t>sp|P35240-3|MERL_HUMAN Isoform 3 of Merlin OS=Homo sapiens OX=9606 GN=NF2;sp|P35240|MERL_HUMAN Merlin OS=Homo sapiens OX=9606 GN=NF2 PE=1 SV=1;sp|P35240-2|MERL_HUMAN Isoform 2 of Merlin OS=Homo sapiens OX=9606 GN=NF2;sp|P35240-8|MERL_HUMAN Isoform 8 of Mer</t>
  </si>
  <si>
    <t>19.0375492146004</t>
  </si>
  <si>
    <t>19.1047637817498</t>
  </si>
  <si>
    <t>19.2045468969804</t>
  </si>
  <si>
    <t>0.0672145671493638</t>
  </si>
  <si>
    <t>0.166997682379964</t>
  </si>
  <si>
    <t>0.0997831152306006</t>
  </si>
  <si>
    <t>2869</t>
  </si>
  <si>
    <t>P35249;C9JZI1;P35249-2;C9J8M3;C9JTT7;C9JXZ7;C9JGY5;F8WE44;C9JW34;H7C1P0</t>
  </si>
  <si>
    <t>Replication factor C subunit 4</t>
  </si>
  <si>
    <t>RFC4</t>
  </si>
  <si>
    <t>sp|P35249|RFC4_HUMAN Replication factor C subunit 4 OS=Homo sapiens OX=9606 GN=RFC4 PE=1 SV=2;tr|C9JZI1|C9JZI1_HUMAN Replication factor C subunit 4 OS=Homo sapiens OX=9606 GN=RFC4 PE=1 SV=1;sp|P35249-2|RFC4_HUMAN Isoform 2 of Replication factor C subunit 4</t>
  </si>
  <si>
    <t>19.3223901619149</t>
  </si>
  <si>
    <t>19.285831500923</t>
  </si>
  <si>
    <t>19.2099209914431</t>
  </si>
  <si>
    <t>-0.0365586609918971</t>
  </si>
  <si>
    <t>-0.112469170471815</t>
  </si>
  <si>
    <t>-0.0759105094799182</t>
  </si>
  <si>
    <t>2870</t>
  </si>
  <si>
    <t>P35250-2;P35250;A0A087WVY3;H7C5P4;H7C5P1;H7C5Q7;F8WC37;H7C5A0;H7C5G4</t>
  </si>
  <si>
    <t>Replication factor C subunit 2</t>
  </si>
  <si>
    <t>RFC2</t>
  </si>
  <si>
    <t>sp|P35250-2|RFC2_HUMAN Isoform 2 of Replication factor C subunit 2 OS=Homo sapiens OX=9606 GN=RFC2;sp|P35250|RFC2_HUMAN Replication factor C subunit 2 OS=Homo sapiens OX=9606 GN=RFC2 PE=1 SV=3;tr|A0A087WVY3|A0A087WVY3_HUMAN Replication factor C subunit 2 O</t>
  </si>
  <si>
    <t>17.4739654732839</t>
  </si>
  <si>
    <t>17.5023516250419</t>
  </si>
  <si>
    <t>0.0283861517579354</t>
  </si>
  <si>
    <t>-0.392366854212035</t>
  </si>
  <si>
    <t>-0.420753005969971</t>
  </si>
  <si>
    <t>2871</t>
  </si>
  <si>
    <t>P35251-2;P35251;A0A1W2PP02;H0Y8U4;E0CX09;D6RAD2</t>
  </si>
  <si>
    <t>Replication factor C subunit 1</t>
  </si>
  <si>
    <t>RFC1</t>
  </si>
  <si>
    <t>sp|P35251-2|RFC1_HUMAN Isoform 2 of Replication factor C subunit 1 OS=Homo sapiens OX=9606 GN=RFC1;sp|P35251|RFC1_HUMAN Replication factor C subunit 1 OS=Homo sapiens OX=9606 GN=RFC1 PE=1 SV=4</t>
  </si>
  <si>
    <t>19.7630015141502</t>
  </si>
  <si>
    <t>19.6947261697795</t>
  </si>
  <si>
    <t>-0.0635162765269897</t>
  </si>
  <si>
    <t>-0.131791620897708</t>
  </si>
  <si>
    <t>-0.0682753443707185</t>
  </si>
  <si>
    <t>2872</t>
  </si>
  <si>
    <t>P35269;M0QXD6;M0R0R9;M0R0Z3</t>
  </si>
  <si>
    <t>General transcription factor IIF subunit 1</t>
  </si>
  <si>
    <t>GTF2F1</t>
  </si>
  <si>
    <t>sp|P35269|T2FA_HUMAN General transcription factor IIF subunit 1 OS=Homo sapiens OX=9606 GN=GTF2F1 PE=1 SV=2;tr|M0QXD6|M0QXD6_HUMAN General transcription factor IIF subunit 1 (Fragment) OS=Homo sapiens OX=9606 GN=GTF2F1 PE=1 SV=1</t>
  </si>
  <si>
    <t>18.4719103517955</t>
  </si>
  <si>
    <t>18.5167255412486</t>
  </si>
  <si>
    <t>18.438019345265</t>
  </si>
  <si>
    <t>0.0448151894530184</t>
  </si>
  <si>
    <t>-0.0338910065305065</t>
  </si>
  <si>
    <t>-0.0787061959835249</t>
  </si>
  <si>
    <t>2873</t>
  </si>
  <si>
    <t>P35270;REV__Q16649</t>
  </si>
  <si>
    <t>Sepiapterin reductase</t>
  </si>
  <si>
    <t>SPR</t>
  </si>
  <si>
    <t>sp|P35270|SPRE_HUMAN Sepiapterin reductase OS=Homo sapiens OX=9606 GN=SPR PE=1 SV=1</t>
  </si>
  <si>
    <t>20.8817419176259</t>
  </si>
  <si>
    <t>20.851557440527</t>
  </si>
  <si>
    <t>20.7182389891731</t>
  </si>
  <si>
    <t>-0.0301844770988602</t>
  </si>
  <si>
    <t>-0.163502928452857</t>
  </si>
  <si>
    <t>-0.133318451353997</t>
  </si>
  <si>
    <t>2874</t>
  </si>
  <si>
    <t>P35556;D6RJI3;P35556-2;E9PHW4</t>
  </si>
  <si>
    <t>Fibrillin-2</t>
  </si>
  <si>
    <t>FBN2</t>
  </si>
  <si>
    <t>sp|P35556|FBN2_HUMAN Fibrillin-2 OS=Homo sapiens OX=9606 GN=FBN2 PE=1 SV=3;tr|D6RJI3|D6RJI3_HUMAN Fibrillin-2 OS=Homo sapiens OX=9606 GN=FBN2 PE=1 SV=1;sp|P35556-2|FBN2_HUMAN Isoform 2 of Fibrillin-2 OS=Homo sapiens OX=9606 GN=FBN2</t>
  </si>
  <si>
    <t>18.3335692606868</t>
  </si>
  <si>
    <t>18.3304408465385</t>
  </si>
  <si>
    <t>18.3966149899608</t>
  </si>
  <si>
    <t>-0.00312841414829634</t>
  </si>
  <si>
    <t>0.0630457292740587</t>
  </si>
  <si>
    <t>0.0661741434223551</t>
  </si>
  <si>
    <t>2875</t>
  </si>
  <si>
    <t>P35568</t>
  </si>
  <si>
    <t>Insulin receptor substrate 1</t>
  </si>
  <si>
    <t>IRS1</t>
  </si>
  <si>
    <t>sp|P35568|IRS1_HUMAN Insulin receptor substrate 1 OS=Homo sapiens OX=9606 GN=IRS1 PE=1 SV=1</t>
  </si>
  <si>
    <t>17.6543004069442</t>
  </si>
  <si>
    <t>17.6357110943822</t>
  </si>
  <si>
    <t>17.6918794133136</t>
  </si>
  <si>
    <t>-0.0185893125619572</t>
  </si>
  <si>
    <t>0.0375790063693557</t>
  </si>
  <si>
    <t>0.0561683189313129</t>
  </si>
  <si>
    <t>2876</t>
  </si>
  <si>
    <t>P35573;P35573-2;P35573-3;A0A1C7CYW1</t>
  </si>
  <si>
    <t>Glycogen debranching enzyme;4-alpha-glucanotransferase;Amylo-alpha-1,6-glucosidase</t>
  </si>
  <si>
    <t>AGL</t>
  </si>
  <si>
    <t>sp|P35573|GDE_HUMAN Glycogen debranching enzyme OS=Homo sapiens OX=9606 GN=AGL PE=1 SV=3;sp|P35573-2|GDE_HUMAN Isoform 5 of Glycogen debranching enzyme OS=Homo sapiens OX=9606 GN=AGL;sp|P35573-3|GDE_HUMAN Isoform 6 of Glycogen debranching enzyme OS=Homo sa</t>
  </si>
  <si>
    <t>20.0038594453974</t>
  </si>
  <si>
    <t>19.9500739121494</t>
  </si>
  <si>
    <t>20.0007217491813</t>
  </si>
  <si>
    <t>-0.0537855332480106</t>
  </si>
  <si>
    <t>-0.0031376962161751</t>
  </si>
  <si>
    <t>0.0506478370318355</t>
  </si>
  <si>
    <t>2877</t>
  </si>
  <si>
    <t>P35579;P35579-2;Q5BKV1;B1AH99;A0A2R8Y4C3</t>
  </si>
  <si>
    <t>Myosin-9</t>
  </si>
  <si>
    <t>MYH9</t>
  </si>
  <si>
    <t>sp|P35579|MYH9_HUMAN Myosin-9 OS=Homo sapiens OX=9606 GN=MYH9 PE=1 SV=4;sp|P35579-2|MYH9_HUMAN Isoform 2 of Myosin-9 OS=Homo sapiens OX=9606 GN=MYH9</t>
  </si>
  <si>
    <t>24.7278447947916</t>
  </si>
  <si>
    <t>24.6825331039959</t>
  </si>
  <si>
    <t>24.8061566724584</t>
  </si>
  <si>
    <t>-0.0453116907956392</t>
  </si>
  <si>
    <t>0.0783118776668736</t>
  </si>
  <si>
    <t>0.123623568462513</t>
  </si>
  <si>
    <t>2878</t>
  </si>
  <si>
    <t>P35580;P35580-3;P35580-2;E7ERA5;REV__Q8IYT3</t>
  </si>
  <si>
    <t>Myosin-10</t>
  </si>
  <si>
    <t>MYH10</t>
  </si>
  <si>
    <t>sp|P35580|MYH10_HUMAN Myosin-10 OS=Homo sapiens OX=9606 GN=MYH10 PE=1 SV=3;sp|P35580-3|MYH10_HUMAN Isoform 3 of Myosin-10 OS=Homo sapiens OX=9606 GN=MYH10;sp|P35580-2|MYH10_HUMAN Isoform 2 of Myosin-10 OS=Homo sapiens OX=9606 GN=MYH10</t>
  </si>
  <si>
    <t>16.266639833264</t>
  </si>
  <si>
    <t>16.2288998181669</t>
  </si>
  <si>
    <t>16.2911658972428</t>
  </si>
  <si>
    <t>-0.0377400150971852</t>
  </si>
  <si>
    <t>0.0245260639787332</t>
  </si>
  <si>
    <t>0.0622660790759184</t>
  </si>
  <si>
    <t>2879</t>
  </si>
  <si>
    <t>P35580-5;P35580-4</t>
  </si>
  <si>
    <t>sp|P35580-5|MYH10_HUMAN Isoform 5 of Myosin-10 OS=Homo sapiens OX=9606 GN=MYH10;sp|P35580-4|MYH10_HUMAN Isoform 4 of Myosin-10 OS=Homo sapiens OX=9606 GN=MYH10</t>
  </si>
  <si>
    <t>22.7245926414091</t>
  </si>
  <si>
    <t>22.63801576744</t>
  </si>
  <si>
    <t>22.6995008647769</t>
  </si>
  <si>
    <t>-0.0865768739691575</t>
  </si>
  <si>
    <t>-0.0250917766322445</t>
  </si>
  <si>
    <t>0.061485097336913</t>
  </si>
  <si>
    <t>2880</t>
  </si>
  <si>
    <t>P35606-2;P35606;H0YAC7;D6R997;D6RBZ7;D6RCL6;D6RBG7;D6RBT6;H0Y938</t>
  </si>
  <si>
    <t>Coatomer subunit beta</t>
  </si>
  <si>
    <t>COPB2</t>
  </si>
  <si>
    <t>sp|P35606-2|COPB2_HUMAN Isoform 2 of Coatomer subunit beta OS=Homo sapiens OX=9606 GN=COPB2;sp|P35606|COPB2_HUMAN Coatomer subunit beta OS=Homo sapiens OX=9606 GN=COPB2 PE=1 SV=2</t>
  </si>
  <si>
    <t>21.2644576709276</t>
  </si>
  <si>
    <t>21.2829108542596</t>
  </si>
  <si>
    <t>0.0184531833319319</t>
  </si>
  <si>
    <t>0.0639246870975718</t>
  </si>
  <si>
    <t>0.0454715037656399</t>
  </si>
  <si>
    <t>2881</t>
  </si>
  <si>
    <t>P35612;P35612-4;P35612-3;P35612-2;P35612-8;P35612-9;A0A1C7CYY0;P35612-5;P35612-6;C9J080;C9JTM0;C9J299;P35612-7</t>
  </si>
  <si>
    <t>Beta-adducin</t>
  </si>
  <si>
    <t>ADD2</t>
  </si>
  <si>
    <t>sp|P35612|ADDB_HUMAN Beta-adducin OS=Homo sapiens OX=9606 GN=ADD2 PE=1 SV=3;sp|P35612-4|ADDB_HUMAN Isoform 4 of Beta-adducin OS=Homo sapiens OX=9606 GN=ADD2;sp|P35612-3|ADDB_HUMAN Isoform 3 of Beta-adducin OS=Homo sapiens OX=9606 GN=ADD2;sp|P35612-2|ADDB_H</t>
  </si>
  <si>
    <t>19.8890488124243</t>
  </si>
  <si>
    <t>19.9243319375524</t>
  </si>
  <si>
    <t>19.9382933194546</t>
  </si>
  <si>
    <t>0.0352831251281174</t>
  </si>
  <si>
    <t>0.0492445070303411</t>
  </si>
  <si>
    <t>0.0139613819022237</t>
  </si>
  <si>
    <t>2882</t>
  </si>
  <si>
    <t>P35613-2;P35613;A0A087X2B5;A0A087WUV8;P35613-3;P35613-4;I3L192;R4GMX5;R4GN83;A0A2R8YDZ0</t>
  </si>
  <si>
    <t>Basigin</t>
  </si>
  <si>
    <t>BSG</t>
  </si>
  <si>
    <t>sp|P35613-2|BASI_HUMAN Isoform 2 of Basigin OS=Homo sapiens OX=9606 GN=BSG;sp|P35613|BASI_HUMAN Basigin OS=Homo sapiens OX=9606 GN=BSG PE=1 SV=2;tr|A0A087X2B5|A0A087X2B5_HUMAN Basigin (Fragment) OS=Homo sapiens OX=9606 GN=BSG PE=1 SV=1;tr|A0A087WUV8|A0A087</t>
  </si>
  <si>
    <t>20.1545792904906</t>
  </si>
  <si>
    <t>19.9760420306158</t>
  </si>
  <si>
    <t>19.9659277540308</t>
  </si>
  <si>
    <t>-0.17853725987478</t>
  </si>
  <si>
    <t>-0.188651536459769</t>
  </si>
  <si>
    <t>-0.0101142765849893</t>
  </si>
  <si>
    <t>2883</t>
  </si>
  <si>
    <t>P35813;P35813-3;P35813-2;E9PKB5;E9PL75;E9PJN3</t>
  </si>
  <si>
    <t>Protein phosphatase 1A</t>
  </si>
  <si>
    <t>PPM1A</t>
  </si>
  <si>
    <t>sp|P35813|PPM1A_HUMAN Protein phosphatase 1A OS=Homo sapiens OX=9606 GN=PPM1A PE=1 SV=1;sp|P35813-3|PPM1A_HUMAN Isoform 3 of Protein phosphatase 1A OS=Homo sapiens OX=9606 GN=PPM1A;sp|P35813-2|PPM1A_HUMAN Isoform Alpha-2 of Protein phosphatase 1A OS=Homo s</t>
  </si>
  <si>
    <t>18.6146326936697</t>
  </si>
  <si>
    <t>18.6151930945575</t>
  </si>
  <si>
    <t>18.7430327033499</t>
  </si>
  <si>
    <t>0.000560400887867019</t>
  </si>
  <si>
    <t>0.128400009680217</t>
  </si>
  <si>
    <t>0.12783960879235</t>
  </si>
  <si>
    <t>2884</t>
  </si>
  <si>
    <t>P35914;P35914-3;P35914-2;G5E9S9;B7Z4D4;H0Y2L7;B7Z212;Q8TB92-5;Q8TB92-2;Q8TB92</t>
  </si>
  <si>
    <t>Hydroxymethylglutaryl-CoA lyase, mitochondrial</t>
  </si>
  <si>
    <t>HMGCL</t>
  </si>
  <si>
    <t>sp|P35914|HMGCL_HUMAN Hydroxymethylglutaryl-CoA lyase, mitochondrial OS=Homo sapiens OX=9606 GN=HMGCL PE=1 SV=2;sp|P35914-3|HMGCL_HUMAN Isoform 3 of Hydroxymethylglutaryl-CoA lyase, mitochondrial OS=Homo sapiens OX=9606 GN=HMGCL;sp|P35914-2|HMGCL_HUMAN Iso</t>
  </si>
  <si>
    <t>17.8254834358677</t>
  </si>
  <si>
    <t>17.8425963429581</t>
  </si>
  <si>
    <t>0.0171129070904392</t>
  </si>
  <si>
    <t>0.230381296340671</t>
  </si>
  <si>
    <t>0.213268389250231</t>
  </si>
  <si>
    <t>2885</t>
  </si>
  <si>
    <t>P35998;P35998-2;C9JLS9</t>
  </si>
  <si>
    <t>26S protease regulatory subunit 7</t>
  </si>
  <si>
    <t>PSMC2</t>
  </si>
  <si>
    <t>sp|P35998|PRS7_HUMAN 26S proteasome regulatory subunit 7 OS=Homo sapiens OX=9606 GN=PSMC2 PE=1 SV=3;sp|P35998-2|PRS7_HUMAN Isoform 2 of 26S proteasome regulatory subunit 7 OS=Homo sapiens OX=9606 GN=PSMC2</t>
  </si>
  <si>
    <t>21.7005037795787</t>
  </si>
  <si>
    <t>21.6586275649723</t>
  </si>
  <si>
    <t>21.6339713789461</t>
  </si>
  <si>
    <t>-0.0418762146063401</t>
  </si>
  <si>
    <t>-0.0665324006325854</t>
  </si>
  <si>
    <t>-0.0246561860262453</t>
  </si>
  <si>
    <t>2886</t>
  </si>
  <si>
    <t>P36383;Q5H9P2;K7ERH3</t>
  </si>
  <si>
    <t>Gap junction gamma-1 protein</t>
  </si>
  <si>
    <t>GJC1;DKFZp686P0738</t>
  </si>
  <si>
    <t>sp|P36383|CXG1_HUMAN Gap junction gamma-1 protein OS=Homo sapiens OX=9606 GN=GJC1 PE=1 SV=2;tr|Q5H9P2|Q5H9P2_HUMAN Gap junction protein (Fragment) OS=Homo sapiens OX=9606 GN=GJC1 PE=1 SV=1;tr|K7ERH3|K7ERH3_HUMAN Gap junction gamma-1 protein (Fragment) OS=H</t>
  </si>
  <si>
    <t>15.1778066406163</t>
  </si>
  <si>
    <t>14.8764405647853</t>
  </si>
  <si>
    <t>15.143973312286</t>
  </si>
  <si>
    <t>-0.301366075830973</t>
  </si>
  <si>
    <t>-0.0338333283303154</t>
  </si>
  <si>
    <t>0.267532747500658</t>
  </si>
  <si>
    <t>2887</t>
  </si>
  <si>
    <t>P36404;V9GYD0;P36404-2</t>
  </si>
  <si>
    <t>ADP-ribosylation factor-like protein 2</t>
  </si>
  <si>
    <t>ARL2;ARL2-SNX15</t>
  </si>
  <si>
    <t>sp|P36404|ARL2_HUMAN ADP-ribosylation factor-like protein 2 OS=Homo sapiens OX=9606 GN=ARL2 PE=1 SV=4;tr|V9GYD0|V9GYD0_HUMAN ARL2-SNX15 readthrough (NMD candidate) OS=Homo sapiens OX=9606 GN=ARL2-SNX15 PE=3 SV=1;sp|P36404-2|ARL2_HUMAN Isoform 2 of ADP-ribo</t>
  </si>
  <si>
    <t>43.5</t>
  </si>
  <si>
    <t>20.0512061266273</t>
  </si>
  <si>
    <t>20.0088432083185</t>
  </si>
  <si>
    <t>0.0110632164097346</t>
  </si>
  <si>
    <t>-0.0423629183088323</t>
  </si>
  <si>
    <t>-0.0534261347185669</t>
  </si>
  <si>
    <t>2888</t>
  </si>
  <si>
    <t>P36405</t>
  </si>
  <si>
    <t>ADP-ribosylation factor-like protein 3</t>
  </si>
  <si>
    <t>ARL3</t>
  </si>
  <si>
    <t>sp|P36405|ARL3_HUMAN ADP-ribosylation factor-like protein 3 OS=Homo sapiens OX=9606 GN=ARL3 PE=1 SV=2</t>
  </si>
  <si>
    <t>19.7901171067254</t>
  </si>
  <si>
    <t>19.8097915499365</t>
  </si>
  <si>
    <t>19.7904023387498</t>
  </si>
  <si>
    <t>0.0196744432111551</t>
  </si>
  <si>
    <t>0.000285232024413773</t>
  </si>
  <si>
    <t>-0.0193892111867413</t>
  </si>
  <si>
    <t>2889</t>
  </si>
  <si>
    <t>P36507;G5E9C7;A0A1B0GUL7;M0R1B6</t>
  </si>
  <si>
    <t>Dual specificity mitogen-activated protein kinase kinase 2</t>
  </si>
  <si>
    <t>MAP2K2</t>
  </si>
  <si>
    <t>sp|P36507|MP2K2_HUMAN Dual specificity mitogen-activated protein kinase kinase 2 OS=Homo sapiens OX=9606 GN=MAP2K2 PE=1 SV=1;tr|G5E9C7|G5E9C7_HUMAN Dual-specificity mitogen-activated protein kinase kinase 2 OS=Homo sapiens OX=9606 GN=MAP2K2 PE=1 SV=1;tr|A0</t>
  </si>
  <si>
    <t>20.3456648294427</t>
  </si>
  <si>
    <t>20.3429100526148</t>
  </si>
  <si>
    <t>20.3824062916421</t>
  </si>
  <si>
    <t>-0.00275477682795966</t>
  </si>
  <si>
    <t>0.036741462199398</t>
  </si>
  <si>
    <t>0.0394962390273577</t>
  </si>
  <si>
    <t>2890</t>
  </si>
  <si>
    <t>P36542-2;P36542</t>
  </si>
  <si>
    <t>ATP synthase subunit gamma, mitochondrial</t>
  </si>
  <si>
    <t>ATP5C1</t>
  </si>
  <si>
    <t>sp|P36542-2|ATPG_HUMAN Isoform Heart of ATP synthase subunit gamma, mitochondrial OS=Homo sapiens OX=9606 GN=ATP5F1C;sp|P36542|ATPG_HUMAN ATP synthase subunit gamma, mitochondrial OS=Homo sapiens OX=9606 GN=ATP5F1C PE=1 SV=1</t>
  </si>
  <si>
    <t>20.9701313192178</t>
  </si>
  <si>
    <t>20.9844156819588</t>
  </si>
  <si>
    <t>20.9588994722567</t>
  </si>
  <si>
    <t>0.0142843627409377</t>
  </si>
  <si>
    <t>-0.0112318469611807</t>
  </si>
  <si>
    <t>-0.0255162097021184</t>
  </si>
  <si>
    <t>2891</t>
  </si>
  <si>
    <t>P36543;P36543-3;P36543-2;Q96A05;C9J8H1</t>
  </si>
  <si>
    <t>V-type proton ATPase subunit E 1;V-type proton ATPase subunit E 2</t>
  </si>
  <si>
    <t>ATP6V1E1;ATP6V1E2</t>
  </si>
  <si>
    <t>sp|P36543|VATE1_HUMAN V-type proton ATPase subunit E 1 OS=Homo sapiens OX=9606 GN=ATP6V1E1 PE=1 SV=1;sp|P36543-3|VATE1_HUMAN Isoform 3 of V-type proton ATPase subunit E 1 OS=Homo sapiens OX=9606 GN=ATP6V1E1;sp|P36543-2|VATE1_HUMAN Isoform 2 of V-type proto</t>
  </si>
  <si>
    <t>19.4748453442449</t>
  </si>
  <si>
    <t>19.441183319148</t>
  </si>
  <si>
    <t>19.5259488901259</t>
  </si>
  <si>
    <t>-0.0336620250968913</t>
  </si>
  <si>
    <t>0.0511035458810092</t>
  </si>
  <si>
    <t>0.0847655709779005</t>
  </si>
  <si>
    <t>2892</t>
  </si>
  <si>
    <t>P36551;H0YA22;P36551-2;D6RER6</t>
  </si>
  <si>
    <t>Oxygen-dependent coproporphyrinogen-III oxidase, mitochondrial</t>
  </si>
  <si>
    <t>CPOX</t>
  </si>
  <si>
    <t>sp|P36551|HEM6_HUMAN Oxygen-dependent coproporphyrinogen-III oxidase, mitochondrial OS=Homo sapiens OX=9606 GN=CPOX PE=1 SV=3</t>
  </si>
  <si>
    <t>19.3679385980219</t>
  </si>
  <si>
    <t>19.4005839466394</t>
  </si>
  <si>
    <t>19.2964834768884</t>
  </si>
  <si>
    <t>0.0326453486175105</t>
  </si>
  <si>
    <t>-0.0714551211334644</t>
  </si>
  <si>
    <t>-0.104100469750975</t>
  </si>
  <si>
    <t>2893</t>
  </si>
  <si>
    <t>P36578;H3BM89;H3BTP7;H3BU31</t>
  </si>
  <si>
    <t>60S ribosomal protein L4</t>
  </si>
  <si>
    <t>RPL4</t>
  </si>
  <si>
    <t>sp|P36578|RL4_HUMAN 60S ribosomal protein L4 OS=Homo sapiens OX=9606 GN=RPL4 PE=1 SV=5;tr|H3BM89|H3BM89_HUMAN 60S ribosomal protein L4 OS=Homo sapiens OX=9606 GN=RPL4 PE=1 SV=1</t>
  </si>
  <si>
    <t>21.9973360820166</t>
  </si>
  <si>
    <t>21.9066039365823</t>
  </si>
  <si>
    <t>21.73224752627</t>
  </si>
  <si>
    <t>-0.0907321454343197</t>
  </si>
  <si>
    <t>-0.265088555746573</t>
  </si>
  <si>
    <t>-0.174356410312253</t>
  </si>
  <si>
    <t>2894</t>
  </si>
  <si>
    <t>P36639-4;P36639-3;P36639-2;P36639</t>
  </si>
  <si>
    <t>7,8-dihydro-8-oxoguanine triphosphatase</t>
  </si>
  <si>
    <t>NUDT1</t>
  </si>
  <si>
    <t>sp|P36639-4|8ODP_HUMAN Isoform p18 of 7,8-dihydro-8-oxoguanine triphosphatase OS=Homo sapiens OX=9606 GN=NUDT1;sp|P36639-3|8ODP_HUMAN Isoform p21 of 7,8-dihydro-8-oxoguanine triphosphatase OS=Homo sapiens OX=9606 GN=NUDT1;sp|P36639-2|8ODP_HUMAN Isoform p22</t>
  </si>
  <si>
    <t>17.3047462442623</t>
  </si>
  <si>
    <t>17.2988205109044</t>
  </si>
  <si>
    <t>17.1711642137225</t>
  </si>
  <si>
    <t>-0.00592573335791968</t>
  </si>
  <si>
    <t>-0.133582030539838</t>
  </si>
  <si>
    <t>-0.127656297181918</t>
  </si>
  <si>
    <t>2895</t>
  </si>
  <si>
    <t>P36871;A0A3B3ITK7;P36871-2;P36871-3</t>
  </si>
  <si>
    <t>Phosphoglucomutase-1</t>
  </si>
  <si>
    <t>PGM1</t>
  </si>
  <si>
    <t>sp|P36871|PGM1_HUMAN Phosphoglucomutase-1 OS=Homo sapiens OX=9606 GN=PGM1 PE=1 SV=3;tr|A0A3B3ITK7|A0A3B3ITK7_HUMAN Phosphoglucomutase-1 OS=Homo sapiens OX=9606 GN=PGM1 PE=1 SV=1;sp|P36871-2|PGM1_HUMAN Isoform 2 of Phosphoglucomutase-1 OS=Homo sapiens OX=96</t>
  </si>
  <si>
    <t>21.6546887153193</t>
  </si>
  <si>
    <t>21.6618309326291</t>
  </si>
  <si>
    <t>21.7132775304034</t>
  </si>
  <si>
    <t>0.00714221730977016</t>
  </si>
  <si>
    <t>0.0585888150840894</t>
  </si>
  <si>
    <t>0.0514465977743193</t>
  </si>
  <si>
    <t>2896</t>
  </si>
  <si>
    <t>P36915;A0A140T8Y2;P36915-2;A2AB27</t>
  </si>
  <si>
    <t>Guanine nucleotide-binding protein-like 1</t>
  </si>
  <si>
    <t>GNL1</t>
  </si>
  <si>
    <t>sp|P36915|GNL1_HUMAN Guanine nucleotide-binding protein-like 1 OS=Homo sapiens OX=9606 GN=GNL1 PE=1 SV=2;tr|A0A140T8Y2|A0A140T8Y2_HUMAN Guanine nucleotide-binding protein-like 1 (Fragment) OS=Homo sapiens OX=9606 GN=GNL1 PE=1 SV=1;sp|P36915-2|GNL1_HUMAN Is</t>
  </si>
  <si>
    <t>18.8141721963573</t>
  </si>
  <si>
    <t>18.8459799566362</t>
  </si>
  <si>
    <t>18.8705096901964</t>
  </si>
  <si>
    <t>0.0318077602789089</t>
  </si>
  <si>
    <t>0.0563374938391377</t>
  </si>
  <si>
    <t>0.0245297335602288</t>
  </si>
  <si>
    <t>2897</t>
  </si>
  <si>
    <t>P36954;K7EKS1</t>
  </si>
  <si>
    <t>DNA-directed RNA polymerase II subunit RPB9</t>
  </si>
  <si>
    <t>POLR2I</t>
  </si>
  <si>
    <t>sp|P36954|RPB9_HUMAN DNA-directed RNA polymerase II subunit RPB9 OS=Homo sapiens OX=9606 GN=POLR2I PE=1 SV=1;tr|K7EKS1|K7EKS1_HUMAN DNA-directed RNA polymerase II subunit RPB9 OS=Homo sapiens OX=9606 GN=POLR2I PE=1 SV=1</t>
  </si>
  <si>
    <t>15.5754029495815</t>
  </si>
  <si>
    <t>15.4765870377658</t>
  </si>
  <si>
    <t>15.2918013057714</t>
  </si>
  <si>
    <t>-0.098815911815727</t>
  </si>
  <si>
    <t>-0.283601643810133</t>
  </si>
  <si>
    <t>-0.184785731994406</t>
  </si>
  <si>
    <t>2898</t>
  </si>
  <si>
    <t>P36957;P36957-2;Q86SW4;H0YJF9;G3V3F0;G3V5M3</t>
  </si>
  <si>
    <t>Dihydrolipoyllysine-residue succinyltransferase component of 2-oxoglutarate dehydrogenase complex, mitochondrial</t>
  </si>
  <si>
    <t>DLST</t>
  </si>
  <si>
    <t>sp|P36957|ODO2_HUMAN Dihydrolipoyllysine-residue succinyltransferase component of 2-oxoglutarate dehydrogenase complex, mitochondrial OS=Homo sapiens OX=9606 GN=DLST PE=1 SV=4;sp|P36957-2|ODO2_HUMAN Isoform 2 of Dihydrolipoyllysine-residue succinyltransfer</t>
  </si>
  <si>
    <t>20.2197786205815</t>
  </si>
  <si>
    <t>20.2567792641072</t>
  </si>
  <si>
    <t>20.3430515595112</t>
  </si>
  <si>
    <t>0.0370006435257046</t>
  </si>
  <si>
    <t>0.123272938929642</t>
  </si>
  <si>
    <t>0.086272295403937</t>
  </si>
  <si>
    <t>2899</t>
  </si>
  <si>
    <t>P37108;H0YLA2;H0YLW0</t>
  </si>
  <si>
    <t>Signal recognition particle 14 kDa protein</t>
  </si>
  <si>
    <t>SRP14</t>
  </si>
  <si>
    <t>sp|P37108|SRP14_HUMAN Signal recognition particle 14 kDa protein OS=Homo sapiens OX=9606 GN=SRP14 PE=1 SV=2;tr|H0YLA2|H0YLA2_HUMAN Signal recognition particle 14 kDa protein OS=Homo sapiens OX=9606 GN=SRP14 PE=1 SV=1</t>
  </si>
  <si>
    <t>19.7411653535343</t>
  </si>
  <si>
    <t>19.6877509556056</t>
  </si>
  <si>
    <t>19.7009658135251</t>
  </si>
  <si>
    <t>-0.0534143979286803</t>
  </si>
  <si>
    <t>-0.0401995400092474</t>
  </si>
  <si>
    <t>0.0132148579194329</t>
  </si>
  <si>
    <t>2900</t>
  </si>
  <si>
    <t>P37173;P37173-2</t>
  </si>
  <si>
    <t>TGF-beta receptor type-2</t>
  </si>
  <si>
    <t>TGFBR2</t>
  </si>
  <si>
    <t>sp|P37173|TGFR2_HUMAN TGF-beta receptor type-2 OS=Homo sapiens OX=9606 GN=TGFBR2 PE=1 SV=2;sp|P37173-2|TGFR2_HUMAN Isoform 2 of TGF-beta receptor type-2 OS=Homo sapiens OX=9606 GN=TGFBR2</t>
  </si>
  <si>
    <t>17.0883070488466</t>
  </si>
  <si>
    <t>17.2754126677642</t>
  </si>
  <si>
    <t>17.1230389378436</t>
  </si>
  <si>
    <t>0.187105618917634</t>
  </si>
  <si>
    <t>0.0347318889969976</t>
  </si>
  <si>
    <t>-0.152373729920637</t>
  </si>
  <si>
    <t>2901</t>
  </si>
  <si>
    <t>P37198;M0QXN5;M0QX10;M0QYY0;M0QX13;M0QZL5;M0R1S1;M0QX64;M0R302</t>
  </si>
  <si>
    <t>Nuclear pore glycoprotein p62</t>
  </si>
  <si>
    <t>NUP62</t>
  </si>
  <si>
    <t>sp|P37198|NUP62_HUMAN Nuclear pore glycoprotein p62 OS=Homo sapiens OX=9606 GN=NUP62 PE=1 SV=3;tr|M0QXN5|M0QXN5_HUMAN Nuclear pore glycoprotein p62 OS=Homo sapiens OX=9606 GN=NUP62 PE=1 SV=1</t>
  </si>
  <si>
    <t>18.6139006651725</t>
  </si>
  <si>
    <t>18.5439546680643</t>
  </si>
  <si>
    <t>18.5994589322334</t>
  </si>
  <si>
    <t>-0.0699459971081566</t>
  </si>
  <si>
    <t>-0.0144417329390869</t>
  </si>
  <si>
    <t>0.0555042641690697</t>
  </si>
  <si>
    <t>2902</t>
  </si>
  <si>
    <t>P37235;E9PC71;P84074;H7BZC1;C9JW46</t>
  </si>
  <si>
    <t>Hippocalcin-like protein 1;Neuron-specific calcium-binding protein hippocalcin</t>
  </si>
  <si>
    <t>HPCAL1;HPCA</t>
  </si>
  <si>
    <t>sp|P37235|HPCL1_HUMAN Hippocalcin-like protein 1 OS=Homo sapiens OX=9606 GN=HPCAL1 PE=1 SV=3;tr|E9PC71|E9PC71_HUMAN Hippocalcin-like protein 1 OS=Homo sapiens OX=9606 GN=HPCAL1 PE=1 SV=1;sp|P84074|HPCA_HUMAN Neuron-specific calcium-binding protein hippocal</t>
  </si>
  <si>
    <t>20.2578700108929</t>
  </si>
  <si>
    <t>20.1150884441482</t>
  </si>
  <si>
    <t>-0.0103750345662093</t>
  </si>
  <si>
    <t>-0.142781566744713</t>
  </si>
  <si>
    <t>-0.132406532178504</t>
  </si>
  <si>
    <t>2903</t>
  </si>
  <si>
    <t>P37268;E9PNM1;A0A1W2PQ47;P37268-4;P37268-3;P37268-2;P37268-5;E9PS69;E9PJG4</t>
  </si>
  <si>
    <t>Squalene synthase</t>
  </si>
  <si>
    <t>FDFT1</t>
  </si>
  <si>
    <t>sp|P37268|FDFT_HUMAN Squalene synthase OS=Homo sapiens OX=9606 GN=FDFT1 PE=1 SV=1;tr|E9PNM1|E9PNM1_HUMAN Squalene synthase OS=Homo sapiens OX=9606 GN=FDFT1 PE=1 SV=1;tr|A0A1W2PQ47|A0A1W2PQ47_HUMAN Squalene synthase OS=Homo sapiens OX=9606 GN=FDFT1 PE=1 SV=</t>
  </si>
  <si>
    <t>18.9358354165376</t>
  </si>
  <si>
    <t>19.0440880787783</t>
  </si>
  <si>
    <t>18.7815311262532</t>
  </si>
  <si>
    <t>0.108252662240638</t>
  </si>
  <si>
    <t>-0.154304290284475</t>
  </si>
  <si>
    <t>-0.262556952525113</t>
  </si>
  <si>
    <t>2904</t>
  </si>
  <si>
    <t>P37275-3;P37275-4;P37275-5;P37275;P37275-2</t>
  </si>
  <si>
    <t>Zinc finger E-box-binding homeobox 1</t>
  </si>
  <si>
    <t>ZEB1</t>
  </si>
  <si>
    <t>sp|P37275-3|ZEB1_HUMAN Isoform 3 of Zinc finger E-box-binding homeobox 1 OS=Homo sapiens OX=9606 GN=ZEB1;sp|P37275-4|ZEB1_HUMAN Isoform 4 of Zinc finger E-box-binding homeobox 1 OS=Homo sapiens OX=9606 GN=ZEB1;sp|P37275-5|ZEB1_HUMAN Isoform 5 of Zinc finge</t>
  </si>
  <si>
    <t>16.4587470922717</t>
  </si>
  <si>
    <t>16.5531795302803</t>
  </si>
  <si>
    <t>16.6006585720343</t>
  </si>
  <si>
    <t>0.0944324380085959</t>
  </si>
  <si>
    <t>0.141911479762619</t>
  </si>
  <si>
    <t>0.0474790417540234</t>
  </si>
  <si>
    <t>2905</t>
  </si>
  <si>
    <t>P37287-3;P37287-2;P37287;A0A0U1RQM9;B3KUV7</t>
  </si>
  <si>
    <t>Phosphatidylinositol N-acetylglucosaminyltransferase subunit A</t>
  </si>
  <si>
    <t>PIGA</t>
  </si>
  <si>
    <t>sp|P37287-3|PIGA_HUMAN Isoform 3 of Phosphatidylinositol N-acetylglucosaminyltransferase subunit A OS=Homo sapiens OX=9606 GN=PIGA;sp|P37287-2|PIGA_HUMAN Isoform 2 of Phosphatidylinositol N-acetylglucosaminyltransferase subunit A OS=Homo sapiens OX=9606 GN</t>
  </si>
  <si>
    <t>15.6028150612896</t>
  </si>
  <si>
    <t>15.627014497278</t>
  </si>
  <si>
    <t>15.5184953897955</t>
  </si>
  <si>
    <t>0.0241994359883826</t>
  </si>
  <si>
    <t>-0.0843196714941481</t>
  </si>
  <si>
    <t>-0.108519107482531</t>
  </si>
  <si>
    <t>2906</t>
  </si>
  <si>
    <t>X6RJP6;P37802;P37802-2</t>
  </si>
  <si>
    <t>Transgelin-2</t>
  </si>
  <si>
    <t>TAGLN2</t>
  </si>
  <si>
    <t>tr|X6RJP6|X6RJP6_HUMAN Transgelin-2 (Fragment) OS=Homo sapiens OX=9606 GN=TAGLN2 PE=1 SV=1;sp|P37802|TAGL2_HUMAN Transgelin-2 OS=Homo sapiens OX=9606 GN=TAGLN2 PE=1 SV=3;sp|P37802-2|TAGL2_HUMAN Isoform 2 of Transgelin-2 OS=Homo sapiens OX=9606 GN=TAGLN2</t>
  </si>
  <si>
    <t>56.1</t>
  </si>
  <si>
    <t>22.0797114188488</t>
  </si>
  <si>
    <t>22.0711099204697</t>
  </si>
  <si>
    <t>22.0339844068508</t>
  </si>
  <si>
    <t>-0.00860149837915358</t>
  </si>
  <si>
    <t>-0.04572701199805</t>
  </si>
  <si>
    <t>-0.0371255136188964</t>
  </si>
  <si>
    <t>2907</t>
  </si>
  <si>
    <t>P37837;F2Z393;E9PM01;E9PKI8</t>
  </si>
  <si>
    <t>Transaldolase</t>
  </si>
  <si>
    <t>TALDO1</t>
  </si>
  <si>
    <t>sp|P37837|TALDO_HUMAN Transaldolase OS=Homo sapiens OX=9606 GN=TALDO1 PE=1 SV=2;tr|F2Z393|F2Z393_HUMAN Transaldolase OS=Homo sapiens OX=9606 GN=TALDO1 PE=1 SV=1</t>
  </si>
  <si>
    <t>5.241e+09</t>
  </si>
  <si>
    <t>22.186428656092</t>
  </si>
  <si>
    <t>22.1507300673732</t>
  </si>
  <si>
    <t>22.2335679386404</t>
  </si>
  <si>
    <t>-0.0356985887187875</t>
  </si>
  <si>
    <t>0.0471392825484607</t>
  </si>
  <si>
    <t>0.0828378712672482</t>
  </si>
  <si>
    <t>2908</t>
  </si>
  <si>
    <t>P38117;P38117-2;M0QY67</t>
  </si>
  <si>
    <t>Electron transfer flavoprotein subunit beta</t>
  </si>
  <si>
    <t>ETFB</t>
  </si>
  <si>
    <t>sp|P38117|ETFB_HUMAN Electron transfer flavoprotein subunit beta OS=Homo sapiens OX=9606 GN=ETFB PE=1 SV=3;sp|P38117-2|ETFB_HUMAN Isoform 2 of Electron transfer flavoprotein subunit beta OS=Homo sapiens OX=9606 GN=ETFB</t>
  </si>
  <si>
    <t>21.9912956136775</t>
  </si>
  <si>
    <t>21.9931760975389</t>
  </si>
  <si>
    <t>22.0797128268696</t>
  </si>
  <si>
    <t>0.00188048386143436</t>
  </si>
  <si>
    <t>0.0884172131921197</t>
  </si>
  <si>
    <t>0.0865367293306853</t>
  </si>
  <si>
    <t>2909</t>
  </si>
  <si>
    <t>P38159;P38159-2;H3BT71;Q96E39;H0Y6E7;H3BUY5;H3BR27;P38159-3;A0A1B0GUK8;H3BNC1;O75526;Q8N7X1</t>
  </si>
  <si>
    <t>RNA-binding motif protein, X chromosome;RNA-binding motif protein, X chromosome, N-terminally processed;RNA binding motif protein, X-linked-like-1</t>
  </si>
  <si>
    <t>RBMX;RBMXL1</t>
  </si>
  <si>
    <t>sp|P38159|RBMX_HUMAN RNA-binding motif protein, X chromosome OS=Homo sapiens OX=9606 GN=RBMX PE=1 SV=3;sp|P38159-2|RBMX_HUMAN Isoform 2 of RNA-binding motif protein, X chromosome OS=Homo sapiens OX=9606 GN=RBMX;tr|H3BT71|H3BT71_HUMAN RNA-binding motif prot</t>
  </si>
  <si>
    <t>21.8909727725658</t>
  </si>
  <si>
    <t>21.9011928448563</t>
  </si>
  <si>
    <t>21.8004428590488</t>
  </si>
  <si>
    <t>0.0102200722904655</t>
  </si>
  <si>
    <t>-0.0905299135169813</t>
  </si>
  <si>
    <t>-0.100749985807447</t>
  </si>
  <si>
    <t>2910</t>
  </si>
  <si>
    <t>P38432</t>
  </si>
  <si>
    <t>Coilin</t>
  </si>
  <si>
    <t>COIL</t>
  </si>
  <si>
    <t>sp|P38432|COIL_HUMAN Coilin OS=Homo sapiens OX=9606 GN=COIL PE=1 SV=1</t>
  </si>
  <si>
    <t>18.9270220204341</t>
  </si>
  <si>
    <t>18.9146120396501</t>
  </si>
  <si>
    <t>18.9850338806608</t>
  </si>
  <si>
    <t>-0.0124099807839748</t>
  </si>
  <si>
    <t>0.0580118602266602</t>
  </si>
  <si>
    <t>0.070421841010635</t>
  </si>
  <si>
    <t>2911</t>
  </si>
  <si>
    <t>P38435-2;P38435</t>
  </si>
  <si>
    <t>Vitamin K-dependent gamma-carboxylase</t>
  </si>
  <si>
    <t>GGCX</t>
  </si>
  <si>
    <t>sp|P38435-2|VKGC_HUMAN Isoform 2 of Vitamin K-dependent gamma-carboxylase OS=Homo sapiens OX=9606 GN=GGCX;sp|P38435|VKGC_HUMAN Vitamin K-dependent gamma-carboxylase OS=Homo sapiens OX=9606 GN=GGCX PE=1 SV=2</t>
  </si>
  <si>
    <t>16.0972482179047</t>
  </si>
  <si>
    <t>16.0883921390157</t>
  </si>
  <si>
    <t>16.3359610021551</t>
  </si>
  <si>
    <t>-0.00885607888898576</t>
  </si>
  <si>
    <t>0.238712784250463</t>
  </si>
  <si>
    <t>0.247568863139449</t>
  </si>
  <si>
    <t>2912</t>
  </si>
  <si>
    <t>P38606-2;P38606;C9JA17;C9JVW8</t>
  </si>
  <si>
    <t>V-type proton ATPase catalytic subunit A</t>
  </si>
  <si>
    <t>ATP6V1A</t>
  </si>
  <si>
    <t>sp|P38606-2|VATA_HUMAN Isoform 2 of V-type proton ATPase catalytic subunit A OS=Homo sapiens OX=9606 GN=ATP6V1A;sp|P38606|VATA_HUMAN V-type proton ATPase catalytic subunit A OS=Homo sapiens OX=9606 GN=ATP6V1A PE=1 SV=2</t>
  </si>
  <si>
    <t>20.6866068102289</t>
  </si>
  <si>
    <t>20.6348019210655</t>
  </si>
  <si>
    <t>20.5473143646827</t>
  </si>
  <si>
    <t>-0.0518048891633569</t>
  </si>
  <si>
    <t>-0.139292445546161</t>
  </si>
  <si>
    <t>-0.0874875563828041</t>
  </si>
  <si>
    <t>2913</t>
  </si>
  <si>
    <t>P38646;A0A3B3ITI4;H0YBG6;D6RJI2;D6RA73;H0Y8S0;A0A3B3ITN1</t>
  </si>
  <si>
    <t>Stress-70 protein, mitochondrial</t>
  </si>
  <si>
    <t>HSPA9</t>
  </si>
  <si>
    <t>sp|P38646|GRP75_HUMAN Stress-70 protein, mitochondrial OS=Homo sapiens OX=9606 GN=HSPA9 PE=1 SV=2</t>
  </si>
  <si>
    <t>23.3647528854448</t>
  </si>
  <si>
    <t>23.3767779932716</t>
  </si>
  <si>
    <t>23.2862741711187</t>
  </si>
  <si>
    <t>0.0120251078268083</t>
  </si>
  <si>
    <t>-0.0784787143260957</t>
  </si>
  <si>
    <t>-0.090503822152904</t>
  </si>
  <si>
    <t>2914</t>
  </si>
  <si>
    <t>P38919;I3L3H2</t>
  </si>
  <si>
    <t>Eukaryotic initiation factor 4A-III;Eukaryotic initiation factor 4A-III, N-terminally processed</t>
  </si>
  <si>
    <t>EIF4A3</t>
  </si>
  <si>
    <t>sp|P38919|IF4A3_HUMAN Eukaryotic initiation factor 4A-III OS=Homo sapiens OX=9606 GN=EIF4A3 PE=1 SV=4;tr|I3L3H2|I3L3H2_HUMAN Eukaryotic initiation factor 4A-III OS=Homo sapiens OX=9606 GN=EIF4A3 PE=1 SV=2</t>
  </si>
  <si>
    <t>21.0764846202049</t>
  </si>
  <si>
    <t>21.1390424084318</t>
  </si>
  <si>
    <t>20.8982181916597</t>
  </si>
  <si>
    <t>0.0625577882269326</t>
  </si>
  <si>
    <t>-0.178266428545207</t>
  </si>
  <si>
    <t>-0.24082421677214</t>
  </si>
  <si>
    <t>2915</t>
  </si>
  <si>
    <t>P38935</t>
  </si>
  <si>
    <t>DNA-binding protein SMUBP-2</t>
  </si>
  <si>
    <t>IGHMBP2</t>
  </si>
  <si>
    <t>sp|P38935|SMBP2_HUMAN DNA-binding protein SMUBP-2 OS=Homo sapiens OX=9606 GN=IGHMBP2 PE=1 SV=3</t>
  </si>
  <si>
    <t>16.4880229986341</t>
  </si>
  <si>
    <t>16.4402567579216</t>
  </si>
  <si>
    <t>16.7211730085829</t>
  </si>
  <si>
    <t>-0.0477662407125194</t>
  </si>
  <si>
    <t>0.233150009948709</t>
  </si>
  <si>
    <t>0.280916250661228</t>
  </si>
  <si>
    <t>2916</t>
  </si>
  <si>
    <t>P39019;M0R2L9;M0QXK4;M0QYF7;M0R140;A0A075B6E2</t>
  </si>
  <si>
    <t>40S ribosomal protein S19</t>
  </si>
  <si>
    <t>RPS19</t>
  </si>
  <si>
    <t>sp|P39019|RS19_HUMAN 40S ribosomal protein S19 OS=Homo sapiens OX=9606 GN=RPS19 PE=1 SV=2;tr|M0R2L9|M0R2L9_HUMAN 40S ribosomal protein S19 (Fragment) OS=Homo sapiens OX=9606 GN=RPS19 PE=1 SV=1;tr|M0QXK4|M0QXK4_HUMAN 40S ribosomal protein S19 (Fragment) OS=</t>
  </si>
  <si>
    <t>53.1</t>
  </si>
  <si>
    <t>21.6239914832216</t>
  </si>
  <si>
    <t>21.5118660461962</t>
  </si>
  <si>
    <t>21.4955279226507</t>
  </si>
  <si>
    <t>-0.112125437025401</t>
  </si>
  <si>
    <t>-0.128463560570886</t>
  </si>
  <si>
    <t>-0.0163381235454843</t>
  </si>
  <si>
    <t>2917</t>
  </si>
  <si>
    <t>P39023;G5E9G0;H7C3M2;B5MCW2;H7C422;F8WCR1;Q92901</t>
  </si>
  <si>
    <t>60S ribosomal protein L3</t>
  </si>
  <si>
    <t>RPL3</t>
  </si>
  <si>
    <t>sp|P39023|RL3_HUMAN 60S ribosomal protein L3 OS=Homo sapiens OX=9606 GN=RPL3 PE=1 SV=2;tr|G5E9G0|G5E9G0_HUMAN 60S ribosomal protein L3 OS=Homo sapiens OX=9606 GN=RPL3 PE=1 SV=1;tr|H7C3M2|H7C3M2_HUMAN 60S ribosomal protein L3 (Fragment) OS=Homo sapiens OX=9</t>
  </si>
  <si>
    <t>21.7527137132967</t>
  </si>
  <si>
    <t>21.7934049285726</t>
  </si>
  <si>
    <t>21.5477056040182</t>
  </si>
  <si>
    <t>0.0406912152759276</t>
  </si>
  <si>
    <t>-0.205008109278463</t>
  </si>
  <si>
    <t>-0.245699324554391</t>
  </si>
  <si>
    <t>2918</t>
  </si>
  <si>
    <t>P39060-2;P39060-1;P39060;H7BXV5;H7C457</t>
  </si>
  <si>
    <t>Collagen alpha-1(XVIII) chain;Endostatin</t>
  </si>
  <si>
    <t>COL18A1</t>
  </si>
  <si>
    <t xml:space="preserve">sp|P39060-2|COIA1_HUMAN Isoform 3 of Collagen alpha-1(XVIII) chain OS=Homo sapiens OX=9606 GN=COL18A1;sp|P39060-1|COIA1_HUMAN Isoform 2 of Collagen alpha-1(XVIII) chain OS=Homo sapiens OX=9606 GN=COL18A1;sp|P39060|COIA1_HUMAN Collagen alpha-1(XVIII) chain </t>
  </si>
  <si>
    <t>18.5569083702237</t>
  </si>
  <si>
    <t>18.544868124667</t>
  </si>
  <si>
    <t>18.5442198383546</t>
  </si>
  <si>
    <t>-0.0120402455567401</t>
  </si>
  <si>
    <t>-0.0126885318691308</t>
  </si>
  <si>
    <t>-0.000648286312390667</t>
  </si>
  <si>
    <t>2919</t>
  </si>
  <si>
    <t>P39748;P39748-2;I3L3E9;F5H1Y3</t>
  </si>
  <si>
    <t>Flap endonuclease 1</t>
  </si>
  <si>
    <t>FEN1</t>
  </si>
  <si>
    <t>sp|P39748|FEN1_HUMAN Flap endonuclease 1 OS=Homo sapiens OX=9606 GN=FEN1 PE=1 SV=1;sp|P39748-2|FEN1_HUMAN Isoform FENMIT of Flap endonuclease 1 OS=Homo sapiens OX=9606 GN=FEN1</t>
  </si>
  <si>
    <t>20.4438570900735</t>
  </si>
  <si>
    <t>20.426270590303</t>
  </si>
  <si>
    <t>20.0779193767995</t>
  </si>
  <si>
    <t>-0.0175864997704593</t>
  </si>
  <si>
    <t>-0.365937713274004</t>
  </si>
  <si>
    <t>-0.348351213503545</t>
  </si>
  <si>
    <t>2920</t>
  </si>
  <si>
    <t>P40121-2;P40121;E7ENU9;B8ZZL6;H7C0X8</t>
  </si>
  <si>
    <t>Macrophage-capping protein</t>
  </si>
  <si>
    <t>CAPG</t>
  </si>
  <si>
    <t>sp|P40121-2|CAPG_HUMAN Isoform 2 of Macrophage-capping protein OS=Homo sapiens OX=9606 GN=CAPG;sp|P40121|CAPG_HUMAN Macrophage-capping protein OS=Homo sapiens OX=9606 GN=CAPG PE=1 SV=2;tr|E7ENU9|E7ENU9_HUMAN Macrophage-capping protein (Fragment) OS=Homo sa</t>
  </si>
  <si>
    <t>19.9323965867556</t>
  </si>
  <si>
    <t>19.7594173330259</t>
  </si>
  <si>
    <t>19.8484963753386</t>
  </si>
  <si>
    <t>-0.172979253729682</t>
  </si>
  <si>
    <t>-0.0839002114169958</t>
  </si>
  <si>
    <t>0.0890790423126866</t>
  </si>
  <si>
    <t>2921</t>
  </si>
  <si>
    <t>P40123;E9PDI2;A0A087X0J3;A0A087WZ15;P40123-2;B7Z385;F8WDB9;P40123-3;F8WEW0</t>
  </si>
  <si>
    <t>Adenylyl cyclase-associated protein 2;Adenylyl cyclase-associated protein</t>
  </si>
  <si>
    <t>CAP2</t>
  </si>
  <si>
    <t>sp|P40123|CAP2_HUMAN Adenylyl cyclase-associated protein 2 OS=Homo sapiens OX=9606 GN=CAP2 PE=1 SV=1;tr|E9PDI2|E9PDI2_HUMAN Adenylyl cyclase-associated protein OS=Homo sapiens OX=9606 GN=CAP2 PE=1 SV=1;tr|A0A087X0J3|A0A087X0J3_HUMAN Adenylyl cyclase-associ</t>
  </si>
  <si>
    <t>19.3863123810423</t>
  </si>
  <si>
    <t>19.3643871928834</t>
  </si>
  <si>
    <t>19.3187753599939</t>
  </si>
  <si>
    <t>-0.0219251881588072</t>
  </si>
  <si>
    <t>-0.0675370210483912</t>
  </si>
  <si>
    <t>-0.045611832889584</t>
  </si>
  <si>
    <t>2922</t>
  </si>
  <si>
    <t>P40189-3;P40189;A0A494BZU0;D6RH03;P40189-2;Q5FC05</t>
  </si>
  <si>
    <t>Interleukin-6 receptor subunit beta</t>
  </si>
  <si>
    <t>IL6ST</t>
  </si>
  <si>
    <t>sp|P40189-3|IL6RB_HUMAN Isoform 3 of Interleukin-6 receptor subunit beta OS=Homo sapiens OX=9606 GN=IL6ST;sp|P40189|IL6RB_HUMAN Interleukin-6 receptor subunit beta OS=Homo sapiens OX=9606 GN=IL6ST PE=1 SV=2;tr|A0A494BZU0|A0A494BZU0_HUMAN Interleukin-6 rece</t>
  </si>
  <si>
    <t>18.4859078068037</t>
  </si>
  <si>
    <t>18.6125118604694</t>
  </si>
  <si>
    <t>18.3976571173494</t>
  </si>
  <si>
    <t>0.126604053665677</t>
  </si>
  <si>
    <t>-0.0882506894542523</t>
  </si>
  <si>
    <t>-0.214854743119929</t>
  </si>
  <si>
    <t>2923</t>
  </si>
  <si>
    <t>P40222</t>
  </si>
  <si>
    <t>Alpha-taxilin</t>
  </si>
  <si>
    <t>TXLNA</t>
  </si>
  <si>
    <t>sp|P40222|TXLNA_HUMAN Alpha-taxilin OS=Homo sapiens OX=9606 GN=TXLNA PE=1 SV=3</t>
  </si>
  <si>
    <t>21.1051804495827</t>
  </si>
  <si>
    <t>21.1549839523008</t>
  </si>
  <si>
    <t>21.2009820322821</t>
  </si>
  <si>
    <t>0.0498035027181203</t>
  </si>
  <si>
    <t>0.0958015826993979</t>
  </si>
  <si>
    <t>0.0459980799812776</t>
  </si>
  <si>
    <t>2924</t>
  </si>
  <si>
    <t>P40227;P40227-2;Q92526;Q92526-2;Q92526-3;J3KRI6</t>
  </si>
  <si>
    <t>T-complex protein 1 subunit zeta</t>
  </si>
  <si>
    <t>CCT6A</t>
  </si>
  <si>
    <t>sp|P40227|TCPZ_HUMAN T-complex protein 1 subunit zeta OS=Homo sapiens OX=9606 GN=CCT6A PE=1 SV=3;sp|P40227-2|TCPZ_HUMAN Isoform 2 of T-complex protein 1 subunit zeta OS=Homo sapiens OX=9606 GN=CCT6A</t>
  </si>
  <si>
    <t>22.0131637166184</t>
  </si>
  <si>
    <t>21.988584352079</t>
  </si>
  <si>
    <t>21.7743110912734</t>
  </si>
  <si>
    <t>-0.0245793645394379</t>
  </si>
  <si>
    <t>-0.238852625345075</t>
  </si>
  <si>
    <t>-0.214273260805637</t>
  </si>
  <si>
    <t>2925</t>
  </si>
  <si>
    <t>P40261</t>
  </si>
  <si>
    <t>Nicotinamide N-methyltransferase</t>
  </si>
  <si>
    <t>NNMT</t>
  </si>
  <si>
    <t>sp|P40261|NNMT_HUMAN Nicotinamide N-methyltransferase OS=Homo sapiens OX=9606 GN=NNMT PE=1 SV=1</t>
  </si>
  <si>
    <t>20.2354389647535</t>
  </si>
  <si>
    <t>20.2161850644182</t>
  </si>
  <si>
    <t>20.0353102530723</t>
  </si>
  <si>
    <t>-0.0192539003353218</t>
  </si>
  <si>
    <t>-0.200128711681263</t>
  </si>
  <si>
    <t>-0.180874811345941</t>
  </si>
  <si>
    <t>2926</t>
  </si>
  <si>
    <t>P40306;J3QQN1</t>
  </si>
  <si>
    <t>Proteasome subunit beta type-10</t>
  </si>
  <si>
    <t>PSMB10</t>
  </si>
  <si>
    <t>sp|P40306|PSB10_HUMAN Proteasome subunit beta type-10 OS=Homo sapiens OX=9606 GN=PSMB10 PE=1 SV=1</t>
  </si>
  <si>
    <t>17.2500319853517</t>
  </si>
  <si>
    <t>17.360304081209</t>
  </si>
  <si>
    <t>17.6138415025307</t>
  </si>
  <si>
    <t>0.110272095857304</t>
  </si>
  <si>
    <t>0.363809517179039</t>
  </si>
  <si>
    <t>0.253537421321735</t>
  </si>
  <si>
    <t>2927</t>
  </si>
  <si>
    <t>P40426;P40426-2;P40426-3;P40426-4;Q5JS98;P40426-5;P40424-2;P40424-3;P40424;A0A087X0P4;H0YKH1;U3KQA2;H0Y5D0;H0YLF5;H0YLB0;H0YLT4;A0A0A0MTI0;H0YLD4</t>
  </si>
  <si>
    <t>Pre-B-cell leukemia transcription factor 3;Pre-B-cell leukemia transcription factor 1</t>
  </si>
  <si>
    <t>PBX3;PBX1</t>
  </si>
  <si>
    <t>sp|P40426|PBX3_HUMAN Pre-B-cell leukemia transcription factor 3 OS=Homo sapiens OX=9606 GN=PBX3 PE=1 SV=1;sp|P40426-2|PBX3_HUMAN Isoform PBX3b of Pre-B-cell leukemia transcription factor 3 OS=Homo sapiens OX=9606 GN=PBX3;sp|P40426-3|PBX3_HUMAN Isoform PBX3</t>
  </si>
  <si>
    <t>16.6857362627135</t>
  </si>
  <si>
    <t>16.7358685640738</t>
  </si>
  <si>
    <t>16.8960535614788</t>
  </si>
  <si>
    <t>0.0501323013603354</t>
  </si>
  <si>
    <t>0.210317298765339</t>
  </si>
  <si>
    <t>0.160184997405004</t>
  </si>
  <si>
    <t>2928</t>
  </si>
  <si>
    <t>P40763-3;P40763;P40763-2;G8JLH9;K7EP08</t>
  </si>
  <si>
    <t>Signal transducer and activator of transcription 3;Signal transducer and activator of transcription</t>
  </si>
  <si>
    <t>STAT3</t>
  </si>
  <si>
    <t>sp|P40763-3|STAT3_HUMAN Isoform 3 of Signal transducer and activator of transcription 3 OS=Homo sapiens OX=9606 GN=STAT3;sp|P40763|STAT3_HUMAN Signal transducer and activator of transcription 3 OS=Homo sapiens OX=9606 GN=STAT3 PE=1 SV=2;sp|P40763-2|STAT3_H</t>
  </si>
  <si>
    <t>20.7577682622346</t>
  </si>
  <si>
    <t>20.7518424565163</t>
  </si>
  <si>
    <t>20.7121435761425</t>
  </si>
  <si>
    <t>-0.00592580571826318</t>
  </si>
  <si>
    <t>-0.0456246860920437</t>
  </si>
  <si>
    <t>-0.0396988803737806</t>
  </si>
  <si>
    <t>2929</t>
  </si>
  <si>
    <t>P40818;P40818-2;A0A075B720;H0YNL5;H0YM47;H0YKV1;H0YLH2;H0YM17;H0YLS3</t>
  </si>
  <si>
    <t>Ubiquitin carboxyl-terminal hydrolase 8</t>
  </si>
  <si>
    <t>USP8</t>
  </si>
  <si>
    <t>sp|P40818|UBP8_HUMAN Ubiquitin carboxyl-terminal hydrolase 8 OS=Homo sapiens OX=9606 GN=USP8 PE=1 SV=1;sp|P40818-2|UBP8_HUMAN Isoform 2 of Ubiquitin carboxyl-terminal hydrolase 8 OS=Homo sapiens OX=9606 GN=USP8;tr|A0A075B720|A0A075B720_HUMAN Ubiquitin carb</t>
  </si>
  <si>
    <t>20.5060609366162</t>
  </si>
  <si>
    <t>20.4614301568085</t>
  </si>
  <si>
    <t>20.381089663633</t>
  </si>
  <si>
    <t>-0.0446307798077186</t>
  </si>
  <si>
    <t>-0.124971272983203</t>
  </si>
  <si>
    <t>-0.0803404931754841</t>
  </si>
  <si>
    <t>2930</t>
  </si>
  <si>
    <t>Q5QNY5;P40855-5;P40855;H0YJ60;H0YDY4;E9PS71;B7Z8B3</t>
  </si>
  <si>
    <t>Peroxisomal biogenesis factor 19</t>
  </si>
  <si>
    <t>PEX19</t>
  </si>
  <si>
    <t>tr|Q5QNY5|Q5QNY5_HUMAN Peroxisomal biogenesis factor 19 (Fragment) OS=Homo sapiens OX=9606 GN=PEX19 PE=1 SV=1;sp|P40855-5|PEX19_HUMAN Isoform 5 of Peroxisomal biogenesis factor 19 OS=Homo sapiens OX=9606 GN=PEX19;sp|P40855|PEX19_HUMAN Peroxisomal biogenesi</t>
  </si>
  <si>
    <t>18.7771723456271</t>
  </si>
  <si>
    <t>18.8024619823324</t>
  </si>
  <si>
    <t>18.8558925941242</t>
  </si>
  <si>
    <t>0.0252896367053026</t>
  </si>
  <si>
    <t>0.0787202484971807</t>
  </si>
  <si>
    <t>0.0534306117918781</t>
  </si>
  <si>
    <t>2931</t>
  </si>
  <si>
    <t>P40925;P40925-3;P40925-2;B9A041;C9JF79;B8ZZ51;C9JRL4;C9JLV6</t>
  </si>
  <si>
    <t>Malate dehydrogenase, cytoplasmic;Malate dehydrogenase</t>
  </si>
  <si>
    <t>MDH1</t>
  </si>
  <si>
    <t>sp|P40925|MDHC_HUMAN Malate dehydrogenase, cytoplasmic OS=Homo sapiens OX=9606 GN=MDH1 PE=1 SV=4;sp|P40925-3|MDHC_HUMAN Isoform 3 of Malate dehydrogenase, cytoplasmic OS=Homo sapiens OX=9606 GN=MDH1;sp|P40925-2|MDHC_HUMAN Isoform 2 of Malate dehydrogenase,</t>
  </si>
  <si>
    <t>21.7189175201343</t>
  </si>
  <si>
    <t>21.6719421951325</t>
  </si>
  <si>
    <t>21.6115978083913</t>
  </si>
  <si>
    <t>-0.0469753250017959</t>
  </si>
  <si>
    <t>-0.107319711742974</t>
  </si>
  <si>
    <t>-0.0603443867411784</t>
  </si>
  <si>
    <t>2932</t>
  </si>
  <si>
    <t>P40926;P40926-2;G3XAL0</t>
  </si>
  <si>
    <t>Malate dehydrogenase, mitochondrial;Malate dehydrogenase</t>
  </si>
  <si>
    <t>MDH2</t>
  </si>
  <si>
    <t>sp|P40926|MDHM_HUMAN Malate dehydrogenase, mitochondrial OS=Homo sapiens OX=9606 GN=MDH2 PE=1 SV=3;sp|P40926-2|MDHM_HUMAN Isoform 2 of Malate dehydrogenase, mitochondrial OS=Homo sapiens OX=9606 GN=MDH2;tr|G3XAL0|G3XAL0_HUMAN Malate dehydrogenase OS=Homo s</t>
  </si>
  <si>
    <t>61.5</t>
  </si>
  <si>
    <t>22.6791108314477</t>
  </si>
  <si>
    <t>22.699172846137</t>
  </si>
  <si>
    <t>22.7050799427139</t>
  </si>
  <si>
    <t>0.0200620146893442</t>
  </si>
  <si>
    <t>0.0259691112661748</t>
  </si>
  <si>
    <t>0.00590709657683064</t>
  </si>
  <si>
    <t>2933</t>
  </si>
  <si>
    <t>P40937;P40937-2;F5H304;C9JH72;F5H0U6;F5H5S0</t>
  </si>
  <si>
    <t>Replication factor C subunit 5</t>
  </si>
  <si>
    <t>RFC5</t>
  </si>
  <si>
    <t>sp|P40937|RFC5_HUMAN Replication factor C subunit 5 OS=Homo sapiens OX=9606 GN=RFC5 PE=1 SV=1;sp|P40937-2|RFC5_HUMAN Isoform 2 of Replication factor C subunit 5 OS=Homo sapiens OX=9606 GN=RFC5</t>
  </si>
  <si>
    <t>19.4440443071826</t>
  </si>
  <si>
    <t>19.467647680795</t>
  </si>
  <si>
    <t>19.2368106745794</t>
  </si>
  <si>
    <t>0.0236033736123602</t>
  </si>
  <si>
    <t>-0.207233632603195</t>
  </si>
  <si>
    <t>-0.230837006215555</t>
  </si>
  <si>
    <t>2934</t>
  </si>
  <si>
    <t>P40938;P40938-2;A0A087X270</t>
  </si>
  <si>
    <t>Replication factor C subunit 3</t>
  </si>
  <si>
    <t>RFC3</t>
  </si>
  <si>
    <t>sp|P40938|RFC3_HUMAN Replication factor C subunit 3 OS=Homo sapiens OX=9606 GN=RFC3 PE=1 SV=2;sp|P40938-2|RFC3_HUMAN Isoform 2 of Replication factor C subunit 3 OS=Homo sapiens OX=9606 GN=RFC3</t>
  </si>
  <si>
    <t>17.5474591921541</t>
  </si>
  <si>
    <t>17.5249159816124</t>
  </si>
  <si>
    <t>0.0784898158768925</t>
  </si>
  <si>
    <t>0.0559466053351763</t>
  </si>
  <si>
    <t>-0.0225432105417163</t>
  </si>
  <si>
    <t>2935</t>
  </si>
  <si>
    <t>P41091;Q2VIR3;Q2VIR3-2;H7BZU1</t>
  </si>
  <si>
    <t>Eukaryotic translation initiation factor 2 subunit 3;Putative eukaryotic translation initiation factor 2 subunit 3-like protein</t>
  </si>
  <si>
    <t>EIF2S3;EIF2S3L</t>
  </si>
  <si>
    <t>sp|P41091|IF2G_HUMAN Eukaryotic translation initiation factor 2 subunit 3 OS=Homo sapiens OX=9606 GN=EIF2S3 PE=1 SV=3;sp|Q2VIR3|IF2GL_HUMAN Eukaryotic translation initiation factor 2 subunit 3B OS=Homo sapiens OX=9606 GN=EIF2S3B PE=2 SV=2;sp|Q2VIR3-2|IF2GL</t>
  </si>
  <si>
    <t>20.9583179209751</t>
  </si>
  <si>
    <t>20.895531107551</t>
  </si>
  <si>
    <t>-0.03503932746003</t>
  </si>
  <si>
    <t>-0.0627868134241254</t>
  </si>
  <si>
    <t>-0.0277474859640954</t>
  </si>
  <si>
    <t>2936</t>
  </si>
  <si>
    <t>P41208</t>
  </si>
  <si>
    <t>Centrin-2</t>
  </si>
  <si>
    <t>CETN2</t>
  </si>
  <si>
    <t>sp|P41208|CETN2_HUMAN Centrin-2 OS=Homo sapiens OX=9606 GN=CETN2 PE=1 SV=1</t>
  </si>
  <si>
    <t>18.5743907911261</t>
  </si>
  <si>
    <t>18.5920124059685</t>
  </si>
  <si>
    <t>18.6005529834132</t>
  </si>
  <si>
    <t>0.017621614842465</t>
  </si>
  <si>
    <t>0.026162192287071</t>
  </si>
  <si>
    <t>0.0085405774446059</t>
  </si>
  <si>
    <t>2937</t>
  </si>
  <si>
    <t>P41212</t>
  </si>
  <si>
    <t>Transcription factor ETV6</t>
  </si>
  <si>
    <t>ETV6</t>
  </si>
  <si>
    <t>sp|P41212|ETV6_HUMAN Transcription factor ETV6 OS=Homo sapiens OX=9606 GN=ETV6 PE=1 SV=1</t>
  </si>
  <si>
    <t>15.2191399056942</t>
  </si>
  <si>
    <t>15.1327716775228</t>
  </si>
  <si>
    <t>15.2834815014621</t>
  </si>
  <si>
    <t>-0.0863682281713096</t>
  </si>
  <si>
    <t>0.064341595767976</t>
  </si>
  <si>
    <t>0.150709823939286</t>
  </si>
  <si>
    <t>2938</t>
  </si>
  <si>
    <t>P41214;P41214-2;Q5SY38;A0A087X1L6</t>
  </si>
  <si>
    <t>Eukaryotic translation initiation factor 2D</t>
  </si>
  <si>
    <t>EIF2D</t>
  </si>
  <si>
    <t>sp|P41214|EIF2D_HUMAN Eukaryotic translation initiation factor 2D OS=Homo sapiens OX=9606 GN=EIF2D PE=1 SV=3;sp|P41214-2|EIF2D_HUMAN Isoform 2 of Eukaryotic translation initiation factor 2D OS=Homo sapiens OX=9606 GN=EIF2D</t>
  </si>
  <si>
    <t>19.422410501861</t>
  </si>
  <si>
    <t>19.439023037037</t>
  </si>
  <si>
    <t>19.4826743678426</t>
  </si>
  <si>
    <t>0.0166125351760904</t>
  </si>
  <si>
    <t>0.0602638659816819</t>
  </si>
  <si>
    <t>0.0436513308055915</t>
  </si>
  <si>
    <t>2939</t>
  </si>
  <si>
    <t>P41223;P41223-2;F8WCN7;C9JCD9</t>
  </si>
  <si>
    <t>Protein BUD31 homolog</t>
  </si>
  <si>
    <t>BUD31</t>
  </si>
  <si>
    <t>sp|P41223|BUD31_HUMAN Protein BUD31 homolog OS=Homo sapiens OX=9606 GN=BUD31 PE=1 SV=2;sp|P41223-2|BUD31_HUMAN Isoform 2 of Protein BUD31 homolog OS=Homo sapiens OX=9606 GN=BUD31</t>
  </si>
  <si>
    <t>18.0308340187738</t>
  </si>
  <si>
    <t>18.028681657272</t>
  </si>
  <si>
    <t>18.013892461733</t>
  </si>
  <si>
    <t>-0.00215236150182108</t>
  </si>
  <si>
    <t>-0.0169415570407665</t>
  </si>
  <si>
    <t>-0.0147891955389454</t>
  </si>
  <si>
    <t>2940</t>
  </si>
  <si>
    <t>P41227-2;P41227;F8W808;A8MWP7;C9JN83;Q9BSU3;C9JW55</t>
  </si>
  <si>
    <t>N-alpha-acetyltransferase 10</t>
  </si>
  <si>
    <t>NAA10</t>
  </si>
  <si>
    <t>sp|P41227-2|NAA10_HUMAN Isoform 2 of N-alpha-acetyltransferase 10 OS=Homo sapiens OX=9606 GN=NAA10;sp|P41227|NAA10_HUMAN N-alpha-acetyltransferase 10 OS=Homo sapiens OX=9606 GN=NAA10 PE=1 SV=1</t>
  </si>
  <si>
    <t>19.4303132077037</t>
  </si>
  <si>
    <t>19.4815876128116</t>
  </si>
  <si>
    <t>19.4921982188632</t>
  </si>
  <si>
    <t>0.0512744051078791</t>
  </si>
  <si>
    <t>0.0618850111594931</t>
  </si>
  <si>
    <t>0.010610606051614</t>
  </si>
  <si>
    <t>2941</t>
  </si>
  <si>
    <t>P41229-2;P41229-5;P41229;P41229-4;P41229-3;Q9BY66-2;Q9BY66;Q9BY66-3;E9PFH2;F8WDK1;F8W7H7;F8WF56;H7BZF9;C9JGA3</t>
  </si>
  <si>
    <t>Lysine-specific demethylase 5C</t>
  </si>
  <si>
    <t>KDM5C</t>
  </si>
  <si>
    <t>sp|P41229-2|KDM5C_HUMAN Isoform 2 of Lysine-specific demethylase 5C OS=Homo sapiens OX=9606 GN=KDM5C;sp|P41229-5|KDM5C_HUMAN Isoform 5 of Lysine-specific demethylase 5C OS=Homo sapiens OX=9606 GN=KDM5C;sp|P41229|KDM5C_HUMAN Lysine-specific demethylase 5C O</t>
  </si>
  <si>
    <t>18.560366579466</t>
  </si>
  <si>
    <t>18.569243508697</t>
  </si>
  <si>
    <t>18.512182421241</t>
  </si>
  <si>
    <t>0.00887692923107153</t>
  </si>
  <si>
    <t>-0.0481841582249309</t>
  </si>
  <si>
    <t>-0.0570610874560025</t>
  </si>
  <si>
    <t>2942</t>
  </si>
  <si>
    <t>P41236;E7EMN6;Q6NXS1;E7EUI7</t>
  </si>
  <si>
    <t>Protein phosphatase inhibitor 2;Protein phosphatase inhibitor 2-like protein 3</t>
  </si>
  <si>
    <t>PPP1R2;PPP1R2P3</t>
  </si>
  <si>
    <t>sp|P41236|IPP2_HUMAN Protein phosphatase inhibitor 2 OS=Homo sapiens OX=9606 GN=PPP1R2 PE=1 SV=2;tr|E7EMN6|E7EMN6_HUMAN Protein phosphatase inhibitor 2 (Fragment) OS=Homo sapiens OX=9606 GN=PPP1R2 PE=1 SV=1;sp|Q6NXS1|IPP2B_HUMAN Protein phosphatase inhibit</t>
  </si>
  <si>
    <t>18.0144375861963</t>
  </si>
  <si>
    <t>17.9993402003156</t>
  </si>
  <si>
    <t>18.1200429037099</t>
  </si>
  <si>
    <t>-0.0150973858806758</t>
  </si>
  <si>
    <t>0.105605317513586</t>
  </si>
  <si>
    <t>0.120702703394262</t>
  </si>
  <si>
    <t>2943</t>
  </si>
  <si>
    <t>P41240;H3BUM9;H3BN15;H3BU69</t>
  </si>
  <si>
    <t>Tyrosine-protein kinase CSK</t>
  </si>
  <si>
    <t>CSK</t>
  </si>
  <si>
    <t>sp|P41240|CSK_HUMAN Tyrosine-protein kinase CSK OS=Homo sapiens OX=9606 GN=CSK PE=1 SV=1</t>
  </si>
  <si>
    <t>20.4405768517791</t>
  </si>
  <si>
    <t>20.4234919774518</t>
  </si>
  <si>
    <t>20.3936582011149</t>
  </si>
  <si>
    <t>-0.0170848743273702</t>
  </si>
  <si>
    <t>-0.0469186506642636</t>
  </si>
  <si>
    <t>-0.0298337763368934</t>
  </si>
  <si>
    <t>2944</t>
  </si>
  <si>
    <t>P41250;H7C443;F8WCK4</t>
  </si>
  <si>
    <t>Glycine--tRNA ligase</t>
  </si>
  <si>
    <t>GARS</t>
  </si>
  <si>
    <t>sp|P41250|GARS_HUMAN Glycine--tRNA ligase OS=Homo sapiens OX=9606 GN=GARS PE=1 SV=3</t>
  </si>
  <si>
    <t>21.7981288563972</t>
  </si>
  <si>
    <t>21.8787275039516</t>
  </si>
  <si>
    <t>22.2665040444374</t>
  </si>
  <si>
    <t>0.0805986475543747</t>
  </si>
  <si>
    <t>0.468375188040177</t>
  </si>
  <si>
    <t>0.387776540485802</t>
  </si>
  <si>
    <t>2945</t>
  </si>
  <si>
    <t>P41252;A0A0A0MSX9;J3KR24;Q5TCD1;Q5TCC6</t>
  </si>
  <si>
    <t>Isoleucine--tRNA ligase, cytoplasmic</t>
  </si>
  <si>
    <t>IARS</t>
  </si>
  <si>
    <t>sp|P41252|SYIC_HUMAN Isoleucine--tRNA ligase, cytoplasmic OS=Homo sapiens OX=9606 GN=IARS PE=1 SV=2;tr|A0A0A0MSX9|A0A0A0MSX9_HUMAN Isoleucine--tRNA ligase, cytoplasmic OS=Homo sapiens OX=9606 GN=IARS PE=1 SV=1;tr|J3KR24|J3KR24_HUMAN Isoleucine--tRNA ligase</t>
  </si>
  <si>
    <t>21.7114324526608</t>
  </si>
  <si>
    <t>21.6855078729131</t>
  </si>
  <si>
    <t>21.8619066730238</t>
  </si>
  <si>
    <t>-0.0259245797476666</t>
  </si>
  <si>
    <t>0.150474220363016</t>
  </si>
  <si>
    <t>0.176398800110682</t>
  </si>
  <si>
    <t>2946</t>
  </si>
  <si>
    <t>P41440-2;P41440</t>
  </si>
  <si>
    <t>Folate transporter 1</t>
  </si>
  <si>
    <t>SLC19A1</t>
  </si>
  <si>
    <t>sp|P41440-2|S19A1_HUMAN Isoform 2 of Reduced folate transporter OS=Homo sapiens OX=9606 GN=SLC19A1;sp|P41440|S19A1_HUMAN Reduced folate transporter OS=Homo sapiens OX=9606 GN=SLC19A1 PE=1 SV=3</t>
  </si>
  <si>
    <t>17.0902222157824</t>
  </si>
  <si>
    <t>17.1372750078234</t>
  </si>
  <si>
    <t>17.0227004268805</t>
  </si>
  <si>
    <t>0.0470527920409651</t>
  </si>
  <si>
    <t>-0.0675217889019208</t>
  </si>
  <si>
    <t>-0.114574580942886</t>
  </si>
  <si>
    <t>2947</t>
  </si>
  <si>
    <t>P41743;E9PBE1;Q05513-2;Q05513-3;Q05513</t>
  </si>
  <si>
    <t>Protein kinase C iota type</t>
  </si>
  <si>
    <t>PRKCI</t>
  </si>
  <si>
    <t>sp|P41743|KPCI_HUMAN Protein kinase C iota type OS=Homo sapiens OX=9606 GN=PRKCI PE=1 SV=2</t>
  </si>
  <si>
    <t>15.2370907688358</t>
  </si>
  <si>
    <t>15.397593569024</t>
  </si>
  <si>
    <t>15.3120248598936</t>
  </si>
  <si>
    <t>0.160502800188112</t>
  </si>
  <si>
    <t>0.0749340910577132</t>
  </si>
  <si>
    <t>-0.0855687091303992</t>
  </si>
  <si>
    <t>2948</t>
  </si>
  <si>
    <t>P42025</t>
  </si>
  <si>
    <t>Beta-centractin</t>
  </si>
  <si>
    <t>ACTR1B</t>
  </si>
  <si>
    <t>sp|P42025|ACTY_HUMAN Beta-centractin OS=Homo sapiens OX=9606 GN=ACTR1B PE=1 SV=1</t>
  </si>
  <si>
    <t>34.3</t>
  </si>
  <si>
    <t>18.1839535024234</t>
  </si>
  <si>
    <t>18.2940475373038</t>
  </si>
  <si>
    <t>17.9666301657171</t>
  </si>
  <si>
    <t>0.110094034880429</t>
  </si>
  <si>
    <t>-0.217323336706272</t>
  </si>
  <si>
    <t>-0.327417371586701</t>
  </si>
  <si>
    <t>2949</t>
  </si>
  <si>
    <t>P42126-2;P42126;Q96DC0;H3BS70</t>
  </si>
  <si>
    <t>Enoyl-CoA delta isomerase 1, mitochondrial</t>
  </si>
  <si>
    <t>ECI1;DCI</t>
  </si>
  <si>
    <t>sp|P42126-2|ECI1_HUMAN Isoform 2 of Enoyl-CoA delta isomerase 1, mitochondrial OS=Homo sapiens OX=9606 GN=ECI1;sp|P42126|ECI1_HUMAN Enoyl-CoA delta isomerase 1, mitochondrial OS=Homo sapiens OX=9606 GN=ECI1 PE=1 SV=1;tr|Q96DC0|Q96DC0_HUMAN DCI protein OS=H</t>
  </si>
  <si>
    <t>19.286027739317</t>
  </si>
  <si>
    <t>19.4208075229297</t>
  </si>
  <si>
    <t>19.6099502121315</t>
  </si>
  <si>
    <t>0.13477978361265</t>
  </si>
  <si>
    <t>0.323922472814438</t>
  </si>
  <si>
    <t>0.189142689201788</t>
  </si>
  <si>
    <t>2950</t>
  </si>
  <si>
    <t>P42166</t>
  </si>
  <si>
    <t>Lamina-associated polypeptide 2, isoform alpha;Thymopoietin;Thymopentin</t>
  </si>
  <si>
    <t>TMPO</t>
  </si>
  <si>
    <t>sp|P42166|LAP2A_HUMAN Lamina-associated polypeptide 2, isoform alpha OS=Homo sapiens OX=9606 GN=TMPO PE=1 SV=2</t>
  </si>
  <si>
    <t>21.1013871569567</t>
  </si>
  <si>
    <t>21.1608945653416</t>
  </si>
  <si>
    <t>20.8729939846247</t>
  </si>
  <si>
    <t>0.0595074083849525</t>
  </si>
  <si>
    <t>-0.228393172331945</t>
  </si>
  <si>
    <t>-0.287900580716897</t>
  </si>
  <si>
    <t>2951</t>
  </si>
  <si>
    <t>P42167</t>
  </si>
  <si>
    <t>Lamina-associated polypeptide 2, isoforms beta/gamma;Thymopoietin;Thymopentin</t>
  </si>
  <si>
    <t>sp|P42167|LAP2B_HUMAN Lamina-associated polypeptide 2, isoforms beta/gamma OS=Homo sapiens OX=9606 GN=TMPO PE=1 SV=2</t>
  </si>
  <si>
    <t>19.5714803013717</t>
  </si>
  <si>
    <t>19.594484952183</t>
  </si>
  <si>
    <t>19.3196461652105</t>
  </si>
  <si>
    <t>0.0230046508112558</t>
  </si>
  <si>
    <t>-0.251834136161211</t>
  </si>
  <si>
    <t>-0.274838786972467</t>
  </si>
  <si>
    <t>2952</t>
  </si>
  <si>
    <t>P42224;J3KPM9;P42224-2;E7EPD2;D2KFR9;E7ENM1;H7BZB5;E9PH66</t>
  </si>
  <si>
    <t>Signal transducer and activator of transcription 1-alpha/beta;Signal transducer and activator of transcription</t>
  </si>
  <si>
    <t>STAT1</t>
  </si>
  <si>
    <t>sp|P42224|STAT1_HUMAN Signal transducer and activator of transcription 1-alpha/beta OS=Homo sapiens OX=9606 GN=STAT1 PE=1 SV=2;tr|J3KPM9|J3KPM9_HUMAN Signal transducer and activator of transcription OS=Homo sapiens OX=9606 GN=STAT1 PE=1 SV=1;sp|P42224-2|ST</t>
  </si>
  <si>
    <t>40.9</t>
  </si>
  <si>
    <t>22.2538708906315</t>
  </si>
  <si>
    <t>22.2924874760508</t>
  </si>
  <si>
    <t>22.3952623588598</t>
  </si>
  <si>
    <t>0.0386165854192306</t>
  </si>
  <si>
    <t>0.141391468228274</t>
  </si>
  <si>
    <t>0.102774882809044</t>
  </si>
  <si>
    <t>2953</t>
  </si>
  <si>
    <t>P42285;H0YAC4;H0Y8U3;D6REC7</t>
  </si>
  <si>
    <t>Superkiller viralicidic activity 2-like 2</t>
  </si>
  <si>
    <t>SKIV2L2</t>
  </si>
  <si>
    <t>sp|P42285|MTREX_HUMAN Exosome RNA helicase MTR4 OS=Homo sapiens OX=9606 GN=MTREX PE=1 SV=3</t>
  </si>
  <si>
    <t>21.1535493253203</t>
  </si>
  <si>
    <t>21.1473058764992</t>
  </si>
  <si>
    <t>21.0527119612166</t>
  </si>
  <si>
    <t>-0.00624344882108474</t>
  </si>
  <si>
    <t>-0.1008373641037</t>
  </si>
  <si>
    <t>-0.0945939152826156</t>
  </si>
  <si>
    <t>2954</t>
  </si>
  <si>
    <t>P42330;A0A0A0MSS8;S4R3Z2;S4R3D5</t>
  </si>
  <si>
    <t>Aldo-keto reductase family 1 member C3</t>
  </si>
  <si>
    <t>AKR1C3</t>
  </si>
  <si>
    <t>sp|P42330|AK1C3_HUMAN Aldo-keto reductase family 1 member C3 OS=Homo sapiens OX=9606 GN=AKR1C3 PE=1 SV=4;tr|A0A0A0MSS8|A0A0A0MSS8_HUMAN Aldo-keto reductase family 1 member C3 OS=Homo sapiens OX=9606 GN=AKR1C3 PE=1 SV=1;tr|S4R3Z2|S4R3Z2_HUMAN Aldo-keto redu</t>
  </si>
  <si>
    <t>71.2</t>
  </si>
  <si>
    <t>1.6591e+10</t>
  </si>
  <si>
    <t>23.1363465034746</t>
  </si>
  <si>
    <t>23.0820692695553</t>
  </si>
  <si>
    <t>22.8178412796403</t>
  </si>
  <si>
    <t>-0.0542772339192545</t>
  </si>
  <si>
    <t>-0.318505223834304</t>
  </si>
  <si>
    <t>-0.264227989915049</t>
  </si>
  <si>
    <t>2955</t>
  </si>
  <si>
    <t>P42330-2</t>
  </si>
  <si>
    <t>sp|P42330-2|AK1C3_HUMAN Isoform 2 of Aldo-keto reductase family 1 member C3 OS=Homo sapiens OX=9606 GN=AKR1C3</t>
  </si>
  <si>
    <t>64.2</t>
  </si>
  <si>
    <t>18.0743455302749</t>
  </si>
  <si>
    <t>18.1787296736729</t>
  </si>
  <si>
    <t>18.1269716325232</t>
  </si>
  <si>
    <t>0.104384143397969</t>
  </si>
  <si>
    <t>0.0526261022482615</t>
  </si>
  <si>
    <t>-0.0517580411497072</t>
  </si>
  <si>
    <t>2956</t>
  </si>
  <si>
    <t>P42338;H0Y871;Q68DL0;C9J345;C9JNF6;C9JYX0;F8WDJ8;H7C565</t>
  </si>
  <si>
    <t>Phosphatidylinositol 4,5-bisphosphate 3-kinase catalytic subunit beta isoform</t>
  </si>
  <si>
    <t>PIK3CB</t>
  </si>
  <si>
    <t xml:space="preserve">sp|P42338|PK3CB_HUMAN Phosphatidylinositol 4,5-bisphosphate 3-kinase catalytic subunit beta isoform OS=Homo sapiens OX=9606 GN=PIK3CB PE=1 SV=1;tr|H0Y871|H0Y871_HUMAN Phosphatidylinositol 4,5-bisphosphate 3-kinase catalytic subunit beta isoform (Fragment) </t>
  </si>
  <si>
    <t>17.2598494692975</t>
  </si>
  <si>
    <t>17.0497879405663</t>
  </si>
  <si>
    <t>17.2227426254909</t>
  </si>
  <si>
    <t>-0.210061528731199</t>
  </si>
  <si>
    <t>-0.0371068438065514</t>
  </si>
  <si>
    <t>0.172954684924647</t>
  </si>
  <si>
    <t>2957</t>
  </si>
  <si>
    <t>P42345;B1AKP8;B1AKQ2</t>
  </si>
  <si>
    <t>Serine/threonine-protein kinase mTOR</t>
  </si>
  <si>
    <t>MTOR</t>
  </si>
  <si>
    <t>sp|P42345|MTOR_HUMAN Serine/threonine-protein kinase mTOR OS=Homo sapiens OX=9606 GN=MTOR PE=1 SV=1</t>
  </si>
  <si>
    <t>19.2925923230731</t>
  </si>
  <si>
    <t>19.3676536424111</t>
  </si>
  <si>
    <t>19.5013566743616</t>
  </si>
  <si>
    <t>0.0750613193379515</t>
  </si>
  <si>
    <t>0.208764351288472</t>
  </si>
  <si>
    <t>0.133703031950521</t>
  </si>
  <si>
    <t>2958</t>
  </si>
  <si>
    <t>P42356;P42356-2;C9JLI1;A8MTF1;A4QPH2-4;A4QPH2</t>
  </si>
  <si>
    <t>Phosphatidylinositol 4-kinase alpha</t>
  </si>
  <si>
    <t>PI4KA</t>
  </si>
  <si>
    <t>sp|P42356|PI4KA_HUMAN Phosphatidylinositol 4-kinase alpha OS=Homo sapiens OX=9606 GN=PI4KA PE=1 SV=4</t>
  </si>
  <si>
    <t>18.6028418923935</t>
  </si>
  <si>
    <t>18.5806194267729</t>
  </si>
  <si>
    <t>18.6308543500757</t>
  </si>
  <si>
    <t>-0.0222224656205725</t>
  </si>
  <si>
    <t>0.0280124576822089</t>
  </si>
  <si>
    <t>0.0502349233027815</t>
  </si>
  <si>
    <t>2959</t>
  </si>
  <si>
    <t>P42566;B1AUU8;P42566-2;S4R3U1</t>
  </si>
  <si>
    <t>Epidermal growth factor receptor substrate 15</t>
  </si>
  <si>
    <t>EPS15</t>
  </si>
  <si>
    <t>sp|P42566|EPS15_HUMAN Epidermal growth factor receptor substrate 15 OS=Homo sapiens OX=9606 GN=EPS15 PE=1 SV=2;tr|B1AUU8|B1AUU8_HUMAN Epidermal growth factor receptor substrate 15 OS=Homo sapiens OX=9606 GN=EPS15 PE=1 SV=1;sp|P42566-2|EPS15_HUMAN Isoform 2</t>
  </si>
  <si>
    <t>19.9149433350619</t>
  </si>
  <si>
    <t>19.8808777171333</t>
  </si>
  <si>
    <t>19.966981243357</t>
  </si>
  <si>
    <t>-0.0340656179286007</t>
  </si>
  <si>
    <t>0.0520379082950768</t>
  </si>
  <si>
    <t>0.0861035262236776</t>
  </si>
  <si>
    <t>2960</t>
  </si>
  <si>
    <t>P42568-2;P42568;B1APT5;A0A0D9SF09</t>
  </si>
  <si>
    <t>Protein AF-9</t>
  </si>
  <si>
    <t>MLLT3</t>
  </si>
  <si>
    <t>sp|P42568-2|AF9_HUMAN Isoform 2 of Protein AF-9 OS=Homo sapiens OX=9606 GN=MLLT3;sp|P42568|AF9_HUMAN Protein AF-9 OS=Homo sapiens OX=9606 GN=MLLT3 PE=1 SV=2;tr|B1APT5|B1APT5_HUMAN Protein AF-9 OS=Homo sapiens OX=9606 GN=MLLT3 PE=1 SV=1</t>
  </si>
  <si>
    <t>16.8521331928444</t>
  </si>
  <si>
    <t>16.7217278912977</t>
  </si>
  <si>
    <t>-0.0155530522365979</t>
  </si>
  <si>
    <t>-0.145958353783318</t>
  </si>
  <si>
    <t>-0.13040530154672</t>
  </si>
  <si>
    <t>2961</t>
  </si>
  <si>
    <t>P42575;P42575-2;A0A087WYM1;C9JRR9</t>
  </si>
  <si>
    <t>Caspase-2;Caspase-2 subunit p18;Caspase-2 subunit p13;Caspase-2 subunit p12</t>
  </si>
  <si>
    <t>CASP2</t>
  </si>
  <si>
    <t>sp|P42575|CASP2_HUMAN Caspase-2 OS=Homo sapiens OX=9606 GN=CASP2 PE=1 SV=2</t>
  </si>
  <si>
    <t>16.07772794308</t>
  </si>
  <si>
    <t>15.8370108878929</t>
  </si>
  <si>
    <t>15.8047293162666</t>
  </si>
  <si>
    <t>-0.240717055187117</t>
  </si>
  <si>
    <t>-0.272998626813404</t>
  </si>
  <si>
    <t>-0.032281571626287</t>
  </si>
  <si>
    <t>2962</t>
  </si>
  <si>
    <t>P42677;C9J1C5</t>
  </si>
  <si>
    <t>40S ribosomal protein S27</t>
  </si>
  <si>
    <t>RPS27</t>
  </si>
  <si>
    <t>sp|P42677|RS27_HUMAN 40S ribosomal protein S27 OS=Homo sapiens OX=9606 GN=RPS27 PE=1 SV=3</t>
  </si>
  <si>
    <t>5.14e+09</t>
  </si>
  <si>
    <t>20.5159794761657</t>
  </si>
  <si>
    <t>20.5225242820858</t>
  </si>
  <si>
    <t>20.2217867843871</t>
  </si>
  <si>
    <t>0.00654480592010032</t>
  </si>
  <si>
    <t>-0.294192691778534</t>
  </si>
  <si>
    <t>-0.300737497698634</t>
  </si>
  <si>
    <t>2963</t>
  </si>
  <si>
    <t>P42684-4;P42684-7;P42684-10;P42684-5;P42684-2;P42684-6;P42684-3;P42684</t>
  </si>
  <si>
    <t>Abelson tyrosine-protein kinase 2</t>
  </si>
  <si>
    <t>ABL2</t>
  </si>
  <si>
    <t xml:space="preserve">sp|P42684-4|ABL2_HUMAN Isoform 4 of Tyrosine-protein kinase ABL2 OS=Homo sapiens OX=9606 GN=ABL2;sp|P42684-7|ABL2_HUMAN Isoform 7 of Tyrosine-protein kinase ABL2 OS=Homo sapiens OX=9606 GN=ABL2;sp|P42684-10|ABL2_HUMAN Isoform 10 of Tyrosine-protein kinase </t>
  </si>
  <si>
    <t>17.5564928275083</t>
  </si>
  <si>
    <t>17.4956398250249</t>
  </si>
  <si>
    <t>17.5894989552607</t>
  </si>
  <si>
    <t>-0.0608530024834089</t>
  </si>
  <si>
    <t>0.0330061277523939</t>
  </si>
  <si>
    <t>0.0938591302358027</t>
  </si>
  <si>
    <t>2964</t>
  </si>
  <si>
    <t>P42694;J3QS41;P42694-2;A0A075B6R3;J3KT20;J3QRR8</t>
  </si>
  <si>
    <t>Probable helicase with zinc finger domain</t>
  </si>
  <si>
    <t>HELZ</t>
  </si>
  <si>
    <t>sp|P42694|HELZ_HUMAN Probable helicase with zinc finger domain OS=Homo sapiens OX=9606 GN=HELZ PE=1 SV=2;tr|J3QS41|J3QS41_HUMAN Probable helicase with zinc finger domain OS=Homo sapiens OX=9606 GN=HELZ PE=1 SV=1;sp|P42694-2|HELZ_HUMAN Isoform 2 of Probable</t>
  </si>
  <si>
    <t>17.8280105507222</t>
  </si>
  <si>
    <t>17.8436657101104</t>
  </si>
  <si>
    <t>0.0156551593881815</t>
  </si>
  <si>
    <t>0.0608349112192741</t>
  </si>
  <si>
    <t>0.0451797518310926</t>
  </si>
  <si>
    <t>2965</t>
  </si>
  <si>
    <t>P42695;E9PQA3</t>
  </si>
  <si>
    <t>Condensin-2 complex subunit D3</t>
  </si>
  <si>
    <t>NCAPD3</t>
  </si>
  <si>
    <t>sp|P42695|CNDD3_HUMAN Condensin-2 complex subunit D3 OS=Homo sapiens OX=9606 GN=NCAPD3 PE=1 SV=2;tr|E9PQA3|E9PQA3_HUMAN Condensin-2 complex subunit D3 (Fragment) OS=Homo sapiens OX=9606 GN=NCAPD3 PE=1 SV=8</t>
  </si>
  <si>
    <t>15.1833794667883</t>
  </si>
  <si>
    <t>15.1096466728032</t>
  </si>
  <si>
    <t>15.2372327869138</t>
  </si>
  <si>
    <t>-0.0737327939850818</t>
  </si>
  <si>
    <t>0.0538533201255138</t>
  </si>
  <si>
    <t>0.127586114110596</t>
  </si>
  <si>
    <t>2966</t>
  </si>
  <si>
    <t>P42696;A2A2V2;P42696-2;Q5TCT4;H7C5M1</t>
  </si>
  <si>
    <t>RNA-binding protein 34</t>
  </si>
  <si>
    <t>RBM34</t>
  </si>
  <si>
    <t>sp|P42696|RBM34_HUMAN RNA-binding protein 34 OS=Homo sapiens OX=9606 GN=RBM34 PE=1 SV=2;tr|A2A2V2|A2A2V2_HUMAN RNA-binding protein 34 (Fragment) OS=Homo sapiens OX=9606 GN=RBM34 PE=1 SV=1</t>
  </si>
  <si>
    <t>19.8879482535526</t>
  </si>
  <si>
    <t>19.9437159815796</t>
  </si>
  <si>
    <t>19.9878045763715</t>
  </si>
  <si>
    <t>0.0557677280269431</t>
  </si>
  <si>
    <t>0.0998563228189049</t>
  </si>
  <si>
    <t>0.0440885947919618</t>
  </si>
  <si>
    <t>2967</t>
  </si>
  <si>
    <t>P42704;B8ZZ38;A0A0C4DG06;C9JCA9;H7C3W8</t>
  </si>
  <si>
    <t>Leucine-rich PPR motif-containing protein, mitochondrial</t>
  </si>
  <si>
    <t>LRPPRC</t>
  </si>
  <si>
    <t>sp|P42704|LPPRC_HUMAN Leucine-rich PPR motif-containing protein, mitochondrial OS=Homo sapiens OX=9606 GN=LRPPRC PE=1 SV=3</t>
  </si>
  <si>
    <t>23.7009738531795</t>
  </si>
  <si>
    <t>23.7494869385666</t>
  </si>
  <si>
    <t>23.5941845431627</t>
  </si>
  <si>
    <t>0.048513085387178</t>
  </si>
  <si>
    <t>-0.106789310016723</t>
  </si>
  <si>
    <t>-0.155302395403901</t>
  </si>
  <si>
    <t>2968</t>
  </si>
  <si>
    <t>P42765;A0A0B4J2A4;K7EME0;K7ER88;K7EJB1;K7EJ68</t>
  </si>
  <si>
    <t>3-ketoacyl-CoA thiolase, mitochondrial</t>
  </si>
  <si>
    <t>ACAA2</t>
  </si>
  <si>
    <t>sp|P42765|THIM_HUMAN 3-ketoacyl-CoA thiolase, mitochondrial OS=Homo sapiens OX=9606 GN=ACAA2 PE=1 SV=2;tr|A0A0B4J2A4|A0A0B4J2A4_HUMAN 3-ketoacyl-CoA thiolase, mitochondrial OS=Homo sapiens OX=9606 GN=ACAA2 PE=1 SV=1;tr|K7EME0|K7EME0_HUMAN 3-ketoacyl-CoA th</t>
  </si>
  <si>
    <t>20.2880106821385</t>
  </si>
  <si>
    <t>20.2247606496496</t>
  </si>
  <si>
    <t>20.3400053987623</t>
  </si>
  <si>
    <t>-0.0632500324888632</t>
  </si>
  <si>
    <t>0.051994716623863</t>
  </si>
  <si>
    <t>0.115244749112726</t>
  </si>
  <si>
    <t>2969</t>
  </si>
  <si>
    <t>P42766;F2Z388</t>
  </si>
  <si>
    <t>60S ribosomal protein L35</t>
  </si>
  <si>
    <t>RPL35</t>
  </si>
  <si>
    <t>sp|P42766|RL35_HUMAN 60S ribosomal protein L35 OS=Homo sapiens OX=9606 GN=RPL35 PE=1 SV=2;tr|F2Z388|F2Z388_HUMAN 60S ribosomal protein L35 OS=Homo sapiens OX=9606 GN=RPL35 PE=1 SV=1</t>
  </si>
  <si>
    <t>19.3917966630403</t>
  </si>
  <si>
    <t>19.1017873618011</t>
  </si>
  <si>
    <t>19.0807878277348</t>
  </si>
  <si>
    <t>-0.290009301239127</t>
  </si>
  <si>
    <t>-0.311008835305486</t>
  </si>
  <si>
    <t>-0.0209995340663589</t>
  </si>
  <si>
    <t>2970</t>
  </si>
  <si>
    <t>P42785;P42785-2;E9PNF7;E9PQB5;E9PL85;E9PQN3;E9PKN6;E9PIG4;E9PL49;E9PLY4;E9PNJ1;E9PR42</t>
  </si>
  <si>
    <t>Lysosomal Pro-X carboxypeptidase</t>
  </si>
  <si>
    <t>PRCP</t>
  </si>
  <si>
    <t>sp|P42785|PCP_HUMAN Lysosomal Pro-X carboxypeptidase OS=Homo sapiens OX=9606 GN=PRCP PE=1 SV=1;sp|P42785-2|PCP_HUMAN Isoform 2 of Lysosomal Pro-X carboxypeptidase OS=Homo sapiens OX=9606 GN=PRCP;tr|E9PNF7|E9PNF7_HUMAN Lysosomal Pro-X carboxypeptidase (Frag</t>
  </si>
  <si>
    <t>17.10241944598</t>
  </si>
  <si>
    <t>17.0694223127852</t>
  </si>
  <si>
    <t>16.974974357347</t>
  </si>
  <si>
    <t>-0.0329971331948222</t>
  </si>
  <si>
    <t>-0.12744508863296</t>
  </si>
  <si>
    <t>-0.0944479554381381</t>
  </si>
  <si>
    <t>2971</t>
  </si>
  <si>
    <t>P42858;A0A3B3ISR3</t>
  </si>
  <si>
    <t>Huntingtin</t>
  </si>
  <si>
    <t>HTT</t>
  </si>
  <si>
    <t>sp|P42858|HD_HUMAN Huntingtin OS=Homo sapiens OX=9606 GN=HTT PE=1 SV=2</t>
  </si>
  <si>
    <t>18.4083174310484</t>
  </si>
  <si>
    <t>18.4384726301584</t>
  </si>
  <si>
    <t>18.5265047654753</t>
  </si>
  <si>
    <t>0.0301551991100304</t>
  </si>
  <si>
    <t>0.118187334426906</t>
  </si>
  <si>
    <t>0.088032135316876</t>
  </si>
  <si>
    <t>2972</t>
  </si>
  <si>
    <t>P43007-2;P43007</t>
  </si>
  <si>
    <t>Neutral amino acid transporter A</t>
  </si>
  <si>
    <t>SLC1A4</t>
  </si>
  <si>
    <t>sp|P43007-2|SATT_HUMAN Isoform 2 of Neutral amino acid transporter A OS=Homo sapiens OX=9606 GN=SLC1A4;sp|P43007|SATT_HUMAN Neutral amino acid transporter A OS=Homo sapiens OX=9606 GN=SLC1A4 PE=1 SV=1</t>
  </si>
  <si>
    <t>17.0606383417702</t>
  </si>
  <si>
    <t>17.0989789414095</t>
  </si>
  <si>
    <t>17.6179459008635</t>
  </si>
  <si>
    <t>0.0383405996393691</t>
  </si>
  <si>
    <t>0.557307559093303</t>
  </si>
  <si>
    <t>0.518966959453934</t>
  </si>
  <si>
    <t>2973</t>
  </si>
  <si>
    <t>P43034;I3L495;I3L3N5;P43034-2</t>
  </si>
  <si>
    <t>Platelet-activating factor acetylhydrolase IB subunit alpha</t>
  </si>
  <si>
    <t>PAFAH1B1</t>
  </si>
  <si>
    <t>sp|P43034|LIS1_HUMAN Platelet-activating factor acetylhydrolase IB subunit alpha OS=Homo sapiens OX=9606 GN=PAFAH1B1 PE=1 SV=2</t>
  </si>
  <si>
    <t>20.2759667713361</t>
  </si>
  <si>
    <t>20.1636326926594</t>
  </si>
  <si>
    <t>20.1357942057261</t>
  </si>
  <si>
    <t>-0.112334078676714</t>
  </si>
  <si>
    <t>-0.140172565610047</t>
  </si>
  <si>
    <t>-0.0278384869333337</t>
  </si>
  <si>
    <t>2974</t>
  </si>
  <si>
    <t>P43155-3;P43155-2;P43155;B7ZBP5;A6PVN3;H0Y4Z7</t>
  </si>
  <si>
    <t>Carnitine O-acetyltransferase</t>
  </si>
  <si>
    <t>CRAT</t>
  </si>
  <si>
    <t>sp|P43155-3|CACP_HUMAN Isoform 3 of Carnitine O-acetyltransferase OS=Homo sapiens OX=9606 GN=CRAT;sp|P43155-2|CACP_HUMAN Isoform 2 of Carnitine O-acetyltransferase OS=Homo sapiens OX=9606 GN=CRAT;sp|P43155|CACP_HUMAN Carnitine O-acetyltransferase OS=Homo s</t>
  </si>
  <si>
    <t>19.6442978891033</t>
  </si>
  <si>
    <t>19.6586781997681</t>
  </si>
  <si>
    <t>19.5084287724207</t>
  </si>
  <si>
    <t>0.0143803106648619</t>
  </si>
  <si>
    <t>-0.135869116682553</t>
  </si>
  <si>
    <t>-0.150249427347415</t>
  </si>
  <si>
    <t>2975</t>
  </si>
  <si>
    <t>P43246;P43246-2;A0A2R8YFH0;E9PHA6;A0A2R8Y6P0;A0A2R8YG02;A0A2R8Y7S8;C9J809;A0A2R8Y713</t>
  </si>
  <si>
    <t>DNA mismatch repair protein Msh2</t>
  </si>
  <si>
    <t>MSH2</t>
  </si>
  <si>
    <t xml:space="preserve">sp|P43246|MSH2_HUMAN DNA mismatch repair protein Msh2 OS=Homo sapiens OX=9606 GN=MSH2 PE=1 SV=1;sp|P43246-2|MSH2_HUMAN Isoform 2 of DNA mismatch repair protein Msh2 OS=Homo sapiens OX=9606 GN=MSH2;tr|A0A2R8YFH0|A0A2R8YFH0_HUMAN DNA mismatch repair protein </t>
  </si>
  <si>
    <t>21.4343237765212</t>
  </si>
  <si>
    <t>21.4315648899726</t>
  </si>
  <si>
    <t>21.2882070975096</t>
  </si>
  <si>
    <t>-0.00275888654866918</t>
  </si>
  <si>
    <t>-0.146116679011609</t>
  </si>
  <si>
    <t>-0.14335779246294</t>
  </si>
  <si>
    <t>2976</t>
  </si>
  <si>
    <t>P43304;P43304-2;F5GYK7;E7EM56</t>
  </si>
  <si>
    <t>Glycerol-3-phosphate dehydrogenase, mitochondrial</t>
  </si>
  <si>
    <t>GPD2</t>
  </si>
  <si>
    <t>sp|P43304|GPDM_HUMAN Glycerol-3-phosphate dehydrogenase, mitochondrial OS=Homo sapiens OX=9606 GN=GPD2 PE=1 SV=3;sp|P43304-2|GPDM_HUMAN Isoform 2 of Glycerol-3-phosphate dehydrogenase, mitochondrial OS=Homo sapiens OX=9606 GN=GPD2</t>
  </si>
  <si>
    <t>21.0840726981066</t>
  </si>
  <si>
    <t>21.0461023671016</t>
  </si>
  <si>
    <t>21.1044900858081</t>
  </si>
  <si>
    <t>-0.0379703310050274</t>
  </si>
  <si>
    <t>0.0204173877014959</t>
  </si>
  <si>
    <t>0.0583877187065234</t>
  </si>
  <si>
    <t>2977</t>
  </si>
  <si>
    <t>P43353;P43353-2;A0A087X2D4;Q9BUJ8;A0A087X192;A0A087WUF8;A0A087WTE0</t>
  </si>
  <si>
    <t>Aldehyde dehydrogenase family 3 member B1</t>
  </si>
  <si>
    <t>ALDH3B1</t>
  </si>
  <si>
    <t>sp|P43353|AL3B1_HUMAN Aldehyde dehydrogenase family 3 member B1 OS=Homo sapiens OX=9606 GN=ALDH3B1 PE=1 SV=1;sp|P43353-2|AL3B1_HUMAN Isoform 2 of Aldehyde dehydrogenase family 3 member B1 OS=Homo sapiens OX=9606 GN=ALDH3B1;tr|A0A087X2D4|A0A087X2D4_HUMAN Al</t>
  </si>
  <si>
    <t>19.5771759340456</t>
  </si>
  <si>
    <t>19.5047760230914</t>
  </si>
  <si>
    <t>19.4608000955659</t>
  </si>
  <si>
    <t>-0.0723999109542781</t>
  </si>
  <si>
    <t>-0.116375838479708</t>
  </si>
  <si>
    <t>-0.0439759275254303</t>
  </si>
  <si>
    <t>2978</t>
  </si>
  <si>
    <t>P43490;A0A0C4DFS8;C9JF35;C9JG65</t>
  </si>
  <si>
    <t>Nicotinamide phosphoribosyltransferase</t>
  </si>
  <si>
    <t>NAMPT</t>
  </si>
  <si>
    <t>sp|P43490|NAMPT_HUMAN Nicotinamide phosphoribosyltransferase OS=Homo sapiens OX=9606 GN=NAMPT PE=1 SV=1;tr|A0A0C4DFS8|A0A0C4DFS8_HUMAN Nicotinamide phosphoribosyltransferase OS=Homo sapiens OX=9606 GN=NAMPT PE=1 SV=1</t>
  </si>
  <si>
    <t>22.0000444717133</t>
  </si>
  <si>
    <t>21.9487976639278</t>
  </si>
  <si>
    <t>22.0256525931587</t>
  </si>
  <si>
    <t>-0.051246807785482</t>
  </si>
  <si>
    <t>0.0256081214454298</t>
  </si>
  <si>
    <t>0.0768549292309118</t>
  </si>
  <si>
    <t>2979</t>
  </si>
  <si>
    <t>P43686;P43686-2</t>
  </si>
  <si>
    <t>26S protease regulatory subunit 6B</t>
  </si>
  <si>
    <t>PSMC4</t>
  </si>
  <si>
    <t>sp|P43686|PRS6B_HUMAN 26S proteasome regulatory subunit 6B OS=Homo sapiens OX=9606 GN=PSMC4 PE=1 SV=2;sp|P43686-2|PRS6B_HUMAN Isoform 2 of 26S proteasome regulatory subunit 6B OS=Homo sapiens OX=9606 GN=PSMC4</t>
  </si>
  <si>
    <t>21.1010310238912</t>
  </si>
  <si>
    <t>21.1063115718788</t>
  </si>
  <si>
    <t>21.0741899912598</t>
  </si>
  <si>
    <t>0.00528054798761701</t>
  </si>
  <si>
    <t>-0.02684103263136</t>
  </si>
  <si>
    <t>-0.032121580618977</t>
  </si>
  <si>
    <t>2980</t>
  </si>
  <si>
    <t>P43897;P43897-2;C9JG32;F8VPA7;F8VS27;P43897-4;P43897-3;F8WCK2;A0A494C1M9</t>
  </si>
  <si>
    <t>Elongation factor Ts, mitochondrial</t>
  </si>
  <si>
    <t>TSFM</t>
  </si>
  <si>
    <t>sp|P43897|EFTS_HUMAN Elongation factor Ts, mitochondrial OS=Homo sapiens OX=9606 GN=TSFM PE=1 SV=2;sp|P43897-2|EFTS_HUMAN Isoform 2 of Elongation factor Ts, mitochondrial OS=Homo sapiens OX=9606 GN=TSFM</t>
  </si>
  <si>
    <t>20.405051457792</t>
  </si>
  <si>
    <t>20.3717160354536</t>
  </si>
  <si>
    <t>20.2612058124562</t>
  </si>
  <si>
    <t>-0.0333354223383395</t>
  </si>
  <si>
    <t>-0.143845645335791</t>
  </si>
  <si>
    <t>-0.110510222997451</t>
  </si>
  <si>
    <t>2981</t>
  </si>
  <si>
    <t>P45877</t>
  </si>
  <si>
    <t>Peptidyl-prolyl cis-trans isomerase C</t>
  </si>
  <si>
    <t>PPIC</t>
  </si>
  <si>
    <t>sp|P45877|PPIC_HUMAN Peptidyl-prolyl cis-trans isomerase C OS=Homo sapiens OX=9606 GN=PPIC PE=1 SV=1</t>
  </si>
  <si>
    <t>16.5300693588345</t>
  </si>
  <si>
    <t>16.5787653376905</t>
  </si>
  <si>
    <t>16.5556482528952</t>
  </si>
  <si>
    <t>0.0486959788560277</t>
  </si>
  <si>
    <t>0.0255788940606614</t>
  </si>
  <si>
    <t>-0.0231170847953663</t>
  </si>
  <si>
    <t>2982</t>
  </si>
  <si>
    <t>P45880-2;P45880;P45880-1;A0A0A0MR02;Q5JSD1;A2A3S1</t>
  </si>
  <si>
    <t>Voltage-dependent anion-selective channel protein 2</t>
  </si>
  <si>
    <t>VDAC2</t>
  </si>
  <si>
    <t>sp|P45880-2|VDAC2_HUMAN Isoform 2 of Voltage-dependent anion-selective channel protein 2 OS=Homo sapiens OX=9606 GN=VDAC2;sp|P45880|VDAC2_HUMAN Voltage-dependent anion-selective channel protein 2 OS=Homo sapiens OX=9606 GN=VDAC2 PE=1 SV=2;sp|P45880-1|VDAC2</t>
  </si>
  <si>
    <t>2.999e+09</t>
  </si>
  <si>
    <t>22.3580374196298</t>
  </si>
  <si>
    <t>22.3492508884499</t>
  </si>
  <si>
    <t>22.2142588879154</t>
  </si>
  <si>
    <t>-0.00878653117992556</t>
  </si>
  <si>
    <t>-0.14377853171441</t>
  </si>
  <si>
    <t>-0.134992000534485</t>
  </si>
  <si>
    <t>2983</t>
  </si>
  <si>
    <t>P45954;P45954-2</t>
  </si>
  <si>
    <t>Short/branched chain specific acyl-CoA dehydrogenase, mitochondrial</t>
  </si>
  <si>
    <t>ACADSB</t>
  </si>
  <si>
    <t>sp|P45954|ACDSB_HUMAN Short/branched chain specific acyl-CoA dehydrogenase, mitochondrial OS=Homo sapiens OX=9606 GN=ACADSB PE=1 SV=1;sp|P45954-2|ACDSB_HUMAN Isoform 2 of Short/branched chain specific acyl-CoA dehydrogenase, mitochondrial OS=Homo sapiens O</t>
  </si>
  <si>
    <t>20.1947413518446</t>
  </si>
  <si>
    <t>20.2208793661415</t>
  </si>
  <si>
    <t>20.2875630764186</t>
  </si>
  <si>
    <t>0.0261380142969365</t>
  </si>
  <si>
    <t>0.0928217245740726</t>
  </si>
  <si>
    <t>0.066683710277136</t>
  </si>
  <si>
    <t>2984</t>
  </si>
  <si>
    <t>P45973;F8VNY3</t>
  </si>
  <si>
    <t>Chromobox protein homolog 5</t>
  </si>
  <si>
    <t>CBX5</t>
  </si>
  <si>
    <t>sp|P45973|CBX5_HUMAN Chromobox protein homolog 5 OS=Homo sapiens OX=9606 GN=CBX5 PE=1 SV=1</t>
  </si>
  <si>
    <t>20.4192144042531</t>
  </si>
  <si>
    <t>20.3105124469664</t>
  </si>
  <si>
    <t>20.1755757409305</t>
  </si>
  <si>
    <t>-0.108701957286698</t>
  </si>
  <si>
    <t>-0.243638663322585</t>
  </si>
  <si>
    <t>-0.134936706035887</t>
  </si>
  <si>
    <t>2985</t>
  </si>
  <si>
    <t>P45974-2;P45974;H7C5J3;F5H571</t>
  </si>
  <si>
    <t>Ubiquitin carboxyl-terminal hydrolase 5</t>
  </si>
  <si>
    <t>USP5</t>
  </si>
  <si>
    <t>sp|P45974-2|UBP5_HUMAN Isoform Short of Ubiquitin carboxyl-terminal hydrolase 5 OS=Homo sapiens OX=9606 GN=USP5;sp|P45974|UBP5_HUMAN Ubiquitin carboxyl-terminal hydrolase 5 OS=Homo sapiens OX=9606 GN=USP5 PE=1 SV=2</t>
  </si>
  <si>
    <t>21.3441609253757</t>
  </si>
  <si>
    <t>21.4400348445679</t>
  </si>
  <si>
    <t>21.3444033469522</t>
  </si>
  <si>
    <t>0.0958739191921865</t>
  </si>
  <si>
    <t>0.000242421576505336</t>
  </si>
  <si>
    <t>-0.0956314976156811</t>
  </si>
  <si>
    <t>2986</t>
  </si>
  <si>
    <t>P45983-3;P45983-4;P45983-2;P45983;P45983-5;A0A286YFA6;A0A286YF97;A0A286YF85;A0A286YEN5;A0A286YES9;A0A286YFD7;A0A286YFJ4;D6RJF9;A8MWW6;A0A1P0B7D2;A0A286YFJ6;A0A286YEX7;A0A286YFC0;A0A286YF62;A0A286YFB6;A0A286YEQ7;A0A286YEW9;A0A286YF02;P53779;P53779-2;A0A286YEV8;P53779-3;A0A286YEQ0;A0A286YFI3;A0A286YFM6;A0A286YFN2;A0A286YES0;Q499Y8;D6RDG1;A0A286YES8</t>
  </si>
  <si>
    <t>Mitogen-activated protein kinase 8</t>
  </si>
  <si>
    <t>MAPK8</t>
  </si>
  <si>
    <t>sp|P45983-3|MK08_HUMAN Isoform 3 of Mitogen-activated protein kinase 8 OS=Homo sapiens OX=9606 GN=MAPK8;sp|P45983-4|MK08_HUMAN Isoform 4 of Mitogen-activated protein kinase 8 OS=Homo sapiens OX=9606 GN=MAPK8;sp|P45983-2|MK08_HUMAN Isoform 1 of Mitogen-acti</t>
  </si>
  <si>
    <t>18.4269641079167</t>
  </si>
  <si>
    <t>18.4461201691123</t>
  </si>
  <si>
    <t>18.3309417908717</t>
  </si>
  <si>
    <t>0.0191560611955843</t>
  </si>
  <si>
    <t>-0.0960223170450263</t>
  </si>
  <si>
    <t>-0.115178378240611</t>
  </si>
  <si>
    <t>2987</t>
  </si>
  <si>
    <t>P45984-3;P45984-2;P45984-4;P45984;J3KNK1;A0A1W2PPZ3;A0A1W2PRF2;A0A286YFE2;D7R525;D6RCB1;A0A286YF83;A0A286YEY0;A0A286YEV3;A0A286YF35;A0A286YF19;P45984-5</t>
  </si>
  <si>
    <t>Mitogen-activated protein kinase 9</t>
  </si>
  <si>
    <t>MAPK9</t>
  </si>
  <si>
    <t>sp|P45984-3|MK09_HUMAN Isoform Beta-1 of Mitogen-activated protein kinase 9 OS=Homo sapiens OX=9606 GN=MAPK9;sp|P45984-2|MK09_HUMAN Isoform Alpha-1 of Mitogen-activated protein kinase 9 OS=Homo sapiens OX=9606 GN=MAPK9;sp|P45984-4|MK09_HUMAN Isoform Beta-2</t>
  </si>
  <si>
    <t>16.9005815586546</t>
  </si>
  <si>
    <t>16.9114707924271</t>
  </si>
  <si>
    <t>16.9422566470618</t>
  </si>
  <si>
    <t>0.0108892337724846</t>
  </si>
  <si>
    <t>0.0416750884071924</t>
  </si>
  <si>
    <t>0.0307858546347077</t>
  </si>
  <si>
    <t>2988</t>
  </si>
  <si>
    <t>P45985;P45985-2;R4GN37;REV__A0A494C1R1;REV__A0A2R8Y5U1;REV__Q76L82;REV__Q8IXJ9</t>
  </si>
  <si>
    <t>Dual specificity mitogen-activated protein kinase kinase 4</t>
  </si>
  <si>
    <t>MAP2K4</t>
  </si>
  <si>
    <t>sp|P45985|MP2K4_HUMAN Dual specificity mitogen-activated protein kinase kinase 4 OS=Homo sapiens OX=9606 GN=MAP2K4 PE=1 SV=1;sp|P45985-2|MP2K4_HUMAN Isoform 2 of Dual specificity mitogen-activated protein kinase kinase 4 OS=Homo sapiens OX=9606 GN=MAP2K4</t>
  </si>
  <si>
    <t>17.9549323278718</t>
  </si>
  <si>
    <t>17.8963770214052</t>
  </si>
  <si>
    <t>17.7192292367007</t>
  </si>
  <si>
    <t>-0.0585553064665909</t>
  </si>
  <si>
    <t>-0.23570309117115</t>
  </si>
  <si>
    <t>-0.177147784704559</t>
  </si>
  <si>
    <t>2989</t>
  </si>
  <si>
    <t>P46013;P46013-2</t>
  </si>
  <si>
    <t>Antigen KI-67</t>
  </si>
  <si>
    <t>MKI67</t>
  </si>
  <si>
    <t>sp|P46013|KI67_HUMAN Proliferation marker protein Ki-67 OS=Homo sapiens OX=9606 GN=MKI67 PE=1 SV=2;sp|P46013-2|KI67_HUMAN Isoform Short of Proliferation marker protein Ki-67 OS=Homo sapiens OX=9606 GN=MKI67</t>
  </si>
  <si>
    <t>22.9845863626073</t>
  </si>
  <si>
    <t>22.9203603280128</t>
  </si>
  <si>
    <t>22.5981563070581</t>
  </si>
  <si>
    <t>-0.0642260345945722</t>
  </si>
  <si>
    <t>-0.386430055549248</t>
  </si>
  <si>
    <t>-0.322204020954675</t>
  </si>
  <si>
    <t>2990</t>
  </si>
  <si>
    <t>P46019</t>
  </si>
  <si>
    <t>Phosphorylase b kinase regulatory subunit alpha, liver isoform</t>
  </si>
  <si>
    <t>PHKA2</t>
  </si>
  <si>
    <t>sp|P46019|KPB2_HUMAN Phosphorylase b kinase regulatory subunit alpha, liver isoform OS=Homo sapiens OX=9606 GN=PHKA2 PE=1 SV=1</t>
  </si>
  <si>
    <t>17.0198233183777</t>
  </si>
  <si>
    <t>17.0601497414912</t>
  </si>
  <si>
    <t>17.088068597959</t>
  </si>
  <si>
    <t>0.0403264231134983</t>
  </si>
  <si>
    <t>0.0682452795813511</t>
  </si>
  <si>
    <t>0.0279188564678527</t>
  </si>
  <si>
    <t>2991</t>
  </si>
  <si>
    <t>P46060;H0Y4Q3;B0QYT5;B0QYT4;B0QYT6</t>
  </si>
  <si>
    <t>Ran GTPase-activating protein 1</t>
  </si>
  <si>
    <t>RANGAP1</t>
  </si>
  <si>
    <t>sp|P46060|RAGP1_HUMAN Ran GTPase-activating protein 1 OS=Homo sapiens OX=9606 GN=RANGAP1 PE=1 SV=1</t>
  </si>
  <si>
    <t>20.5626789507549</t>
  </si>
  <si>
    <t>20.5434245981075</t>
  </si>
  <si>
    <t>20.5328622235885</t>
  </si>
  <si>
    <t>-0.0192543526473514</t>
  </si>
  <si>
    <t>-0.0298167271663132</t>
  </si>
  <si>
    <t>-0.0105623745189618</t>
  </si>
  <si>
    <t>2992</t>
  </si>
  <si>
    <t>P46063;F8WA66;F8WD97;F5H2L2;F5H4P4;F5H3W0;F5GYB7</t>
  </si>
  <si>
    <t>ATP-dependent DNA helicase Q1</t>
  </si>
  <si>
    <t>RECQL</t>
  </si>
  <si>
    <t>sp|P46063|RECQ1_HUMAN ATP-dependent DNA helicase Q1 OS=Homo sapiens OX=9606 GN=RECQL PE=1 SV=3</t>
  </si>
  <si>
    <t>21.4318243777702</t>
  </si>
  <si>
    <t>21.3863648914447</t>
  </si>
  <si>
    <t>21.4081126110715</t>
  </si>
  <si>
    <t>-0.0454594863255053</t>
  </si>
  <si>
    <t>-0.023711766698657</t>
  </si>
  <si>
    <t>0.0217477196268483</t>
  </si>
  <si>
    <t>2993</t>
  </si>
  <si>
    <t>P46087;P46087-4;P46087-2;P46087-3;F5GWB7;F5H709;F5H5X6;F5H359;F5H8G6;F5GYR3</t>
  </si>
  <si>
    <t>Probable 28S rRNA (cytosine(4447)-C(5))-methyltransferase</t>
  </si>
  <si>
    <t>NOP2</t>
  </si>
  <si>
    <t>sp|P46087|NOP2_HUMAN Probable 28S rRNA (cytosine(4447)-C(5))-methyltransferase OS=Homo sapiens OX=9606 GN=NOP2 PE=1 SV=2;sp|P46087-4|NOP2_HUMAN Isoform 4 of Probable 28S rRNA (cytosine(4447)-C(5))-methyltransferase OS=Homo sapiens OX=9606 GN=NOP2;sp|P46087</t>
  </si>
  <si>
    <t>21.7225876662855</t>
  </si>
  <si>
    <t>21.6840989909253</t>
  </si>
  <si>
    <t>21.6705364055409</t>
  </si>
  <si>
    <t>-0.0384886753602096</t>
  </si>
  <si>
    <t>-0.0520512607445802</t>
  </si>
  <si>
    <t>-0.0135625853843706</t>
  </si>
  <si>
    <t>2994</t>
  </si>
  <si>
    <t>P46100-4;P46100;P46100-5;P46100-3;P46100-2;A0A096LNL9;P46100-6;A0A096LNW1;A0A096LNN3;H0Y3T0;A0A087WWG0;A0A096LPG6;A0A096LNR8;A0A096LNL6;A0A096LP59</t>
  </si>
  <si>
    <t>Transcriptional regulator ATRX</t>
  </si>
  <si>
    <t>ATRX</t>
  </si>
  <si>
    <t>sp|P46100-4|ATRX_HUMAN Isoform 3 of Transcriptional regulator ATRX OS=Homo sapiens OX=9606 GN=ATRX;sp|P46100|ATRX_HUMAN Transcriptional regulator ATRX OS=Homo sapiens OX=9606 GN=ATRX PE=1 SV=5;sp|P46100-5|ATRX_HUMAN Isoform 5 of Transcriptional regulator A</t>
  </si>
  <si>
    <t>21.0030972572803</t>
  </si>
  <si>
    <t>20.9136930130096</t>
  </si>
  <si>
    <t>20.8657165228882</t>
  </si>
  <si>
    <t>-0.0894042442706287</t>
  </si>
  <si>
    <t>-0.137380734392078</t>
  </si>
  <si>
    <t>-0.0479764901214494</t>
  </si>
  <si>
    <t>2995</t>
  </si>
  <si>
    <t>P46108;P46108-2;I3L297</t>
  </si>
  <si>
    <t>Adapter molecule crk</t>
  </si>
  <si>
    <t>CRK</t>
  </si>
  <si>
    <t>sp|P46108|CRK_HUMAN Adapter molecule crk OS=Homo sapiens OX=9606 GN=CRK PE=1 SV=2;sp|P46108-2|CRK_HUMAN Isoform Crk-I of Adapter molecule crk OS=Homo sapiens OX=9606 GN=CRK</t>
  </si>
  <si>
    <t>19.9605444037097</t>
  </si>
  <si>
    <t>19.9509011455671</t>
  </si>
  <si>
    <t>20.0371225966968</t>
  </si>
  <si>
    <t>-0.00964325814258871</t>
  </si>
  <si>
    <t>0.0765781929870784</t>
  </si>
  <si>
    <t>0.0862214511296671</t>
  </si>
  <si>
    <t>2996</t>
  </si>
  <si>
    <t>P46109</t>
  </si>
  <si>
    <t>Crk-like protein</t>
  </si>
  <si>
    <t>CRKL</t>
  </si>
  <si>
    <t>sp|P46109|CRKL_HUMAN Crk-like protein OS=Homo sapiens OX=9606 GN=CRKL PE=1 SV=1</t>
  </si>
  <si>
    <t>18.9513543960339</t>
  </si>
  <si>
    <t>19.0140327490863</t>
  </si>
  <si>
    <t>19.0973988269891</t>
  </si>
  <si>
    <t>0.0626783530523625</t>
  </si>
  <si>
    <t>0.146044430955165</t>
  </si>
  <si>
    <t>0.0833660779028023</t>
  </si>
  <si>
    <t>2997</t>
  </si>
  <si>
    <t>P46199;H7C213</t>
  </si>
  <si>
    <t>Translation initiation factor IF-2, mitochondrial</t>
  </si>
  <si>
    <t>MTIF2</t>
  </si>
  <si>
    <t>sp|P46199|IF2M_HUMAN Translation initiation factor IF-2, mitochondrial OS=Homo sapiens OX=9606 GN=MTIF2 PE=1 SV=2</t>
  </si>
  <si>
    <t>17.5190217677216</t>
  </si>
  <si>
    <t>17.5863094165619</t>
  </si>
  <si>
    <t>17.4111797146764</t>
  </si>
  <si>
    <t>0.0672876488403595</t>
  </si>
  <si>
    <t>-0.107842053045122</t>
  </si>
  <si>
    <t>-0.175129701885481</t>
  </si>
  <si>
    <t>2998</t>
  </si>
  <si>
    <t>P46531</t>
  </si>
  <si>
    <t>Neurogenic locus notch homolog protein 1;Notch 1 extracellular truncation;Notch 1 intracellular domain</t>
  </si>
  <si>
    <t>NOTCH1</t>
  </si>
  <si>
    <t>sp|P46531|NOTC1_HUMAN Neurogenic locus notch homolog protein 1 OS=Homo sapiens OX=9606 GN=NOTCH1 PE=1 SV=4</t>
  </si>
  <si>
    <t>8726.2</t>
  </si>
  <si>
    <t>9510.5</t>
  </si>
  <si>
    <t>13.0283589332852</t>
  </si>
  <si>
    <t>13.044622397458</t>
  </si>
  <si>
    <t>13.4294508999379</t>
  </si>
  <si>
    <t>0.0162634641728054</t>
  </si>
  <si>
    <t>0.401091966652736</t>
  </si>
  <si>
    <t>0.38482850247993</t>
  </si>
  <si>
    <t>2999</t>
  </si>
  <si>
    <t>P46734-2;P46734;P46734-3;E9PRZ0;K7ELM6;J3KRV4;J3QR49</t>
  </si>
  <si>
    <t>Dual specificity mitogen-activated protein kinase kinase 3</t>
  </si>
  <si>
    <t>MAP2K3</t>
  </si>
  <si>
    <t>sp|P46734-2|MP2K3_HUMAN Isoform 1 of Dual specificity mitogen-activated protein kinase kinase 3 OS=Homo sapiens OX=9606 GN=MAP2K3;sp|P46734|MP2K3_HUMAN Dual specificity mitogen-activated protein kinase kinase 3 OS=Homo sapiens OX=9606 GN=MAP2K3 PE=1 SV=2;s</t>
  </si>
  <si>
    <t>19.4868531211284</t>
  </si>
  <si>
    <t>19.4720147942874</t>
  </si>
  <si>
    <t>19.2587704402677</t>
  </si>
  <si>
    <t>-0.0148383268410583</t>
  </si>
  <si>
    <t>-0.228082680860705</t>
  </si>
  <si>
    <t>-0.213244354019647</t>
  </si>
  <si>
    <t>3000</t>
  </si>
  <si>
    <t>P46736-2;P46736-3;P46736;A0A087WZR3;H9KVA9;A0A0D9SF50;P46736-4;P46736-5;X6RJS7;A0A0A0MS96</t>
  </si>
  <si>
    <t>Lys-63-specific deubiquitinase BRCC36</t>
  </si>
  <si>
    <t>BRCC3</t>
  </si>
  <si>
    <t>sp|P46736-2|BRCC3_HUMAN Isoform 1 of Lys-63-specific deubiquitinase BRCC36 OS=Homo sapiens OX=9606 GN=BRCC3;sp|P46736-3|BRCC3_HUMAN Isoform 3 of Lys-63-specific deubiquitinase BRCC36 OS=Homo sapiens OX=9606 GN=BRCC3;sp|P46736|BRCC3_HUMAN Lys-63-specific de</t>
  </si>
  <si>
    <t>18.3151005593366</t>
  </si>
  <si>
    <t>18.3001627744286</t>
  </si>
  <si>
    <t>18.1188848734777</t>
  </si>
  <si>
    <t>-0.014937784908021</t>
  </si>
  <si>
    <t>-0.19621568585892</t>
  </si>
  <si>
    <t>-0.181277900950899</t>
  </si>
  <si>
    <t>3001</t>
  </si>
  <si>
    <t>P46778;M0R181;G3V1B3</t>
  </si>
  <si>
    <t>60S ribosomal protein L21</t>
  </si>
  <si>
    <t>RPL21</t>
  </si>
  <si>
    <t>sp|P46778|RL21_HUMAN 60S ribosomal protein L21 OS=Homo sapiens OX=9606 GN=RPL21 PE=1 SV=2;tr|M0R181|M0R181_HUMAN 60S ribosomal protein L21 (Fragment) OS=Homo sapiens OX=9606 GN=RPL21 PE=1 SV=1;tr|G3V1B3|G3V1B3_HUMAN 60S ribosomal protein L21 OS=Homo sapien</t>
  </si>
  <si>
    <t>21.1483884408597</t>
  </si>
  <si>
    <t>21.0424849692052</t>
  </si>
  <si>
    <t>21.0425460072568</t>
  </si>
  <si>
    <t>-0.105903471654486</t>
  </si>
  <si>
    <t>-0.105842433602898</t>
  </si>
  <si>
    <t>6.10380515873032e-05</t>
  </si>
  <si>
    <t>3002</t>
  </si>
  <si>
    <t>P46783;F6U211;A0A2R8Y7H1;A0A2R8YFH6;A0A1W2PQS6;S4R435;A0A2R8Y6L3;Q9NQ39</t>
  </si>
  <si>
    <t>40S ribosomal protein S10</t>
  </si>
  <si>
    <t>RPS10;RPS10-NUDT3</t>
  </si>
  <si>
    <t>sp|P46783|RS10_HUMAN 40S ribosomal protein S10 OS=Homo sapiens OX=9606 GN=RPS10 PE=1 SV=1;tr|F6U211|F6U211_HUMAN 40S ribosomal protein S10 OS=Homo sapiens OX=9606 GN=RPS10 PE=4 SV=1;tr|A0A2R8Y7H1|A0A2R8Y7H1_HUMAN 40S ribosomal protein S10 OS=Homo sapiens O</t>
  </si>
  <si>
    <t>59.4</t>
  </si>
  <si>
    <t>20.8245058638074</t>
  </si>
  <si>
    <t>20.8293868762221</t>
  </si>
  <si>
    <t>20.7811485213269</t>
  </si>
  <si>
    <t>0.00488101241468897</t>
  </si>
  <si>
    <t>-0.0433573424805118</t>
  </si>
  <si>
    <t>-0.0482383548952008</t>
  </si>
  <si>
    <t>3003</t>
  </si>
  <si>
    <t>P46821;D6RA32;D6RA40;D6RGJ3;D6RCL2</t>
  </si>
  <si>
    <t>Microtubule-associated protein 1B;MAP1B heavy chain;MAP1 light chain LC1</t>
  </si>
  <si>
    <t>MAP1B</t>
  </si>
  <si>
    <t>sp|P46821|MAP1B_HUMAN Microtubule-associated protein 1B OS=Homo sapiens OX=9606 GN=MAP1B PE=1 SV=2</t>
  </si>
  <si>
    <t>23.5674988408298</t>
  </si>
  <si>
    <t>23.5374249053174</t>
  </si>
  <si>
    <t>23.6100766569035</t>
  </si>
  <si>
    <t>-0.030073935512398</t>
  </si>
  <si>
    <t>0.0425778160736812</t>
  </si>
  <si>
    <t>0.0726517515860792</t>
  </si>
  <si>
    <t>3004</t>
  </si>
  <si>
    <t>P46926;P46926-2;D6RAY7;D6R9P4;D6RFF8;D6R917;D6RB13;V9GYK3;D6RFK5;V9GYW0</t>
  </si>
  <si>
    <t>Glucosamine-6-phosphate isomerase 1;Glucosamine-6-phosphate isomerase</t>
  </si>
  <si>
    <t>GNPDA1</t>
  </si>
  <si>
    <t xml:space="preserve">sp|P46926|GNPI1_HUMAN Glucosamine-6-phosphate isomerase 1 OS=Homo sapiens OX=9606 GN=GNPDA1 PE=1 SV=1;sp|P46926-2|GNPI1_HUMAN Isoform 2 of Glucosamine-6-phosphate isomerase 1 OS=Homo sapiens OX=9606 GN=GNPDA1;tr|D6RAY7|D6RAY7_HUMAN Glucosamine-6-phosphate </t>
  </si>
  <si>
    <t>20.1666549827816</t>
  </si>
  <si>
    <t>20.3015686465485</t>
  </si>
  <si>
    <t>20.4588668425544</t>
  </si>
  <si>
    <t>0.134913663766863</t>
  </si>
  <si>
    <t>0.29221185977276</t>
  </si>
  <si>
    <t>0.157298196005897</t>
  </si>
  <si>
    <t>3005</t>
  </si>
  <si>
    <t>P46934-4;H0Y8X6;P46934-2;P46934;P46934-3;A0A3B3IUC1;H0Y8H4;H0Y9L1</t>
  </si>
  <si>
    <t>E3 ubiquitin-protein ligase NEDD4</t>
  </si>
  <si>
    <t>NEDD4</t>
  </si>
  <si>
    <t>sp|P46934-4|NEDD4_HUMAN Isoform 4 of E3 ubiquitin-protein ligase NEDD4 OS=Homo sapiens OX=9606 GN=NEDD4;tr|H0Y8X6|H0Y8X6_HUMAN E3 ubiquitin-protein ligase NEDD4 (Fragment) OS=Homo sapiens OX=9606 GN=NEDD4 PE=1 SV=1;sp|P46934-2|NEDD4_HUMAN Isoform 2 of E3 u</t>
  </si>
  <si>
    <t>19.2798737270836</t>
  </si>
  <si>
    <t>19.2355051275543</t>
  </si>
  <si>
    <t>19.3501792139908</t>
  </si>
  <si>
    <t>-0.0443685995293279</t>
  </si>
  <si>
    <t>0.0703054869072162</t>
  </si>
  <si>
    <t>0.114674086436544</t>
  </si>
  <si>
    <t>3006</t>
  </si>
  <si>
    <t>P46937-6;P46937-7;P46937;P46937-9;P46937-5;P46937-3;P46937-2;P46937-8;P46937-4;H0YCI3</t>
  </si>
  <si>
    <t>Transcriptional coactivator YAP1</t>
  </si>
  <si>
    <t>YAP1</t>
  </si>
  <si>
    <t xml:space="preserve">sp|P46937-6|YAP1_HUMAN Isoform 6 of Transcriptional coactivator YAP1 OS=Homo sapiens OX=9606 GN=YAP1;sp|P46937-7|YAP1_HUMAN Isoform 7 of Transcriptional coactivator YAP1 OS=Homo sapiens OX=9606 GN=YAP1;sp|P46937|YAP1_HUMAN Transcriptional coactivator YAP1 </t>
  </si>
  <si>
    <t>18.703235897902</t>
  </si>
  <si>
    <t>18.6742565433794</t>
  </si>
  <si>
    <t>18.7742275076552</t>
  </si>
  <si>
    <t>-0.0289793545225372</t>
  </si>
  <si>
    <t>0.0709916097532179</t>
  </si>
  <si>
    <t>0.0999709642757551</t>
  </si>
  <si>
    <t>3007</t>
  </si>
  <si>
    <t>P46939;P46939-2;P46939-4;Q5T097;P46939-3;Q5SYY2;E7EQR9;A0A075B6G3;A0A087WTU7;E9PDN5;A0A087WV90;H0Y304;E7ESB2;F8VX32;E7EQS5;F5GZY3;P11532;P11532-2;P11532-10;P11532-4;P11532-3;P11532-9;P11532-8;P11532-7;P11532-5;P11532-6;H0Y337;A0A0A0MSM3;A0A0D9SG57;Q5T098;Q13474;Q13474-2</t>
  </si>
  <si>
    <t>Utrophin</t>
  </si>
  <si>
    <t>UTRN</t>
  </si>
  <si>
    <t>sp|P46939|UTRO_HUMAN Utrophin OS=Homo sapiens OX=9606 GN=UTRN PE=1 SV=2;sp|P46939-2|UTRO_HUMAN Isoform 2 of Utrophin OS=Homo sapiens OX=9606 GN=UTRN</t>
  </si>
  <si>
    <t>21.8108514709518</t>
  </si>
  <si>
    <t>21.8249567060658</t>
  </si>
  <si>
    <t>21.8595844111446</t>
  </si>
  <si>
    <t>0.0141052351139557</t>
  </si>
  <si>
    <t>0.0487329401927425</t>
  </si>
  <si>
    <t>0.0346277050787869</t>
  </si>
  <si>
    <t>3008</t>
  </si>
  <si>
    <t>P46940;A0A0J9YXZ5;H0YLE8;A0A087X225;A0A087WWP1;H0YKA5</t>
  </si>
  <si>
    <t>Ras GTPase-activating-like protein IQGAP1</t>
  </si>
  <si>
    <t>IQGAP1</t>
  </si>
  <si>
    <t>sp|P46940|IQGA1_HUMAN Ras GTPase-activating-like protein IQGAP1 OS=Homo sapiens OX=9606 GN=IQGAP1 PE=1 SV=1;tr|A0A0J9YXZ5|A0A0J9YXZ5_HUMAN Ras GTPase-activating-like protein IQGAP1 OS=Homo sapiens OX=9606 GN=IQGAP1 PE=1 SV=1;tr|H0YLE8|H0YLE8_HUMAN Ras GTPa</t>
  </si>
  <si>
    <t>52.2</t>
  </si>
  <si>
    <t>1.002e+09</t>
  </si>
  <si>
    <t>23.5599606694017</t>
  </si>
  <si>
    <t>23.5192978914904</t>
  </si>
  <si>
    <t>23.5297959205408</t>
  </si>
  <si>
    <t>-0.0406627779113293</t>
  </si>
  <si>
    <t>-0.0301647488609369</t>
  </si>
  <si>
    <t>0.0104980290503924</t>
  </si>
  <si>
    <t>3009</t>
  </si>
  <si>
    <t>P46976-2;P46976;C9JQ42;G5E9W8;P46976-3</t>
  </si>
  <si>
    <t>Glycogenin-1</t>
  </si>
  <si>
    <t>GYG1</t>
  </si>
  <si>
    <t>sp|P46976-2|GLYG_HUMAN Isoform GN-1 of Glycogenin-1 OS=Homo sapiens OX=9606 GN=GYG1;sp|P46976|GLYG_HUMAN Glycogenin-1 OS=Homo sapiens OX=9606 GN=GYG1 PE=1 SV=4;tr|C9JQ42|C9JQ42_HUMAN Glycogenin-1 (Fragment) OS=Homo sapiens OX=9606 GN=GYG1 PE=1 SV=8;tr|G5E9</t>
  </si>
  <si>
    <t>18.828067933736</t>
  </si>
  <si>
    <t>19.0018703337673</t>
  </si>
  <si>
    <t>18.7633538823173</t>
  </si>
  <si>
    <t>0.173802400031366</t>
  </si>
  <si>
    <t>-0.0647140514186297</t>
  </si>
  <si>
    <t>-0.238516451449996</t>
  </si>
  <si>
    <t>3010</t>
  </si>
  <si>
    <t>P46977;P46977-2;A0A0C4DH80;E9PN73;E9PI32;H0YET6</t>
  </si>
  <si>
    <t>Dolichyl-diphosphooligosaccharide--protein glycosyltransferase subunit STT3A</t>
  </si>
  <si>
    <t>STT3A</t>
  </si>
  <si>
    <t xml:space="preserve">sp|P46977|STT3A_HUMAN Dolichyl-diphosphooligosaccharide--protein glycosyltransferase subunit STT3A OS=Homo sapiens OX=9606 GN=STT3A PE=1 SV=2;sp|P46977-2|STT3A_HUMAN Isoform 2 of Dolichyl-diphosphooligosaccharide--protein glycosyltransferase subunit STT3A </t>
  </si>
  <si>
    <t>20.6461705147755</t>
  </si>
  <si>
    <t>20.6729034763923</t>
  </si>
  <si>
    <t>20.5182638425485</t>
  </si>
  <si>
    <t>0.0267329616168155</t>
  </si>
  <si>
    <t>-0.127906672226981</t>
  </si>
  <si>
    <t>-0.154639633843797</t>
  </si>
  <si>
    <t>3011</t>
  </si>
  <si>
    <t>P47712</t>
  </si>
  <si>
    <t>Cytosolic phospholipase A2;Phospholipase A2;Lysophospholipase</t>
  </si>
  <si>
    <t>PLA2G4A</t>
  </si>
  <si>
    <t>sp|P47712|PA24A_HUMAN Cytosolic phospholipase A2 OS=Homo sapiens OX=9606 GN=PLA2G4A PE=1 SV=2</t>
  </si>
  <si>
    <t>20.5147322406568</t>
  </si>
  <si>
    <t>20.5845159360874</t>
  </si>
  <si>
    <t>20.3329860729374</t>
  </si>
  <si>
    <t>0.0697836954305444</t>
  </si>
  <si>
    <t>-0.18174616771941</t>
  </si>
  <si>
    <t>-0.251529863149955</t>
  </si>
  <si>
    <t>3012</t>
  </si>
  <si>
    <t>P47755;F8W9N7;A0A0D9SET8;C9JUG7;P47755-2</t>
  </si>
  <si>
    <t>F-actin-capping protein subunit alpha-2</t>
  </si>
  <si>
    <t>CAPZA2</t>
  </si>
  <si>
    <t>sp|P47755|CAZA2_HUMAN F-actin-capping protein subunit alpha-2 OS=Homo sapiens OX=9606 GN=CAPZA2 PE=1 SV=3;tr|F8W9N7|F8W9N7_HUMAN F-actin-capping protein subunit alpha OS=Homo sapiens OX=9606 GN=CAPZA2 PE=1 SV=1;tr|A0A0D9SET8|A0A0D9SET8_HUMAN F-actin-cappin</t>
  </si>
  <si>
    <t>20.8748145296838</t>
  </si>
  <si>
    <t>20.9068171164927</t>
  </si>
  <si>
    <t>20.9621317452009</t>
  </si>
  <si>
    <t>0.0320025868088685</t>
  </si>
  <si>
    <t>0.0873172155171105</t>
  </si>
  <si>
    <t>0.055314628708242</t>
  </si>
  <si>
    <t>3013</t>
  </si>
  <si>
    <t>P47813;O14602;A6NJH9</t>
  </si>
  <si>
    <t>Eukaryotic translation initiation factor 1A, X-chromosomal;Eukaryotic translation initiation factor 1A, Y-chromosomal</t>
  </si>
  <si>
    <t>EIF1AX;EIF1AY</t>
  </si>
  <si>
    <t>sp|P47813|IF1AX_HUMAN Eukaryotic translation initiation factor 1A, X-chromosomal OS=Homo sapiens OX=9606 GN=EIF1AX PE=1 SV=2;sp|O14602|IF1AY_HUMAN Eukaryotic translation initiation factor 1A, Y-chromosomal OS=Homo sapiens OX=9606 GN=EIF1AY PE=1 SV=4;tr|A6N</t>
  </si>
  <si>
    <t>20.7716335905247</t>
  </si>
  <si>
    <t>20.7380107930667</t>
  </si>
  <si>
    <t>20.8131503107542</t>
  </si>
  <si>
    <t>-0.0336227974580083</t>
  </si>
  <si>
    <t>0.0415167202294811</t>
  </si>
  <si>
    <t>0.0751395176874894</t>
  </si>
  <si>
    <t>3014</t>
  </si>
  <si>
    <t>P47895;H0Y2X5;H0YNQ3;H0YKF9</t>
  </si>
  <si>
    <t>Aldehyde dehydrogenase family 1 member A3</t>
  </si>
  <si>
    <t>ALDH1A3</t>
  </si>
  <si>
    <t>sp|P47895|AL1A3_HUMAN Aldehyde dehydrogenase family 1 member A3 OS=Homo sapiens OX=9606 GN=ALDH1A3 PE=1 SV=2;tr|H0Y2X5|H0Y2X5_HUMAN Aldehyde dehydrogenase 1 family, member A3, isoform CRA_b OS=Homo sapiens OX=9606 GN=ALDH1A3 PE=1 SV=1</t>
  </si>
  <si>
    <t>17.7108490820119</t>
  </si>
  <si>
    <t>17.743209240031</t>
  </si>
  <si>
    <t>17.8259806871836</t>
  </si>
  <si>
    <t>0.0323601580191166</t>
  </si>
  <si>
    <t>0.115131605171694</t>
  </si>
  <si>
    <t>0.0827714471525773</t>
  </si>
  <si>
    <t>3015</t>
  </si>
  <si>
    <t>P47897;P47897-2;A0A1B0GVU9;B4DDN1;C9J165;A0A0U1RQT0;A0A0U1RR66;H7C0R3;A0A0U1RQL2;A0A0U1RQJ6;A0A0U1RQX5;A0A0U1RRI9;A0A0U1RQE9;A0A0U1RQQ5;A0A0U1RRJ7;A0A1B0GTT3;A0A0U1RQM8;A0A0U1RRC8;A0A0U1RQX9;A0A0U1RQU2;A0A0U1RR79;F2Z2V6</t>
  </si>
  <si>
    <t>Glutamine--tRNA ligase</t>
  </si>
  <si>
    <t>QARS</t>
  </si>
  <si>
    <t xml:space="preserve">sp|P47897|SYQ_HUMAN Glutamine--tRNA ligase OS=Homo sapiens OX=9606 GN=QARS PE=1 SV=1;sp|P47897-2|SYQ_HUMAN Isoform 2 of Glutamine--tRNA ligase OS=Homo sapiens OX=9606 GN=QARS;tr|A0A1B0GVU9|A0A1B0GVU9_HUMAN Glutamine--tRNA ligase (Fragment) OS=Homo sapiens </t>
  </si>
  <si>
    <t>20.4858350646547</t>
  </si>
  <si>
    <t>20.4452789646007</t>
  </si>
  <si>
    <t>20.4238096651233</t>
  </si>
  <si>
    <t>-0.0405561000540366</t>
  </si>
  <si>
    <t>-0.0620253995313647</t>
  </si>
  <si>
    <t>-0.021469299477328</t>
  </si>
  <si>
    <t>3016</t>
  </si>
  <si>
    <t>P47929</t>
  </si>
  <si>
    <t>Galectin-7</t>
  </si>
  <si>
    <t>LGALS7</t>
  </si>
  <si>
    <t>sp|P47929|LEG7_HUMAN Galectin-7 OS=Homo sapiens OX=9606 GN=LGALS7 PE=1 SV=2</t>
  </si>
  <si>
    <t>17.6882040852672</t>
  </si>
  <si>
    <t>17.5581391437851</t>
  </si>
  <si>
    <t>17.8398485403412</t>
  </si>
  <si>
    <t>-0.130064941482196</t>
  </si>
  <si>
    <t>0.151644455073907</t>
  </si>
  <si>
    <t>0.281709396556103</t>
  </si>
  <si>
    <t>3017</t>
  </si>
  <si>
    <t>P47985;P0C7P4</t>
  </si>
  <si>
    <t>Cytochrome b-c1 complex subunit Rieske, mitochondrial;Cytochrome b-c1 complex subunit 11;Putative cytochrome b-c1 complex subunit Rieske-like protein 1</t>
  </si>
  <si>
    <t>UQCRFS1;UQCRFS1P1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</si>
  <si>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</si>
  <si>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19.7319179136127</t>
  </si>
  <si>
    <t>19.7117988902525</t>
  </si>
  <si>
    <t>19.2188908895825</t>
  </si>
  <si>
    <t>-0.0201190233601736</t>
  </si>
  <si>
    <t>-0.513027024030173</t>
  </si>
  <si>
    <t>-0.492908000669999</t>
  </si>
  <si>
    <t>3018</t>
  </si>
  <si>
    <t>P48047;A0A494C0K9;H7C0C1;H7C086;H7C068</t>
  </si>
  <si>
    <t>ATP synthase subunit O, mitochondrial</t>
  </si>
  <si>
    <t>ATP5O</t>
  </si>
  <si>
    <t>sp|P48047|ATPO_HUMAN ATP synthase subunit O, mitochondrial OS=Homo sapiens OX=9606 GN=ATP5PO PE=1 SV=1;tr|A0A494C0K9|A0A494C0K9_HUMAN ATP synthase subunit O, mitochondrial OS=Homo sapiens OX=9606 GN=ATP5PO PE=4 SV=1;tr|H7C0C1|H7C0C1_HUMAN Uncharacterized p</t>
  </si>
  <si>
    <t>20.8152725840294</t>
  </si>
  <si>
    <t>20.7707836762025</t>
  </si>
  <si>
    <t>20.7967033355218</t>
  </si>
  <si>
    <t>-0.0444889078269171</t>
  </si>
  <si>
    <t>-0.0185692485076316</t>
  </si>
  <si>
    <t>0.0259196593192854</t>
  </si>
  <si>
    <t>3019</t>
  </si>
  <si>
    <t>P48059-4;P48059-5;P48059-2;P48059;P48059-3;A0A0M3HER1;C9JF46;A0A0J9YXC7;Q7Z4I7-5;Q7Z4I7-2;Q7Z4I7;Q7Z4I7-3;Q7Z4I7-4;F8WC86;F8WE10;F8WB59;H0Y592;P0CW19-2</t>
  </si>
  <si>
    <t>LIM and senescent cell antigen-like-containing domain protein 1</t>
  </si>
  <si>
    <t>LIMS1</t>
  </si>
  <si>
    <t>sp|P48059-4|LIMS1_HUMAN Isoform 4 of LIM and senescent cell antigen-like-containing domain protein 1 OS=Homo sapiens OX=9606 GN=LIMS1;sp|P48059-5|LIMS1_HUMAN Isoform 5 of LIM and senescent cell antigen-like-containing domain protein 1 OS=Homo sapiens OX=96</t>
  </si>
  <si>
    <t>18.6767150216493</t>
  </si>
  <si>
    <t>18.6345445038035</t>
  </si>
  <si>
    <t>18.8746010272248</t>
  </si>
  <si>
    <t>-0.0421705178457579</t>
  </si>
  <si>
    <t>0.197886005575473</t>
  </si>
  <si>
    <t>0.240056523421231</t>
  </si>
  <si>
    <t>3020</t>
  </si>
  <si>
    <t>P48147;A0A499FJL1</t>
  </si>
  <si>
    <t>Prolyl endopeptidase</t>
  </si>
  <si>
    <t>PREP</t>
  </si>
  <si>
    <t>sp|P48147|PPCE_HUMAN Prolyl endopeptidase OS=Homo sapiens OX=9606 GN=PREP PE=1 SV=2;tr|A0A499FJL1|A0A499FJL1_HUMAN Prolyl endopeptidase OS=Homo sapiens OX=9606 GN=PREP PE=1 SV=1</t>
  </si>
  <si>
    <t>20.7793700370444</t>
  </si>
  <si>
    <t>20.7856205146157</t>
  </si>
  <si>
    <t>20.6733179809442</t>
  </si>
  <si>
    <t>0.00625047757131725</t>
  </si>
  <si>
    <t>-0.106052056100143</t>
  </si>
  <si>
    <t>-0.11230253367146</t>
  </si>
  <si>
    <t>3021</t>
  </si>
  <si>
    <t>P48163;P48163-2</t>
  </si>
  <si>
    <t>NADP-dependent malic enzyme</t>
  </si>
  <si>
    <t>ME1</t>
  </si>
  <si>
    <t>sp|P48163|MAOX_HUMAN NADP-dependent malic enzyme OS=Homo sapiens OX=9606 GN=ME1 PE=1 SV=1;sp|P48163-2|MAOX_HUMAN Isoform 2 of NADP-dependent malic enzyme OS=Homo sapiens OX=9606 GN=ME1</t>
  </si>
  <si>
    <t>20.5913596689205</t>
  </si>
  <si>
    <t>20.6096161075077</t>
  </si>
  <si>
    <t>20.5197602590719</t>
  </si>
  <si>
    <t>0.0182564385871942</t>
  </si>
  <si>
    <t>-0.0715994098485488</t>
  </si>
  <si>
    <t>-0.089855848435743</t>
  </si>
  <si>
    <t>3022</t>
  </si>
  <si>
    <t>P48200;P48200-2;H0YNL8;H0YMA8;H0YL48;H0YN46;H0YLE0</t>
  </si>
  <si>
    <t>Iron-responsive element-binding protein 2</t>
  </si>
  <si>
    <t>IREB2</t>
  </si>
  <si>
    <t>sp|P48200|IREB2_HUMAN Iron-responsive element-binding protein 2 OS=Homo sapiens OX=9606 GN=IREB2 PE=1 SV=4</t>
  </si>
  <si>
    <t>19.9319961903311</t>
  </si>
  <si>
    <t>19.9116407645491</t>
  </si>
  <si>
    <t>19.5432195535391</t>
  </si>
  <si>
    <t>-0.0203554257819789</t>
  </si>
  <si>
    <t>-0.38877663679202</t>
  </si>
  <si>
    <t>-0.368421211010041</t>
  </si>
  <si>
    <t>3023</t>
  </si>
  <si>
    <t>P48426;P48426-2;H7BXS3;S4R320</t>
  </si>
  <si>
    <t>Phosphatidylinositol 5-phosphate 4-kinase type-2 alpha</t>
  </si>
  <si>
    <t>PIP4K2A</t>
  </si>
  <si>
    <t>sp|P48426|PI42A_HUMAN Phosphatidylinositol 5-phosphate 4-kinase type-2 alpha OS=Homo sapiens OX=9606 GN=PIP4K2A PE=1 SV=2;sp|P48426-2|PI42A_HUMAN Isoform 2 of Phosphatidylinositol 5-phosphate 4-kinase type-2 alpha OS=Homo sapiens OX=9606 GN=PIP4K2A;tr|H7BX</t>
  </si>
  <si>
    <t>19.3775566661468</t>
  </si>
  <si>
    <t>19.3860387066304</t>
  </si>
  <si>
    <t>19.4470658038908</t>
  </si>
  <si>
    <t>0.00848204048357815</t>
  </si>
  <si>
    <t>0.0695091377440278</t>
  </si>
  <si>
    <t>0.0610270972604496</t>
  </si>
  <si>
    <t>3024</t>
  </si>
  <si>
    <t>P48444;B0YIW6;P48444-2;Q6P1Q5;E9PK34</t>
  </si>
  <si>
    <t>Coatomer subunit delta</t>
  </si>
  <si>
    <t>ARCN1</t>
  </si>
  <si>
    <t>sp|P48444|COPD_HUMAN Coatomer subunit delta OS=Homo sapiens OX=9606 GN=ARCN1 PE=1 SV=1;tr|B0YIW6|B0YIW6_HUMAN Archain 1, isoform CRA_a OS=Homo sapiens OX=9606 GN=ARCN1 PE=1 SV=1;sp|P48444-2|COPD_HUMAN Isoform 2 of Coatomer subunit delta OS=Homo sapiens OX=</t>
  </si>
  <si>
    <t>22.1099670801564</t>
  </si>
  <si>
    <t>22.0632897268058</t>
  </si>
  <si>
    <t>22.1560787042541</t>
  </si>
  <si>
    <t>-0.0466773533505638</t>
  </si>
  <si>
    <t>0.0461116240976871</t>
  </si>
  <si>
    <t>0.0927889774482509</t>
  </si>
  <si>
    <t>3025</t>
  </si>
  <si>
    <t>P48449;P48449-3;P48449-2;A0A0G2JQD0;C9J315;A0A0G2JS81;H7C3A5</t>
  </si>
  <si>
    <t>Lanosterol synthase</t>
  </si>
  <si>
    <t>LSS</t>
  </si>
  <si>
    <t>sp|P48449|ERG7_HUMAN Lanosterol synthase OS=Homo sapiens OX=9606 GN=LSS PE=1 SV=1;sp|P48449-3|ERG7_HUMAN Isoform 3 of Lanosterol synthase OS=Homo sapiens OX=9606 GN=LSS;sp|P48449-2|ERG7_HUMAN Isoform 2 of Lanosterol synthase OS=Homo sapiens OX=9606 GN=LSS;</t>
  </si>
  <si>
    <t>20.318862264896</t>
  </si>
  <si>
    <t>20.3626268613752</t>
  </si>
  <si>
    <t>20.3482265472715</t>
  </si>
  <si>
    <t>0.0437645964791997</t>
  </si>
  <si>
    <t>0.0293642823754325</t>
  </si>
  <si>
    <t>-0.0144003141037672</t>
  </si>
  <si>
    <t>3026</t>
  </si>
  <si>
    <t>P48454-2;P48454;P48454-3;H0YC26;E5RJH4;H0YB04;G3V111</t>
  </si>
  <si>
    <t>Serine/threonine-protein phosphatase 2B catalytic subunit gamma isoform;Serine/threonine-protein phosphatase</t>
  </si>
  <si>
    <t>PPP3CC</t>
  </si>
  <si>
    <t>sp|P48454-2|PP2BC_HUMAN Isoform 2 of Serine/threonine-protein phosphatase 2B catalytic subunit gamma isoform OS=Homo sapiens OX=9606 GN=PPP3CC;sp|P48454|PP2BC_HUMAN Serine/threonine-protein phosphatase 2B catalytic subunit gamma isoform OS=Homo sapiens OX=</t>
  </si>
  <si>
    <t>15.5963611220316</t>
  </si>
  <si>
    <t>15.3698862812731</t>
  </si>
  <si>
    <t>15.4793599498719</t>
  </si>
  <si>
    <t>-0.226474840758554</t>
  </si>
  <si>
    <t>-0.11700117215972</t>
  </si>
  <si>
    <t>0.109473668598834</t>
  </si>
  <si>
    <t>3027</t>
  </si>
  <si>
    <t>P48506;B4E2I4;A0A2R8YEL6;E1CEI4;A0A2R8Y648;A0A0C4DGB2;D6RGF8</t>
  </si>
  <si>
    <t>Glutamate--cysteine ligase catalytic subunit</t>
  </si>
  <si>
    <t>GCLC</t>
  </si>
  <si>
    <t>sp|P48506|GSH1_HUMAN Glutamate--cysteine ligase catalytic subunit OS=Homo sapiens OX=9606 GN=GCLC PE=1 SV=2;tr|B4E2I4|B4E2I4_HUMAN Glutamate--cysteine ligase catalytic subunit OS=Homo sapiens OX=9606 GN=GCLC PE=1 SV=1;tr|A0A2R8YEL6|A0A2R8YEL6_HUMAN Glutama</t>
  </si>
  <si>
    <t>21.0853935176287</t>
  </si>
  <si>
    <t>21.1643461328986</t>
  </si>
  <si>
    <t>20.954922668707</t>
  </si>
  <si>
    <t>0.0789526152698841</t>
  </si>
  <si>
    <t>-0.130470848921689</t>
  </si>
  <si>
    <t>-0.209423464191573</t>
  </si>
  <si>
    <t>3028</t>
  </si>
  <si>
    <t>P48507;P48507-2</t>
  </si>
  <si>
    <t>Glutamate--cysteine ligase regulatory subunit</t>
  </si>
  <si>
    <t>GCLM</t>
  </si>
  <si>
    <t>sp|P48507|GSH0_HUMAN Glutamate--cysteine ligase regulatory subunit OS=Homo sapiens OX=9606 GN=GCLM PE=1 SV=1;sp|P48507-2|GSH0_HUMAN Isoform 2 of Glutamate--cysteine ligase regulatory subunit OS=Homo sapiens OX=9606 GN=GCLM</t>
  </si>
  <si>
    <t>19.8158948002219</t>
  </si>
  <si>
    <t>19.9086633573837</t>
  </si>
  <si>
    <t>19.9197179446753</t>
  </si>
  <si>
    <t>0.0927685571617296</t>
  </si>
  <si>
    <t>0.10382314445339</t>
  </si>
  <si>
    <t>0.0110545872916603</t>
  </si>
  <si>
    <t>3029</t>
  </si>
  <si>
    <t>P48552</t>
  </si>
  <si>
    <t>Nuclear receptor-interacting protein 1</t>
  </si>
  <si>
    <t>NRIP1</t>
  </si>
  <si>
    <t>sp|P48552|NRIP1_HUMAN Nuclear receptor-interacting protein 1 OS=Homo sapiens OX=9606 GN=NRIP1 PE=1 SV=2</t>
  </si>
  <si>
    <t>14.726497868706</t>
  </si>
  <si>
    <t>14.8076711761895</t>
  </si>
  <si>
    <t>14.1030320278218</t>
  </si>
  <si>
    <t>0.0811733074834979</t>
  </si>
  <si>
    <t>-0.623465840884201</t>
  </si>
  <si>
    <t>-0.704639148367699</t>
  </si>
  <si>
    <t>3030</t>
  </si>
  <si>
    <t>P48553;A0A096LPH7;F8WE24;P48553-2</t>
  </si>
  <si>
    <t>Trafficking protein particle complex subunit 10</t>
  </si>
  <si>
    <t>TRAPPC10</t>
  </si>
  <si>
    <t>sp|P48553|TPC10_HUMAN Trafficking protein particle complex subunit 10 OS=Homo sapiens OX=9606 GN=TRAPPC10 PE=1 SV=2</t>
  </si>
  <si>
    <t>15.8148556937737</t>
  </si>
  <si>
    <t>15.863237054515</t>
  </si>
  <si>
    <t>15.6206856107188</t>
  </si>
  <si>
    <t>0.0483813607412404</t>
  </si>
  <si>
    <t>-0.194170083054932</t>
  </si>
  <si>
    <t>-0.242551443796172</t>
  </si>
  <si>
    <t>3031</t>
  </si>
  <si>
    <t>R4GMR5;P48556;K7EJR3;K7EJC1;K7ERW6</t>
  </si>
  <si>
    <t>26S proteasome non-ATPase regulatory subunit 8</t>
  </si>
  <si>
    <t>PSMD8</t>
  </si>
  <si>
    <t>tr|R4GMR5|R4GMR5_HUMAN 26S proteasome non-ATPase regulatory subunit 8 OS=Homo sapiens OX=9606 GN=PSMD8 PE=1 SV=1;sp|P48556|PSMD8_HUMAN 26S proteasome non-ATPase regulatory subunit 8 OS=Homo sapiens OX=9606 GN=PSMD8 PE=1 SV=2;tr|K7EJR3|K7EJR3_HUMAN 26S prot</t>
  </si>
  <si>
    <t>20.1664280725829</t>
  </si>
  <si>
    <t>20.2073274423552</t>
  </si>
  <si>
    <t>20.0101213749984</t>
  </si>
  <si>
    <t>0.0408993697723581</t>
  </si>
  <si>
    <t>-0.156306697584494</t>
  </si>
  <si>
    <t>-0.197206067356852</t>
  </si>
  <si>
    <t>3032</t>
  </si>
  <si>
    <t>P48634;P48634-3;P48634-2;P48634-4</t>
  </si>
  <si>
    <t>Protein PRRC2A</t>
  </si>
  <si>
    <t>PRRC2A</t>
  </si>
  <si>
    <t>sp|P48634|PRC2A_HUMAN Protein PRRC2A OS=Homo sapiens OX=9606 GN=PRRC2A PE=1 SV=3;sp|P48634-3|PRC2A_HUMAN Isoform 3 of Protein PRRC2A OS=Homo sapiens OX=9606 GN=PRRC2A;sp|P48634-2|PRC2A_HUMAN Isoform 2 of Protein PRRC2A OS=Homo sapiens OX=9606 GN=PRRC2A;sp|</t>
  </si>
  <si>
    <t>18.9669948688095</t>
  </si>
  <si>
    <t>19.0097782945999</t>
  </si>
  <si>
    <t>19.1093219943649</t>
  </si>
  <si>
    <t>0.0427834257904429</t>
  </si>
  <si>
    <t>0.142327125555454</t>
  </si>
  <si>
    <t>0.099543699765011</t>
  </si>
  <si>
    <t>3033</t>
  </si>
  <si>
    <t>P48643;E7ENZ3;B7ZAR1;E9PCA1;P48643-2;D6RIZ7;H0Y914</t>
  </si>
  <si>
    <t>T-complex protein 1 subunit epsilon</t>
  </si>
  <si>
    <t>CCT5</t>
  </si>
  <si>
    <t>sp|P48643|TCPE_HUMAN T-complex protein 1 subunit epsilon OS=Homo sapiens OX=9606 GN=CCT5 PE=1 SV=1;tr|E7ENZ3|E7ENZ3_HUMAN T-complex protein 1 subunit epsilon OS=Homo sapiens OX=9606 GN=CCT5 PE=1 SV=1;tr|B7ZAR1|B7ZAR1_HUMAN T-complex protein 1 subunit epsil</t>
  </si>
  <si>
    <t>59.5</t>
  </si>
  <si>
    <t>22.5721528036112</t>
  </si>
  <si>
    <t>22.6046308873473</t>
  </si>
  <si>
    <t>22.4814666547859</t>
  </si>
  <si>
    <t>0.0324780837360983</t>
  </si>
  <si>
    <t>-0.0906861488252915</t>
  </si>
  <si>
    <t>-0.12316423256139</t>
  </si>
  <si>
    <t>3034</t>
  </si>
  <si>
    <t>P48651;P48651-3;P48651-2;J3KNR6</t>
  </si>
  <si>
    <t>Phosphatidylserine synthase 1</t>
  </si>
  <si>
    <t>PTDSS1</t>
  </si>
  <si>
    <t>sp|P48651|PTSS1_HUMAN Phosphatidylserine synthase 1 OS=Homo sapiens OX=9606 GN=PTDSS1 PE=1 SV=1;sp|P48651-3|PTSS1_HUMAN Isoform 3 of Phosphatidylserine synthase 1 OS=Homo sapiens OX=9606 GN=PTDSS1;sp|P48651-2|PTSS1_HUMAN Isoform 2 of Phosphatidylserine syn</t>
  </si>
  <si>
    <t>18.1146555574986</t>
  </si>
  <si>
    <t>18.0226615854114</t>
  </si>
  <si>
    <t>18.0349754174586</t>
  </si>
  <si>
    <t>-0.0919939720871419</t>
  </si>
  <si>
    <t>-0.0796801400399616</t>
  </si>
  <si>
    <t>0.0123138320471803</t>
  </si>
  <si>
    <t>3035</t>
  </si>
  <si>
    <t>P48723</t>
  </si>
  <si>
    <t>Heat shock 70 kDa protein 13</t>
  </si>
  <si>
    <t>HSPA13</t>
  </si>
  <si>
    <t>sp|P48723|HSP13_HUMAN Heat shock 70 kDa protein 13 OS=Homo sapiens OX=9606 GN=HSPA13 PE=1 SV=1</t>
  </si>
  <si>
    <t>18.4861987387279</t>
  </si>
  <si>
    <t>18.4583501023123</t>
  </si>
  <si>
    <t>18.5422185747002</t>
  </si>
  <si>
    <t>-0.027848636415623</t>
  </si>
  <si>
    <t>0.0560198359723003</t>
  </si>
  <si>
    <t>0.0838684723879233</t>
  </si>
  <si>
    <t>3036</t>
  </si>
  <si>
    <t>P48730-2;H7BYT1;P48730;H0Y645;B0QY35;B0QY34;J3QQI9;B0QY36;H0Y2N6;J3KRM8</t>
  </si>
  <si>
    <t>Casein kinase I isoform delta</t>
  </si>
  <si>
    <t>CSNK1D;CSNK1E</t>
  </si>
  <si>
    <t xml:space="preserve">sp|P48730-2|KC1D_HUMAN Isoform 2 of Casein kinase I isoform delta OS=Homo sapiens OX=9606 GN=CSNK1D;tr|H7BYT1|H7BYT1_HUMAN Casein kinase I isoform delta OS=Homo sapiens OX=9606 GN=CSNK1D PE=1 SV=2;sp|P48730|KC1D_HUMAN Casein kinase I isoform delta OS=Homo </t>
  </si>
  <si>
    <t>18.7301073521964</t>
  </si>
  <si>
    <t>18.8098067493997</t>
  </si>
  <si>
    <t>18.6704825156579</t>
  </si>
  <si>
    <t>0.0796993972032851</t>
  </si>
  <si>
    <t>-0.0596248365384895</t>
  </si>
  <si>
    <t>-0.139324233741775</t>
  </si>
  <si>
    <t>3037</t>
  </si>
  <si>
    <t>P48735;P48735-2;H0YL11</t>
  </si>
  <si>
    <t>Isocitrate dehydrogenase [NADP], mitochondrial</t>
  </si>
  <si>
    <t>IDH2</t>
  </si>
  <si>
    <t>sp|P48735|IDHP_HUMAN Isocitrate dehydrogenase [NADP], mitochondrial OS=Homo sapiens OX=9606 GN=IDH2 PE=1 SV=2;sp|P48735-2|IDHP_HUMAN Isoform 2 of Isocitrate dehydrogenase [NADP], mitochondrial OS=Homo sapiens OX=9606 GN=IDH2;tr|H0YL11|H0YL11_HUMAN Isocitra</t>
  </si>
  <si>
    <t>20.1081961052122</t>
  </si>
  <si>
    <t>20.1429086063162</t>
  </si>
  <si>
    <t>20.1793679845253</t>
  </si>
  <si>
    <t>0.0347125011039999</t>
  </si>
  <si>
    <t>0.0711718793130913</t>
  </si>
  <si>
    <t>0.0364593782090914</t>
  </si>
  <si>
    <t>3038</t>
  </si>
  <si>
    <t>P48739;P48739-2;P48739-3;A0A0A0MSW4;B3KYB6;B3KYB7</t>
  </si>
  <si>
    <t>Phosphatidylinositol transfer protein beta isoform</t>
  </si>
  <si>
    <t>PITPNB</t>
  </si>
  <si>
    <t>sp|P48739|PIPNB_HUMAN Phosphatidylinositol transfer protein beta isoform OS=Homo sapiens OX=9606 GN=PITPNB PE=1 SV=2;sp|P48739-2|PIPNB_HUMAN Isoform 2 of Phosphatidylinositol transfer protein beta isoform OS=Homo sapiens OX=9606 GN=PITPNB;sp|P48739-3|PIPNB</t>
  </si>
  <si>
    <t>19.7411044076794</t>
  </si>
  <si>
    <t>19.7621377236242</t>
  </si>
  <si>
    <t>19.7250354163513</t>
  </si>
  <si>
    <t>0.0210333159447735</t>
  </si>
  <si>
    <t>-0.0160689913280656</t>
  </si>
  <si>
    <t>-0.0371023072728391</t>
  </si>
  <si>
    <t>3039</t>
  </si>
  <si>
    <t>P48960-2;P48960-3;P48960</t>
  </si>
  <si>
    <t>CD97 antigen;CD97 antigen subunit alpha;CD97 antigen subunit beta</t>
  </si>
  <si>
    <t>CD97</t>
  </si>
  <si>
    <t>sp|P48960-2|CD97_HUMAN Isoform 2 of CD97 antigen OS=Homo sapiens OX=9606 GN=CD97;sp|P48960-3|CD97_HUMAN Isoform 3 of CD97 antigen OS=Homo sapiens OX=9606 GN=CD97;sp|P48960|CD97_HUMAN CD97 antigen OS=Homo sapiens OX=9606 GN=CD97 PE=1 SV=4</t>
  </si>
  <si>
    <t>18.6007945877847</t>
  </si>
  <si>
    <t>18.5278563575021</t>
  </si>
  <si>
    <t>18.2950394075321</t>
  </si>
  <si>
    <t>-0.0729382302825776</t>
  </si>
  <si>
    <t>-0.305755180252614</t>
  </si>
  <si>
    <t>-0.232816949970037</t>
  </si>
  <si>
    <t>3040</t>
  </si>
  <si>
    <t>P49006</t>
  </si>
  <si>
    <t>MARCKS-related protein</t>
  </si>
  <si>
    <t>MARCKSL1</t>
  </si>
  <si>
    <t>sp|P49006|MRP_HUMAN MARCKS-related protein OS=Homo sapiens OX=9606 GN=MARCKSL1 PE=1 SV=2</t>
  </si>
  <si>
    <t>18.7240762411838</t>
  </si>
  <si>
    <t>18.7058652194297</t>
  </si>
  <si>
    <t>18.7103798153345</t>
  </si>
  <si>
    <t>-0.0182110217541158</t>
  </si>
  <si>
    <t>-0.0136964258493713</t>
  </si>
  <si>
    <t>0.00451459590474457</t>
  </si>
  <si>
    <t>3041</t>
  </si>
  <si>
    <t>P49137;P49137-2</t>
  </si>
  <si>
    <t>MAP kinase-activated protein kinase 2</t>
  </si>
  <si>
    <t>MAPKAPK2</t>
  </si>
  <si>
    <t>sp|P49137|MAPK2_HUMAN MAP kinase-activated protein kinase 2 OS=Homo sapiens OX=9606 GN=MAPKAPK2 PE=1 SV=1;sp|P49137-2|MAPK2_HUMAN Isoform 2 of MAP kinase-activated protein kinase 2 OS=Homo sapiens OX=9606 GN=MAPKAPK2</t>
  </si>
  <si>
    <t>19.5982397761305</t>
  </si>
  <si>
    <t>19.6052265211156</t>
  </si>
  <si>
    <t>19.614327176678</t>
  </si>
  <si>
    <t>0.0069867449850527</t>
  </si>
  <si>
    <t>0.0160874005475087</t>
  </si>
  <si>
    <t>0.00910065556245598</t>
  </si>
  <si>
    <t>3042</t>
  </si>
  <si>
    <t>P49184</t>
  </si>
  <si>
    <t>Deoxyribonuclease-1-like 1</t>
  </si>
  <si>
    <t>DNASE1L1</t>
  </si>
  <si>
    <t>sp|P49184|DNSL1_HUMAN Deoxyribonuclease-1-like 1 OS=Homo sapiens OX=9606 GN=DNASE1L1 PE=1 SV=1</t>
  </si>
  <si>
    <t>7170.1</t>
  </si>
  <si>
    <t>7571.1</t>
  </si>
  <si>
    <t>7137.6</t>
  </si>
  <si>
    <t>12.6961055659494</t>
  </si>
  <si>
    <t>12.8397717811654</t>
  </si>
  <si>
    <t>12.8564498117004</t>
  </si>
  <si>
    <t>0.143666215216006</t>
  </si>
  <si>
    <t>0.160344245751009</t>
  </si>
  <si>
    <t>0.0166780305350027</t>
  </si>
  <si>
    <t>3043</t>
  </si>
  <si>
    <t>P49189;P49189-3;P49189-2</t>
  </si>
  <si>
    <t>4-trimethylaminobutyraldehyde dehydrogenase</t>
  </si>
  <si>
    <t>ALDH9A1</t>
  </si>
  <si>
    <t>sp|P49189|AL9A1_HUMAN 4-trimethylaminobutyraldehyde dehydrogenase OS=Homo sapiens OX=9606 GN=ALDH9A1 PE=1 SV=3;sp|P49189-3|AL9A1_HUMAN Isoform 3 of 4-trimethylaminobutyraldehyde dehydrogenase OS=Homo sapiens OX=9606 GN=ALDH9A1;sp|P49189-2|AL9A1_HUMAN Isofo</t>
  </si>
  <si>
    <t>20.451326888864</t>
  </si>
  <si>
    <t>20.5047948009702</t>
  </si>
  <si>
    <t>20.4762352190642</t>
  </si>
  <si>
    <t>0.0534679121061821</t>
  </si>
  <si>
    <t>0.0249083302001836</t>
  </si>
  <si>
    <t>-0.0285595819059985</t>
  </si>
  <si>
    <t>3044</t>
  </si>
  <si>
    <t>P49207</t>
  </si>
  <si>
    <t>60S ribosomal protein L34</t>
  </si>
  <si>
    <t>RPL34</t>
  </si>
  <si>
    <t>sp|P49207|RL34_HUMAN 60S ribosomal protein L34 OS=Homo sapiens OX=9606 GN=RPL34 PE=1 SV=3</t>
  </si>
  <si>
    <t>2.232e+09</t>
  </si>
  <si>
    <t>20.3356090625109</t>
  </si>
  <si>
    <t>20.2746199539637</t>
  </si>
  <si>
    <t>20.1773466951706</t>
  </si>
  <si>
    <t>-0.0609891085471368</t>
  </si>
  <si>
    <t>-0.158262367340264</t>
  </si>
  <si>
    <t>-0.0972732587931269</t>
  </si>
  <si>
    <t>3045</t>
  </si>
  <si>
    <t>P49247</t>
  </si>
  <si>
    <t>Ribose-5-phosphate isomerase</t>
  </si>
  <si>
    <t>RPIA</t>
  </si>
  <si>
    <t>sp|P49247|RPIA_HUMAN Ribose-5-phosphate isomerase OS=Homo sapiens OX=9606 GN=RPIA PE=1 SV=3</t>
  </si>
  <si>
    <t>18.1740553500498</t>
  </si>
  <si>
    <t>18.2312441720001</t>
  </si>
  <si>
    <t>0.0571888219502839</t>
  </si>
  <si>
    <t>0.40801418462317</t>
  </si>
  <si>
    <t>0.350825362672886</t>
  </si>
  <si>
    <t>3046</t>
  </si>
  <si>
    <t>P49257</t>
  </si>
  <si>
    <t>Protein ERGIC-53</t>
  </si>
  <si>
    <t>LMAN1</t>
  </si>
  <si>
    <t>sp|P49257|LMAN1_HUMAN Protein ERGIC-53 OS=Homo sapiens OX=9606 GN=LMAN1 PE=1 SV=2</t>
  </si>
  <si>
    <t>20.3060446049687</t>
  </si>
  <si>
    <t>20.3753151909916</t>
  </si>
  <si>
    <t>0.0692705860228457</t>
  </si>
  <si>
    <t>0.0392592304520321</t>
  </si>
  <si>
    <t>-0.0300113555708137</t>
  </si>
  <si>
    <t>3047</t>
  </si>
  <si>
    <t>P49321;P49321-3;P49321-4;P49321-2;Q5T624;H0YDS9;H0YF33;E9PRH9;E9PPR5;E9PI86;E9PPQ8;E9PNB5</t>
  </si>
  <si>
    <t>Nuclear autoantigenic sperm protein</t>
  </si>
  <si>
    <t>NASP</t>
  </si>
  <si>
    <t>sp|P49321|NASP_HUMAN Nuclear autoantigenic sperm protein OS=Homo sapiens OX=9606 GN=NASP PE=1 SV=2;sp|P49321-3|NASP_HUMAN Isoform 3 of Nuclear autoantigenic sperm protein OS=Homo sapiens OX=9606 GN=NASP;sp|P49321-4|NASP_HUMAN Isoform 4 of Nuclear autoantig</t>
  </si>
  <si>
    <t>21.7834817068032</t>
  </si>
  <si>
    <t>21.7946726578571</t>
  </si>
  <si>
    <t>21.58934694061</t>
  </si>
  <si>
    <t>0.011190951053841</t>
  </si>
  <si>
    <t>-0.194134766193226</t>
  </si>
  <si>
    <t>-0.205325717247067</t>
  </si>
  <si>
    <t>3048</t>
  </si>
  <si>
    <t>P49327;A0A0U1RQF0;A0A0U1RRG3</t>
  </si>
  <si>
    <t>Fatty acid synthase;[Acyl-carrier-protein] S-acetyltransferase;[Acyl-carrier-protein] S-malonyltransferase;3-oxoacyl-[acyl-carrier-protein] synthase;3-oxoacyl-[acyl-carrier-protein] reductase;3-hydroxyacyl-[acyl-carrier-protein] dehydratase;Enoyl-[acyl-carrier-protein] reductase;Oleoyl-[acyl-carrier-protein] hydrolase</t>
  </si>
  <si>
    <t>FASN</t>
  </si>
  <si>
    <t>sp|P49327|FAS_HUMAN Fatty acid synthase OS=Homo sapiens OX=9606 GN=FASN PE=1 SV=3;tr|A0A0U1RQF0|A0A0U1RQF0_HUMAN Fatty acid synthase OS=Homo sapiens OX=9606 GN=FASN PE=1 SV=1</t>
  </si>
  <si>
    <t>23.7945176946135</t>
  </si>
  <si>
    <t>23.7776384573937</t>
  </si>
  <si>
    <t>23.471191005641</t>
  </si>
  <si>
    <t>-0.0168792372198396</t>
  </si>
  <si>
    <t>-0.3233266889725</t>
  </si>
  <si>
    <t>-0.306447451752661</t>
  </si>
  <si>
    <t>3049</t>
  </si>
  <si>
    <t>P49336-2;P49336;A0A0D9SEP3;F5H6D4;A0A0D9SFZ2;Q5JQZ9;F6QTA4;Q9BWU1-2;Q9BWU1</t>
  </si>
  <si>
    <t>Cyclin-dependent kinase 8</t>
  </si>
  <si>
    <t>CDK8</t>
  </si>
  <si>
    <t>sp|P49336-2|CDK8_HUMAN Isoform 2 of Cyclin-dependent kinase 8 OS=Homo sapiens OX=9606 GN=CDK8;sp|P49336|CDK8_HUMAN Cyclin-dependent kinase 8 OS=Homo sapiens OX=9606 GN=CDK8 PE=1 SV=1</t>
  </si>
  <si>
    <t>16.6053885745038</t>
  </si>
  <si>
    <t>16.553106894706</t>
  </si>
  <si>
    <t>16.5843214500848</t>
  </si>
  <si>
    <t>-0.0522816797978685</t>
  </si>
  <si>
    <t>-0.0210671244190266</t>
  </si>
  <si>
    <t>0.0312145553788419</t>
  </si>
  <si>
    <t>3050</t>
  </si>
  <si>
    <t>P49354;E9PQP6;P49354-2;B3KVN2;H0YCW1;E9PPM9;E9PN85</t>
  </si>
  <si>
    <t>Protein farnesyltransferase/geranylgeranyltransferase type-1 subunit alpha</t>
  </si>
  <si>
    <t>FNTA</t>
  </si>
  <si>
    <t>sp|P49354|FNTA_HUMAN Protein farnesyltransferase/geranylgeranyltransferase type-1 subunit alpha OS=Homo sapiens OX=9606 GN=FNTA PE=1 SV=1;tr|E9PQP6|E9PQP6_HUMAN Protein farnesyltransferase/geranylgeranyltransferase type-1 subunit alpha (Fragment) OS=Homo s</t>
  </si>
  <si>
    <t>19.0645888622594</t>
  </si>
  <si>
    <t>19.070945053356</t>
  </si>
  <si>
    <t>19.2585314568586</t>
  </si>
  <si>
    <t>0.00635619109660368</t>
  </si>
  <si>
    <t>0.193942594599203</t>
  </si>
  <si>
    <t>0.1875864035026</t>
  </si>
  <si>
    <t>3051</t>
  </si>
  <si>
    <t>P49366;A0A087WZK0;P49366-2;M0R253;M0QX43;A0A3B3IU31;B4E3M2;Q5J8M5;P49366-3;M0R1T4;M0R0V2</t>
  </si>
  <si>
    <t>Deoxyhypusine synthase</t>
  </si>
  <si>
    <t>DHPS</t>
  </si>
  <si>
    <t>sp|P49366|DHYS_HUMAN Deoxyhypusine synthase OS=Homo sapiens OX=9606 GN=DHPS PE=1 SV=1;tr|A0A087WZK0|A0A087WZK0_HUMAN Deoxyhypusine synthase OS=Homo sapiens OX=9606 GN=DHPS PE=1 SV=1;sp|P49366-2|DHYS_HUMAN Isoform Short of Deoxyhypusine synthase OS=Homo sap</t>
  </si>
  <si>
    <t>17.3858056867542</t>
  </si>
  <si>
    <t>17.3949212359453</t>
  </si>
  <si>
    <t>17.3179269653555</t>
  </si>
  <si>
    <t>0.00911554919112945</t>
  </si>
  <si>
    <t>-0.067878721398678</t>
  </si>
  <si>
    <t>-0.0769942705898075</t>
  </si>
  <si>
    <t>3052</t>
  </si>
  <si>
    <t>P49368;B4DUR8;P49368-2;Q5SZX6;E9PRC8;Q5SZW8;E9PQ35;Q5SZX9;E9PM09</t>
  </si>
  <si>
    <t>T-complex protein 1 subunit gamma</t>
  </si>
  <si>
    <t>CCT3</t>
  </si>
  <si>
    <t>sp|P49368|TCPG_HUMAN T-complex protein 1 subunit gamma OS=Homo sapiens OX=9606 GN=CCT3 PE=1 SV=4;tr|B4DUR8|B4DUR8_HUMAN T-complex protein 1 subunit gamma OS=Homo sapiens OX=9606 GN=CCT3 PE=1 SV=1;sp|P49368-2|TCPG_HUMAN Isoform 2 of T-complex protein 1 subu</t>
  </si>
  <si>
    <t>55.4</t>
  </si>
  <si>
    <t>22.5897529628679</t>
  </si>
  <si>
    <t>22.5506960435987</t>
  </si>
  <si>
    <t>22.4323098814404</t>
  </si>
  <si>
    <t>-0.0390569192691999</t>
  </si>
  <si>
    <t>-0.157443081427463</t>
  </si>
  <si>
    <t>-0.118386162158263</t>
  </si>
  <si>
    <t>3053</t>
  </si>
  <si>
    <t>P49406;S4R3W9;A0A0A0MRF4;H7C2J0;S4R455</t>
  </si>
  <si>
    <t>39S ribosomal protein L19, mitochondrial</t>
  </si>
  <si>
    <t>MRPL19</t>
  </si>
  <si>
    <t>sp|P49406|RM19_HUMAN 39S ribosomal protein L19, mitochondrial OS=Homo sapiens OX=9606 GN=MRPL19 PE=1 SV=2;tr|S4R3W9|S4R3W9_HUMAN 39S ribosomal protein L19, mitochondrial (Fragment) OS=Homo sapiens OX=9606 GN=MRPL19 PE=1 SV=1</t>
  </si>
  <si>
    <t>18.8357652251389</t>
  </si>
  <si>
    <t>18.8690080411713</t>
  </si>
  <si>
    <t>18.7445693199484</t>
  </si>
  <si>
    <t>0.0332428160323985</t>
  </si>
  <si>
    <t>-0.0911959051905953</t>
  </si>
  <si>
    <t>-0.124438721222994</t>
  </si>
  <si>
    <t>3054</t>
  </si>
  <si>
    <t>P49411;H3BNU3</t>
  </si>
  <si>
    <t>Elongation factor Tu, mitochondrial</t>
  </si>
  <si>
    <t>TUFM</t>
  </si>
  <si>
    <t>sp|P49411|EFTU_HUMAN Elongation factor Tu, mitochondrial OS=Homo sapiens OX=9606 GN=TUFM PE=1 SV=2</t>
  </si>
  <si>
    <t>61.9</t>
  </si>
  <si>
    <t>21.7274026247675</t>
  </si>
  <si>
    <t>21.8291244487469</t>
  </si>
  <si>
    <t>21.8426253178221</t>
  </si>
  <si>
    <t>0.101721823979425</t>
  </si>
  <si>
    <t>0.115222693054598</t>
  </si>
  <si>
    <t>0.0135008690751732</t>
  </si>
  <si>
    <t>3055</t>
  </si>
  <si>
    <t>P49419-2;P49419;A0A1B0GW77;A0A1B0GTG2;A0A1B0GW82;A0A1B0GUA1;A0A1B0GTY9;A0A1B0GTJ4;A0A1B0GV49;P49419-4;A0A0J9YWF7;A0A1B0GUY0;H0YHM6;F8WDY6;F8VVF2;A0A1B0GVU0;A0A0J9YWM6;F8WD33;A0A1B0GW65;A0A0J9YWK1</t>
  </si>
  <si>
    <t>Alpha-aminoadipic semialdehyde dehydrogenase</t>
  </si>
  <si>
    <t>ALDH7A1</t>
  </si>
  <si>
    <t>sp|P49419-2|AL7A1_HUMAN Isoform 2 of Alpha-aminoadipic semialdehyde dehydrogenase OS=Homo sapiens OX=9606 GN=ALDH7A1;sp|P49419|AL7A1_HUMAN Alpha-aminoadipic semialdehyde dehydrogenase OS=Homo sapiens OX=9606 GN=ALDH7A1 PE=1 SV=5;tr|A0A1B0GW77|A0A1B0GW77_HU</t>
  </si>
  <si>
    <t>21.8724168424258</t>
  </si>
  <si>
    <t>21.7913665443468</t>
  </si>
  <si>
    <t>21.9119589753225</t>
  </si>
  <si>
    <t>-0.0810502980790098</t>
  </si>
  <si>
    <t>0.0395421328967451</t>
  </si>
  <si>
    <t>0.120592430975755</t>
  </si>
  <si>
    <t>3056</t>
  </si>
  <si>
    <t>P49427;U3KQP9;U3KQ77;U3KPV8</t>
  </si>
  <si>
    <t>Ubiquitin-conjugating enzyme E2 R1</t>
  </si>
  <si>
    <t>CDC34</t>
  </si>
  <si>
    <t>sp|P49427|UB2R1_HUMAN Ubiquitin-conjugating enzyme E2 R1 OS=Homo sapiens OX=9606 GN=CDC34 PE=1 SV=2;tr|U3KQP9|U3KQP9_HUMAN Ubiquitin-conjugating enzyme E2 R1 (Fragment) OS=Homo sapiens OX=9606 GN=CDC34 PE=1 SV=2;tr|U3KQ77|U3KQ77_HUMAN Ubiquitin-conjugating</t>
  </si>
  <si>
    <t>17.5888219461186</t>
  </si>
  <si>
    <t>17.7371478893691</t>
  </si>
  <si>
    <t>17.6448922484897</t>
  </si>
  <si>
    <t>0.14832594325047</t>
  </si>
  <si>
    <t>0.0560703023711149</t>
  </si>
  <si>
    <t>-0.0922556408793547</t>
  </si>
  <si>
    <t>3057</t>
  </si>
  <si>
    <t>P49441;C9J128;C9J2Z6;C9J173;B8ZZF6;E7ET59;E7EUX4;E7ENF2</t>
  </si>
  <si>
    <t>Inositol polyphosphate 1-phosphatase</t>
  </si>
  <si>
    <t>INPP1</t>
  </si>
  <si>
    <t>sp|P49441|INPP_HUMAN Inositol polyphosphate 1-phosphatase OS=Homo sapiens OX=9606 GN=INPP1 PE=1 SV=1;tr|C9J128|C9J128_HUMAN Inositol polyphosphate 1-phosphatase (Fragment) OS=Homo sapiens OX=9606 GN=INPP1 PE=1 SV=1;tr|C9J2Z6|C9J2Z6_HUMAN Inositol polyphosp</t>
  </si>
  <si>
    <t>16.7839033236114</t>
  </si>
  <si>
    <t>16.8192903245767</t>
  </si>
  <si>
    <t>16.9699619589177</t>
  </si>
  <si>
    <t>0.0353870009653541</t>
  </si>
  <si>
    <t>0.18605863530632</t>
  </si>
  <si>
    <t>0.150671634340966</t>
  </si>
  <si>
    <t>3058</t>
  </si>
  <si>
    <t>P49448</t>
  </si>
  <si>
    <t>Glutamate dehydrogenase 2, mitochondrial</t>
  </si>
  <si>
    <t>GLUD2</t>
  </si>
  <si>
    <t>sp|P49448|DHE4_HUMAN Glutamate dehydrogenase 2, mitochondrial OS=Homo sapiens OX=9606 GN=GLUD2 PE=1 SV=2</t>
  </si>
  <si>
    <t>14.4302111466729</t>
  </si>
  <si>
    <t>14.3589584772066</t>
  </si>
  <si>
    <t>14.3555075268667</t>
  </si>
  <si>
    <t>-0.071252669466265</t>
  </si>
  <si>
    <t>-0.0747036198062414</t>
  </si>
  <si>
    <t>-0.00345095033997644</t>
  </si>
  <si>
    <t>3059</t>
  </si>
  <si>
    <t>P49454;A0A087WTY4</t>
  </si>
  <si>
    <t>Centromere protein F</t>
  </si>
  <si>
    <t>CENPF</t>
  </si>
  <si>
    <t>sp|P49454|CENPF_HUMAN Centromere protein F OS=Homo sapiens OX=9606 GN=CENPF PE=1 SV=3</t>
  </si>
  <si>
    <t>19.8915220045286</t>
  </si>
  <si>
    <t>19.9219432527413</t>
  </si>
  <si>
    <t>19.9399783190996</t>
  </si>
  <si>
    <t>0.0304212482126687</t>
  </si>
  <si>
    <t>0.0484563145709842</t>
  </si>
  <si>
    <t>0.0180350663583155</t>
  </si>
  <si>
    <t>3060</t>
  </si>
  <si>
    <t>P49458;Q6P2S0;Q659G3;E9PE20;P49458-2</t>
  </si>
  <si>
    <t>Signal recognition particle 9 kDa protein</t>
  </si>
  <si>
    <t>SRP9;DKFZp564M2223</t>
  </si>
  <si>
    <t>sp|P49458|SRP09_HUMAN Signal recognition particle 9 kDa protein OS=Homo sapiens OX=9606 GN=SRP9 PE=1 SV=2;tr|Q6P2S0|Q6P2S0_HUMAN SRP9 protein OS=Homo sapiens OX=9606 GN=SRP9 PE=1 SV=1;tr|Q659G3|Q659G3_HUMAN SRP9 protein OS=Homo sapiens OX=9606 GN=SRP9 PE=1</t>
  </si>
  <si>
    <t>55.8</t>
  </si>
  <si>
    <t>19.6589854824701</t>
  </si>
  <si>
    <t>19.6566345186824</t>
  </si>
  <si>
    <t>19.5266437008534</t>
  </si>
  <si>
    <t>-0.00235096378774102</t>
  </si>
  <si>
    <t>-0.132341781616756</t>
  </si>
  <si>
    <t>-0.129990817829015</t>
  </si>
  <si>
    <t>3061</t>
  </si>
  <si>
    <t>P49588;P49588-2;H3BPK7</t>
  </si>
  <si>
    <t>Alanine--tRNA ligase, cytoplasmic</t>
  </si>
  <si>
    <t>AARS</t>
  </si>
  <si>
    <t>sp|P49588|SYAC_HUMAN Alanine--tRNA ligase, cytoplasmic OS=Homo sapiens OX=9606 GN=AARS PE=1 SV=2;sp|P49588-2|SYAC_HUMAN Isoform 2 of Alanine--tRNA ligase, cytoplasmic OS=Homo sapiens OX=9606 GN=AARS</t>
  </si>
  <si>
    <t>22.4354776971215</t>
  </si>
  <si>
    <t>22.3722564815272</t>
  </si>
  <si>
    <t>22.5442296416362</t>
  </si>
  <si>
    <t>-0.0632212155943179</t>
  </si>
  <si>
    <t>0.108751944514747</t>
  </si>
  <si>
    <t>0.171973160109065</t>
  </si>
  <si>
    <t>3062</t>
  </si>
  <si>
    <t>P49589-3;P49589;B4DKY1;P49589-2;E9PLP0;E9PRS8</t>
  </si>
  <si>
    <t>Cysteine--tRNA ligase, cytoplasmic</t>
  </si>
  <si>
    <t>CARS</t>
  </si>
  <si>
    <t>sp|P49589-3|SYCC_HUMAN Isoform 3 of Cysteine--tRNA ligase, cytoplasmic OS=Homo sapiens OX=9606 GN=CARS;sp|P49589|SYCC_HUMAN Cysteine--tRNA ligase, cytoplasmic OS=Homo sapiens OX=9606 GN=CARS PE=1 SV=3;tr|B4DKY1|B4DKY1_HUMAN Cysteine--tRNA ligase, cytoplasm</t>
  </si>
  <si>
    <t>21.1985192060821</t>
  </si>
  <si>
    <t>21.1727618284464</t>
  </si>
  <si>
    <t>21.4902455521439</t>
  </si>
  <si>
    <t>-0.0257573776356388</t>
  </si>
  <si>
    <t>0.291726346061839</t>
  </si>
  <si>
    <t>0.317483723697478</t>
  </si>
  <si>
    <t>3063</t>
  </si>
  <si>
    <t>Q5T5C7;P49591</t>
  </si>
  <si>
    <t>Serine--tRNA ligase, cytoplasmic</t>
  </si>
  <si>
    <t>SARS</t>
  </si>
  <si>
    <t>tr|Q5T5C7|Q5T5C7_HUMAN Serine--tRNA ligase, cytoplasmic OS=Homo sapiens OX=9606 GN=SARS PE=1 SV=1;sp|P49591|SYSC_HUMAN Serine--tRNA ligase, cytoplasmic OS=Homo sapiens OX=9606 GN=SARS PE=1 SV=3</t>
  </si>
  <si>
    <t>20.4277595133861</t>
  </si>
  <si>
    <t>20.3813620870257</t>
  </si>
  <si>
    <t>20.5193613664058</t>
  </si>
  <si>
    <t>-0.0463974263603362</t>
  </si>
  <si>
    <t>0.0916018530197746</t>
  </si>
  <si>
    <t>0.137999279380111</t>
  </si>
  <si>
    <t>3064</t>
  </si>
  <si>
    <t>P49642;A0A3B3ITS8;F8VNY2;F8VSB2;H0YIP2</t>
  </si>
  <si>
    <t>DNA primase small subunit;DNA primase</t>
  </si>
  <si>
    <t>PRIM1</t>
  </si>
  <si>
    <t>sp|P49642|PRI1_HUMAN DNA primase small subunit OS=Homo sapiens OX=9606 GN=PRIM1 PE=1 SV=1;tr|A0A3B3ITS8|A0A3B3ITS8_HUMAN Uncharacterized protein (Fragment) OS=Homo sapiens OX=9606 PE=4 SV=1;tr|F8VNY2|F8VNY2_HUMAN DNA primase (Fragment) OS=Homo sapiens OX=9</t>
  </si>
  <si>
    <t>19.4929102258444</t>
  </si>
  <si>
    <t>19.459803777569</t>
  </si>
  <si>
    <t>19.2937804909128</t>
  </si>
  <si>
    <t>-0.0331064482754115</t>
  </si>
  <si>
    <t>-0.199129734931688</t>
  </si>
  <si>
    <t>-0.166023286656277</t>
  </si>
  <si>
    <t>3065</t>
  </si>
  <si>
    <t>P49643;P49643-2</t>
  </si>
  <si>
    <t>DNA primase large subunit</t>
  </si>
  <si>
    <t>PRIM2</t>
  </si>
  <si>
    <t>sp|P49643|PRI2_HUMAN DNA primase large subunit OS=Homo sapiens OX=9606 GN=PRIM2 PE=1 SV=2</t>
  </si>
  <si>
    <t>17.4261682636721</t>
  </si>
  <si>
    <t>17.3795199564828</t>
  </si>
  <si>
    <t>17.1080492152432</t>
  </si>
  <si>
    <t>-0.0466483071892831</t>
  </si>
  <si>
    <t>-0.318119048428855</t>
  </si>
  <si>
    <t>-0.271470741239572</t>
  </si>
  <si>
    <t>3066</t>
  </si>
  <si>
    <t>P49662-4;P49662-2;P49662;E9PMT1;P49662-5</t>
  </si>
  <si>
    <t>Caspase-4;Caspase-4 subunit 1;Caspase-4 subunit 2</t>
  </si>
  <si>
    <t>CASP4</t>
  </si>
  <si>
    <t>sp|P49662-4|CASP4_HUMAN Isoform 4 of Caspase-4 OS=Homo sapiens OX=9606 GN=CASP4;sp|P49662-2|CASP4_HUMAN Isoform 2 of Caspase-4 OS=Homo sapiens OX=9606 GN=CASP4;sp|P49662|CASP4_HUMAN Caspase-4 OS=Homo sapiens OX=9606 GN=CASP4 PE=1 SV=1;tr|E9PMT1|E9PMT1_HUMA</t>
  </si>
  <si>
    <t>16.9443306275461</t>
  </si>
  <si>
    <t>17.2527820413085</t>
  </si>
  <si>
    <t>17.4588044364015</t>
  </si>
  <si>
    <t>0.308451413762459</t>
  </si>
  <si>
    <t>0.51447380885546</t>
  </si>
  <si>
    <t>0.206022395093001</t>
  </si>
  <si>
    <t>3067</t>
  </si>
  <si>
    <t>P49674;H0Y5S9;H0Y682</t>
  </si>
  <si>
    <t>Casein kinase I isoform epsilon</t>
  </si>
  <si>
    <t>CSNK1E</t>
  </si>
  <si>
    <t>sp|P49674|KC1E_HUMAN Casein kinase I isoform epsilon OS=Homo sapiens OX=9606 GN=CSNK1E PE=1 SV=1</t>
  </si>
  <si>
    <t>16.4556454306745</t>
  </si>
  <si>
    <t>16.2903397697543</t>
  </si>
  <si>
    <t>16.1155002068388</t>
  </si>
  <si>
    <t>-0.16530566092014</t>
  </si>
  <si>
    <t>-0.340145223835702</t>
  </si>
  <si>
    <t>-0.174839562915562</t>
  </si>
  <si>
    <t>3068</t>
  </si>
  <si>
    <t>P49720;A0A087WXQ8;A0A087WY10;A0A087WUL2</t>
  </si>
  <si>
    <t>Proteasome subunit beta type-3</t>
  </si>
  <si>
    <t>PSMB3</t>
  </si>
  <si>
    <t>sp|P49720|PSB3_HUMAN Proteasome subunit beta type-3 OS=Homo sapiens OX=9606 GN=PSMB3 PE=1 SV=2;tr|A0A087WXQ8|A0A087WXQ8_HUMAN Proteasome subunit beta type-3 OS=Homo sapiens OX=9606 GN=PSMB3 PE=1 SV=1;tr|A0A087WY10|A0A087WY10_HUMAN Proteasome subunit beta t</t>
  </si>
  <si>
    <t>20.9705212719297</t>
  </si>
  <si>
    <t>21.0706025768306</t>
  </si>
  <si>
    <t>21.1127105926131</t>
  </si>
  <si>
    <t>0.100081304900868</t>
  </si>
  <si>
    <t>0.142189320683347</t>
  </si>
  <si>
    <t>0.0421080157824782</t>
  </si>
  <si>
    <t>3069</t>
  </si>
  <si>
    <t>P49721;A0A087WVV1</t>
  </si>
  <si>
    <t>Proteasome subunit beta type-2</t>
  </si>
  <si>
    <t>PSMB2</t>
  </si>
  <si>
    <t>sp|P49721|PSB2_HUMAN Proteasome subunit beta type-2 OS=Homo sapiens OX=9606 GN=PSMB2 PE=1 SV=1;tr|A0A087WVV1|A0A087WVV1_HUMAN Proteasome subunit beta type-2 OS=Homo sapiens OX=9606 GN=PSMB2 PE=1 SV=1</t>
  </si>
  <si>
    <t>20.1572080878858</t>
  </si>
  <si>
    <t>20.0284465608942</t>
  </si>
  <si>
    <t>19.9980044045586</t>
  </si>
  <si>
    <t>-0.128761526991596</t>
  </si>
  <si>
    <t>-0.159203683327156</t>
  </si>
  <si>
    <t>-0.0304421563355604</t>
  </si>
  <si>
    <t>3070</t>
  </si>
  <si>
    <t>P49736;H0Y8E6;C9J013;C9JZ21;F8WDM3</t>
  </si>
  <si>
    <t>DNA replication licensing factor MCM2</t>
  </si>
  <si>
    <t>MCM2</t>
  </si>
  <si>
    <t>sp|P49736|MCM2_HUMAN DNA replication licensing factor MCM2 OS=Homo sapiens OX=9606 GN=MCM2 PE=1 SV=4;tr|H0Y8E6|H0Y8E6_HUMAN DNA helicase (Fragment) OS=Homo sapiens OX=9606 GN=MCM2 PE=1 SV=1</t>
  </si>
  <si>
    <t>21.6612257051241</t>
  </si>
  <si>
    <t>21.6381013720826</t>
  </si>
  <si>
    <t>21.328780790367</t>
  </si>
  <si>
    <t>-0.0231243330415083</t>
  </si>
  <si>
    <t>-0.332444914757119</t>
  </si>
  <si>
    <t>-0.30932058171561</t>
  </si>
  <si>
    <t>3071</t>
  </si>
  <si>
    <t>P49748;P49748-3;P49748-2;G3V1M7;K7EQP4;J3QRJ8;K7EJW8;J3KSR4;J3QKU9;J3KS89;K7EMF8</t>
  </si>
  <si>
    <t>Very long-chain specific acyl-CoA dehydrogenase, mitochondrial</t>
  </si>
  <si>
    <t>ACADVL</t>
  </si>
  <si>
    <t>sp|P49748|ACADV_HUMAN Very long-chain specific acyl-CoA dehydrogenase, mitochondrial OS=Homo sapiens OX=9606 GN=ACADVL PE=1 SV=1;sp|P49748-3|ACADV_HUMAN Isoform 3 of Very long-chain specific acyl-CoA dehydrogenase, mitochondrial OS=Homo sapiens OX=9606 GN=</t>
  </si>
  <si>
    <t>21.654041476618</t>
  </si>
  <si>
    <t>21.6398551487918</t>
  </si>
  <si>
    <t>21.7090861848841</t>
  </si>
  <si>
    <t>-0.014186327826252</t>
  </si>
  <si>
    <t>0.055044708266049</t>
  </si>
  <si>
    <t>0.069231036092301</t>
  </si>
  <si>
    <t>3072</t>
  </si>
  <si>
    <t>P49750;P49750-1;P49750-3;F8VU51;H0YIQ2;H0YI23;U3KQT9</t>
  </si>
  <si>
    <t>YLP motif-containing protein 1</t>
  </si>
  <si>
    <t>YLPM1</t>
  </si>
  <si>
    <t>sp|P49750|YLPM1_HUMAN YLP motif-containing protein 1 OS=Homo sapiens OX=9606 GN=YLPM1 PE=1 SV=4;sp|P49750-1|YLPM1_HUMAN Isoform 1 of YLP motif-containing protein 1 OS=Homo sapiens OX=9606 GN=YLPM1;sp|P49750-3|YLPM1_HUMAN Isoform 3 of YLP motif-containing p</t>
  </si>
  <si>
    <t>20.4629215685683</t>
  </si>
  <si>
    <t>20.4514299425221</t>
  </si>
  <si>
    <t>20.408381916301</t>
  </si>
  <si>
    <t>-0.0114916260461406</t>
  </si>
  <si>
    <t>-0.0545396522672341</t>
  </si>
  <si>
    <t>-0.0430480262210935</t>
  </si>
  <si>
    <t>3073</t>
  </si>
  <si>
    <t>P49754-2;P49754-3;P49754;C9JU58;C9J3F8;H7BXH3</t>
  </si>
  <si>
    <t>Vacuolar protein sorting-associated protein 41 homolog</t>
  </si>
  <si>
    <t>VPS41</t>
  </si>
  <si>
    <t>sp|P49754-2|VPS41_HUMAN Isoform 2 of Vacuolar protein sorting-associated protein 41 homolog OS=Homo sapiens OX=9606 GN=VPS41;sp|P49754-3|VPS41_HUMAN Isoform 3 of Vacuolar protein sorting-associated protein 41 homolog OS=Homo sapiens OX=9606 GN=VPS41;sp|P49</t>
  </si>
  <si>
    <t>15.8108892164415</t>
  </si>
  <si>
    <t>15.8680098564215</t>
  </si>
  <si>
    <t>15.9599316480921</t>
  </si>
  <si>
    <t>0.0571206399799795</t>
  </si>
  <si>
    <t>0.149042431650582</t>
  </si>
  <si>
    <t>0.0919217916706021</t>
  </si>
  <si>
    <t>3074</t>
  </si>
  <si>
    <t>P49755;G3V2K7</t>
  </si>
  <si>
    <t>Transmembrane emp24 domain-containing protein 10</t>
  </si>
  <si>
    <t>TMED10</t>
  </si>
  <si>
    <t>sp|P49755|TMEDA_HUMAN Transmembrane emp24 domain-containing protein 10 OS=Homo sapiens OX=9606 GN=TMED10 PE=1 SV=2</t>
  </si>
  <si>
    <t>19.6388616665133</t>
  </si>
  <si>
    <t>19.6089349359937</t>
  </si>
  <si>
    <t>19.6425132239725</t>
  </si>
  <si>
    <t>-0.0299267305195912</t>
  </si>
  <si>
    <t>0.00365155745918599</t>
  </si>
  <si>
    <t>0.0335782879787772</t>
  </si>
  <si>
    <t>3075</t>
  </si>
  <si>
    <t>P49756;P49756-2;P49756-3;E9PQU5;H0YE46;E9PSE8;P49756-4</t>
  </si>
  <si>
    <t>RNA-binding protein 25</t>
  </si>
  <si>
    <t>RBM25</t>
  </si>
  <si>
    <t>sp|P49756|RBM25_HUMAN RNA-binding protein 25 OS=Homo sapiens OX=9606 GN=RBM25 PE=1 SV=3</t>
  </si>
  <si>
    <t>19.7914861460849</t>
  </si>
  <si>
    <t>19.7560608891727</t>
  </si>
  <si>
    <t>19.6332710952091</t>
  </si>
  <si>
    <t>-0.0354252569122444</t>
  </si>
  <si>
    <t>-0.158215050875768</t>
  </si>
  <si>
    <t>-0.122789793963523</t>
  </si>
  <si>
    <t>3076</t>
  </si>
  <si>
    <t>P49757-3;P49757;P49757-4;P49757-2;G3V3Z8;P49757-8;P49757-7;P49757-6;P49757-5;G3V3R1;P49757-9;G3V3M5;G3V4S6;G3V433</t>
  </si>
  <si>
    <t>Protein numb homolog</t>
  </si>
  <si>
    <t>NUMB</t>
  </si>
  <si>
    <t>sp|P49757-3|NUMB_HUMAN Isoform 3 of Protein numb homolog OS=Homo sapiens OX=9606 GN=NUMB;sp|P49757|NUMB_HUMAN Protein numb homolog OS=Homo sapiens OX=9606 GN=NUMB PE=1 SV=2;sp|P49757-4|NUMB_HUMAN Isoform 4 of Protein numb homolog OS=Homo sapiens OX=9606 GN</t>
  </si>
  <si>
    <t>19.6358982272685</t>
  </si>
  <si>
    <t>19.620817914482</t>
  </si>
  <si>
    <t>19.6687389904441</t>
  </si>
  <si>
    <t>-0.0150803127864805</t>
  </si>
  <si>
    <t>0.0328407631755994</t>
  </si>
  <si>
    <t>0.0479210759620798</t>
  </si>
  <si>
    <t>3077</t>
  </si>
  <si>
    <t>P49770;G3V5E5;H0YK01</t>
  </si>
  <si>
    <t>Translation initiation factor eIF-2B subunit beta</t>
  </si>
  <si>
    <t>EIF2B2</t>
  </si>
  <si>
    <t>sp|P49770|EI2BB_HUMAN Translation initiation factor eIF-2B subunit beta OS=Homo sapiens OX=9606 GN=EIF2B2 PE=1 SV=3;tr|G3V5E5|G3V5E5_HUMAN Translation initiation factor eIF-2B subunit beta OS=Homo sapiens OX=9606 GN=EIF2B2 PE=1 SV=1</t>
  </si>
  <si>
    <t>19.4209274799036</t>
  </si>
  <si>
    <t>19.4946946507613</t>
  </si>
  <si>
    <t>19.2804009540801</t>
  </si>
  <si>
    <t>0.0737671708576073</t>
  </si>
  <si>
    <t>-0.140526525823599</t>
  </si>
  <si>
    <t>-0.214293696681207</t>
  </si>
  <si>
    <t>3078</t>
  </si>
  <si>
    <t>P49773;D6REP8;D6RE99;D6RD60;D6RC06</t>
  </si>
  <si>
    <t>Histidine triad nucleotide-binding protein 1</t>
  </si>
  <si>
    <t>HINT1</t>
  </si>
  <si>
    <t>sp|P49773|HINT1_HUMAN Histidine triad nucleotide-binding protein 1 OS=Homo sapiens OX=9606 GN=HINT1 PE=1 SV=2</t>
  </si>
  <si>
    <t>73.8</t>
  </si>
  <si>
    <t>20.2213086359186</t>
  </si>
  <si>
    <t>20.0980581807461</t>
  </si>
  <si>
    <t>20.1797466612082</t>
  </si>
  <si>
    <t>-0.123250455172592</t>
  </si>
  <si>
    <t>-0.0415619747104614</t>
  </si>
  <si>
    <t>0.0816884804621303</t>
  </si>
  <si>
    <t>3079</t>
  </si>
  <si>
    <t>P49790;P49790-2;P49790-3</t>
  </si>
  <si>
    <t>Nuclear pore complex protein Nup153</t>
  </si>
  <si>
    <t>NUP153</t>
  </si>
  <si>
    <t>sp|P49790|NU153_HUMAN Nuclear pore complex protein Nup153 OS=Homo sapiens OX=9606 GN=NUP153 PE=1 SV=2;sp|P49790-2|NU153_HUMAN Isoform 2 of Nuclear pore complex protein Nup153 OS=Homo sapiens OX=9606 GN=NUP153;sp|P49790-3|NU153_HUMAN Isoform 3 of Nuclear po</t>
  </si>
  <si>
    <t>21.2061005595445</t>
  </si>
  <si>
    <t>21.2415350444579</t>
  </si>
  <si>
    <t>21.1918121312985</t>
  </si>
  <si>
    <t>0.0354344849134272</t>
  </si>
  <si>
    <t>-0.0142884282459512</t>
  </si>
  <si>
    <t>-0.0497229131593784</t>
  </si>
  <si>
    <t>3080</t>
  </si>
  <si>
    <t>P49792;C9J1W9;C9JF75;C9J6W1;Q7Z3J3-2;H7BZ48;H0YBN8</t>
  </si>
  <si>
    <t>E3 SUMO-protein ligase RanBP2</t>
  </si>
  <si>
    <t>RANBP2</t>
  </si>
  <si>
    <t>sp|P49792|RBP2_HUMAN E3 SUMO-protein ligase RanBP2 OS=Homo sapiens OX=9606 GN=RANBP2 PE=1 SV=2</t>
  </si>
  <si>
    <t>22.7236676145018</t>
  </si>
  <si>
    <t>22.7166264128102</t>
  </si>
  <si>
    <t>22.6978273321762</t>
  </si>
  <si>
    <t>-0.00704120169163147</t>
  </si>
  <si>
    <t>-0.0258402823256709</t>
  </si>
  <si>
    <t>-0.0187990806340395</t>
  </si>
  <si>
    <t>3081</t>
  </si>
  <si>
    <t>P49841-2;P49841;A0A3B3ITW1</t>
  </si>
  <si>
    <t>Glycogen synthase kinase-3 beta</t>
  </si>
  <si>
    <t>GSK3B</t>
  </si>
  <si>
    <t>sp|P49841-2|GSK3B_HUMAN Isoform 2 of Glycogen synthase kinase-3 beta OS=Homo sapiens OX=9606 GN=GSK3B;sp|P49841|GSK3B_HUMAN Glycogen synthase kinase-3 beta OS=Homo sapiens OX=9606 GN=GSK3B PE=1 SV=2;tr|A0A3B3ITW1|A0A3B3ITW1_HUMAN Glycogen synthase kinase-3</t>
  </si>
  <si>
    <t>19.6686787706658</t>
  </si>
  <si>
    <t>19.6651280228788</t>
  </si>
  <si>
    <t>19.7634886254799</t>
  </si>
  <si>
    <t>-0.00355074778696363</t>
  </si>
  <si>
    <t>0.0948098548141765</t>
  </si>
  <si>
    <t>0.0983606026011401</t>
  </si>
  <si>
    <t>3082</t>
  </si>
  <si>
    <t>P49902;P49902-2;Q5JUV4;Q5JUV6;Q5JUV3;S4R3E7;S4R3A6;H0YHR8</t>
  </si>
  <si>
    <t>Cytosolic purine 5-nucleotidase</t>
  </si>
  <si>
    <t>NT5C2</t>
  </si>
  <si>
    <t>sp|P49902|5NTC_HUMAN Cytosolic purine 5-nucleotidase OS=Homo sapiens OX=9606 GN=NT5C2 PE=1 SV=1;sp|P49902-2|5NTC_HUMAN Isoform 2 of Cytosolic purine 5-nucleotidase OS=Homo sapiens OX=9606 GN=NT5C2;tr|Q5JUV4|Q5JUV4_HUMAN Cytosolic purine 5-nucleotidase (</t>
  </si>
  <si>
    <t>19.1875360596179</t>
  </si>
  <si>
    <t>19.3304620363106</t>
  </si>
  <si>
    <t>19.2790113806704</t>
  </si>
  <si>
    <t>0.142925976692666</t>
  </si>
  <si>
    <t>0.091475321052485</t>
  </si>
  <si>
    <t>-0.0514506556401813</t>
  </si>
  <si>
    <t>3083</t>
  </si>
  <si>
    <t>P49903;P49903-2;P49903-4;Q5T5U6;P49903-3;Q5T5U7</t>
  </si>
  <si>
    <t>Selenide, water dikinase 1</t>
  </si>
  <si>
    <t>SEPHS1</t>
  </si>
  <si>
    <t>sp|P49903|SPS1_HUMAN Selenide, water dikinase 1 OS=Homo sapiens OX=9606 GN=SEPHS1 PE=1 SV=2;sp|P49903-2|SPS1_HUMAN Isoform 2 of Selenide, water dikinase 1 OS=Homo sapiens OX=9606 GN=SEPHS1;sp|P49903-4|SPS1_HUMAN Isoform 4 of Selenide, water dikinase 1 OS=H</t>
  </si>
  <si>
    <t>19.2734405280975</t>
  </si>
  <si>
    <t>19.2945038216493</t>
  </si>
  <si>
    <t>19.2787285917037</t>
  </si>
  <si>
    <t>0.0210632935517339</t>
  </si>
  <si>
    <t>0.00528806360612677</t>
  </si>
  <si>
    <t>-0.0157752299456071</t>
  </si>
  <si>
    <t>3084</t>
  </si>
  <si>
    <t>P49914;A0A0A6YYL1;A0A0U1RQM3;P49914-2;H3BN04;A0A0U1RR23</t>
  </si>
  <si>
    <t>5-formyltetrahydrofolate cyclo-ligase</t>
  </si>
  <si>
    <t>MTHFS;ST20-MTHFS</t>
  </si>
  <si>
    <t>sp|P49914|MTHFS_HUMAN 5-formyltetrahydrofolate cyclo-ligase OS=Homo sapiens OX=9606 GN=MTHFS PE=1 SV=2;tr|A0A0A6YYL1|A0A0A6YYL1_HUMAN 5-formyltetrahydrofolate cyclo-ligase OS=Homo sapiens OX=9606 GN=ST20-MTHFS PE=3 SV=1;tr|A0A0U1RQM3|A0A0U1RQM3_HUMAN 5-for</t>
  </si>
  <si>
    <t>19.1003303722983</t>
  </si>
  <si>
    <t>19.1126956530991</t>
  </si>
  <si>
    <t>19.0989480155254</t>
  </si>
  <si>
    <t>0.0123652808008075</t>
  </si>
  <si>
    <t>-0.00138235677292542</t>
  </si>
  <si>
    <t>-0.0137476375737329</t>
  </si>
  <si>
    <t>3085</t>
  </si>
  <si>
    <t>P49915;P49915-2</t>
  </si>
  <si>
    <t>GMP synthase [glutamine-hydrolyzing]</t>
  </si>
  <si>
    <t>GMPS</t>
  </si>
  <si>
    <t>sp|P49915|GUAA_HUMAN GMP synthase [glutamine-hydrolyzing] OS=Homo sapiens OX=9606 GN=GMPS PE=1 SV=1;sp|P49915-2|GUAA_HUMAN Isoform 2 of GMP synthase [glutamine-hydrolyzing] OS=Homo sapiens OX=9606 GN=GMPS</t>
  </si>
  <si>
    <t>55.7</t>
  </si>
  <si>
    <t>21.4629215685683</t>
  </si>
  <si>
    <t>21.4879850462707</t>
  </si>
  <si>
    <t>21.3237067949512</t>
  </si>
  <si>
    <t>0.0250634777023748</t>
  </si>
  <si>
    <t>-0.139214773617034</t>
  </si>
  <si>
    <t>-0.164278251319409</t>
  </si>
  <si>
    <t>3086</t>
  </si>
  <si>
    <t>P49916-3;P49916;P49916-4;P49916-2;K7ERZ5;K7EQB6;K7ENR9;K7EJR4</t>
  </si>
  <si>
    <t>DNA ligase 3</t>
  </si>
  <si>
    <t>LIG3</t>
  </si>
  <si>
    <t>sp|P49916-3|DNLI3_HUMAN Isoform 3 of DNA ligase 3 OS=Homo sapiens OX=9606 GN=LIG3;sp|P49916|DNLI3_HUMAN DNA ligase 3 OS=Homo sapiens OX=9606 GN=LIG3 PE=1 SV=2;sp|P49916-4|DNLI3_HUMAN Isoform 4 of DNA ligase 3 OS=Homo sapiens OX=9606 GN=LIG3;sp|P49916-2|DNL</t>
  </si>
  <si>
    <t>20.1995175726105</t>
  </si>
  <si>
    <t>20.1403725829068</t>
  </si>
  <si>
    <t>20.1470698745469</t>
  </si>
  <si>
    <t>-0.0591449897037499</t>
  </si>
  <si>
    <t>-0.0524476980636202</t>
  </si>
  <si>
    <t>0.00669729164012978</t>
  </si>
  <si>
    <t>3087</t>
  </si>
  <si>
    <t>P49917;A0A0C4DGV9</t>
  </si>
  <si>
    <t>DNA ligase 4;DNA ligase</t>
  </si>
  <si>
    <t>LIG4</t>
  </si>
  <si>
    <t>sp|P49917|DNLI4_HUMAN DNA ligase 4 OS=Homo sapiens OX=9606 GN=LIG4 PE=1 SV=2;tr|A0A0C4DGV9|A0A0C4DGV9_HUMAN DNA ligase OS=Homo sapiens OX=9606 GN=LIG4 PE=1 SV=1</t>
  </si>
  <si>
    <t>16.3385888512282</t>
  </si>
  <si>
    <t>16.2576397853557</t>
  </si>
  <si>
    <t>16.2610388103924</t>
  </si>
  <si>
    <t>-0.0809490658725558</t>
  </si>
  <si>
    <t>-0.0775500408358027</t>
  </si>
  <si>
    <t>0.00339902503675305</t>
  </si>
  <si>
    <t>3088</t>
  </si>
  <si>
    <t>P49959;P49959-3;F8W7U8;P49959-2;F5GXT0</t>
  </si>
  <si>
    <t>Double-strand break repair protein MRE11A</t>
  </si>
  <si>
    <t>MRE11A</t>
  </si>
  <si>
    <t>sp|P49959|MRE11_HUMAN Double-strand break repair protein MRE11 OS=Homo sapiens OX=9606 GN=MRE11 PE=1 SV=3;sp|P49959-3|MRE11_HUMAN Isoform 3 of Double-strand break repair protein MRE11 OS=Homo sapiens OX=9606 GN=MRE11;tr|F8W7U8|F8W7U8_HUMAN Double-strand br</t>
  </si>
  <si>
    <t>20.9475959160028</t>
  </si>
  <si>
    <t>20.888871227328</t>
  </si>
  <si>
    <t>20.835993694903</t>
  </si>
  <si>
    <t>-0.0587246886748396</t>
  </si>
  <si>
    <t>-0.11160222109979</t>
  </si>
  <si>
    <t>-0.0528775324249509</t>
  </si>
  <si>
    <t>3089</t>
  </si>
  <si>
    <t>P50148;B1AM21;P19086</t>
  </si>
  <si>
    <t>Guanine nucleotide-binding protein G(q) subunit alpha</t>
  </si>
  <si>
    <t>GNAQ</t>
  </si>
  <si>
    <t>sp|P50148|GNAQ_HUMAN Guanine nucleotide-binding protein G(q) subunit alpha OS=Homo sapiens OX=9606 GN=GNAQ PE=1 SV=4</t>
  </si>
  <si>
    <t>17.8953881679691</t>
  </si>
  <si>
    <t>17.8914445297787</t>
  </si>
  <si>
    <t>18.2395013434856</t>
  </si>
  <si>
    <t>-0.00394363819042809</t>
  </si>
  <si>
    <t>0.344113175516558</t>
  </si>
  <si>
    <t>0.348056813706986</t>
  </si>
  <si>
    <t>3090</t>
  </si>
  <si>
    <t>P50151;A0A024R161;Q9H1X3-3</t>
  </si>
  <si>
    <t>Guanine nucleotide-binding protein G(I)/G(S)/G(O) subunit gamma-10;Guanine nucleotide-binding protein subunit gamma</t>
  </si>
  <si>
    <t>GNG10;hCG_1994888</t>
  </si>
  <si>
    <t>sp|P50151|GBG10_HUMAN Guanine nucleotide-binding protein G(I)/G(S)/G(O) subunit gamma-10 OS=Homo sapiens OX=9606 GN=GNG10 PE=1 SV=1;tr|A0A024R161|A0A024R161_HUMAN Guanine nucleotide-binding protein subunit gamma OS=Homo sapiens OX=9606 GN=DNAJC25-GNG10 PE=</t>
  </si>
  <si>
    <t>13.9486862238728</t>
  </si>
  <si>
    <t>13.9795756954027</t>
  </si>
  <si>
    <t>13.887523152564</t>
  </si>
  <si>
    <t>0.0308894715298837</t>
  </si>
  <si>
    <t>-0.0611630713087585</t>
  </si>
  <si>
    <t>-0.0920525428386423</t>
  </si>
  <si>
    <t>3091</t>
  </si>
  <si>
    <t>P50238;K4DIB9;H3BRQ4</t>
  </si>
  <si>
    <t>Cysteine-rich protein 1</t>
  </si>
  <si>
    <t>CRIP1</t>
  </si>
  <si>
    <t>sp|P50238|CRIP1_HUMAN Cysteine-rich protein 1 OS=Homo sapiens OX=9606 GN=CRIP1 PE=1 SV=3;tr|K4DIB9|K4DIB9_HUMAN Uncharacterized protein (Fragment) OS=Homo sapiens OX=9606 PE=4 SV=1;tr|H3BRQ4|H3BRQ4_HUMAN LIM zinc-binding domain-containing protein (Fragment</t>
  </si>
  <si>
    <t>18.0784999538227</t>
  </si>
  <si>
    <t>17.9869183291977</t>
  </si>
  <si>
    <t>17.8343430414023</t>
  </si>
  <si>
    <t>-0.0915816246249825</t>
  </si>
  <si>
    <t>-0.244156912420344</t>
  </si>
  <si>
    <t>-0.152575287795361</t>
  </si>
  <si>
    <t>3092</t>
  </si>
  <si>
    <t>P50395;P50395-2;Q5SX87;Q5SX86;V9GYF8;Q5SX90;V9GYJ7;Q5SX91</t>
  </si>
  <si>
    <t>Rab GDP dissociation inhibitor beta</t>
  </si>
  <si>
    <t>GDI2</t>
  </si>
  <si>
    <t>sp|P50395|GDIB_HUMAN Rab GDP dissociation inhibitor beta OS=Homo sapiens OX=9606 GN=GDI2 PE=1 SV=2;sp|P50395-2|GDIB_HUMAN Isoform 2 of Rab GDP dissociation inhibitor beta OS=Homo sapiens OX=9606 GN=GDI2;tr|Q5SX87|Q5SX87_HUMAN Rab GDP dissociation inhibitor</t>
  </si>
  <si>
    <t>22.6904388816788</t>
  </si>
  <si>
    <t>22.6961336468628</t>
  </si>
  <si>
    <t>22.7341609579693</t>
  </si>
  <si>
    <t>0.00569476518396428</t>
  </si>
  <si>
    <t>0.0437220762904715</t>
  </si>
  <si>
    <t>0.0380273111065073</t>
  </si>
  <si>
    <t>3093</t>
  </si>
  <si>
    <t>P50402;Q5HY57</t>
  </si>
  <si>
    <t>Emerin</t>
  </si>
  <si>
    <t>EMD</t>
  </si>
  <si>
    <t>sp|P50402|EMD_HUMAN Emerin OS=Homo sapiens OX=9606 GN=EMD PE=1 SV=1;tr|Q5HY57|Q5HY57_HUMAN Emerin OS=Homo sapiens OX=9606 GN=EMD PE=1 SV=1</t>
  </si>
  <si>
    <t>19.6849602412996</t>
  </si>
  <si>
    <t>19.6272146123409</t>
  </si>
  <si>
    <t>19.6489823095641</t>
  </si>
  <si>
    <t>-0.0577456289587666</t>
  </si>
  <si>
    <t>-0.0359779317355695</t>
  </si>
  <si>
    <t>0.021767697223197</t>
  </si>
  <si>
    <t>3094</t>
  </si>
  <si>
    <t>P50416;P50416-2;H3BUJ0;H3BP22;H3BUV7;H3BMD2</t>
  </si>
  <si>
    <t>Carnitine O-palmitoyltransferase 1, liver isoform</t>
  </si>
  <si>
    <t>CPT1A</t>
  </si>
  <si>
    <t>sp|P50416|CPT1A_HUMAN Carnitine O-palmitoyltransferase 1, liver isoform OS=Homo sapiens OX=9606 GN=CPT1A PE=1 SV=2;sp|P50416-2|CPT1A_HUMAN Isoform 2 of Carnitine O-palmitoyltransferase 1, liver isoform OS=Homo sapiens OX=9606 GN=CPT1A</t>
  </si>
  <si>
    <t>20.3700092402021</t>
  </si>
  <si>
    <t>20.4314167160864</t>
  </si>
  <si>
    <t>20.571853720323</t>
  </si>
  <si>
    <t>0.0614074758843621</t>
  </si>
  <si>
    <t>0.201844480120954</t>
  </si>
  <si>
    <t>0.140437004236592</t>
  </si>
  <si>
    <t>3095</t>
  </si>
  <si>
    <t>P50440;P50440-2;P50440-3</t>
  </si>
  <si>
    <t>Glycine amidinotransferase, mitochondrial</t>
  </si>
  <si>
    <t>GATM</t>
  </si>
  <si>
    <t>sp|P50440|GATM_HUMAN Glycine amidinotransferase, mitochondrial OS=Homo sapiens OX=9606 GN=GATM PE=1 SV=1;sp|P50440-2|GATM_HUMAN Isoform 2 of Glycine amidinotransferase, mitochondrial OS=Homo sapiens OX=9606 GN=GATM;sp|P50440-3|GATM_HUMAN Isoform 3 of Glyci</t>
  </si>
  <si>
    <t>16.9754386190094</t>
  </si>
  <si>
    <t>17.0438037860684</t>
  </si>
  <si>
    <t>17.0353660514533</t>
  </si>
  <si>
    <t>0.0683651670590706</t>
  </si>
  <si>
    <t>0.0599274324439421</t>
  </si>
  <si>
    <t>-0.00843773461512853</t>
  </si>
  <si>
    <t>3096</t>
  </si>
  <si>
    <t>P50443;C9JAN6</t>
  </si>
  <si>
    <t>Sulfate transporter</t>
  </si>
  <si>
    <t>SLC26A2</t>
  </si>
  <si>
    <t>sp|P50443|S26A2_HUMAN Sulfate transporter OS=Homo sapiens OX=9606 GN=SLC26A2 PE=1 SV=2</t>
  </si>
  <si>
    <t>18.1268820583293</t>
  </si>
  <si>
    <t>18.3402396209451</t>
  </si>
  <si>
    <t>17.9820552258475</t>
  </si>
  <si>
    <t>0.213357562615808</t>
  </si>
  <si>
    <t>-0.14482683248179</t>
  </si>
  <si>
    <t>-0.358184395097599</t>
  </si>
  <si>
    <t>3097</t>
  </si>
  <si>
    <t>P50452;P50452-3;H7BXK7;A0A1B0GU38;P50452-2;C9JTJ8;C9JVA8</t>
  </si>
  <si>
    <t>Serpin B8</t>
  </si>
  <si>
    <t>SERPINB8</t>
  </si>
  <si>
    <t>sp|P50452|SPB8_HUMAN Serpin B8 OS=Homo sapiens OX=9606 GN=SERPINB8 PE=1 SV=2;sp|P50452-3|SPB8_HUMAN Isoform 3 of Serpin B8 OS=Homo sapiens OX=9606 GN=SERPINB8</t>
  </si>
  <si>
    <t>18.0273397209214</t>
  </si>
  <si>
    <t>18.0691161329183</t>
  </si>
  <si>
    <t>-0.082820541820908</t>
  </si>
  <si>
    <t>0.0417764119969064</t>
  </si>
  <si>
    <t>0.124596953817814</t>
  </si>
  <si>
    <t>3098</t>
  </si>
  <si>
    <t>P50453;C9J7N5;A0A0C4DGW9;O75830</t>
  </si>
  <si>
    <t>Serpin B9</t>
  </si>
  <si>
    <t>SERPINB9</t>
  </si>
  <si>
    <t>sp|P50453|SPB9_HUMAN Serpin B9 OS=Homo sapiens OX=9606 GN=SERPINB9 PE=1 SV=1</t>
  </si>
  <si>
    <t>19.3299875878828</t>
  </si>
  <si>
    <t>19.2869675329354</t>
  </si>
  <si>
    <t>19.3850578420836</t>
  </si>
  <si>
    <t>-0.0430200549474122</t>
  </si>
  <si>
    <t>0.0550702542007464</t>
  </si>
  <si>
    <t>0.0980903091481586</t>
  </si>
  <si>
    <t>3099</t>
  </si>
  <si>
    <t>P50454;E9PPV6;E9PR70;E9PKH2;E9PK86;E9PMI5;E9PNX1;E9PIG2;E9PRS3;E9PQ34;E9PJH8;H0YEP8;E9PLA6</t>
  </si>
  <si>
    <t>Serpin H1</t>
  </si>
  <si>
    <t>SERPINH1</t>
  </si>
  <si>
    <t>sp|P50454|SERPH_HUMAN Serpin H1 OS=Homo sapiens OX=9606 GN=SERPINH1 PE=1 SV=2;tr|E9PPV6|E9PPV6_HUMAN Serpin H1 OS=Homo sapiens OX=9606 GN=SERPINH1 PE=1 SV=1;tr|E9PR70|E9PR70_HUMAN Serpin H1 (Fragment) OS=Homo sapiens OX=9606 GN=SERPINH1 PE=1 SV=1;tr|E9PKH2</t>
  </si>
  <si>
    <t>21.6948509170258</t>
  </si>
  <si>
    <t>21.7083541377753</t>
  </si>
  <si>
    <t>21.9838344826922</t>
  </si>
  <si>
    <t>0.0135032207495094</t>
  </si>
  <si>
    <t>0.288983565666403</t>
  </si>
  <si>
    <t>0.275480344916893</t>
  </si>
  <si>
    <t>3100</t>
  </si>
  <si>
    <t>P50502;Q3KNR6;Q8NFI4;F6VDH7;Q8IZP2;H7C3I1;F8WAQ7</t>
  </si>
  <si>
    <t>Hsc70-interacting protein;Putative protein FAM10A5;Putative protein FAM10A4</t>
  </si>
  <si>
    <t>ST13;ST13P5;ST13P4</t>
  </si>
  <si>
    <t>sp|P50502|F10A1_HUMAN Hsc70-interacting protein OS=Homo sapiens OX=9606 GN=ST13 PE=1 SV=2;tr|Q3KNR6|Q3KNR6_HUMAN Hsc70-interacting protein OS=Homo sapiens OX=9606 GN=ST13 PE=1 SV=1;sp|Q8NFI4|F10A5_HUMAN Putative protein FAM10A5 OS=Homo sapiens OX=9606 GN=S</t>
  </si>
  <si>
    <t>20.6201442390084</t>
  </si>
  <si>
    <t>20.7074161973581</t>
  </si>
  <si>
    <t>20.5245383881868</t>
  </si>
  <si>
    <t>0.0872719583496782</t>
  </si>
  <si>
    <t>-0.0956058508215705</t>
  </si>
  <si>
    <t>-0.182877809171249</t>
  </si>
  <si>
    <t>3101</t>
  </si>
  <si>
    <t>P50548-2;P50548</t>
  </si>
  <si>
    <t>ETS domain-containing transcription factor ERF</t>
  </si>
  <si>
    <t>ERF</t>
  </si>
  <si>
    <t>sp|P50548-2|ERF_HUMAN Isoform 2 of ETS domain-containing transcription factor ERF OS=Homo sapiens OX=9606 GN=ERF;sp|P50548|ERF_HUMAN ETS domain-containing transcription factor ERF OS=Homo sapiens OX=9606 GN=ERF PE=1 SV=2</t>
  </si>
  <si>
    <t>15.4283046809354</t>
  </si>
  <si>
    <t>15.534832289009</t>
  </si>
  <si>
    <t>15.3788794174962</t>
  </si>
  <si>
    <t>0.106527608073614</t>
  </si>
  <si>
    <t>-0.0494252634392396</t>
  </si>
  <si>
    <t>-0.155952871512854</t>
  </si>
  <si>
    <t>3102</t>
  </si>
  <si>
    <t>P50552;K7EM16;K7ENL7;K7EQD0;K7EIG8;K7ENR7</t>
  </si>
  <si>
    <t>Vasodilator-stimulated phosphoprotein</t>
  </si>
  <si>
    <t>VASP</t>
  </si>
  <si>
    <t>sp|P50552|VASP_HUMAN Vasodilator-stimulated phosphoprotein OS=Homo sapiens OX=9606 GN=VASP PE=1 SV=3</t>
  </si>
  <si>
    <t>20.4258649693963</t>
  </si>
  <si>
    <t>20.3824866766337</t>
  </si>
  <si>
    <t>20.4450720438341</t>
  </si>
  <si>
    <t>-0.0433782927625543</t>
  </si>
  <si>
    <t>0.0192070744378441</t>
  </si>
  <si>
    <t>0.0625853672003984</t>
  </si>
  <si>
    <t>3103</t>
  </si>
  <si>
    <t>P50570-2;P50570-5;P50570;P50570-3;P50570-4;Q9UQ16-5;K7EMQ3</t>
  </si>
  <si>
    <t>Dynamin-2</t>
  </si>
  <si>
    <t>DNM2</t>
  </si>
  <si>
    <t>sp|P50570-2|DYN2_HUMAN Isoform 2 of Dynamin-2 OS=Homo sapiens OX=9606 GN=DNM2;sp|P50570-5|DYN2_HUMAN Isoform 5 of Dynamin-2 OS=Homo sapiens OX=9606 GN=DNM2;sp|P50570|DYN2_HUMAN Dynamin-2 OS=Homo sapiens OX=9606 GN=DNM2 PE=1 SV=2;sp|P50570-3|DYN2_HUMAN Isof</t>
  </si>
  <si>
    <t>21.0188935767949</t>
  </si>
  <si>
    <t>20.935311032318</t>
  </si>
  <si>
    <t>20.8581655993198</t>
  </si>
  <si>
    <t>-0.0835825444769824</t>
  </si>
  <si>
    <t>-0.160727977475155</t>
  </si>
  <si>
    <t>-0.0771454329981722</t>
  </si>
  <si>
    <t>3104</t>
  </si>
  <si>
    <t>P50579-3;P50579;F8VQZ7;P50579-2;G3V1U3;F8VRR3;F8VSC4;F8VY03;F8VZX9</t>
  </si>
  <si>
    <t>Methionine aminopeptidase 2</t>
  </si>
  <si>
    <t>METAP2</t>
  </si>
  <si>
    <t>sp|P50579-3|MAP2_HUMAN Isoform 3 of Methionine aminopeptidase 2 OS=Homo sapiens OX=9606 GN=METAP2;sp|P50579|MAP2_HUMAN Methionine aminopeptidase 2 OS=Homo sapiens OX=9606 GN=METAP2 PE=1 SV=1;tr|F8VQZ7|F8VQZ7_HUMAN Methionine aminopeptidase 2 OS=Homo sapien</t>
  </si>
  <si>
    <t>18.7356851833668</t>
  </si>
  <si>
    <t>18.894056262699</t>
  </si>
  <si>
    <t>18.7180478105071</t>
  </si>
  <si>
    <t>0.158371079332259</t>
  </si>
  <si>
    <t>-0.0176373728597063</t>
  </si>
  <si>
    <t>-0.176008452191965</t>
  </si>
  <si>
    <t>3105</t>
  </si>
  <si>
    <t>P50583</t>
  </si>
  <si>
    <t>Bis(5-nucleosyl)-tetraphosphatase [asymmetrical]</t>
  </si>
  <si>
    <t>NUDT2</t>
  </si>
  <si>
    <t>sp|P50583|AP4A_HUMAN Bis(5-nucleosyl)-tetraphosphatase [asymmetrical] OS=Homo sapiens OX=9606 GN=NUDT2 PE=1 SV=3</t>
  </si>
  <si>
    <t>14.8718115785858</t>
  </si>
  <si>
    <t>14.9606432746582</t>
  </si>
  <si>
    <t>14.6488510235202</t>
  </si>
  <si>
    <t>0.0888316960724502</t>
  </si>
  <si>
    <t>-0.222960555065553</t>
  </si>
  <si>
    <t>-0.311792251138003</t>
  </si>
  <si>
    <t>3106</t>
  </si>
  <si>
    <t>P50747;C9JCQ9;A0A0C4DG27;C9JD75</t>
  </si>
  <si>
    <t>Biotin--protein ligase;Biotin--[methylmalonyl-CoA-carboxytransferase] ligase;Biotin--[propionyl-CoA-carboxylase [ATP-hydrolyzing]] ligase;Biotin--[methylcrotonoyl-CoA-carboxylase] ligase;Biotin--[acetyl-CoA-carboxylase] ligase</t>
  </si>
  <si>
    <t>HLCS</t>
  </si>
  <si>
    <t>sp|P50747|BPL1_HUMAN Biotin--protein ligase OS=Homo sapiens OX=9606 GN=HLCS PE=1 SV=1</t>
  </si>
  <si>
    <t>17.8770903808195</t>
  </si>
  <si>
    <t>17.7087372944801</t>
  </si>
  <si>
    <t>17.8120433752319</t>
  </si>
  <si>
    <t>-0.168353086339387</t>
  </si>
  <si>
    <t>-0.0650470055875907</t>
  </si>
  <si>
    <t>0.103306080751796</t>
  </si>
  <si>
    <t>3107</t>
  </si>
  <si>
    <t>P50748;E7ES84;P50748-2</t>
  </si>
  <si>
    <t>Kinetochore-associated protein 1</t>
  </si>
  <si>
    <t>KNTC1</t>
  </si>
  <si>
    <t>sp|P50748|KNTC1_HUMAN Kinetochore-associated protein 1 OS=Homo sapiens OX=9606 GN=KNTC1 PE=1 SV=1</t>
  </si>
  <si>
    <t>19.2642880443739</t>
  </si>
  <si>
    <t>19.2332402285979</t>
  </si>
  <si>
    <t>19.2036782296665</t>
  </si>
  <si>
    <t>-0.031047815775981</t>
  </si>
  <si>
    <t>-0.0606098147074405</t>
  </si>
  <si>
    <t>-0.0295619989314595</t>
  </si>
  <si>
    <t>3108</t>
  </si>
  <si>
    <t>P50749;P50749-2</t>
  </si>
  <si>
    <t>Ras association domain-containing protein 2</t>
  </si>
  <si>
    <t>RASSF2</t>
  </si>
  <si>
    <t>sp|P50749|RASF2_HUMAN Ras association domain-containing protein 2 OS=Homo sapiens OX=9606 GN=RASSF2 PE=1 SV=1;sp|P50749-2|RASF2_HUMAN Isoform 2 of Ras association domain-containing protein 2 OS=Homo sapiens OX=9606 GN=RASSF2</t>
  </si>
  <si>
    <t>15.0925170652178</t>
  </si>
  <si>
    <t>15.2229400297796</t>
  </si>
  <si>
    <t>14.9836523182032</t>
  </si>
  <si>
    <t>0.130422964561774</t>
  </si>
  <si>
    <t>-0.108864747014611</t>
  </si>
  <si>
    <t>-0.239287711576385</t>
  </si>
  <si>
    <t>3109</t>
  </si>
  <si>
    <t>P50750-2;P50750;X6RE90</t>
  </si>
  <si>
    <t>Cyclin-dependent kinase 9</t>
  </si>
  <si>
    <t>CDK9</t>
  </si>
  <si>
    <t>sp|P50750-2|CDK9_HUMAN Isoform 2 of Cyclin-dependent kinase 9 OS=Homo sapiens OX=9606 GN=CDK9;sp|P50750|CDK9_HUMAN Cyclin-dependent kinase 9 OS=Homo sapiens OX=9606 GN=CDK9 PE=1 SV=3</t>
  </si>
  <si>
    <t>16.3228259617688</t>
  </si>
  <si>
    <t>16.217853863566</t>
  </si>
  <si>
    <t>16.2265010223174</t>
  </si>
  <si>
    <t>-0.104972098202776</t>
  </si>
  <si>
    <t>-0.0963249394514349</t>
  </si>
  <si>
    <t>0.00864715875134081</t>
  </si>
  <si>
    <t>3110</t>
  </si>
  <si>
    <t>P50895;A0A087WXM8;K7ENU8;K7ERB7</t>
  </si>
  <si>
    <t>Basal cell adhesion molecule</t>
  </si>
  <si>
    <t>BCAM</t>
  </si>
  <si>
    <t>sp|P50895|BCAM_HUMAN Basal cell adhesion molecule OS=Homo sapiens OX=9606 GN=BCAM PE=1 SV=2;tr|A0A087WXM8|A0A087WXM8_HUMAN Basal cell adhesion molecule OS=Homo sapiens OX=9606 GN=BCAM PE=1 SV=1;tr|K7ENU8|K7ENU8_HUMAN Basal cell adhesion molecule (Fragment)</t>
  </si>
  <si>
    <t>19.5444071894696</t>
  </si>
  <si>
    <t>19.5817948255307</t>
  </si>
  <si>
    <t>19.5650478603379</t>
  </si>
  <si>
    <t>0.0373876360610979</t>
  </si>
  <si>
    <t>0.0206406708683566</t>
  </si>
  <si>
    <t>-0.0167469651927412</t>
  </si>
  <si>
    <t>3111</t>
  </si>
  <si>
    <t>P50990;P50990-2;P50990-3;H7C4C8;H7C2U0</t>
  </si>
  <si>
    <t>T-complex protein 1 subunit theta</t>
  </si>
  <si>
    <t>CCT8</t>
  </si>
  <si>
    <t>sp|P50990|TCPQ_HUMAN T-complex protein 1 subunit theta OS=Homo sapiens OX=9606 GN=CCT8 PE=1 SV=4;sp|P50990-2|TCPQ_HUMAN Isoform 2 of T-complex protein 1 subunit theta OS=Homo sapiens OX=9606 GN=CCT8;sp|P50990-3|TCPQ_HUMAN Isoform 3 of T-complex protein 1 s</t>
  </si>
  <si>
    <t>22.414469045587</t>
  </si>
  <si>
    <t>22.4395437644893</t>
  </si>
  <si>
    <t>22.3017235413064</t>
  </si>
  <si>
    <t>0.0250747189023421</t>
  </si>
  <si>
    <t>-0.112745504280529</t>
  </si>
  <si>
    <t>-0.137820223182871</t>
  </si>
  <si>
    <t>3112</t>
  </si>
  <si>
    <t>P50991;P50991-2</t>
  </si>
  <si>
    <t>T-complex protein 1 subunit delta</t>
  </si>
  <si>
    <t>CCT4</t>
  </si>
  <si>
    <t>sp|P50991|TCPD_HUMAN T-complex protein 1 subunit delta OS=Homo sapiens OX=9606 GN=CCT4 PE=1 SV=4;sp|P50991-2|TCPD_HUMAN Isoform 2 of T-complex protein 1 subunit delta OS=Homo sapiens OX=9606 GN=CCT4</t>
  </si>
  <si>
    <t>1.114e+09</t>
  </si>
  <si>
    <t>21.5626358434107</t>
  </si>
  <si>
    <t>21.529832361464</t>
  </si>
  <si>
    <t>21.2824593008993</t>
  </si>
  <si>
    <t>-0.032803481946722</t>
  </si>
  <si>
    <t>-0.280176542511384</t>
  </si>
  <si>
    <t>-0.247373060564662</t>
  </si>
  <si>
    <t>3113</t>
  </si>
  <si>
    <t>P50995-2;P50995;E5RIN3;H0Y6E1;P27216</t>
  </si>
  <si>
    <t>Annexin A11</t>
  </si>
  <si>
    <t>ANXA11</t>
  </si>
  <si>
    <t>sp|P50995-2|ANX11_HUMAN Isoform 2 of Annexin A11 OS=Homo sapiens OX=9606 GN=ANXA11;sp|P50995|ANX11_HUMAN Annexin A11 OS=Homo sapiens OX=9606 GN=ANXA11 PE=1 SV=1</t>
  </si>
  <si>
    <t>20.4724978281514</t>
  </si>
  <si>
    <t>20.4697270750562</t>
  </si>
  <si>
    <t>20.3468783390517</t>
  </si>
  <si>
    <t>-0.00277075309511687</t>
  </si>
  <si>
    <t>-0.125619489099691</t>
  </si>
  <si>
    <t>-0.122848736004574</t>
  </si>
  <si>
    <t>3114</t>
  </si>
  <si>
    <t>P51114;B4DXZ6;P51114-2;E9PFF5;P51114-3;E7EU85;C9JAJ4;C9JZE0;C9JY20;C9IZ22;C9J5B4</t>
  </si>
  <si>
    <t>Fragile X mental retardation syndrome-related protein 1</t>
  </si>
  <si>
    <t>FXR1</t>
  </si>
  <si>
    <t>sp|P51114|FXR1_HUMAN Fragile X mental retardation syndrome-related protein 1 OS=Homo sapiens OX=9606 GN=FXR1 PE=1 SV=3;tr|B4DXZ6|B4DXZ6_HUMAN Fragile X mental retardation syndrome-related protein 1 OS=Homo sapiens OX=9606 GN=FXR1 PE=1 SV=1;sp|P51114-2|FXR1</t>
  </si>
  <si>
    <t>20.7567889125439</t>
  </si>
  <si>
    <t>20.7666394584444</t>
  </si>
  <si>
    <t>20.6102873735661</t>
  </si>
  <si>
    <t>0.00985054590051959</t>
  </si>
  <si>
    <t>-0.146501538977827</t>
  </si>
  <si>
    <t>-0.156352084878346</t>
  </si>
  <si>
    <t>3115</t>
  </si>
  <si>
    <t>P51116;I3L1Z2</t>
  </si>
  <si>
    <t>Fragile X mental retardation syndrome-related protein 2</t>
  </si>
  <si>
    <t>FXR2</t>
  </si>
  <si>
    <t>sp|P51116|FXR2_HUMAN Fragile X mental retardation syndrome-related protein 2 OS=Homo sapiens OX=9606 GN=FXR2 PE=1 SV=2</t>
  </si>
  <si>
    <t>19.7541639922092</t>
  </si>
  <si>
    <t>19.808635921937</t>
  </si>
  <si>
    <t>19.8885366196392</t>
  </si>
  <si>
    <t>0.0544719297277574</t>
  </si>
  <si>
    <t>0.134372627430004</t>
  </si>
  <si>
    <t>0.0799006977022465</t>
  </si>
  <si>
    <t>3116</t>
  </si>
  <si>
    <t>P51148;P51148-2;K7ERI8;K7ERQ8;F8VVZ0;F8VVK3;K7ENY4;K7EIP6;F8WCY6;F8WD79;F8VPW9;F8VSF8;F8VWZ7</t>
  </si>
  <si>
    <t>Ras-related protein Rab-5C</t>
  </si>
  <si>
    <t>RAB5C</t>
  </si>
  <si>
    <t>sp|P51148|RAB5C_HUMAN Ras-related protein Rab-5C OS=Homo sapiens OX=9606 GN=RAB5C PE=1 SV=2;sp|P51148-2|RAB5C_HUMAN Isoform 2 of Ras-related protein Rab-5C OS=Homo sapiens OX=9606 GN=RAB5C;tr|K7ERI8|K7ERI8_HUMAN Uncharacterized protein OS=Homo sapiens OX=9</t>
  </si>
  <si>
    <t>20.181664969974</t>
  </si>
  <si>
    <t>20.1113150363922</t>
  </si>
  <si>
    <t>-0.0703499335817739</t>
  </si>
  <si>
    <t>-0.0437904538068459</t>
  </si>
  <si>
    <t>0.026559479774928</t>
  </si>
  <si>
    <t>3117</t>
  </si>
  <si>
    <t>P51149;C9J8S3;C9J4V0;C9J4S4;C9J592;C9IZZ0;C9J7D1</t>
  </si>
  <si>
    <t>Ras-related protein Rab-7a</t>
  </si>
  <si>
    <t>RAB7A</t>
  </si>
  <si>
    <t>sp|P51149|RAB7A_HUMAN Ras-related protein Rab-7a OS=Homo sapiens OX=9606 GN=RAB7A PE=1 SV=1;tr|C9J8S3|C9J8S3_HUMAN Ras-related protein Rab-7a OS=Homo sapiens OX=9606 GN=RAB7A PE=1 SV=1;tr|C9J4V0|C9J4V0_HUMAN Ras-related protein Rab-7a OS=Homo sapiens OX=96</t>
  </si>
  <si>
    <t>59.9</t>
  </si>
  <si>
    <t>21.3616096768695</t>
  </si>
  <si>
    <t>21.3998066406408</t>
  </si>
  <si>
    <t>21.3446285217678</t>
  </si>
  <si>
    <t>0.0381969637712807</t>
  </si>
  <si>
    <t>-0.0169811551016572</t>
  </si>
  <si>
    <t>-0.0551781188729379</t>
  </si>
  <si>
    <t>3118</t>
  </si>
  <si>
    <t>P51151;Q9NP90</t>
  </si>
  <si>
    <t>Ras-related protein Rab-9A;Ras-related protein Rab-9B</t>
  </si>
  <si>
    <t>RAB9A;RAB9B</t>
  </si>
  <si>
    <t>sp|P51151|RAB9A_HUMAN Ras-related protein Rab-9A OS=Homo sapiens OX=9606 GN=RAB9A PE=1 SV=1;sp|Q9NP90|RAB9B_HUMAN Ras-related protein Rab-9B OS=Homo sapiens OX=9606 GN=RAB9B PE=1 SV=1</t>
  </si>
  <si>
    <t>17.5280926771226</t>
  </si>
  <si>
    <t>17.7072366957721</t>
  </si>
  <si>
    <t>17.6310758998252</t>
  </si>
  <si>
    <t>0.179144018649456</t>
  </si>
  <si>
    <t>0.102983222702591</t>
  </si>
  <si>
    <t>-0.0761607959468655</t>
  </si>
  <si>
    <t>3119</t>
  </si>
  <si>
    <t>P51153;A0A087WWB9</t>
  </si>
  <si>
    <t>Ras-related protein Rab-13</t>
  </si>
  <si>
    <t>RAB13</t>
  </si>
  <si>
    <t>sp|P51153|RAB13_HUMAN Ras-related protein Rab-13 OS=Homo sapiens OX=9606 GN=RAB13 PE=1 SV=1;tr|A0A087WWB9|A0A087WWB9_HUMAN Ras-related protein Rab-13 OS=Homo sapiens OX=9606 GN=RAB13 PE=1 SV=1</t>
  </si>
  <si>
    <t>47.8</t>
  </si>
  <si>
    <t>19.0432203000549</t>
  </si>
  <si>
    <t>19.1073631214653</t>
  </si>
  <si>
    <t>19.198280786642</t>
  </si>
  <si>
    <t>0.0641428214104387</t>
  </si>
  <si>
    <t>0.155060486587068</t>
  </si>
  <si>
    <t>0.0909176651766295</t>
  </si>
  <si>
    <t>3120</t>
  </si>
  <si>
    <t>P51159-2;P51159;H3BU81;H3BUD9;H3BS49;H3BVH7;H3BN55</t>
  </si>
  <si>
    <t>Ras-related protein Rab-27A</t>
  </si>
  <si>
    <t>RAB27A</t>
  </si>
  <si>
    <t>sp|P51159-2|RB27A_HUMAN Isoform Short of Ras-related protein Rab-27A OS=Homo sapiens OX=9606 GN=RAB27A;sp|P51159|RB27A_HUMAN Ras-related protein Rab-27A OS=Homo sapiens OX=9606 GN=RAB27A PE=1 SV=3;tr|H3BU81|H3BU81_HUMAN Ras-related protein Rab-27A (Fragmen</t>
  </si>
  <si>
    <t>16.1223969924137</t>
  </si>
  <si>
    <t>16.1352580116856</t>
  </si>
  <si>
    <t>16.0860013599092</t>
  </si>
  <si>
    <t>0.0128610192718988</t>
  </si>
  <si>
    <t>-0.0363956325045152</t>
  </si>
  <si>
    <t>-0.0492566517764139</t>
  </si>
  <si>
    <t>3121</t>
  </si>
  <si>
    <t>P51178;P51178-2</t>
  </si>
  <si>
    <t>1-phosphatidylinositol 4,5-bisphosphate phosphodiesterase delta-1</t>
  </si>
  <si>
    <t>PLCD1</t>
  </si>
  <si>
    <t>sp|P51178|PLCD1_HUMAN 1-phosphatidylinositol 4,5-bisphosphate phosphodiesterase delta-1 OS=Homo sapiens OX=9606 GN=PLCD1 PE=1 SV=2;sp|P51178-2|PLCD1_HUMAN Isoform 2 of 1-phosphatidylinositol 4,5-bisphosphate phosphodiesterase delta-1 OS=Homo sapiens OX=960</t>
  </si>
  <si>
    <t>14.6041291989064</t>
  </si>
  <si>
    <t>14.5672740373494</t>
  </si>
  <si>
    <t>14.15070591513</t>
  </si>
  <si>
    <t>-0.0368551615570212</t>
  </si>
  <si>
    <t>-0.453423283776411</t>
  </si>
  <si>
    <t>-0.41656812221939</t>
  </si>
  <si>
    <t>3122</t>
  </si>
  <si>
    <t>P51398;P51398-2;P51398-3;V9GZ03;V9GYL9;V9GYA7;V9GYJ9;V9GZ61;V9GYC9;V9GYW1;V9GY11;V9GYF7;V9GYL4;V9GYJ3</t>
  </si>
  <si>
    <t>28S ribosomal protein S29, mitochondrial</t>
  </si>
  <si>
    <t>DAP3</t>
  </si>
  <si>
    <t>sp|P51398|RT29_HUMAN 28S ribosomal protein S29, mitochondrial OS=Homo sapiens OX=9606 GN=DAP3 PE=1 SV=1;sp|P51398-2|RT29_HUMAN Isoform 2 of 28S ribosomal protein S29, mitochondrial OS=Homo sapiens OX=9606 GN=DAP3;sp|P51398-3|RT29_HUMAN Isoform 3 of 28S rib</t>
  </si>
  <si>
    <t>20.0275396232414</t>
  </si>
  <si>
    <t>20.1184504063029</t>
  </si>
  <si>
    <t>20.0354497449787</t>
  </si>
  <si>
    <t>0.0909107830615206</t>
  </si>
  <si>
    <t>0.00791012173731076</t>
  </si>
  <si>
    <t>-0.0830006613242098</t>
  </si>
  <si>
    <t>3123</t>
  </si>
  <si>
    <t>P51452;K7ES89;P51452-2;K7ELG5</t>
  </si>
  <si>
    <t>Dual specificity protein phosphatase 3</t>
  </si>
  <si>
    <t>DUSP3</t>
  </si>
  <si>
    <t>sp|P51452|DUS3_HUMAN Dual specificity protein phosphatase 3 OS=Homo sapiens OX=9606 GN=DUSP3 PE=1 SV=1;tr|K7ES89|K7ES89_HUMAN Dual specificity protein phosphatase (Fragment) OS=Homo sapiens OX=9606 GN=DUSP3 PE=1 SV=1;sp|P51452-2|DUS3_HUMAN Isoform 2 of Dua</t>
  </si>
  <si>
    <t>19.9414425604018</t>
  </si>
  <si>
    <t>19.9995534353662</t>
  </si>
  <si>
    <t>20.0364258108629</t>
  </si>
  <si>
    <t>0.0581108749644059</t>
  </si>
  <si>
    <t>0.0949832504611372</t>
  </si>
  <si>
    <t>0.0368723754967313</t>
  </si>
  <si>
    <t>3124</t>
  </si>
  <si>
    <t>P51513-5;P51513;I3L2B5;F8W659;J3KQU3;P51513-2;F8VYI3;F8VWX1;G8JLA5</t>
  </si>
  <si>
    <t>RNA-binding protein Nova-1</t>
  </si>
  <si>
    <t>NOVA1</t>
  </si>
  <si>
    <t>sp|P51513-5|NOVA1_HUMAN Isoform 3 of RNA-binding protein Nova-1 OS=Homo sapiens OX=9606 GN=NOVA1;sp|P51513|NOVA1_HUMAN RNA-binding protein Nova-1 OS=Homo sapiens OX=9606 GN=NOVA1 PE=1 SV=2;tr|I3L2B5|I3L2B5_HUMAN RNA-binding protein Nova-1 OS=Homo sapiens O</t>
  </si>
  <si>
    <t>17.420546972176</t>
  </si>
  <si>
    <t>17.5628364794477</t>
  </si>
  <si>
    <t>17.6043944479265</t>
  </si>
  <si>
    <t>0.142289507271691</t>
  </si>
  <si>
    <t>0.183847475750508</t>
  </si>
  <si>
    <t>0.0415579684788163</t>
  </si>
  <si>
    <t>3125</t>
  </si>
  <si>
    <t>P51531;P51531-2;F6VDE0;A0A0U1RQZ9;A0A0U1RQE1;A0A2R8Y5K3;B1ALG2;A0A0U1RR83;A0A0U1RQX3;A0A0A0MSS5;A0A0U1RRG6;F6UH26;B1ALF6;B4DNT1;A0A1W2PS06;A0A0U1RRF8;A0A0U1RR26;F6T8Q0;A0A0U1RRD6;A0A0U1RQU0;B1ALG1;A0A0U1RRN2;A0A0U1RQW7;F6XE55;A0A0U1RR09;A0A2R8YFK5;K7EQF0;A0A0A0MT03;A0A1B0GU54;A0A1B0GWA8;K7EP28;A0A0U1RRJ4;A0A0U1RRF5</t>
  </si>
  <si>
    <t>Probable global transcription activator SNF2L2</t>
  </si>
  <si>
    <t>SMARCA2</t>
  </si>
  <si>
    <t>sp|P51531|SMCA2_HUMAN Probable global transcription activator SNF2L2 OS=Homo sapiens OX=9606 GN=SMARCA2 PE=1 SV=2;sp|P51531-2|SMCA2_HUMAN Isoform Short of Probable global transcription activator SNF2L2 OS=Homo sapiens OX=9606 GN=SMARCA2;tr|F6VDE0|F6VDE0_HU</t>
  </si>
  <si>
    <t>20.3636894160907</t>
  </si>
  <si>
    <t>20.2981055707495</t>
  </si>
  <si>
    <t>20.4796224310609</t>
  </si>
  <si>
    <t>-0.0655838453411803</t>
  </si>
  <si>
    <t>0.115933014970132</t>
  </si>
  <si>
    <t>0.181516860311312</t>
  </si>
  <si>
    <t>3126</t>
  </si>
  <si>
    <t>P51553;E7EQB8;P51553-2;E9PF84;G5E9Q7;H7C1W2;H0Y5Q7</t>
  </si>
  <si>
    <t>Isocitrate dehydrogenase [NAD] subunit gamma, mitochondrial;Isocitrate dehydrogenase [NAD] subunit, mitochondrial</t>
  </si>
  <si>
    <t>IDH3G</t>
  </si>
  <si>
    <t>sp|P51553|IDH3G_HUMAN Isocitrate dehydrogenase [NAD] subunit gamma, mitochondrial OS=Homo sapiens OX=9606 GN=IDH3G PE=1 SV=1;tr|E7EQB8|E7EQB8_HUMAN Isocitrate dehydrogenase [NAD] subunit, mitochondrial OS=Homo sapiens OX=9606 GN=IDH3G PE=1 SV=1;sp|P51553-2</t>
  </si>
  <si>
    <t>18.976577984072</t>
  </si>
  <si>
    <t>18.9713749546235</t>
  </si>
  <si>
    <t>18.7120214048138</t>
  </si>
  <si>
    <t>-0.00520302944852347</t>
  </si>
  <si>
    <t>-0.264556579258201</t>
  </si>
  <si>
    <t>-0.259353549809678</t>
  </si>
  <si>
    <t>3127</t>
  </si>
  <si>
    <t>P51570;P51570-2;K7EII7;K7ERJ9;K7ERN9</t>
  </si>
  <si>
    <t>Galactokinase</t>
  </si>
  <si>
    <t>GALK1</t>
  </si>
  <si>
    <t>sp|P51570|GALK1_HUMAN Galactokinase OS=Homo sapiens OX=9606 GN=GALK1 PE=1 SV=1;sp|P51570-2|GALK1_HUMAN Isoform 2 of Galactokinase OS=Homo sapiens OX=9606 GN=GALK1;tr|K7EII7|K7EII7_HUMAN Galactokinase (Fragment) OS=Homo sapiens OX=9606 GN=GALK1 PE=1 SV=1</t>
  </si>
  <si>
    <t>33.4</t>
  </si>
  <si>
    <t>19.0768106434331</t>
  </si>
  <si>
    <t>19.1005950723105</t>
  </si>
  <si>
    <t>19.1642919214622</t>
  </si>
  <si>
    <t>0.0237844288774731</t>
  </si>
  <si>
    <t>0.0874812780291556</t>
  </si>
  <si>
    <t>0.0636968491516825</t>
  </si>
  <si>
    <t>3128</t>
  </si>
  <si>
    <t>P51571;A6NLM8</t>
  </si>
  <si>
    <t>Translocon-associated protein subunit delta</t>
  </si>
  <si>
    <t>SSR4</t>
  </si>
  <si>
    <t>sp|P51571|SSRD_HUMAN Translocon-associated protein subunit delta OS=Homo sapiens OX=9606 GN=SSR4 PE=1 SV=1;tr|A6NLM8|A6NLM8_HUMAN Translocon-associated protein subunit delta OS=Homo sapiens OX=9606 GN=SSR4 PE=1 SV=1</t>
  </si>
  <si>
    <t>18.6606297265241</t>
  </si>
  <si>
    <t>18.7779958813176</t>
  </si>
  <si>
    <t>18.8214577233902</t>
  </si>
  <si>
    <t>0.117366154793427</t>
  </si>
  <si>
    <t>0.160827996866072</t>
  </si>
  <si>
    <t>0.0434618420726451</t>
  </si>
  <si>
    <t>3129</t>
  </si>
  <si>
    <t>P51572;P51572-2;A0A2R8Y5M6;C9JMD7;C9JSP1;C9JQ75;C9J0M4;C9JM14</t>
  </si>
  <si>
    <t>B-cell receptor-associated protein 31</t>
  </si>
  <si>
    <t>BCAP31</t>
  </si>
  <si>
    <t>sp|P51572|BAP31_HUMAN B-cell receptor-associated protein 31 OS=Homo sapiens OX=9606 GN=BCAP31 PE=1 SV=3;sp|P51572-2|BAP31_HUMAN Isoform 2 of B-cell receptor-associated protein 31 OS=Homo sapiens OX=9606 GN=BCAP31;tr|A0A2R8Y5M6|A0A2R8Y5M6_HUMAN B-cell recep</t>
  </si>
  <si>
    <t>21.5569776157079</t>
  </si>
  <si>
    <t>21.4831801021206</t>
  </si>
  <si>
    <t>21.5683391188623</t>
  </si>
  <si>
    <t>-0.0737975135873228</t>
  </si>
  <si>
    <t>0.0113615031543972</t>
  </si>
  <si>
    <t>0.08515901674172</t>
  </si>
  <si>
    <t>3130</t>
  </si>
  <si>
    <t>P51580</t>
  </si>
  <si>
    <t>Thiopurine S-methyltransferase</t>
  </si>
  <si>
    <t>TPMT</t>
  </si>
  <si>
    <t>sp|P51580|TPMT_HUMAN Thiopurine S-methyltransferase OS=Homo sapiens OX=9606 GN=TPMT PE=1 SV=1</t>
  </si>
  <si>
    <t>17.6948902494878</t>
  </si>
  <si>
    <t>17.6742899363925</t>
  </si>
  <si>
    <t>17.6031150959377</t>
  </si>
  <si>
    <t>-0.0206003130952688</t>
  </si>
  <si>
    <t>-0.0917751535501203</t>
  </si>
  <si>
    <t>-0.0711748404548516</t>
  </si>
  <si>
    <t>3131</t>
  </si>
  <si>
    <t>P51608;P51608-2;A0A087X1U4;I6LM39;A0A087WVW7;A0A0D9SFX7;B5MCB4</t>
  </si>
  <si>
    <t>Methyl-CpG-binding protein 2</t>
  </si>
  <si>
    <t>MECP2</t>
  </si>
  <si>
    <t>sp|P51608|MECP2_HUMAN Methyl-CpG-binding protein 2 OS=Homo sapiens OX=9606 GN=MECP2 PE=1 SV=1;sp|P51608-2|MECP2_HUMAN Isoform B of Methyl-CpG-binding protein 2 OS=Homo sapiens OX=9606 GN=MECP2;tr|A0A087X1U4|A0A087X1U4_HUMAN Methyl-CpG-binding protein 2 OS=</t>
  </si>
  <si>
    <t>18.8107498435708</t>
  </si>
  <si>
    <t>18.7718607861462</t>
  </si>
  <si>
    <t>18.952516540346</t>
  </si>
  <si>
    <t>-0.0388890574246261</t>
  </si>
  <si>
    <t>0.141766696775139</t>
  </si>
  <si>
    <t>0.180655754199766</t>
  </si>
  <si>
    <t>3132</t>
  </si>
  <si>
    <t>P51610;P51610-2;H7C1C4</t>
  </si>
  <si>
    <t>Host cell factor 1;HCF N-terminal chain 1;HCF N-terminal chain 2;HCF N-terminal chain 3;HCF N-terminal chain 4;HCF N-terminal chain 5;HCF N-terminal chain 6;HCF C-terminal chain 1;HCF C-terminal chain 2;HCF C-terminal chain 3;HCF C-terminal chain 4;HCF C-terminal chain 5;HCF C-terminal chain 6</t>
  </si>
  <si>
    <t>HCFC1</t>
  </si>
  <si>
    <t>sp|P51610|HCFC1_HUMAN Host cell factor 1 OS=Homo sapiens OX=9606 GN=HCFC1 PE=1 SV=2;sp|P51610-2|HCFC1_HUMAN Isoform 2 of Host cell factor 1 OS=Homo sapiens OX=9606 GN=HCFC1</t>
  </si>
  <si>
    <t>21.1028700991764</t>
  </si>
  <si>
    <t>21.0559396198808</t>
  </si>
  <si>
    <t>21.0016501933375</t>
  </si>
  <si>
    <t>-0.0469304792956571</t>
  </si>
  <si>
    <t>-0.101219905838892</t>
  </si>
  <si>
    <t>-0.0542894265432352</t>
  </si>
  <si>
    <t>3133</t>
  </si>
  <si>
    <t>P51648;P51648-2;J3QRD1;I3L1M4;J3QS00;J3QKK9;J3KTG1;C9JGJ2;I3L0X1;J3QQV9;J3KTD9;I3L4G6;I3L2W1;K7EN73</t>
  </si>
  <si>
    <t>Fatty aldehyde dehydrogenase</t>
  </si>
  <si>
    <t>ALDH3A2</t>
  </si>
  <si>
    <t>sp|P51648|AL3A2_HUMAN Aldehyde dehydrogenase family 3 member A2 OS=Homo sapiens OX=9606 GN=ALDH3A2 PE=1 SV=1;sp|P51648-2|AL3A2_HUMAN Isoform 2 of Aldehyde dehydrogenase family 3 member A2 OS=Homo sapiens OX=9606 GN=ALDH3A2;tr|J3QRD1|J3QRD1_HUMAN Aldehyde d</t>
  </si>
  <si>
    <t>20.5386856385748</t>
  </si>
  <si>
    <t>20.6109251494638</t>
  </si>
  <si>
    <t>20.5841116742674</t>
  </si>
  <si>
    <t>0.072239510889009</t>
  </si>
  <si>
    <t>0.0454260356925467</t>
  </si>
  <si>
    <t>-0.0268134751964624</t>
  </si>
  <si>
    <t>3134</t>
  </si>
  <si>
    <t>P51649-2;P51649;C9J8Q5</t>
  </si>
  <si>
    <t>Succinate-semialdehyde dehydrogenase, mitochondrial</t>
  </si>
  <si>
    <t>ALDH5A1</t>
  </si>
  <si>
    <t>sp|P51649-2|SSDH_HUMAN Isoform 2 of Succinate-semialdehyde dehydrogenase, mitochondrial OS=Homo sapiens OX=9606 GN=ALDH5A1;sp|P51649|SSDH_HUMAN Succinate-semialdehyde dehydrogenase, mitochondrial OS=Homo sapiens OX=9606 GN=ALDH5A1 PE=1 SV=2;tr|C9J8Q5|C9J8Q</t>
  </si>
  <si>
    <t>19.3358310450887</t>
  </si>
  <si>
    <t>19.4224187949714</t>
  </si>
  <si>
    <t>19.5823559901956</t>
  </si>
  <si>
    <t>0.0865877498826464</t>
  </si>
  <si>
    <t>0.246524945106877</t>
  </si>
  <si>
    <t>0.159937195224231</t>
  </si>
  <si>
    <t>3135</t>
  </si>
  <si>
    <t>P51659;A0A2R8YD50;E7EWE5;P51659-3;P51659-2;G5E9S2;E7ET17;E7ER27;A0A2R8Y7L2;E7EPL9;A0A2R8YDT8;A0A2R8YF45;A0A2R8Y7W2;A0A2R8YEG2</t>
  </si>
  <si>
    <t>Peroxisomal multifunctional enzyme type 2;(3R)-hydroxyacyl-CoA dehydrogenase;Enoyl-CoA hydratase 2</t>
  </si>
  <si>
    <t>HSD17B4</t>
  </si>
  <si>
    <t>sp|P51659|DHB4_HUMAN Peroxisomal multifunctional enzyme type 2 OS=Homo sapiens OX=9606 GN=HSD17B4 PE=1 SV=3;tr|A0A2R8YD50|A0A2R8YD50_HUMAN Peroxisomal multifunctional enzyme type 2 OS=Homo sapiens OX=9606 GN=HSD17B4 PE=1 SV=1;tr|E7EWE5|E7EWE5_HUMAN Peroxis</t>
  </si>
  <si>
    <t>20.81700833123</t>
  </si>
  <si>
    <t>20.8238282192868</t>
  </si>
  <si>
    <t>20.8984482804469</t>
  </si>
  <si>
    <t>0.00681988805681399</t>
  </si>
  <si>
    <t>0.081439949216854</t>
  </si>
  <si>
    <t>0.0746200611600401</t>
  </si>
  <si>
    <t>3136</t>
  </si>
  <si>
    <t>P51665;H3BNT7;H3BTM8;H3BQV2</t>
  </si>
  <si>
    <t>26S proteasome non-ATPase regulatory subunit 7</t>
  </si>
  <si>
    <t>PSMD7</t>
  </si>
  <si>
    <t>sp|P51665|PSMD7_HUMAN 26S proteasome non-ATPase regulatory subunit 7 OS=Homo sapiens OX=9606 GN=PSMD7 PE=1 SV=2;tr|H3BNT7|H3BNT7_HUMAN 26S proteasome non-ATPase regulatory subunit 7 OS=Homo sapiens OX=9606 GN=PSMD7 PE=1 SV=1;tr|H3BTM8|H3BTM8_HUMAN 26S prot</t>
  </si>
  <si>
    <t>20.1334907571272</t>
  </si>
  <si>
    <t>20.0121581073404</t>
  </si>
  <si>
    <t>19.9480627467921</t>
  </si>
  <si>
    <t>-0.121332649786819</t>
  </si>
  <si>
    <t>-0.185428010335091</t>
  </si>
  <si>
    <t>-0.0640953605482721</t>
  </si>
  <si>
    <t>3137</t>
  </si>
  <si>
    <t>P51688</t>
  </si>
  <si>
    <t>N-sulphoglucosamine sulphohydrolase</t>
  </si>
  <si>
    <t>SGSH</t>
  </si>
  <si>
    <t>sp|P51688|SPHM_HUMAN N-sulphoglucosamine sulphohydrolase OS=Homo sapiens OX=9606 GN=SGSH PE=1 SV=1</t>
  </si>
  <si>
    <t>14.5284034779473</t>
  </si>
  <si>
    <t>14.319670161805</t>
  </si>
  <si>
    <t>14.5658052252116</t>
  </si>
  <si>
    <t>-0.208733316142357</t>
  </si>
  <si>
    <t>0.0374017472642656</t>
  </si>
  <si>
    <t>0.246135063406623</t>
  </si>
  <si>
    <t>3138</t>
  </si>
  <si>
    <t>P51689;H7C327;P51689-2;P51689-3</t>
  </si>
  <si>
    <t>Arylsulfatase D</t>
  </si>
  <si>
    <t>ARSD</t>
  </si>
  <si>
    <t>sp|P51689|ARSD_HUMAN Arylsulfatase D OS=Homo sapiens OX=9606 GN=ARSD PE=1 SV=2;tr|H7C327|H7C327_HUMAN Arylsulfatase D (Fragment) OS=Homo sapiens OX=9606 GN=ARSD PE=1 SV=1;sp|P51689-2|ARSD_HUMAN Isoform 2 of Arylsulfatase D OS=Homo sapiens OX=9606 GN=ARSD;s</t>
  </si>
  <si>
    <t>16.1938198333414</t>
  </si>
  <si>
    <t>16.1636041477101</t>
  </si>
  <si>
    <t>16.1218833109513</t>
  </si>
  <si>
    <t>-0.0302156856312337</t>
  </si>
  <si>
    <t>-0.0719365223900716</t>
  </si>
  <si>
    <t>-0.041720836758838</t>
  </si>
  <si>
    <t>3139</t>
  </si>
  <si>
    <t>P51692;K7EK35;P42229;P42229-2;C9J4I3;K7EIF9;C9JVV6;K7EM17</t>
  </si>
  <si>
    <t>Signal transducer and activator of transcription 5B;Signal transducer and activator of transcription;Signal transducer and activator of transcription 5A</t>
  </si>
  <si>
    <t>STAT5B;STAT5A</t>
  </si>
  <si>
    <t xml:space="preserve">sp|P51692|STA5B_HUMAN Signal transducer and activator of transcription 5B OS=Homo sapiens OX=9606 GN=STAT5B PE=1 SV=2;tr|K7EK35|K7EK35_HUMAN Signal transducer and activator of transcription OS=Homo sapiens OX=9606 GN=STAT5A PE=1 SV=1;sp|P42229|STA5A_HUMAN </t>
  </si>
  <si>
    <t>18.8998992849366</t>
  </si>
  <si>
    <t>18.9251459965917</t>
  </si>
  <si>
    <t>19.0964631663811</t>
  </si>
  <si>
    <t>0.0252467116551003</t>
  </si>
  <si>
    <t>0.196563881444511</t>
  </si>
  <si>
    <t>0.171317169789411</t>
  </si>
  <si>
    <t>3140</t>
  </si>
  <si>
    <t>P51797-6;P51797;P51797-5</t>
  </si>
  <si>
    <t>Chloride transport protein 6</t>
  </si>
  <si>
    <t>CLCN6</t>
  </si>
  <si>
    <t>sp|P51797-6|CLCN6_HUMAN Isoform 6 of Chloride transport protein 6 OS=Homo sapiens OX=9606 GN=CLCN6;sp|P51797|CLCN6_HUMAN Chloride transport protein 6 OS=Homo sapiens OX=9606 GN=CLCN6 PE=1 SV=2;sp|P51797-5|CLCN6_HUMAN Isoform 5 of Chloride transport protein</t>
  </si>
  <si>
    <t>3442.1</t>
  </si>
  <si>
    <t>3488.8</t>
  </si>
  <si>
    <t>3472.9</t>
  </si>
  <si>
    <t>2304.7</t>
  </si>
  <si>
    <t>11.6374013371025</t>
  </si>
  <si>
    <t>11.7219997530711</t>
  </si>
  <si>
    <t>11.817151628286</t>
  </si>
  <si>
    <t>0.0845984159685997</t>
  </si>
  <si>
    <t>0.179750291183568</t>
  </si>
  <si>
    <t>0.0951518752149685</t>
  </si>
  <si>
    <t>3141</t>
  </si>
  <si>
    <t>P51798-2;P51798;H0Y2M6;I3L470;H3BNG8</t>
  </si>
  <si>
    <t>H(+)/Cl(-) exchange transporter 7</t>
  </si>
  <si>
    <t>CLCN7</t>
  </si>
  <si>
    <t>sp|P51798-2|CLCN7_HUMAN Isoform 2 of H(+)/Cl(-) exchange transporter 7 OS=Homo sapiens OX=9606 GN=CLCN7;sp|P51798|CLCN7_HUMAN H(+)/Cl(-) exchange transporter 7 OS=Homo sapiens OX=9606 GN=CLCN7 PE=1 SV=2;tr|H0Y2M6|H0Y2M6_HUMAN Chloride channel 7, isoform CR</t>
  </si>
  <si>
    <t>15.4169347648441</t>
  </si>
  <si>
    <t>15.5411449064863</t>
  </si>
  <si>
    <t>15.5695090354892</t>
  </si>
  <si>
    <t>0.1242101416422</t>
  </si>
  <si>
    <t>0.152574270645056</t>
  </si>
  <si>
    <t>0.0283641290028562</t>
  </si>
  <si>
    <t>3142</t>
  </si>
  <si>
    <t>P51809;P51809-3;P51809-2;E5RH06</t>
  </si>
  <si>
    <t>Vesicle-associated membrane protein 7</t>
  </si>
  <si>
    <t>VAMP7</t>
  </si>
  <si>
    <t>sp|P51809|VAMP7_HUMAN Vesicle-associated membrane protein 7 OS=Homo sapiens OX=9606 GN=VAMP7 PE=1 SV=3;sp|P51809-3|VAMP7_HUMAN Isoform 3 of Vesicle-associated membrane protein 7 OS=Homo sapiens OX=9606 GN=VAMP7;sp|P51809-2|VAMP7_HUMAN Isoform 2 of Vesicle-</t>
  </si>
  <si>
    <t>19.4331076289474</t>
  </si>
  <si>
    <t>19.4555160732271</t>
  </si>
  <si>
    <t>19.5410793619364</t>
  </si>
  <si>
    <t>0.0224084442796375</t>
  </si>
  <si>
    <t>0.107971732988947</t>
  </si>
  <si>
    <t>0.0855632887093094</t>
  </si>
  <si>
    <t>3143</t>
  </si>
  <si>
    <t>P51843;P51843-2;A6NNU8</t>
  </si>
  <si>
    <t>Nuclear receptor subfamily 0 group B member 1</t>
  </si>
  <si>
    <t>NR0B1</t>
  </si>
  <si>
    <t>sp|P51843|NR0B1_HUMAN Nuclear receptor subfamily 0 group B member 1 OS=Homo sapiens OX=9606 GN=NR0B1 PE=1 SV=2;sp|P51843-2|NR0B1_HUMAN Isoform 2 of Nuclear receptor subfamily 0 group B member 1 OS=Homo sapiens OX=9606 GN=NR0B1</t>
  </si>
  <si>
    <t>16.9806103159761</t>
  </si>
  <si>
    <t>17.0691175717087</t>
  </si>
  <si>
    <t>16.9190981556262</t>
  </si>
  <si>
    <t>0.0885072557326332</t>
  </si>
  <si>
    <t>-0.0615121603498565</t>
  </si>
  <si>
    <t>-0.15001941608249</t>
  </si>
  <si>
    <t>3144</t>
  </si>
  <si>
    <t>P51858;P51858-2;P51858-3</t>
  </si>
  <si>
    <t>Hepatoma-derived growth factor</t>
  </si>
  <si>
    <t>HDGF</t>
  </si>
  <si>
    <t>sp|P51858|HDGF_HUMAN Hepatoma-derived growth factor OS=Homo sapiens OX=9606 GN=HDGF PE=1 SV=1;sp|P51858-2|HDGF_HUMAN Isoform 2 of Hepatoma-derived growth factor OS=Homo sapiens OX=9606 GN=HDGF;sp|P51858-3|HDGF_HUMAN Isoform 3 of Hepatoma-derived growth fac</t>
  </si>
  <si>
    <t>21.0835921001289</t>
  </si>
  <si>
    <t>21.0836730154202</t>
  </si>
  <si>
    <t>20.9369648090359</t>
  </si>
  <si>
    <t>8.09152913063826e-05</t>
  </si>
  <si>
    <t>-0.146627291093019</t>
  </si>
  <si>
    <t>-0.146708206384325</t>
  </si>
  <si>
    <t>3145</t>
  </si>
  <si>
    <t>P51948;H0YJ92;P51948-2;H0YJF2</t>
  </si>
  <si>
    <t>CDK-activating kinase assembly factor MAT1</t>
  </si>
  <si>
    <t>MNAT1</t>
  </si>
  <si>
    <t>sp|P51948|MAT1_HUMAN CDK-activating kinase assembly factor MAT1 OS=Homo sapiens OX=9606 GN=MNAT1 PE=1 SV=1;tr|H0YJ92|H0YJ92_HUMAN CDK-activating kinase assembly factor MAT1 (Fragment) OS=Homo sapiens OX=9606 GN=MNAT1 PE=1 SV=1;sp|P51948-2|MAT1_HUMAN Isofor</t>
  </si>
  <si>
    <t>17.4240438635435</t>
  </si>
  <si>
    <t>17.4857035038222</t>
  </si>
  <si>
    <t>17.3641520484506</t>
  </si>
  <si>
    <t>0.0616596402786875</t>
  </si>
  <si>
    <t>-0.0598918150929464</t>
  </si>
  <si>
    <t>-0.121551455371634</t>
  </si>
  <si>
    <t>3146</t>
  </si>
  <si>
    <t>P51970</t>
  </si>
  <si>
    <t>NADH dehydrogenase [ubiquinone] 1 alpha subcomplex subunit 8</t>
  </si>
  <si>
    <t>NDUFA8</t>
  </si>
  <si>
    <t>sp|P51970|NDUA8_HUMAN NADH dehydrogenase [ubiquinone] 1 alpha subcomplex subunit 8 OS=Homo sapiens OX=9606 GN=NDUFA8 PE=1 SV=3</t>
  </si>
  <si>
    <t>19.5986266500908</t>
  </si>
  <si>
    <t>19.4886688060121</t>
  </si>
  <si>
    <t>18.9746252196756</t>
  </si>
  <si>
    <t>-0.109957844078696</t>
  </si>
  <si>
    <t>-0.62400143041523</t>
  </si>
  <si>
    <t>-0.514043586336534</t>
  </si>
  <si>
    <t>3147</t>
  </si>
  <si>
    <t>P51991</t>
  </si>
  <si>
    <t>Heterogeneous nuclear ribonucleoprotein A3</t>
  </si>
  <si>
    <t>HNRNPA3</t>
  </si>
  <si>
    <t>sp|P51991|ROA3_HUMAN Heterogeneous nuclear ribonucleoprotein A3 OS=Homo sapiens OX=9606 GN=HNRNPA3 PE=1 SV=2</t>
  </si>
  <si>
    <t>20.3476675993082</t>
  </si>
  <si>
    <t>20.3740822060515</t>
  </si>
  <si>
    <t>20.0204470956283</t>
  </si>
  <si>
    <t>0.0264146067432591</t>
  </si>
  <si>
    <t>-0.327220503679857</t>
  </si>
  <si>
    <t>-0.353635110423117</t>
  </si>
  <si>
    <t>3148</t>
  </si>
  <si>
    <t>P51991-2;H7C1J8</t>
  </si>
  <si>
    <t>sp|P51991-2|ROA3_HUMAN Isoform 2 of Heterogeneous nuclear ribonucleoprotein A3 OS=Homo sapiens OX=9606 GN=HNRNPA3</t>
  </si>
  <si>
    <t>15.7691790264972</t>
  </si>
  <si>
    <t>15.9877892005054</t>
  </si>
  <si>
    <t>16.0087181712244</t>
  </si>
  <si>
    <t>0.218610174008205</t>
  </si>
  <si>
    <t>0.239539144727264</t>
  </si>
  <si>
    <t>0.0209289707190585</t>
  </si>
  <si>
    <t>3149</t>
  </si>
  <si>
    <t>P52209-2;P52209;K7EPF6;K7EM49;K7EMN2;K7ELN9</t>
  </si>
  <si>
    <t>6-phosphogluconate dehydrogenase, decarboxylating</t>
  </si>
  <si>
    <t>PGD</t>
  </si>
  <si>
    <t>sp|P52209-2|6PGD_HUMAN Isoform 2 of 6-phosphogluconate dehydrogenase, decarboxylating OS=Homo sapiens OX=9606 GN=PGD;sp|P52209|6PGD_HUMAN 6-phosphogluconate dehydrogenase, decarboxylating OS=Homo sapiens OX=9606 GN=PGD PE=1 SV=3</t>
  </si>
  <si>
    <t>22.3857130983768</t>
  </si>
  <si>
    <t>22.2807192241379</t>
  </si>
  <si>
    <t>22.2911016399916</t>
  </si>
  <si>
    <t>-0.104993874238893</t>
  </si>
  <si>
    <t>-0.094611458385188</t>
  </si>
  <si>
    <t>0.0103824158537051</t>
  </si>
  <si>
    <t>3150</t>
  </si>
  <si>
    <t>P52272-2;P52272;A0A087X0X3;M0R2T0;M0R019;M0R0N3;M0QYQ7;M0R2I7;M0R0Y6;M0QY96;M0QYL3</t>
  </si>
  <si>
    <t>Heterogeneous nuclear ribonucleoprotein M</t>
  </si>
  <si>
    <t>HNRNPM</t>
  </si>
  <si>
    <t>sp|P52272-2|HNRPM_HUMAN Isoform 2 of Heterogeneous nuclear ribonucleoprotein M OS=Homo sapiens OX=9606 GN=HNRNPM;sp|P52272|HNRPM_HUMAN Heterogeneous nuclear ribonucleoprotein M OS=Homo sapiens OX=9606 GN=HNRNPM PE=1 SV=3;tr|A0A087X0X3|A0A087X0X3_HUMAN Hete</t>
  </si>
  <si>
    <t>61.4</t>
  </si>
  <si>
    <t>23.266417530848</t>
  </si>
  <si>
    <t>23.2376704411595</t>
  </si>
  <si>
    <t>23.1836695778756</t>
  </si>
  <si>
    <t>-0.0287470896885083</t>
  </si>
  <si>
    <t>-0.0827479529724719</t>
  </si>
  <si>
    <t>-0.0540008632839637</t>
  </si>
  <si>
    <t>3151</t>
  </si>
  <si>
    <t>P52292;J3QLL0;J3KS65</t>
  </si>
  <si>
    <t>Importin subunit alpha-1</t>
  </si>
  <si>
    <t>KPNA2</t>
  </si>
  <si>
    <t>sp|P52292|IMA1_HUMAN Importin subunit alpha-1 OS=Homo sapiens OX=9606 GN=KPNA2 PE=1 SV=1</t>
  </si>
  <si>
    <t>20.7448325988216</t>
  </si>
  <si>
    <t>20.7259795755042</t>
  </si>
  <si>
    <t>20.4132208338804</t>
  </si>
  <si>
    <t>-0.0188530233174831</t>
  </si>
  <si>
    <t>-0.331611764941279</t>
  </si>
  <si>
    <t>-0.312758741623796</t>
  </si>
  <si>
    <t>3152</t>
  </si>
  <si>
    <t>P52294;C9JYI4;C9J352;C9JWD9;F2Z3G4;C9J4U1</t>
  </si>
  <si>
    <t>Importin subunit alpha-5;Importin subunit alpha-5, N-terminally processed</t>
  </si>
  <si>
    <t>KPNA1</t>
  </si>
  <si>
    <t>sp|P52294|IMA5_HUMAN Importin subunit alpha-5 OS=Homo sapiens OX=9606 GN=KPNA1 PE=1 SV=3;tr|C9JYI4|C9JYI4_HUMAN Importin subunit alpha-5 (Fragment) OS=Homo sapiens OX=9606 GN=KPNA1 PE=1 SV=1</t>
  </si>
  <si>
    <t>19.8584732620072</t>
  </si>
  <si>
    <t>19.8769078184586</t>
  </si>
  <si>
    <t>19.9276308234016</t>
  </si>
  <si>
    <t>0.0184345564513997</t>
  </si>
  <si>
    <t>0.0691575613943947</t>
  </si>
  <si>
    <t>0.050723004942995</t>
  </si>
  <si>
    <t>3153</t>
  </si>
  <si>
    <t>P52298;C9JQX9;B3KSB0;P52298-2;P52298-3;F8WE41;A6PVI3</t>
  </si>
  <si>
    <t>Nuclear cap-binding protein subunit 2</t>
  </si>
  <si>
    <t>NCBP2</t>
  </si>
  <si>
    <t>sp|P52298|NCBP2_HUMAN Nuclear cap-binding protein subunit 2 OS=Homo sapiens OX=9606 GN=NCBP2 PE=1 SV=1;tr|C9JQX9|C9JQX9_HUMAN Nuclear cap-binding protein subunit 2 (Fragment) OS=Homo sapiens OX=9606 GN=NCBP2 PE=1 SV=1;tr|B3KSB0|B3KSB0_HUMAN Nuclear cap-bin</t>
  </si>
  <si>
    <t>17.5725424544428</t>
  </si>
  <si>
    <t>17.5763371587405</t>
  </si>
  <si>
    <t>0.00379470429771445</t>
  </si>
  <si>
    <t>0.0170325021370594</t>
  </si>
  <si>
    <t>0.013237797839345</t>
  </si>
  <si>
    <t>3154</t>
  </si>
  <si>
    <t>P52306;P52306-5;P52306-4;P52306-6;P52306-2;P52306-3;H0Y8M2;D6RHH8;D6RHZ7;D6REZ0</t>
  </si>
  <si>
    <t>Rap1 GTPase-GDP dissociation stimulator 1</t>
  </si>
  <si>
    <t>RAP1GDS1</t>
  </si>
  <si>
    <t xml:space="preserve">sp|P52306|GDS1_HUMAN Rap1 GTPase-GDP dissociation stimulator 1 OS=Homo sapiens OX=9606 GN=RAP1GDS1 PE=1 SV=3;sp|P52306-5|GDS1_HUMAN Isoform 5 of Rap1 GTPase-GDP dissociation stimulator 1 OS=Homo sapiens OX=9606 GN=RAP1GDS1;sp|P52306-4|GDS1_HUMAN Isoform 4 </t>
  </si>
  <si>
    <t>19.1301669216535</t>
  </si>
  <si>
    <t>19.0941695797019</t>
  </si>
  <si>
    <t>19.1762337777305</t>
  </si>
  <si>
    <t>-0.0359973419516066</t>
  </si>
  <si>
    <t>0.0460668560770543</t>
  </si>
  <si>
    <t>0.0820641980286609</t>
  </si>
  <si>
    <t>3155</t>
  </si>
  <si>
    <t>P52435;A0A0B4J2F8;F6S314;E2QRJ6;A6NFM0;Q9H1A7;Q9GZM3;D6RAG0;E7EP90;A0A0B4J1Z8;E7EWC6;F8WF84;H0Y980;Q9GZM3-2</t>
  </si>
  <si>
    <t>DNA-directed RNA polymerase II subunit RPB11-a;DNA-directed RNA polymerase II subunit RPB11-b2;DNA-directed RNA polymerase II subunit RPB11-b1</t>
  </si>
  <si>
    <t>POLR2J;POLR2J3;POLR2J2</t>
  </si>
  <si>
    <t>sp|P52435|RPB11_HUMAN DNA-directed RNA polymerase II subunit RPB11-a OS=Homo sapiens OX=9606 GN=POLR2J PE=1 SV=1;tr|A0A0B4J2F8|A0A0B4J2F8_HUMAN DNA-directed RNA polymerase II subunit RPB11-b2 OS=Homo sapiens OX=9606 GN=POLR2J3 PE=4 SV=1;tr|F6S314|F6S314_HU</t>
  </si>
  <si>
    <t>18.9341303549819</t>
  </si>
  <si>
    <t>18.5179541431821</t>
  </si>
  <si>
    <t>18.563810491157</t>
  </si>
  <si>
    <t>-0.416176211799812</t>
  </si>
  <si>
    <t>-0.370319863824882</t>
  </si>
  <si>
    <t>0.0458563479749294</t>
  </si>
  <si>
    <t>3156</t>
  </si>
  <si>
    <t>P52564;P52564-2;K7EIW3;A0A0A0MRF7</t>
  </si>
  <si>
    <t>Dual specificity mitogen-activated protein kinase kinase 6</t>
  </si>
  <si>
    <t>MAP2K6</t>
  </si>
  <si>
    <t>sp|P52564|MP2K6_HUMAN Dual specificity mitogen-activated protein kinase kinase 6 OS=Homo sapiens OX=9606 GN=MAP2K6 PE=1 SV=1;sp|P52564-2|MP2K6_HUMAN Isoform 2 of Dual specificity mitogen-activated protein kinase kinase 6 OS=Homo sapiens OX=9606 GN=MAP2K6;t</t>
  </si>
  <si>
    <t>16.4423172441026</t>
  </si>
  <si>
    <t>16.3108991190564</t>
  </si>
  <si>
    <t>16.2672288048818</t>
  </si>
  <si>
    <t>-0.131418125046238</t>
  </si>
  <si>
    <t>-0.175088439220765</t>
  </si>
  <si>
    <t>-0.0436703141745269</t>
  </si>
  <si>
    <t>3157</t>
  </si>
  <si>
    <t>P52594-2;P52594-3;P52594;P52594-4;B8ZZY2;C9J2I0;A0A0C4DG34;O95081-2</t>
  </si>
  <si>
    <t>Arf-GAP domain and FG repeat-containing protein 1</t>
  </si>
  <si>
    <t>AGFG1</t>
  </si>
  <si>
    <t>sp|P52594-2|AGFG1_HUMAN Isoform 2 of Arf-GAP domain and FG repeat-containing protein 1 OS=Homo sapiens OX=9606 GN=AGFG1;sp|P52594-3|AGFG1_HUMAN Isoform 3 of Arf-GAP domain and FG repeat-containing protein 1 OS=Homo sapiens OX=9606 GN=AGFG1;sp|P52594|AGFG1_</t>
  </si>
  <si>
    <t>19.8532667490154</t>
  </si>
  <si>
    <t>19.7878908097527</t>
  </si>
  <si>
    <t>19.6922864368854</t>
  </si>
  <si>
    <t>-0.0653759392627755</t>
  </si>
  <si>
    <t>-0.160980312130015</t>
  </si>
  <si>
    <t>-0.0956043728672391</t>
  </si>
  <si>
    <t>3158</t>
  </si>
  <si>
    <t>P52597;A0A1B0GW42</t>
  </si>
  <si>
    <t>Heterogeneous nuclear ribonucleoprotein F;Heterogeneous nuclear ribonucleoprotein F, N-terminally processed</t>
  </si>
  <si>
    <t>HNRNPF</t>
  </si>
  <si>
    <t>sp|P52597|HNRPF_HUMAN Heterogeneous nuclear ribonucleoprotein F OS=Homo sapiens OX=9606 GN=HNRNPF PE=1 SV=3</t>
  </si>
  <si>
    <t>20.8715471307726</t>
  </si>
  <si>
    <t>20.9722443917636</t>
  </si>
  <si>
    <t>20.804090843339</t>
  </si>
  <si>
    <t>0.100697260991051</t>
  </si>
  <si>
    <t>-0.0674562874336218</t>
  </si>
  <si>
    <t>-0.168153548424673</t>
  </si>
  <si>
    <t>3159</t>
  </si>
  <si>
    <t>P52655;J3KNC0;P52655-2</t>
  </si>
  <si>
    <t>Transcription initiation factor IIA subunit 1;Transcription initiation factor IIA alpha chain;Transcription initiation factor IIA beta chain</t>
  </si>
  <si>
    <t>GTF2A1</t>
  </si>
  <si>
    <t>sp|P52655|TF2AA_HUMAN Transcription initiation factor IIA subunit 1 OS=Homo sapiens OX=9606 GN=GTF2A1 PE=1 SV=1;tr|J3KNC0|J3KNC0_HUMAN Transcription initiation factor IIA subunit 1 OS=Homo sapiens OX=9606 GN=GTF2A1 PE=1 SV=1;sp|P52655-2|TF2AA_HUMAN Isoform</t>
  </si>
  <si>
    <t>8334.7</t>
  </si>
  <si>
    <t>7896.5</t>
  </si>
  <si>
    <t>7089.4</t>
  </si>
  <si>
    <t>6089.9</t>
  </si>
  <si>
    <t>12.9132425975338</t>
  </si>
  <si>
    <t>12.9004822005098</t>
  </si>
  <si>
    <t>12.8466742909264</t>
  </si>
  <si>
    <t>-0.0127603970239552</t>
  </si>
  <si>
    <t>-0.0665683066073495</t>
  </si>
  <si>
    <t>-0.0538079095833943</t>
  </si>
  <si>
    <t>3160</t>
  </si>
  <si>
    <t>P52701;A0A494C0M1;P52701-3;A0A087WWJ1;P52701-2;P52701-4;A0A087WYT6;F8WAX8;C9JH55;C9J8Y8;C9J7Y7;F8W7G9</t>
  </si>
  <si>
    <t>DNA mismatch repair protein Msh6</t>
  </si>
  <si>
    <t>MSH6</t>
  </si>
  <si>
    <t>sp|P52701|MSH6_HUMAN DNA mismatch repair protein Msh6 OS=Homo sapiens OX=9606 GN=MSH6 PE=1 SV=2;tr|A0A494C0M1|A0A494C0M1_HUMAN DNA mismatch repair protein OS=Homo sapiens OX=9606 GN=MSH6 PE=1 SV=1;sp|P52701-3|MSH6_HUMAN Isoform 3 of DNA mismatch repair pro</t>
  </si>
  <si>
    <t>21.8344661492627</t>
  </si>
  <si>
    <t>21.8488231732718</t>
  </si>
  <si>
    <t>21.6799808850334</t>
  </si>
  <si>
    <t>0.0143570240090725</t>
  </si>
  <si>
    <t>-0.15448526422934</t>
  </si>
  <si>
    <t>-0.168842288238412</t>
  </si>
  <si>
    <t>3161</t>
  </si>
  <si>
    <t>P52732</t>
  </si>
  <si>
    <t>Kinesin-like protein KIF11</t>
  </si>
  <si>
    <t>KIF11</t>
  </si>
  <si>
    <t>sp|P52732|KIF11_HUMAN Kinesin-like protein KIF11 OS=Homo sapiens OX=9606 GN=KIF11 PE=1 SV=2</t>
  </si>
  <si>
    <t>19.8553797626835</t>
  </si>
  <si>
    <t>19.8102626588472</t>
  </si>
  <si>
    <t>19.7628316336645</t>
  </si>
  <si>
    <t>-0.0451171038362936</t>
  </si>
  <si>
    <t>-0.0925481290190042</t>
  </si>
  <si>
    <t>-0.0474310251827106</t>
  </si>
  <si>
    <t>3162</t>
  </si>
  <si>
    <t>P52735-3;P52735-2;P52735</t>
  </si>
  <si>
    <t>Guanine nucleotide exchange factor VAV2</t>
  </si>
  <si>
    <t>VAV2</t>
  </si>
  <si>
    <t xml:space="preserve">sp|P52735-3|VAV2_HUMAN Isoform 3 of Guanine nucleotide exchange factor VAV2 OS=Homo sapiens OX=9606 GN=VAV2;sp|P52735-2|VAV2_HUMAN Isoform 2 of Guanine nucleotide exchange factor VAV2 OS=Homo sapiens OX=9606 GN=VAV2;sp|P52735|VAV2_HUMAN Guanine nucleotide </t>
  </si>
  <si>
    <t>18.4790539625714</t>
  </si>
  <si>
    <t>18.5147461448816</t>
  </si>
  <si>
    <t>-6.38738352414236e-05</t>
  </si>
  <si>
    <t>0.0356921823101786</t>
  </si>
  <si>
    <t>0.03575605614542</t>
  </si>
  <si>
    <t>3163</t>
  </si>
  <si>
    <t>P52756;C9J9P7;C9JFQ5;P52756-4;P52756-2;P52756-5;C9JR02</t>
  </si>
  <si>
    <t>RNA-binding protein 5</t>
  </si>
  <si>
    <t>RBM5</t>
  </si>
  <si>
    <t>sp|P52756|RBM5_HUMAN RNA-binding protein 5 OS=Homo sapiens OX=9606 GN=RBM5 PE=1 SV=2</t>
  </si>
  <si>
    <t>18.1465275516726</t>
  </si>
  <si>
    <t>0.0961365206168061</t>
  </si>
  <si>
    <t>0.122790817117178</t>
  </si>
  <si>
    <t>0.0266542965003715</t>
  </si>
  <si>
    <t>3164</t>
  </si>
  <si>
    <t>P52758;H0YBX3;H0YB34</t>
  </si>
  <si>
    <t>Ribonuclease UK114</t>
  </si>
  <si>
    <t>HRSP12</t>
  </si>
  <si>
    <t>sp|P52758|RIDA_HUMAN 2-iminobutanoate/2-iminopropanoate deaminase OS=Homo sapiens OX=9606 GN=RIDA PE=1 SV=1;tr|H0YBX3|H0YBX3_HUMAN 2-iminobutanoate/2-iminopropanoate deaminase (Fragment) OS=Homo sapiens OX=9606 GN=RIDA PE=1 SV=1;tr|H0YB34|H0YB34_HUMAN 2-im</t>
  </si>
  <si>
    <t>18.3495676589026</t>
  </si>
  <si>
    <t>18.3385970597437</t>
  </si>
  <si>
    <t>18.367258532559</t>
  </si>
  <si>
    <t>-0.0109705991589237</t>
  </si>
  <si>
    <t>0.0176908736564023</t>
  </si>
  <si>
    <t>0.0286614728153261</t>
  </si>
  <si>
    <t>3165</t>
  </si>
  <si>
    <t>P52788;P52788-2;H7C2R7</t>
  </si>
  <si>
    <t>Spermine synthase</t>
  </si>
  <si>
    <t>SMS</t>
  </si>
  <si>
    <t>sp|P52788|SPSY_HUMAN Spermine synthase OS=Homo sapiens OX=9606 GN=SMS PE=1 SV=2;sp|P52788-2|SPSY_HUMAN Isoform 2 of Spermine synthase OS=Homo sapiens OX=9606 GN=SMS;tr|H7C2R7|H7C2R7_HUMAN Spermine synthase (Fragment) OS=Homo sapiens OX=9606 GN=SMS PE=1 SV=</t>
  </si>
  <si>
    <t>39.6</t>
  </si>
  <si>
    <t>20.4956222293517</t>
  </si>
  <si>
    <t>20.5092944382735</t>
  </si>
  <si>
    <t>20.4534482632611</t>
  </si>
  <si>
    <t>0.0136722089218608</t>
  </si>
  <si>
    <t>-0.0421739660905907</t>
  </si>
  <si>
    <t>-0.0558461750124515</t>
  </si>
  <si>
    <t>3166</t>
  </si>
  <si>
    <t>P52848;E7EVJ3</t>
  </si>
  <si>
    <t>Bifunctional heparan sulfate N-deacetylase/N-sulfotransferase 1;Heparan sulfate N-deacetylase 1;Heparan sulfate N-sulfotransferase 1</t>
  </si>
  <si>
    <t>NDST1</t>
  </si>
  <si>
    <t>sp|P52848|NDST1_HUMAN Bifunctional heparan sulfate N-deacetylase/N-sulfotransferase 1 OS=Homo sapiens OX=9606 GN=NDST1 PE=1 SV=1</t>
  </si>
  <si>
    <t>16.1119338548442</t>
  </si>
  <si>
    <t>16.279756045902</t>
  </si>
  <si>
    <t>16.4045249827964</t>
  </si>
  <si>
    <t>0.167822191057819</t>
  </si>
  <si>
    <t>0.292591127952232</t>
  </si>
  <si>
    <t>0.124768936894412</t>
  </si>
  <si>
    <t>3167</t>
  </si>
  <si>
    <t>P52888;K7EP46;K7EKB6;K7EL02;P52888-2;K7EIK4;K7EL32;K7EMU4</t>
  </si>
  <si>
    <t>Thimet oligopeptidase</t>
  </si>
  <si>
    <t>THOP1</t>
  </si>
  <si>
    <t>sp|P52888|THOP1_HUMAN Thimet oligopeptidase OS=Homo sapiens OX=9606 GN=THOP1 PE=1 SV=2;tr|K7EP46|K7EP46_HUMAN Thimet oligopeptidase OS=Homo sapiens OX=9606 GN=THOP1 PE=1 SV=1</t>
  </si>
  <si>
    <t>20.6836765143507</t>
  </si>
  <si>
    <t>20.6965241727308</t>
  </si>
  <si>
    <t>20.6476324108346</t>
  </si>
  <si>
    <t>0.012847658380128</t>
  </si>
  <si>
    <t>-0.0360441035160974</t>
  </si>
  <si>
    <t>-0.0488917618962255</t>
  </si>
  <si>
    <t>3168</t>
  </si>
  <si>
    <t>P52895;B4DK69;S4R3P0;P52895-2</t>
  </si>
  <si>
    <t>Aldo-keto reductase family 1 member C2</t>
  </si>
  <si>
    <t>AKR1C2</t>
  </si>
  <si>
    <t>sp|P52895|AK1C2_HUMAN Aldo-keto reductase family 1 member C2 OS=Homo sapiens OX=9606 GN=AKR1C2 PE=1 SV=3;tr|B4DK69|B4DK69_HUMAN Aldo-keto reductase family 1 member C2 OS=Homo sapiens OX=9606 GN=AKR1C2 PE=1 SV=1;tr|S4R3P0|S4R3P0_HUMAN Aldo-keto reductase fa</t>
  </si>
  <si>
    <t>58.2</t>
  </si>
  <si>
    <t>22.2493251126421</t>
  </si>
  <si>
    <t>22.1566879759835</t>
  </si>
  <si>
    <t>21.9040358269164</t>
  </si>
  <si>
    <t>-0.0926371366585812</t>
  </si>
  <si>
    <t>-0.345289285725666</t>
  </si>
  <si>
    <t>-0.252652149067085</t>
  </si>
  <si>
    <t>3169</t>
  </si>
  <si>
    <t>P52907</t>
  </si>
  <si>
    <t>F-actin-capping protein subunit alpha-1</t>
  </si>
  <si>
    <t>CAPZA1</t>
  </si>
  <si>
    <t>sp|P52907|CAZA1_HUMAN F-actin-capping protein subunit alpha-1 OS=Homo sapiens OX=9606 GN=CAPZA1 PE=1 SV=3</t>
  </si>
  <si>
    <t>20.0807653491705</t>
  </si>
  <si>
    <t>20.1828901780877</t>
  </si>
  <si>
    <t>20.145649072655</t>
  </si>
  <si>
    <t>0.102124828917137</t>
  </si>
  <si>
    <t>0.0648837234844351</t>
  </si>
  <si>
    <t>-0.0372411054327024</t>
  </si>
  <si>
    <t>3170</t>
  </si>
  <si>
    <t>P52943;P52943-2;H0YFA4;H0YHD8</t>
  </si>
  <si>
    <t>Cysteine-rich protein 2</t>
  </si>
  <si>
    <t>CRIP2</t>
  </si>
  <si>
    <t>sp|P52943|CRIP2_HUMAN Cysteine-rich protein 2 OS=Homo sapiens OX=9606 GN=CRIP2 PE=1 SV=1;sp|P52943-2|CRIP2_HUMAN Isoform 2 of Cysteine-rich protein 2 OS=Homo sapiens OX=9606 GN=CRIP2;tr|H0YFA4|H0YFA4_HUMAN Cysteine-rich protein 2 (Fragment) OS=Homo sapiens</t>
  </si>
  <si>
    <t>18.4582207249241</t>
  </si>
  <si>
    <t>18.5287431239333</t>
  </si>
  <si>
    <t>18.3875515463216</t>
  </si>
  <si>
    <t>0.0705223990092065</t>
  </si>
  <si>
    <t>-0.0706691786024649</t>
  </si>
  <si>
    <t>-0.141191577611671</t>
  </si>
  <si>
    <t>3171</t>
  </si>
  <si>
    <t>P52948-6;P52948-5;P52948;P52948-2;A0A3B3ITD8;H7C3P6;P52948-4;P52948-3;H0YCR0;H0YDF4;H0YEN4;H0YCT1</t>
  </si>
  <si>
    <t>Nuclear pore complex protein Nup98-Nup96;Nuclear pore complex protein Nup98;Nuclear pore complex protein Nup96</t>
  </si>
  <si>
    <t>NUP98</t>
  </si>
  <si>
    <t>sp|P52948-6|NUP98_HUMAN Isoform 6 of Nuclear pore complex protein Nup98-Nup96 OS=Homo sapiens OX=9606 GN=NUP98;sp|P52948-5|NUP98_HUMAN Isoform 5 of Nuclear pore complex protein Nup98-Nup96 OS=Homo sapiens OX=9606 GN=NUP98;sp|P52948|NUP98_HUMAN Nuclear pore</t>
  </si>
  <si>
    <t>20.952868207434</t>
  </si>
  <si>
    <t>20.8965487810388</t>
  </si>
  <si>
    <t>20.8431035328558</t>
  </si>
  <si>
    <t>-0.0563194263952056</t>
  </si>
  <si>
    <t>-0.109764674578265</t>
  </si>
  <si>
    <t>-0.0534452481830598</t>
  </si>
  <si>
    <t>3172</t>
  </si>
  <si>
    <t>P53004;C9J1E1</t>
  </si>
  <si>
    <t>Biliverdin reductase A</t>
  </si>
  <si>
    <t>BLVRA</t>
  </si>
  <si>
    <t>sp|P53004|BIEA_HUMAN Biliverdin reductase A OS=Homo sapiens OX=9606 GN=BLVRA PE=1 SV=2</t>
  </si>
  <si>
    <t>21.066183074547</t>
  </si>
  <si>
    <t>20.9896055591047</t>
  </si>
  <si>
    <t>-0.02169449655851</t>
  </si>
  <si>
    <t>-0.0765775154422705</t>
  </si>
  <si>
    <t>-0.0548830188837606</t>
  </si>
  <si>
    <t>3173</t>
  </si>
  <si>
    <t>P53007;B4DP62</t>
  </si>
  <si>
    <t>Tricarboxylate transport protein, mitochondrial</t>
  </si>
  <si>
    <t>SLC25A1</t>
  </si>
  <si>
    <t>sp|P53007|TXTP_HUMAN Tricarboxylate transport protein, mitochondrial OS=Homo sapiens OX=9606 GN=SLC25A1 PE=1 SV=2;tr|B4DP62|B4DP62_HUMAN Solute carrier family 25 (Mitochondrial carrier citrate transporter), member 1, isoform CRA_b OS=Homo sapiens OX=9606 G</t>
  </si>
  <si>
    <t>18.6741636105309</t>
  </si>
  <si>
    <t>18.56435081722</t>
  </si>
  <si>
    <t>18.5541847258239</t>
  </si>
  <si>
    <t>-0.109812793310923</t>
  </si>
  <si>
    <t>-0.119978884706942</t>
  </si>
  <si>
    <t>-0.0101660913960195</t>
  </si>
  <si>
    <t>3174</t>
  </si>
  <si>
    <t>P53350;I3L2H5;I3L387</t>
  </si>
  <si>
    <t>Serine/threonine-protein kinase PLK1</t>
  </si>
  <si>
    <t>PLK1</t>
  </si>
  <si>
    <t>sp|P53350|PLK1_HUMAN Serine/threonine-protein kinase PLK1 OS=Homo sapiens OX=9606 GN=PLK1 PE=1 SV=1</t>
  </si>
  <si>
    <t>17.815156793264</t>
  </si>
  <si>
    <t>17.8444968924614</t>
  </si>
  <si>
    <t>17.4697465565056</t>
  </si>
  <si>
    <t>0.0293400991974515</t>
  </si>
  <si>
    <t>-0.345410236758333</t>
  </si>
  <si>
    <t>-0.374750335955785</t>
  </si>
  <si>
    <t>3175</t>
  </si>
  <si>
    <t>P53355-4;P53355;P53355-3;P53355-2</t>
  </si>
  <si>
    <t>Death-associated protein kinase 1</t>
  </si>
  <si>
    <t>DAPK1</t>
  </si>
  <si>
    <t>sp|P53355-4|DAPK1_HUMAN Isoform 4 of Death-associated protein kinase 1 OS=Homo sapiens OX=9606 GN=DAPK1;sp|P53355|DAPK1_HUMAN Death-associated protein kinase 1 OS=Homo sapiens OX=9606 GN=DAPK1 PE=1 SV=6;sp|P53355-3|DAPK1_HUMAN Isoform 3 of Death-associated</t>
  </si>
  <si>
    <t>17.7074842667601</t>
  </si>
  <si>
    <t>17.7454359653393</t>
  </si>
  <si>
    <t>17.8050566287078</t>
  </si>
  <si>
    <t>0.0379516985792065</t>
  </si>
  <si>
    <t>0.0975723619476767</t>
  </si>
  <si>
    <t>0.0596206633684702</t>
  </si>
  <si>
    <t>3176</t>
  </si>
  <si>
    <t>P53367;P53367-3</t>
  </si>
  <si>
    <t>Arfaptin-1</t>
  </si>
  <si>
    <t>ARFIP1</t>
  </si>
  <si>
    <t>sp|P53367|ARFP1_HUMAN Arfaptin-1 OS=Homo sapiens OX=9606 GN=ARFIP1 PE=1 SV=2</t>
  </si>
  <si>
    <t>20.1558371390583</t>
  </si>
  <si>
    <t>20.1083521155338</t>
  </si>
  <si>
    <t>20.0346125911597</t>
  </si>
  <si>
    <t>-0.0474850235245157</t>
  </si>
  <si>
    <t>-0.12122454789861</t>
  </si>
  <si>
    <t>-0.0737395243740941</t>
  </si>
  <si>
    <t>3177</t>
  </si>
  <si>
    <t>P53384-2;P53384</t>
  </si>
  <si>
    <t>Cytosolic Fe-S cluster assembly factor NUBP1</t>
  </si>
  <si>
    <t>NUBP1</t>
  </si>
  <si>
    <t>sp|P53384-2|NUBP1_HUMAN Isoform 2 of Cytosolic Fe-S cluster assembly factor NUBP1 OS=Homo sapiens OX=9606 GN=NUBP1;sp|P53384|NUBP1_HUMAN Cytosolic Fe-S cluster assembly factor NUBP1 OS=Homo sapiens OX=9606 GN=NUBP1 PE=1 SV=2</t>
  </si>
  <si>
    <t>17.2156175238408</t>
  </si>
  <si>
    <t>17.3781265628742</t>
  </si>
  <si>
    <t>17.0441551982229</t>
  </si>
  <si>
    <t>0.162509039033385</t>
  </si>
  <si>
    <t>-0.171462325617892</t>
  </si>
  <si>
    <t>-0.333971364651276</t>
  </si>
  <si>
    <t>3178</t>
  </si>
  <si>
    <t>P53396;P53396-2;P53396-3;K7ESG8;K7EIE7</t>
  </si>
  <si>
    <t>ATP-citrate synthase</t>
  </si>
  <si>
    <t>ACLY</t>
  </si>
  <si>
    <t>sp|P53396|ACLY_HUMAN ATP-citrate synthase OS=Homo sapiens OX=9606 GN=ACLY PE=1 SV=3;sp|P53396-2|ACLY_HUMAN Isoform 2 of ATP-citrate synthase OS=Homo sapiens OX=9606 GN=ACLY;sp|P53396-3|ACLY_HUMAN Isoform 3 of ATP-citrate synthase OS=Homo sapiens OX=9606 GN</t>
  </si>
  <si>
    <t>23.4164740156073</t>
  </si>
  <si>
    <t>23.3834316762075</t>
  </si>
  <si>
    <t>23.3210772684336</t>
  </si>
  <si>
    <t>-0.0330423393998203</t>
  </si>
  <si>
    <t>-0.0953967471737194</t>
  </si>
  <si>
    <t>-0.0623544077738991</t>
  </si>
  <si>
    <t>3179</t>
  </si>
  <si>
    <t>P53420;A0A2R8Y548</t>
  </si>
  <si>
    <t>Collagen alpha-4(IV) chain</t>
  </si>
  <si>
    <t>COL4A4</t>
  </si>
  <si>
    <t>sp|P53420|CO4A4_HUMAN Collagen alpha-4(IV) chain OS=Homo sapiens OX=9606 GN=COL4A4 PE=1 SV=3;tr|A0A2R8Y548|A0A2R8Y548_HUMAN Collagen alpha-4(IV) chain (Fragment) OS=Homo sapiens OX=9606 GN=COL4A4 PE=4 SV=1</t>
  </si>
  <si>
    <t>13.4919543862169</t>
  </si>
  <si>
    <t>13.4863274838381</t>
  </si>
  <si>
    <t>14.2952724197333</t>
  </si>
  <si>
    <t>-0.00562690237873653</t>
  </si>
  <si>
    <t>0.80331803351644</t>
  </si>
  <si>
    <t>0.808944935895177</t>
  </si>
  <si>
    <t>3180</t>
  </si>
  <si>
    <t>P53582;H0Y955;H0Y903;H0YAI3;H0Y9L0;D6RF24</t>
  </si>
  <si>
    <t>Methionine aminopeptidase 1</t>
  </si>
  <si>
    <t>METAP1</t>
  </si>
  <si>
    <t>sp|P53582|MAP11_HUMAN Methionine aminopeptidase 1 OS=Homo sapiens OX=9606 GN=METAP1 PE=1 SV=2</t>
  </si>
  <si>
    <t>18.3630955107482</t>
  </si>
  <si>
    <t>18.3275985983063</t>
  </si>
  <si>
    <t>18.4138004148356</t>
  </si>
  <si>
    <t>-0.0354969124418574</t>
  </si>
  <si>
    <t>0.0507049040873966</t>
  </si>
  <si>
    <t>0.086201816529254</t>
  </si>
  <si>
    <t>3181</t>
  </si>
  <si>
    <t>P53597;A0A494C0D1;H7C233</t>
  </si>
  <si>
    <t>Succinyl-CoA ligase [ADP/GDP-forming] subunit alpha, mitochondrial</t>
  </si>
  <si>
    <t>SUCLG1</t>
  </si>
  <si>
    <t>sp|P53597|SUCA_HUMAN Succinate--CoA ligase [ADP/GDP-forming] subunit alpha, mitochondrial OS=Homo sapiens OX=9606 GN=SUCLG1 PE=1 SV=4;tr|A0A494C0D1|A0A494C0D1_HUMAN Succinate--CoA ligase [ADP/GDP-forming] subunit alpha, mitochondrial OS=Homo sapiens OX=960</t>
  </si>
  <si>
    <t>19.1548080718169</t>
  </si>
  <si>
    <t>19.1066456765828</t>
  </si>
  <si>
    <t>19.0832458242426</t>
  </si>
  <si>
    <t>-0.0481623952341188</t>
  </si>
  <si>
    <t>-0.0715622475742776</t>
  </si>
  <si>
    <t>-0.0233998523401588</t>
  </si>
  <si>
    <t>3182</t>
  </si>
  <si>
    <t>P53602;H3BP35;H3BQ47;H3BRZ1;H3BVC4</t>
  </si>
  <si>
    <t>Diphosphomevalonate decarboxylase</t>
  </si>
  <si>
    <t>MVD</t>
  </si>
  <si>
    <t>sp|P53602|MVD1_HUMAN Diphosphomevalonate decarboxylase OS=Homo sapiens OX=9606 GN=MVD PE=1 SV=1;tr|H3BP35|H3BP35_HUMAN Diphosphomevalonate decarboxylase (Fragment) OS=Homo sapiens OX=9606 GN=MVD PE=1 SV=1</t>
  </si>
  <si>
    <t>19.1508450304771</t>
  </si>
  <si>
    <t>19.2354145998323</t>
  </si>
  <si>
    <t>19.1654395792623</t>
  </si>
  <si>
    <t>0.0845695693551818</t>
  </si>
  <si>
    <t>0.0145945487851904</t>
  </si>
  <si>
    <t>-0.0699750205699914</t>
  </si>
  <si>
    <t>3183</t>
  </si>
  <si>
    <t>P53609;P53609-2</t>
  </si>
  <si>
    <t>Geranylgeranyl transferase type-1 subunit beta</t>
  </si>
  <si>
    <t>PGGT1B</t>
  </si>
  <si>
    <t>sp|P53609|PGTB1_HUMAN Geranylgeranyl transferase type-1 subunit beta OS=Homo sapiens OX=9606 GN=PGGT1B PE=1 SV=2;sp|P53609-2|PGTB1_HUMAN Isoform 2 of Geranylgeranyl transferase type-1 subunit beta OS=Homo sapiens OX=9606 GN=PGGT1B</t>
  </si>
  <si>
    <t>17.2196474008769</t>
  </si>
  <si>
    <t>17.2275168630377</t>
  </si>
  <si>
    <t>17.2960178059761</t>
  </si>
  <si>
    <t>0.00786946216077311</t>
  </si>
  <si>
    <t>0.0763704050991727</t>
  </si>
  <si>
    <t>0.0685009429383996</t>
  </si>
  <si>
    <t>3184</t>
  </si>
  <si>
    <t>P53618;E9PP73;E9PP63;E9PKQ1</t>
  </si>
  <si>
    <t>COPB1</t>
  </si>
  <si>
    <t>sp|P53618|COPB_HUMAN Coatomer subunit beta OS=Homo sapiens OX=9606 GN=COPB1 PE=1 SV=3;tr|E9PP73|E9PP73_HUMAN Coatomer subunit beta (Fragment) OS=Homo sapiens OX=9606 GN=COPB1 PE=1 SV=8</t>
  </si>
  <si>
    <t>21.7674131606267</t>
  </si>
  <si>
    <t>21.8328314938598</t>
  </si>
  <si>
    <t>21.9000195724689</t>
  </si>
  <si>
    <t>0.065418333233076</t>
  </si>
  <si>
    <t>0.132606411842158</t>
  </si>
  <si>
    <t>0.0671880786090817</t>
  </si>
  <si>
    <t>3185</t>
  </si>
  <si>
    <t>P53621;P53621-2;A0A3B3IT15;A0A3B3IS84;A0A3B3ISC6;A0A3B3IU89;A0A3B3ITV3;A0A3B3ISK1;A0A3B3ITI7;A0A3B3IU78;A0A3B3IS23;A0A3B3ITX2;A0A3B3IU84</t>
  </si>
  <si>
    <t>Coatomer subunit alpha;Xenin;Proxenin</t>
  </si>
  <si>
    <t>COPA</t>
  </si>
  <si>
    <t>sp|P53621|COPA_HUMAN Coatomer subunit alpha OS=Homo sapiens OX=9606 GN=COPA PE=1 SV=2;sp|P53621-2|COPA_HUMAN Isoform 2 of Coatomer subunit alpha OS=Homo sapiens OX=9606 GN=COPA;tr|A0A3B3IT15|A0A3B3IT15_HUMAN Coatomer subunit alpha OS=Homo sapiens OX=9606 G</t>
  </si>
  <si>
    <t>22.2891835096487</t>
  </si>
  <si>
    <t>22.2544637875175</t>
  </si>
  <si>
    <t>22.3103668736209</t>
  </si>
  <si>
    <t>-0.0347197221311895</t>
  </si>
  <si>
    <t>0.0211833639722272</t>
  </si>
  <si>
    <t>0.0559030861034167</t>
  </si>
  <si>
    <t>3186</t>
  </si>
  <si>
    <t>P53634;H0YCY8;P53634-2;P53634-3</t>
  </si>
  <si>
    <t>Dipeptidyl peptidase 1;Dipeptidyl peptidase 1 exclusion domain chain;Dipeptidyl peptidase 1 heavy chain;Dipeptidyl peptidase 1 light chain</t>
  </si>
  <si>
    <t>CTSC</t>
  </si>
  <si>
    <t>sp|P53634|CATC_HUMAN Dipeptidyl peptidase 1 OS=Homo sapiens OX=9606 GN=CTSC PE=1 SV=2;tr|H0YCY8|H0YCY8_HUMAN Dipeptidyl peptidase 1 (Fragment) OS=Homo sapiens OX=9606 GN=CTSC PE=1 SV=8</t>
  </si>
  <si>
    <t>18.0145888623056</t>
  </si>
  <si>
    <t>17.6920782676997</t>
  </si>
  <si>
    <t>17.7834260194878</t>
  </si>
  <si>
    <t>-0.322510594605987</t>
  </si>
  <si>
    <t>-0.231162842817795</t>
  </si>
  <si>
    <t>0.0913477517881915</t>
  </si>
  <si>
    <t>3187</t>
  </si>
  <si>
    <t>P53675;P53675-2;A0A087WX41</t>
  </si>
  <si>
    <t>Clathrin heavy chain 2</t>
  </si>
  <si>
    <t>CLTCL1</t>
  </si>
  <si>
    <t>sp|P53675|CLH2_HUMAN Clathrin heavy chain 2 OS=Homo sapiens OX=9606 GN=CLTCL1 PE=1 SV=2;sp|P53675-2|CLH2_HUMAN Isoform 2 of Clathrin heavy chain 2 OS=Homo sapiens OX=9606 GN=CLTCL1;tr|A0A087WX41|A0A087WX41_HUMAN Clathrin heavy chain 2 OS=Homo sapiens OX=96</t>
  </si>
  <si>
    <t>16.0866387830109</t>
  </si>
  <si>
    <t>15.8149107825607</t>
  </si>
  <si>
    <t>15.8508856819348</t>
  </si>
  <si>
    <t>-0.271728000450187</t>
  </si>
  <si>
    <t>-0.235753101076073</t>
  </si>
  <si>
    <t>0.0359748993741142</t>
  </si>
  <si>
    <t>3188</t>
  </si>
  <si>
    <t>P53701</t>
  </si>
  <si>
    <t>Cytochrome c-type heme lyase</t>
  </si>
  <si>
    <t>HCCS</t>
  </si>
  <si>
    <t>sp|P53701|CCHL_HUMAN Cytochrome c-type heme lyase OS=Homo sapiens OX=9606 GN=HCCS PE=1 SV=1</t>
  </si>
  <si>
    <t>18.1519456943038</t>
  </si>
  <si>
    <t>18.1941827528166</t>
  </si>
  <si>
    <t>18.2966697031751</t>
  </si>
  <si>
    <t>0.0422370585127751</t>
  </si>
  <si>
    <t>0.144724008871286</t>
  </si>
  <si>
    <t>0.102486950358511</t>
  </si>
  <si>
    <t>3189</t>
  </si>
  <si>
    <t>P53801;A8MZH8;A8MXQ1;B4DPZ0</t>
  </si>
  <si>
    <t>Pituitary tumor-transforming gene 1 protein-interacting protein</t>
  </si>
  <si>
    <t>PTTG1IP</t>
  </si>
  <si>
    <t>sp|P53801|PTTG_HUMAN Pituitary tumor-transforming gene 1 protein-interacting protein OS=Homo sapiens OX=9606 GN=PTTG1IP PE=1 SV=1;tr|A8MZH8|A8MZH8_HUMAN Pituitary tumor-transforming gene 1 protein-interacting protein OS=Homo sapiens OX=9606 GN=PTTG1IP PE=1</t>
  </si>
  <si>
    <t>16.4028880057324</t>
  </si>
  <si>
    <t>16.4018751656468</t>
  </si>
  <si>
    <t>16.2844208172326</t>
  </si>
  <si>
    <t>-0.00101284008558622</t>
  </si>
  <si>
    <t>-0.118467188499785</t>
  </si>
  <si>
    <t>-0.117454348414199</t>
  </si>
  <si>
    <t>3190</t>
  </si>
  <si>
    <t>P53985;Q5T8R5;P53985-2;Q5T8R3;Q5T8R4</t>
  </si>
  <si>
    <t>Monocarboxylate transporter 1</t>
  </si>
  <si>
    <t>SLC16A1</t>
  </si>
  <si>
    <t>sp|P53985|MOT1_HUMAN Monocarboxylate transporter 1 OS=Homo sapiens OX=9606 GN=SLC16A1 PE=1 SV=3;tr|Q5T8R5|Q5T8R5_HUMAN Monocarboxylate transporter 1 (Fragment) OS=Homo sapiens OX=9606 GN=SLC16A1 PE=1 SV=1;sp|P53985-2|MOT1_HUMAN Isoform 2 of Monocarboxylate</t>
  </si>
  <si>
    <t>18.9324232758999</t>
  </si>
  <si>
    <t>18.9789648225967</t>
  </si>
  <si>
    <t>19.0029490121759</t>
  </si>
  <si>
    <t>0.0465415466967762</t>
  </si>
  <si>
    <t>0.0705257362759859</t>
  </si>
  <si>
    <t>0.0239841895792097</t>
  </si>
  <si>
    <t>3191</t>
  </si>
  <si>
    <t>P53990-2;P53990;P53990-4;H3BMU1;H3BUI0;P53990-3;P53990-5;H3BQF7;F5GXM3;J3KR23;H3BPP6;H3BRE2;P53990-6;H3BQ38;E9PF00</t>
  </si>
  <si>
    <t>IST1 homolog</t>
  </si>
  <si>
    <t>IST1</t>
  </si>
  <si>
    <t>sp|P53990-2|IST1_HUMAN Isoform 2 of IST1 homolog OS=Homo sapiens OX=9606 GN=IST1;sp|P53990|IST1_HUMAN IST1 homolog OS=Homo sapiens OX=9606 GN=IST1 PE=1 SV=1;sp|P53990-4|IST1_HUMAN Isoform 4 of IST1 homolog OS=Homo sapiens OX=9606 GN=IST1;tr|H3BMU1|H3BMU1_H</t>
  </si>
  <si>
    <t>20.6230409686872</t>
  </si>
  <si>
    <t>20.7022491702541</t>
  </si>
  <si>
    <t>-0.00159942578268968</t>
  </si>
  <si>
    <t>0.0792082015668925</t>
  </si>
  <si>
    <t>0.0808076273495821</t>
  </si>
  <si>
    <t>3192</t>
  </si>
  <si>
    <t>P53992;G5EA31;P53992-2;A0A0U1RR49</t>
  </si>
  <si>
    <t>Protein transport protein Sec24C</t>
  </si>
  <si>
    <t>SEC24C</t>
  </si>
  <si>
    <t>sp|P53992|SC24C_HUMAN Protein transport protein Sec24C OS=Homo sapiens OX=9606 GN=SEC24C PE=1 SV=3;tr|G5EA31|G5EA31_HUMAN Protein transport protein Sec24C OS=Homo sapiens OX=9606 GN=SEC24C PE=1 SV=1</t>
  </si>
  <si>
    <t>19.849455508004</t>
  </si>
  <si>
    <t>19.8451199651168</t>
  </si>
  <si>
    <t>19.8883976190303</t>
  </si>
  <si>
    <t>-0.00433554288718341</t>
  </si>
  <si>
    <t>0.0389421110263655</t>
  </si>
  <si>
    <t>0.0432776539135489</t>
  </si>
  <si>
    <t>3193</t>
  </si>
  <si>
    <t>P53999;D6RC37;D6R970</t>
  </si>
  <si>
    <t>Activated RNA polymerase II transcriptional coactivator p15</t>
  </si>
  <si>
    <t>SUB1</t>
  </si>
  <si>
    <t>sp|P53999|TCP4_HUMAN Activated RNA polymerase II transcriptional coactivator p15 OS=Homo sapiens OX=9606 GN=SUB1 PE=1 SV=3</t>
  </si>
  <si>
    <t>19.5060071371653</t>
  </si>
  <si>
    <t>19.4943164076043</t>
  </si>
  <si>
    <t>19.4092218256627</t>
  </si>
  <si>
    <t>-0.0116907295609998</t>
  </si>
  <si>
    <t>-0.0967853115026145</t>
  </si>
  <si>
    <t>-0.0850945819416147</t>
  </si>
  <si>
    <t>3194</t>
  </si>
  <si>
    <t>P54098;A0A1B0GW33;A0A0D9SFM1;A0A1B0GTQ6;A0A1B0GTU7</t>
  </si>
  <si>
    <t>DNA polymerase subunit gamma-1</t>
  </si>
  <si>
    <t>POLG</t>
  </si>
  <si>
    <t xml:space="preserve">sp|P54098|DPOG1_HUMAN DNA polymerase subunit gamma-1 OS=Homo sapiens OX=9606 GN=POLG PE=1 SV=1;tr|A0A1B0GW33|A0A1B0GW33_HUMAN DNA polymerase subunit gamma-1 (Fragment) OS=Homo sapiens OX=9606 GN=POLG PE=1 SV=1;tr|A0A0D9SFM1|A0A0D9SFM1_HUMAN DNA polymerase </t>
  </si>
  <si>
    <t>15.3208046952521</t>
  </si>
  <si>
    <t>14.8838061148923</t>
  </si>
  <si>
    <t>15.7293359656194</t>
  </si>
  <si>
    <t>-0.436998580359772</t>
  </si>
  <si>
    <t>0.408531270367366</t>
  </si>
  <si>
    <t>0.845529850727138</t>
  </si>
  <si>
    <t>3195</t>
  </si>
  <si>
    <t>P54136;P54136-2;E5RJM9;E5RH09</t>
  </si>
  <si>
    <t>Arginine--tRNA ligase, cytoplasmic</t>
  </si>
  <si>
    <t>RARS</t>
  </si>
  <si>
    <t>sp|P54136|SYRC_HUMAN Arginine--tRNA ligase, cytoplasmic OS=Homo sapiens OX=9606 GN=RARS PE=1 SV=2;sp|P54136-2|SYRC_HUMAN Isoform Monomeric of Arginine--tRNA ligase, cytoplasmic OS=Homo sapiens OX=9606 GN=RARS</t>
  </si>
  <si>
    <t>21.6332571146879</t>
  </si>
  <si>
    <t>21.6344586878418</t>
  </si>
  <si>
    <t>21.6420552691577</t>
  </si>
  <si>
    <t>0.00120157315383906</t>
  </si>
  <si>
    <t>0.00879815446977972</t>
  </si>
  <si>
    <t>0.00759658131594065</t>
  </si>
  <si>
    <t>3196</t>
  </si>
  <si>
    <t>P54198;P54198-2</t>
  </si>
  <si>
    <t>Protein HIRA</t>
  </si>
  <si>
    <t>HIRA</t>
  </si>
  <si>
    <t>sp|P54198|HIRA_HUMAN Protein HIRA OS=Homo sapiens OX=9606 GN=HIRA PE=1 SV=2;sp|P54198-2|HIRA_HUMAN Isoform Short of Protein HIRA OS=Homo sapiens OX=9606 GN=HIRA</t>
  </si>
  <si>
    <t>15.5715145765826</t>
  </si>
  <si>
    <t>15.6499088134557</t>
  </si>
  <si>
    <t>15.3868782335344</t>
  </si>
  <si>
    <t>0.0783942368730841</t>
  </si>
  <si>
    <t>-0.184636343048242</t>
  </si>
  <si>
    <t>-0.263030579921326</t>
  </si>
  <si>
    <t>3197</t>
  </si>
  <si>
    <t>P54259</t>
  </si>
  <si>
    <t>Atrophin-1</t>
  </si>
  <si>
    <t>ATN1</t>
  </si>
  <si>
    <t>sp|P54259|ATN1_HUMAN Atrophin-1 OS=Homo sapiens OX=9606 GN=ATN1 PE=1 SV=3</t>
  </si>
  <si>
    <t>8089.2</t>
  </si>
  <si>
    <t>9933.1</t>
  </si>
  <si>
    <t>7620.8</t>
  </si>
  <si>
    <t>13.1789229293132</t>
  </si>
  <si>
    <t>12.9352658886117</t>
  </si>
  <si>
    <t>13.3332547941222</t>
  </si>
  <si>
    <t>-0.243657040701541</t>
  </si>
  <si>
    <t>0.154331864808942</t>
  </si>
  <si>
    <t>0.397988905510482</t>
  </si>
  <si>
    <t>3198</t>
  </si>
  <si>
    <t>P54274;P54274-2;E7EWM7</t>
  </si>
  <si>
    <t>Telomeric repeat-binding factor 1</t>
  </si>
  <si>
    <t>TERF1</t>
  </si>
  <si>
    <t>sp|P54274|TERF1_HUMAN Telomeric repeat-binding factor 1 OS=Homo sapiens OX=9606 GN=TERF1 PE=1 SV=3;sp|P54274-2|TERF1_HUMAN Isoform 2 of Telomeric repeat-binding factor 1 OS=Homo sapiens OX=9606 GN=TERF1;tr|E7EWM7|E7EWM7_HUMAN Telomeric repeat-binding facto</t>
  </si>
  <si>
    <t>15.0975529214363</t>
  </si>
  <si>
    <t>15.2225747165393</t>
  </si>
  <si>
    <t>15.3438042108069</t>
  </si>
  <si>
    <t>0.125021795103036</t>
  </si>
  <si>
    <t>0.246251289370596</t>
  </si>
  <si>
    <t>0.12122949426756</t>
  </si>
  <si>
    <t>3199</t>
  </si>
  <si>
    <t>P54289-4;P54289-5;P54289-3;P54289-2;P54289;E7ERK3;H0Y715</t>
  </si>
  <si>
    <t>Voltage-dependent calcium channel subunit alpha-2/delta-1;Voltage-dependent calcium channel subunit alpha-2-1;Voltage-dependent calcium channel subunit delta-1</t>
  </si>
  <si>
    <t>CACNA2D1</t>
  </si>
  <si>
    <t>sp|P54289-4|CA2D1_HUMAN Isoform 4 of Voltage-dependent calcium channel subunit alpha-2/delta-1 OS=Homo sapiens OX=9606 GN=CACNA2D1;sp|P54289-5|CA2D1_HUMAN Isoform 5 of Voltage-dependent calcium channel subunit alpha-2/delta-1 OS=Homo sapiens OX=9606 GN=CAC</t>
  </si>
  <si>
    <t>19.2241457952222</t>
  </si>
  <si>
    <t>19.1587241841435</t>
  </si>
  <si>
    <t>19.0967305599099</t>
  </si>
  <si>
    <t>-0.0654216110786336</t>
  </si>
  <si>
    <t>-0.127415235312323</t>
  </si>
  <si>
    <t>-0.0619936242336898</t>
  </si>
  <si>
    <t>3200</t>
  </si>
  <si>
    <t>P54577;A0A0C4DGZ5</t>
  </si>
  <si>
    <t>Tyrosine--tRNA ligase, cytoplasmic;Tyrosine--tRNA ligase, cytoplasmic, N-terminally processed;Tyrosine--tRNA ligase</t>
  </si>
  <si>
    <t>YARS</t>
  </si>
  <si>
    <t>sp|P54577|SYYC_HUMAN Tyrosine--tRNA ligase, cytoplasmic OS=Homo sapiens OX=9606 GN=YARS PE=1 SV=4;tr|A0A0C4DGZ5|A0A0C4DGZ5_HUMAN Tyrosine--tRNA ligase OS=Homo sapiens OX=9606 GN=YARS PE=1 SV=1</t>
  </si>
  <si>
    <t>21.9015430167145</t>
  </si>
  <si>
    <t>21.8858103583456</t>
  </si>
  <si>
    <t>22.1078767733814</t>
  </si>
  <si>
    <t>-0.0157326583689184</t>
  </si>
  <si>
    <t>0.206333756666833</t>
  </si>
  <si>
    <t>0.222066415035751</t>
  </si>
  <si>
    <t>3201</t>
  </si>
  <si>
    <t>P54578-2;P54578;A6NJA2;P54578-3</t>
  </si>
  <si>
    <t>Ubiquitin carboxyl-terminal hydrolase 14;Ubiquitin carboxyl-terminal hydrolase</t>
  </si>
  <si>
    <t>USP14</t>
  </si>
  <si>
    <t>sp|P54578-2|UBP14_HUMAN Isoform 2 of Ubiquitin carboxyl-terminal hydrolase 14 OS=Homo sapiens OX=9606 GN=USP14;sp|P54578|UBP14_HUMAN Ubiquitin carboxyl-terminal hydrolase 14 OS=Homo sapiens OX=9606 GN=USP14 PE=1 SV=3;tr|A6NJA2|A6NJA2_HUMAN Ubiquitin carbox</t>
  </si>
  <si>
    <t>20.1544454211414</t>
  </si>
  <si>
    <t>20.0745294249581</t>
  </si>
  <si>
    <t>0.0134288512211853</t>
  </si>
  <si>
    <t>-0.0664871449621707</t>
  </si>
  <si>
    <t>-0.079915996183356</t>
  </si>
  <si>
    <t>3202</t>
  </si>
  <si>
    <t>P54646;A0A087WXX9</t>
  </si>
  <si>
    <t>5-AMP-activated protein kinase catalytic subunit alpha-2</t>
  </si>
  <si>
    <t>PRKAA2</t>
  </si>
  <si>
    <t>sp|P54646|AAPK2_HUMAN 5-AMP-activated protein kinase catalytic subunit alpha-2 OS=Homo sapiens OX=9606 GN=PRKAA2 PE=1 SV=2;tr|A0A087WXX9|A0A087WXX9_HUMAN Non-specific serine/threonine protein kinase OS=Homo sapiens OX=9606 GN=PRKAA2 PE=1 SV=1</t>
  </si>
  <si>
    <t>16.1993312632968</t>
  </si>
  <si>
    <t>16.0921963471428</t>
  </si>
  <si>
    <t>16.3705883480143</t>
  </si>
  <si>
    <t>-0.107134916154038</t>
  </si>
  <si>
    <t>0.171257084717471</t>
  </si>
  <si>
    <t>0.278392000871509</t>
  </si>
  <si>
    <t>3203</t>
  </si>
  <si>
    <t>P54652</t>
  </si>
  <si>
    <t>Heat shock-related 70 kDa protein 2</t>
  </si>
  <si>
    <t>HSPA2</t>
  </si>
  <si>
    <t>sp|P54652|HSP72_HUMAN Heat shock-related 70 kDa protein 2 OS=Homo sapiens OX=9606 GN=HSPA2 PE=1 SV=1</t>
  </si>
  <si>
    <t>23.1317629697345</t>
  </si>
  <si>
    <t>23.0843485705293</t>
  </si>
  <si>
    <t>23.0980267159247</t>
  </si>
  <si>
    <t>-0.047414399205163</t>
  </si>
  <si>
    <t>-0.0337362538097743</t>
  </si>
  <si>
    <t>0.0136781453953887</t>
  </si>
  <si>
    <t>3204</t>
  </si>
  <si>
    <t>P54687-3;P54687-4;P54687;P54687-5;P54687-2;F5H2F2</t>
  </si>
  <si>
    <t>Branched-chain-amino-acid aminotransferase, cytosolic</t>
  </si>
  <si>
    <t>BCAT1</t>
  </si>
  <si>
    <t>sp|P54687-3|BCAT1_HUMAN Isoform 3 of Branched-chain-amino-acid aminotransferase, cytosolic OS=Homo sapiens OX=9606 GN=BCAT1;sp|P54687-4|BCAT1_HUMAN Isoform 4 of Branched-chain-amino-acid aminotransferase, cytosolic OS=Homo sapiens OX=9606 GN=BCAT1;sp|P5468</t>
  </si>
  <si>
    <t>17.517955027446</t>
  </si>
  <si>
    <t>17.5225242820858</t>
  </si>
  <si>
    <t>18.207521220353</t>
  </si>
  <si>
    <t>0.0045692546397369</t>
  </si>
  <si>
    <t>0.689566192906977</t>
  </si>
  <si>
    <t>0.68499693826724</t>
  </si>
  <si>
    <t>3205</t>
  </si>
  <si>
    <t>P54709;C9J6S2;C9JXZ1;C9JA36;P54709-2;H7C547;F8WBY4</t>
  </si>
  <si>
    <t>Sodium/potassium-transporting ATPase subunit beta-3</t>
  </si>
  <si>
    <t>ATP1B3</t>
  </si>
  <si>
    <t>sp|P54709|AT1B3_HUMAN Sodium/potassium-transporting ATPase subunit beta-3 OS=Homo sapiens OX=9606 GN=ATP1B3 PE=1 SV=1</t>
  </si>
  <si>
    <t>20.2934237877116</t>
  </si>
  <si>
    <t>20.2613435255381</t>
  </si>
  <si>
    <t>20.2260708690209</t>
  </si>
  <si>
    <t>-0.0320802621735368</t>
  </si>
  <si>
    <t>-0.0673529186907054</t>
  </si>
  <si>
    <t>-0.0352726565171686</t>
  </si>
  <si>
    <t>3206</t>
  </si>
  <si>
    <t>P54727;Q5W0S5;Q5W0S4;P54727-2;H0Y579</t>
  </si>
  <si>
    <t>UV excision repair protein RAD23 homolog B</t>
  </si>
  <si>
    <t>RAD23B</t>
  </si>
  <si>
    <t xml:space="preserve">sp|P54727|RD23B_HUMAN UV excision repair protein RAD23 homolog B OS=Homo sapiens OX=9606 GN=RAD23B PE=1 SV=1;tr|Q5W0S5|Q5W0S5_HUMAN UV excision repair protein RAD23 homolog B (Fragment) OS=Homo sapiens OX=9606 GN=RAD23B PE=1 SV=1;tr|Q5W0S4|Q5W0S4_HUMAN UV </t>
  </si>
  <si>
    <t>20.9375251680502</t>
  </si>
  <si>
    <t>21.002615211458</t>
  </si>
  <si>
    <t>0.0650900434077606</t>
  </si>
  <si>
    <t>-0.0111274045558467</t>
  </si>
  <si>
    <t>-0.0762174479636073</t>
  </si>
  <si>
    <t>3207</t>
  </si>
  <si>
    <t>Q96L35;P54760</t>
  </si>
  <si>
    <t>Receptor protein-tyrosine kinase;Ephrin type-B receptor 4</t>
  </si>
  <si>
    <t>EPHB4</t>
  </si>
  <si>
    <t>tr|Q96L35|Q96L35_HUMAN EPH receptor B4, isoform CRA_b OS=Homo sapiens OX=9606 GN=EPHB4 PE=1 SV=1;sp|P54760|EPHB4_HUMAN Ephrin type-B receptor 4 OS=Homo sapiens OX=9606 GN=EPHB4 PE=1 SV=2</t>
  </si>
  <si>
    <t>16.3181924179716</t>
  </si>
  <si>
    <t>16.4341170179019</t>
  </si>
  <si>
    <t>16.3134060197683</t>
  </si>
  <si>
    <t>0.115924599930331</t>
  </si>
  <si>
    <t>-0.00478639820326521</t>
  </si>
  <si>
    <t>-0.120710998133596</t>
  </si>
  <si>
    <t>3208</t>
  </si>
  <si>
    <t>P54802;K7ENX5</t>
  </si>
  <si>
    <t>Alpha-N-acetylglucosaminidase;Alpha-N-acetylglucosaminidase 82 kDa form;Alpha-N-acetylglucosaminidase 77 kDa form</t>
  </si>
  <si>
    <t>NAGLU</t>
  </si>
  <si>
    <t>sp|P54802|ANAG_HUMAN Alpha-N-acetylglucosaminidase OS=Homo sapiens OX=9606 GN=NAGLU PE=1 SV=2</t>
  </si>
  <si>
    <t>16.4300145643421</t>
  </si>
  <si>
    <t>16.4939910391567</t>
  </si>
  <si>
    <t>16.5422028675375</t>
  </si>
  <si>
    <t>0.0639764748145524</t>
  </si>
  <si>
    <t>0.112188303195417</t>
  </si>
  <si>
    <t>0.0482118283808646</t>
  </si>
  <si>
    <t>3209</t>
  </si>
  <si>
    <t>P54803;P54803-4;P54803-3;A0A087WX10;P54803-5;G3V255;G3V5E8;G3V4M2</t>
  </si>
  <si>
    <t>Galactocerebrosidase</t>
  </si>
  <si>
    <t>GALC</t>
  </si>
  <si>
    <t>sp|P54803|GALC_HUMAN Galactocerebrosidase OS=Homo sapiens OX=9606 GN=GALC PE=1 SV=3;sp|P54803-4|GALC_HUMAN Isoform 4 of Galactocerebrosidase OS=Homo sapiens OX=9606 GN=GALC;sp|P54803-3|GALC_HUMAN Isoform 3 of Galactocerebrosidase OS=Homo sapiens OX=9606 GN</t>
  </si>
  <si>
    <t>17.9213853324216</t>
  </si>
  <si>
    <t>17.812266950594</t>
  </si>
  <si>
    <t>17.8981414872419</t>
  </si>
  <si>
    <t>-0.10911838182756</t>
  </si>
  <si>
    <t>-0.0232438451796497</t>
  </si>
  <si>
    <t>0.0858745366479106</t>
  </si>
  <si>
    <t>3210</t>
  </si>
  <si>
    <t>P54886;P54886-2</t>
  </si>
  <si>
    <t>Delta-1-pyrroline-5-carboxylate synthase;Glutamate 5-kinase;Gamma-glutamyl phosphate reductase</t>
  </si>
  <si>
    <t>ALDH18A1</t>
  </si>
  <si>
    <t>sp|P54886|P5CS_HUMAN Delta-1-pyrroline-5-carboxylate synthase OS=Homo sapiens OX=9606 GN=ALDH18A1 PE=1 SV=2;sp|P54886-2|P5CS_HUMAN Isoform Short of Delta-1-pyrroline-5-carboxylate synthase OS=Homo sapiens OX=9606 GN=ALDH18A1</t>
  </si>
  <si>
    <t>21.4171178789552</t>
  </si>
  <si>
    <t>21.3606050091086</t>
  </si>
  <si>
    <t>21.4159021249188</t>
  </si>
  <si>
    <t>-0.0565128698465962</t>
  </si>
  <si>
    <t>-0.00121575403631624</t>
  </si>
  <si>
    <t>0.05529711581028</t>
  </si>
  <si>
    <t>3211</t>
  </si>
  <si>
    <t>P54920;M0R0Y2;M0R2M1;M0R027;M0R058;M0R213;M0R0I4;Q9H115-3;Q9H115-2;M0QZM9;M0QZN5;M0R031</t>
  </si>
  <si>
    <t>Alpha-soluble NSF attachment protein</t>
  </si>
  <si>
    <t>NAPA</t>
  </si>
  <si>
    <t>sp|P54920|SNAA_HUMAN Alpha-soluble NSF attachment protein OS=Homo sapiens OX=9606 GN=NAPA PE=1 SV=3;tr|M0R0Y2|M0R0Y2_HUMAN Alpha-soluble NSF attachment protein OS=Homo sapiens OX=9606 GN=NAPA PE=1 SV=1;tr|M0R2M1|M0R2M1_HUMAN Alpha-soluble NSF attachment pr</t>
  </si>
  <si>
    <t>59.7</t>
  </si>
  <si>
    <t>20.3903595415809</t>
  </si>
  <si>
    <t>20.3761365959193</t>
  </si>
  <si>
    <t>20.4079510038006</t>
  </si>
  <si>
    <t>-0.014222945661615</t>
  </si>
  <si>
    <t>0.0175914622196807</t>
  </si>
  <si>
    <t>0.0318144078812956</t>
  </si>
  <si>
    <t>3212</t>
  </si>
  <si>
    <t>P55010;H0YN40;H0YLZ1;H0YMJ8;H0YM54;H0YK29;H0YK11</t>
  </si>
  <si>
    <t>Eukaryotic translation initiation factor 5</t>
  </si>
  <si>
    <t>EIF5</t>
  </si>
  <si>
    <t>sp|P55010|IF5_HUMAN Eukaryotic translation initiation factor 5 OS=Homo sapiens OX=9606 GN=EIF5 PE=1 SV=2;tr|H0YN40|H0YN40_HUMAN Eukaryotic translation initiation factor 5 (Fragment) OS=Homo sapiens OX=9606 GN=EIF5 PE=1 SV=1;tr|H0YLZ1|H0YLZ1_HUMAN Eukaryoti</t>
  </si>
  <si>
    <t>20.886640248511</t>
  </si>
  <si>
    <t>20.8542865354646</t>
  </si>
  <si>
    <t>20.9274504414257</t>
  </si>
  <si>
    <t>-0.0323537130464331</t>
  </si>
  <si>
    <t>0.040810192914698</t>
  </si>
  <si>
    <t>0.0731639059611311</t>
  </si>
  <si>
    <t>3213</t>
  </si>
  <si>
    <t>P55011;P55011-3;G3XAL9</t>
  </si>
  <si>
    <t>Solute carrier family 12 member 2</t>
  </si>
  <si>
    <t>SLC12A2</t>
  </si>
  <si>
    <t>sp|P55011|S12A2_HUMAN Solute carrier family 12 member 2 OS=Homo sapiens OX=9606 GN=SLC12A2 PE=1 SV=1;sp|P55011-3|S12A2_HUMAN Isoform 2 of Solute carrier family 12 member 2 OS=Homo sapiens OX=9606 GN=SLC12A2;tr|G3XAL9|G3XAL9_HUMAN Solute carrier family 12 (</t>
  </si>
  <si>
    <t>20.7813717725645</t>
  </si>
  <si>
    <t>20.807098719233</t>
  </si>
  <si>
    <t>20.6672094249452</t>
  </si>
  <si>
    <t>0.0257269466684775</t>
  </si>
  <si>
    <t>-0.114162347619324</t>
  </si>
  <si>
    <t>-0.139889294287801</t>
  </si>
  <si>
    <t>3214</t>
  </si>
  <si>
    <t>P55039;A8MZF9;J3QKW7;J3KRL5;J3QR71;J3QRI9;J3QL90;J3QKV7;J3QLF3</t>
  </si>
  <si>
    <t>Developmentally-regulated GTP-binding protein 2</t>
  </si>
  <si>
    <t>DRG2</t>
  </si>
  <si>
    <t>sp|P55039|DRG2_HUMAN Developmentally-regulated GTP-binding protein 2 OS=Homo sapiens OX=9606 GN=DRG2 PE=1 SV=1;tr|A8MZF9|A8MZF9_HUMAN Developmentally-regulated GTP-binding protein 2 OS=Homo sapiens OX=9606 GN=DRG2 PE=1 SV=1;tr|J3QKW7|J3QKW7_HUMAN Developme</t>
  </si>
  <si>
    <t>19.4193477164471</t>
  </si>
  <si>
    <t>19.3927716821927</t>
  </si>
  <si>
    <t>19.4042398336063</t>
  </si>
  <si>
    <t>-0.0265760342544432</t>
  </si>
  <si>
    <t>-0.0151078828408053</t>
  </si>
  <si>
    <t>0.0114681514136379</t>
  </si>
  <si>
    <t>3215</t>
  </si>
  <si>
    <t>P55060-3;P55060;P55060-4;P55060-2</t>
  </si>
  <si>
    <t>Exportin-2</t>
  </si>
  <si>
    <t>CSE1L</t>
  </si>
  <si>
    <t>sp|P55060-3|XPO2_HUMAN Isoform 3 of Exportin-2 OS=Homo sapiens OX=9606 GN=CSE1L;sp|P55060|XPO2_HUMAN Exportin-2 OS=Homo sapiens OX=9606 GN=CSE1L PE=1 SV=3;sp|P55060-4|XPO2_HUMAN Isoform 4 of Exportin-2 OS=Homo sapiens OX=9606 GN=CSE1L</t>
  </si>
  <si>
    <t>22.1296839800128</t>
  </si>
  <si>
    <t>22.1174376117849</t>
  </si>
  <si>
    <t>21.9515633128124</t>
  </si>
  <si>
    <t>-0.0122463682278919</t>
  </si>
  <si>
    <t>-0.178120667200407</t>
  </si>
  <si>
    <t>-0.165874298972515</t>
  </si>
  <si>
    <t>3216</t>
  </si>
  <si>
    <t>P55072;C9IZA5;C9JUP7</t>
  </si>
  <si>
    <t>Transitional endoplasmic reticulum ATPase</t>
  </si>
  <si>
    <t>VCP</t>
  </si>
  <si>
    <t>sp|P55072|TERA_HUMAN Transitional endoplasmic reticulum ATPase OS=Homo sapiens OX=9606 GN=VCP PE=1 SV=4</t>
  </si>
  <si>
    <t>22.169827983915</t>
  </si>
  <si>
    <t>22.1512999765396</t>
  </si>
  <si>
    <t>22.0954867592108</t>
  </si>
  <si>
    <t>-0.0185280073753233</t>
  </si>
  <si>
    <t>-0.0743412247042059</t>
  </si>
  <si>
    <t>-0.0558132173288826</t>
  </si>
  <si>
    <t>3217</t>
  </si>
  <si>
    <t>P55081</t>
  </si>
  <si>
    <t>Microfibrillar-associated protein 1</t>
  </si>
  <si>
    <t>MFAP1</t>
  </si>
  <si>
    <t>sp|P55081|MFAP1_HUMAN Microfibrillar-associated protein 1 OS=Homo sapiens OX=9606 GN=MFAP1 PE=1 SV=2</t>
  </si>
  <si>
    <t>17.6097343468497</t>
  </si>
  <si>
    <t>17.2241449075838</t>
  </si>
  <si>
    <t>17.0886064554163</t>
  </si>
  <si>
    <t>-0.385589439265889</t>
  </si>
  <si>
    <t>-0.521127891433412</t>
  </si>
  <si>
    <t>-0.135538452167523</t>
  </si>
  <si>
    <t>3218</t>
  </si>
  <si>
    <t>P55084;P55084-2;F5GZQ3;B5MD38;C9JEY0;C9JE81;C9K0M0</t>
  </si>
  <si>
    <t>Trifunctional enzyme subunit beta, mitochondrial;3-ketoacyl-CoA thiolase</t>
  </si>
  <si>
    <t>HADHB</t>
  </si>
  <si>
    <t>sp|P55084|ECHB_HUMAN Trifunctional enzyme subunit beta, mitochondrial OS=Homo sapiens OX=9606 GN=HADHB PE=1 SV=3;sp|P55084-2|ECHB_HUMAN Isoform 2 of Trifunctional enzyme subunit beta, mitochondrial OS=Homo sapiens OX=9606 GN=HADHB;tr|F5GZQ3|F5GZQ3_HUMAN Tr</t>
  </si>
  <si>
    <t>21.6701359657207</t>
  </si>
  <si>
    <t>21.6954139802629</t>
  </si>
  <si>
    <t>21.6567288788073</t>
  </si>
  <si>
    <t>0.0252780145421632</t>
  </si>
  <si>
    <t>-0.0134070869134533</t>
  </si>
  <si>
    <t>-0.0386851014556164</t>
  </si>
  <si>
    <t>3219</t>
  </si>
  <si>
    <t>P55197;P55197-1;Q5JT35</t>
  </si>
  <si>
    <t>Protein AF-10</t>
  </si>
  <si>
    <t>MLLT10</t>
  </si>
  <si>
    <t>sp|P55197|AF10_HUMAN Protein AF-10 OS=Homo sapiens OX=9606 GN=MLLT10 PE=1 SV=2;sp|P55197-1|AF10_HUMAN Isoform 1 of Protein AF-10 OS=Homo sapiens OX=9606 GN=MLLT10;tr|Q5JT35|Q5JT35_HUMAN Protein AF-10 (Fragment) OS=Homo sapiens OX=9606 GN=MLLT10 PE=1 SV=2</t>
  </si>
  <si>
    <t>16.2279867017897</t>
  </si>
  <si>
    <t>16.1121534255212</t>
  </si>
  <si>
    <t>15.2584215111954</t>
  </si>
  <si>
    <t>-0.11583327626845</t>
  </si>
  <si>
    <t>-0.969565190594247</t>
  </si>
  <si>
    <t>-0.853731914325797</t>
  </si>
  <si>
    <t>3220</t>
  </si>
  <si>
    <t>P55201-3;P55201;P55201-2;P55201-4</t>
  </si>
  <si>
    <t>Peregrin</t>
  </si>
  <si>
    <t>BRPF1</t>
  </si>
  <si>
    <t xml:space="preserve">sp|P55201-3|BRPF1_HUMAN Isoform 3 of Peregrin OS=Homo sapiens OX=9606 GN=BRPF1;sp|P55201|BRPF1_HUMAN Peregrin OS=Homo sapiens OX=9606 GN=BRPF1 PE=1 SV=2;sp|P55201-2|BRPF1_HUMAN Isoform 2 of Peregrin OS=Homo sapiens OX=9606 GN=BRPF1;sp|P55201-4|BRPF1_HUMAN </t>
  </si>
  <si>
    <t>14.1605933159747</t>
  </si>
  <si>
    <t>14.2780870629666</t>
  </si>
  <si>
    <t>14.1372923315522</t>
  </si>
  <si>
    <t>0.117493746991855</t>
  </si>
  <si>
    <t>-0.0233009844225034</t>
  </si>
  <si>
    <t>-0.140794731414358</t>
  </si>
  <si>
    <t>3221</t>
  </si>
  <si>
    <t>P55210;P55210-3;A0A0A0MRL7;P55210-4;Q5SVL2;P55210-2</t>
  </si>
  <si>
    <t>Caspase-7;Caspase-7 subunit p20;Caspase-7 subunit p11</t>
  </si>
  <si>
    <t>CASP7</t>
  </si>
  <si>
    <t>sp|P55210|CASP7_HUMAN Caspase-7 OS=Homo sapiens OX=9606 GN=CASP7 PE=1 SV=1;sp|P55210-3|CASP7_HUMAN Isoform Alpha of Caspase-7 OS=Homo sapiens OX=9606 GN=CASP7;tr|A0A0A0MRL7|A0A0A0MRL7_HUMAN Caspase-7 OS=Homo sapiens OX=9606 GN=CASP7 PE=1 SV=1;sp|P55210-4|</t>
  </si>
  <si>
    <t>18.2360013093488</t>
  </si>
  <si>
    <t>18.0918963793611</t>
  </si>
  <si>
    <t>18.2065800145656</t>
  </si>
  <si>
    <t>-0.144104929987744</t>
  </si>
  <si>
    <t>-0.0294212947831873</t>
  </si>
  <si>
    <t>0.114683635204557</t>
  </si>
  <si>
    <t>3222</t>
  </si>
  <si>
    <t>P55212;D6RBM3;D6RHU3;P55212-2</t>
  </si>
  <si>
    <t>Caspase-6;Caspase-6 subunit p18;Caspase-6 subunit p11</t>
  </si>
  <si>
    <t>CASP6</t>
  </si>
  <si>
    <t>sp|P55212|CASP6_HUMAN Caspase-6 OS=Homo sapiens OX=9606 GN=CASP6 PE=1 SV=2;tr|D6RBM3|D6RBM3_HUMAN Caspase-6 OS=Homo sapiens OX=9606 GN=CASP6 PE=1 SV=1</t>
  </si>
  <si>
    <t>17.9247699872809</t>
  </si>
  <si>
    <t>17.9263522047828</t>
  </si>
  <si>
    <t>18.0938132930205</t>
  </si>
  <si>
    <t>0.00158221750192666</t>
  </si>
  <si>
    <t>0.169043305739599</t>
  </si>
  <si>
    <t>0.167461088237673</t>
  </si>
  <si>
    <t>3223</t>
  </si>
  <si>
    <t>P55263;P55263-2;P55263-3;P55263-4</t>
  </si>
  <si>
    <t>Adenosine kinase</t>
  </si>
  <si>
    <t>ADK</t>
  </si>
  <si>
    <t>sp|P55263|ADK_HUMAN Adenosine kinase OS=Homo sapiens OX=9606 GN=ADK PE=1 SV=2;sp|P55263-2|ADK_HUMAN Isoform 2 of Adenosine kinase OS=Homo sapiens OX=9606 GN=ADK;sp|P55263-3|ADK_HUMAN Isoform 3 of Adenosine kinase OS=Homo sapiens OX=9606 GN=ADK;sp|P55263-4|</t>
  </si>
  <si>
    <t>20.2990236748609</t>
  </si>
  <si>
    <t>20.307716733856</t>
  </si>
  <si>
    <t>20.2586987494016</t>
  </si>
  <si>
    <t>0.00869305899514217</t>
  </si>
  <si>
    <t>-0.0403249254592772</t>
  </si>
  <si>
    <t>-0.0490179844544194</t>
  </si>
  <si>
    <t>3224</t>
  </si>
  <si>
    <t>P55265-4;P55265;P55265-5</t>
  </si>
  <si>
    <t>Double-stranded RNA-specific adenosine deaminase</t>
  </si>
  <si>
    <t>ADAR</t>
  </si>
  <si>
    <t>sp|P55265-4|DSRAD_HUMAN Isoform 4 of Double-stranded RNA-specific adenosine deaminase OS=Homo sapiens OX=9606 GN=ADAR;sp|P55265|DSRAD_HUMAN Double-stranded RNA-specific adenosine deaminase OS=Homo sapiens OX=9606 GN=ADAR PE=1 SV=4;sp|P55265-5|DSRAD_HUMAN I</t>
  </si>
  <si>
    <t>21.5600038567523</t>
  </si>
  <si>
    <t>21.5423272829446</t>
  </si>
  <si>
    <t>21.4828994229091</t>
  </si>
  <si>
    <t>-0.0176765738077194</t>
  </si>
  <si>
    <t>-0.0771044338432425</t>
  </si>
  <si>
    <t>-0.0594278600355231</t>
  </si>
  <si>
    <t>3225</t>
  </si>
  <si>
    <t>P55268;F5H520</t>
  </si>
  <si>
    <t>Laminin subunit beta-2</t>
  </si>
  <si>
    <t>LAMB2</t>
  </si>
  <si>
    <t>sp|P55268|LAMB2_HUMAN Laminin subunit beta-2 OS=Homo sapiens OX=9606 GN=LAMB2 PE=1 SV=2</t>
  </si>
  <si>
    <t>17.2817184986747</t>
  </si>
  <si>
    <t>17.3540638610895</t>
  </si>
  <si>
    <t>17.5762900967723</t>
  </si>
  <si>
    <t>0.0723453624148149</t>
  </si>
  <si>
    <t>0.294571598097644</t>
  </si>
  <si>
    <t>0.222226235682829</t>
  </si>
  <si>
    <t>3226</t>
  </si>
  <si>
    <t>P55327-2;P55327-4;P55327-3;P55327;P55327-7;P55327-5;P55327-6;E5RFR7;E5RK35;H0YC44;P55327-8</t>
  </si>
  <si>
    <t>Tumor protein D52</t>
  </si>
  <si>
    <t>TPD52</t>
  </si>
  <si>
    <t>sp|P55327-2|TPD52_HUMAN Isoform 2 of Tumor protein D52 OS=Homo sapiens OX=9606 GN=TPD52;sp|P55327-4|TPD52_HUMAN Isoform 4 of Tumor protein D52 OS=Homo sapiens OX=9606 GN=TPD52;sp|P55327-3|TPD52_HUMAN Isoform 3 of Tumor protein D52 OS=Homo sapiens OX=9606 G</t>
  </si>
  <si>
    <t>70.1</t>
  </si>
  <si>
    <t>20.7415614388472</t>
  </si>
  <si>
    <t>20.6695571251306</t>
  </si>
  <si>
    <t>20.7110087298957</t>
  </si>
  <si>
    <t>-0.0720043137165938</t>
  </si>
  <si>
    <t>-0.0305527089514754</t>
  </si>
  <si>
    <t>0.0414516047651183</t>
  </si>
  <si>
    <t>3227</t>
  </si>
  <si>
    <t>P55795</t>
  </si>
  <si>
    <t>Heterogeneous nuclear ribonucleoprotein H2</t>
  </si>
  <si>
    <t>HNRNPH2</t>
  </si>
  <si>
    <t>sp|P55795|HNRH2_HUMAN Heterogeneous nuclear ribonucleoprotein H2 OS=Homo sapiens OX=9606 GN=HNRNPH2 PE=1 SV=1</t>
  </si>
  <si>
    <t>19.2226624386324</t>
  </si>
  <si>
    <t>19.2447092427215</t>
  </si>
  <si>
    <t>19.2792705552047</t>
  </si>
  <si>
    <t>0.022046804089161</t>
  </si>
  <si>
    <t>0.0566081165722814</t>
  </si>
  <si>
    <t>0.0345613124831203</t>
  </si>
  <si>
    <t>3228</t>
  </si>
  <si>
    <t>P55884;P55884-2;C9JZG1;C9JQN7</t>
  </si>
  <si>
    <t>Eukaryotic translation initiation factor 3 subunit B</t>
  </si>
  <si>
    <t>EIF3B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</si>
  <si>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</si>
  <si>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21.9864835246253</t>
  </si>
  <si>
    <t>22.0087524427964</t>
  </si>
  <si>
    <t>21.8914525430441</t>
  </si>
  <si>
    <t>0.0222689181710969</t>
  </si>
  <si>
    <t>-0.0950309815811927</t>
  </si>
  <si>
    <t>-0.11729989975229</t>
  </si>
  <si>
    <t>3229</t>
  </si>
  <si>
    <t>P55957-2;P55957;P55957-4</t>
  </si>
  <si>
    <t>BH3-interacting domain death agonist;BH3-interacting domain death agonist p15;BH3-interacting domain death agonist p13;BH3-interacting domain death agonist p11</t>
  </si>
  <si>
    <t>BID</t>
  </si>
  <si>
    <t>sp|P55957-2|BID_HUMAN Isoform 2 of BH3-interacting domain death agonist OS=Homo sapiens OX=9606 GN=BID;sp|P55957|BID_HUMAN BH3-interacting domain death agonist OS=Homo sapiens OX=9606 GN=BID PE=1 SV=1;sp|P55957-4|BID_HUMAN Isoform 4 of BH3-interacting doma</t>
  </si>
  <si>
    <t>15.1399583826422</t>
  </si>
  <si>
    <t>15.1232138830094</t>
  </si>
  <si>
    <t>14.5866688576658</t>
  </si>
  <si>
    <t>-0.016744499632809</t>
  </si>
  <si>
    <t>-0.553289524976423</t>
  </si>
  <si>
    <t>-0.536545025343614</t>
  </si>
  <si>
    <t>3230</t>
  </si>
  <si>
    <t>P56159-2;P56159</t>
  </si>
  <si>
    <t>GDNF family receptor alpha-1</t>
  </si>
  <si>
    <t>GFRA1</t>
  </si>
  <si>
    <t>sp|P56159-2|GFRA1_HUMAN Isoform 2 of GDNF family receptor alpha-1 OS=Homo sapiens OX=9606 GN=GFRA1;sp|P56159|GFRA1_HUMAN GDNF family receptor alpha-1 OS=Homo sapiens OX=9606 GN=GFRA1 PE=1 SV=2</t>
  </si>
  <si>
    <t>15.3795861536516</t>
  </si>
  <si>
    <t>15.3600882046047</t>
  </si>
  <si>
    <t>15.1283220051037</t>
  </si>
  <si>
    <t>-0.0194979490469365</t>
  </si>
  <si>
    <t>-0.251264148547913</t>
  </si>
  <si>
    <t>-0.231766199500976</t>
  </si>
  <si>
    <t>3231</t>
  </si>
  <si>
    <t>P56181-2</t>
  </si>
  <si>
    <t>NDUFV3</t>
  </si>
  <si>
    <t>sp|P56181-2|NDUV3_HUMAN Isoform 2 of NADH dehydrogenase [ubiquinone] flavoprotein 3, mitochondrial OS=Homo sapiens OX=9606 GN=NDUFV3</t>
  </si>
  <si>
    <t>20.0011900234403</t>
  </si>
  <si>
    <t>20.0178273754773</t>
  </si>
  <si>
    <t>19.5678859308681</t>
  </si>
  <si>
    <t>0.0166373520370229</t>
  </si>
  <si>
    <t>-0.433304092572214</t>
  </si>
  <si>
    <t>-0.449941444609237</t>
  </si>
  <si>
    <t>3232</t>
  </si>
  <si>
    <t>P56182;D6RE82</t>
  </si>
  <si>
    <t>Ribosomal RNA processing protein 1 homolog A</t>
  </si>
  <si>
    <t>RRP1</t>
  </si>
  <si>
    <t>sp|P56182|RRP1_HUMAN Ribosomal RNA processing protein 1 homolog A OS=Homo sapiens OX=9606 GN=RRP1 PE=1 SV=1</t>
  </si>
  <si>
    <t>18.8792795787892</t>
  </si>
  <si>
    <t>18.8496809607923</t>
  </si>
  <si>
    <t>-0.0295986179969496</t>
  </si>
  <si>
    <t>0.0637505834595871</t>
  </si>
  <si>
    <t>0.0933492014565367</t>
  </si>
  <si>
    <t>3233</t>
  </si>
  <si>
    <t>P56192;P56192-2;H0YHV5;H0YIP0;F5H2V6;H0YIC2;F8VPL7;F8VS26;H0YHL6;F8W0M7;F8W0S4;F8VZZ9;H0YI94;H0YI27</t>
  </si>
  <si>
    <t>Methionine--tRNA ligase, cytoplasmic</t>
  </si>
  <si>
    <t>MARS</t>
  </si>
  <si>
    <t>sp|P56192|SYMC_HUMAN Methionine--tRNA ligase, cytoplasmic OS=Homo sapiens OX=9606 GN=MARS PE=1 SV=2;sp|P56192-2|SYMC_HUMAN Isoform 2 of Methionine--tRNA ligase, cytoplasmic OS=Homo sapiens OX=9606 GN=MARS</t>
  </si>
  <si>
    <t>21.1163246497892</t>
  </si>
  <si>
    <t>21.1299402013245</t>
  </si>
  <si>
    <t>21.1751326624895</t>
  </si>
  <si>
    <t>0.0136155515353593</t>
  </si>
  <si>
    <t>0.0588080127003288</t>
  </si>
  <si>
    <t>0.0451924611649694</t>
  </si>
  <si>
    <t>3234</t>
  </si>
  <si>
    <t>P56199;A0A494C0F7</t>
  </si>
  <si>
    <t>Integrin alpha-1</t>
  </si>
  <si>
    <t>ITGA1</t>
  </si>
  <si>
    <t>sp|P56199|ITA1_HUMAN Integrin alpha-1 OS=Homo sapiens OX=9606 GN=ITGA1 PE=1 SV=2</t>
  </si>
  <si>
    <t>17.5999546884532</t>
  </si>
  <si>
    <t>17.6293864895824</t>
  </si>
  <si>
    <t>17.6456965690016</t>
  </si>
  <si>
    <t>0.0294318011291566</t>
  </si>
  <si>
    <t>0.0457418805484338</t>
  </si>
  <si>
    <t>0.0163100794192772</t>
  </si>
  <si>
    <t>3235</t>
  </si>
  <si>
    <t>P56270-2;I3L4Y2;I3L0M3;I3L2Z5;A0A087WWR2;P56270-3;P56270;I3L411;H3BPU3;H3BQS2;H3BQI4;P56270-4</t>
  </si>
  <si>
    <t>Myc-associated zinc finger protein</t>
  </si>
  <si>
    <t>MAZ</t>
  </si>
  <si>
    <t>sp|P56270-2|MAZ_HUMAN Isoform 2 of Myc-associated zinc finger protein OS=Homo sapiens OX=9606 GN=MAZ;tr|I3L4Y2|I3L4Y2_HUMAN Myc-associated zinc finger protein (Fragment) OS=Homo sapiens OX=9606 GN=MAZ PE=1 SV=8;tr|I3L0M3|I3L0M3_HUMAN MYC-associated zinc fi</t>
  </si>
  <si>
    <t>15.0276395640153</t>
  </si>
  <si>
    <t>14.8859761716892</t>
  </si>
  <si>
    <t>14.6842415063366</t>
  </si>
  <si>
    <t>-0.141663392326022</t>
  </si>
  <si>
    <t>-0.343398057678641</t>
  </si>
  <si>
    <t>-0.201734665352619</t>
  </si>
  <si>
    <t>3236</t>
  </si>
  <si>
    <t>P56378;A0A0A0MTQ5;G3V556;P56378-2</t>
  </si>
  <si>
    <t>6.8 kDa mitochondrial proteolipid</t>
  </si>
  <si>
    <t>MP68;C14orf2</t>
  </si>
  <si>
    <t>sp|P56378|ATP68_HUMAN ATP synthase subunit ATP5MPL, mitochondrial OS=Homo sapiens OX=9606 GN=ATP5MPL PE=1 SV=1;tr|A0A0A0MTQ5|A0A0A0MTQ5_HUMAN ATP synthase subunit ATP5MPL, mitochondrial OS=Homo sapiens OX=9606 GN=ATP5MPL PE=1 SV=1;tr|G3V556|G3V556_HUMAN AT</t>
  </si>
  <si>
    <t>16.0813720637584</t>
  </si>
  <si>
    <t>15.903379660509</t>
  </si>
  <si>
    <t>16.0165631140837</t>
  </si>
  <si>
    <t>-0.177992403249416</t>
  </si>
  <si>
    <t>-0.0648089496747701</t>
  </si>
  <si>
    <t>0.113183453574646</t>
  </si>
  <si>
    <t>3237</t>
  </si>
  <si>
    <t>Q5VTU8;P56381</t>
  </si>
  <si>
    <t>ATP synthase subunit epsilon-like protein, mitochondrial;ATP synthase subunit epsilon, mitochondrial</t>
  </si>
  <si>
    <t>ATP5EP2;ATP5E</t>
  </si>
  <si>
    <t>sp|Q5VTU8|AT5EL_HUMAN ATP synthase subunit epsilon-like protein, mitochondrial OS=Homo sapiens OX=9606 GN=ATP5F1EP2 PE=1 SV=1;sp|P56381|ATP5E_HUMAN ATP synthase subunit epsilon, mitochondrial OS=Homo sapiens OX=9606 GN=ATP5F1E PE=1 SV=2</t>
  </si>
  <si>
    <t>17.7534692488159</t>
  </si>
  <si>
    <t>17.6262137593329</t>
  </si>
  <si>
    <t>17.6946378456575</t>
  </si>
  <si>
    <t>-0.127255489482931</t>
  </si>
  <si>
    <t>-0.058831403158365</t>
  </si>
  <si>
    <t>0.0684240863245655</t>
  </si>
  <si>
    <t>3238</t>
  </si>
  <si>
    <t>P56385</t>
  </si>
  <si>
    <t>ATP synthase subunit e, mitochondrial</t>
  </si>
  <si>
    <t>ATP5I</t>
  </si>
  <si>
    <t>sp|P56385|ATP5I_HUMAN ATP synthase subunit e, mitochondrial OS=Homo sapiens OX=9606 GN=ATP5ME PE=1 SV=2</t>
  </si>
  <si>
    <t>16.4309367571702</t>
  </si>
  <si>
    <t>16.4271269115106</t>
  </si>
  <si>
    <t>16.6082107062221</t>
  </si>
  <si>
    <t>-0.00380984565967779</t>
  </si>
  <si>
    <t>0.177273949051912</t>
  </si>
  <si>
    <t>0.18108379471159</t>
  </si>
  <si>
    <t>3239</t>
  </si>
  <si>
    <t>P56524;F5H0B1;C9J0X4;C9J481</t>
  </si>
  <si>
    <t>Histone deacetylase 4</t>
  </si>
  <si>
    <t>HDAC4</t>
  </si>
  <si>
    <t>sp|P56524|HDAC4_HUMAN Histone deacetylase 4 OS=Homo sapiens OX=9606 GN=HDAC4 PE=1 SV=3;tr|F5H0B1|F5H0B1_HUMAN Histone deacetylase 4 (Fragment) OS=Homo sapiens OX=9606 GN=HDAC4 PE=1 SV=1;tr|C9J0X4|C9J0X4_HUMAN Histone deacetylase 4 (Fragment) OS=Homo sapien</t>
  </si>
  <si>
    <t>6895.3</t>
  </si>
  <si>
    <t>5929.7</t>
  </si>
  <si>
    <t>6345.4</t>
  </si>
  <si>
    <t>12.6397256476243</t>
  </si>
  <si>
    <t>12.4872279742056</t>
  </si>
  <si>
    <t>12.6867218697179</t>
  </si>
  <si>
    <t>-0.152497673418743</t>
  </si>
  <si>
    <t>0.0469962220936075</t>
  </si>
  <si>
    <t>0.199493895512351</t>
  </si>
  <si>
    <t>3240</t>
  </si>
  <si>
    <t>P56537;B7ZBH1;P56537-2;F8WD20;A0A0B4J1Y7;A0A0U1RQV5;F8WDS6</t>
  </si>
  <si>
    <t>Eukaryotic translation initiation factor 6</t>
  </si>
  <si>
    <t>EIF6</t>
  </si>
  <si>
    <t xml:space="preserve">sp|P56537|IF6_HUMAN Eukaryotic translation initiation factor 6 OS=Homo sapiens OX=9606 GN=EIF6 PE=1 SV=1;tr|B7ZBH1|B7ZBH1_HUMAN Eukaryotic translation initiation factor 6 (Fragment) OS=Homo sapiens OX=9606 GN=EIF6 PE=1 SV=1;sp|P56537-2|IF6_HUMAN Isoform 2 </t>
  </si>
  <si>
    <t>19.7632103586446</t>
  </si>
  <si>
    <t>19.7451657605219</t>
  </si>
  <si>
    <t>19.8274314907258</t>
  </si>
  <si>
    <t>-0.0180445981226534</t>
  </si>
  <si>
    <t>0.0642211320812613</t>
  </si>
  <si>
    <t>0.0822657302039147</t>
  </si>
  <si>
    <t>3241</t>
  </si>
  <si>
    <t>Q5SQP8;P56545;P56545-3;P56545-2;A0A087WYL1;H0Y9M9</t>
  </si>
  <si>
    <t>C-terminal-binding protein 2</t>
  </si>
  <si>
    <t>CTBP2</t>
  </si>
  <si>
    <t>tr|Q5SQP8|Q5SQP8_HUMAN C-terminal-binding protein 2 OS=Homo sapiens OX=9606 GN=CTBP2 PE=1 SV=1;sp|P56545|CTBP2_HUMAN C-terminal-binding protein 2 OS=Homo sapiens OX=9606 GN=CTBP2 PE=1 SV=1;sp|P56545-3|CTBP2_HUMAN Isoform 3 of C-terminal-binding protein 2 O</t>
  </si>
  <si>
    <t>19.7281407807301</t>
  </si>
  <si>
    <t>19.748944030466</t>
  </si>
  <si>
    <t>19.4841672589184</t>
  </si>
  <si>
    <t>0.0208032497359305</t>
  </si>
  <si>
    <t>-0.243973521811721</t>
  </si>
  <si>
    <t>-0.264776771547652</t>
  </si>
  <si>
    <t>3242</t>
  </si>
  <si>
    <t>P56589;Q7Z6V3</t>
  </si>
  <si>
    <t>Peroxisomal biogenesis factor 3</t>
  </si>
  <si>
    <t>PEX3</t>
  </si>
  <si>
    <t>sp|P56589|PEX3_HUMAN Peroxisomal biogenesis factor 3 OS=Homo sapiens OX=9606 GN=PEX3 PE=1 SV=1</t>
  </si>
  <si>
    <t>18.0672651612291</t>
  </si>
  <si>
    <t>18.1238400017881</t>
  </si>
  <si>
    <t>18.2733450425872</t>
  </si>
  <si>
    <t>0.056574840559005</t>
  </si>
  <si>
    <t>0.20607988135804</t>
  </si>
  <si>
    <t>0.149505040799035</t>
  </si>
  <si>
    <t>3243</t>
  </si>
  <si>
    <t>P56937-3;P56937-2;P56937;V9GYN3</t>
  </si>
  <si>
    <t>3-keto-steroid reductase</t>
  </si>
  <si>
    <t>HSD17B7</t>
  </si>
  <si>
    <t>sp|P56937-3|DHB7_HUMAN Isoform 3 of 3-keto-steroid reductase OS=Homo sapiens OX=9606 GN=HSD17B7;sp|P56937-2|DHB7_HUMAN Isoform 2 of 3-keto-steroid reductase OS=Homo sapiens OX=9606 GN=HSD17B7;sp|P56937|DHB7_HUMAN 3-keto-steroid reductase OS=Homo sapiens OX</t>
  </si>
  <si>
    <t>18.0419097593454</t>
  </si>
  <si>
    <t>17.9231521405335</t>
  </si>
  <si>
    <t>17.7775670810003</t>
  </si>
  <si>
    <t>-0.118757618811923</t>
  </si>
  <si>
    <t>-0.264342678345056</t>
  </si>
  <si>
    <t>-0.145585059533133</t>
  </si>
  <si>
    <t>3244</t>
  </si>
  <si>
    <t>P56962;E9PJV6;E9PIC2;E9PJW1;E9PQU9</t>
  </si>
  <si>
    <t>Syntaxin-17</t>
  </si>
  <si>
    <t>STX17</t>
  </si>
  <si>
    <t xml:space="preserve">sp|P56962|STX17_HUMAN Syntaxin-17 OS=Homo sapiens OX=9606 GN=STX17 PE=1 SV=2;tr|E9PJV6|E9PJV6_HUMAN Syntaxin-17 OS=Homo sapiens OX=9606 GN=STX17 PE=1 SV=1;tr|E9PIC2|E9PIC2_HUMAN Syntaxin-17 OS=Homo sapiens OX=9606 GN=STX17 PE=1 SV=1;tr|E9PJW1|E9PJW1_HUMAN </t>
  </si>
  <si>
    <t>16.8293297829358</t>
  </si>
  <si>
    <t>16.8834364182207</t>
  </si>
  <si>
    <t>16.8743826993436</t>
  </si>
  <si>
    <t>0.0541066352849136</t>
  </si>
  <si>
    <t>0.0450529164078617</t>
  </si>
  <si>
    <t>-0.00905371887705186</t>
  </si>
  <si>
    <t>3245</t>
  </si>
  <si>
    <t>P57081;P57081-2;P57081-3</t>
  </si>
  <si>
    <t>tRNA (guanine-N(7)-)-methyltransferase non-catalytic subunit WDR4</t>
  </si>
  <si>
    <t>WDR4</t>
  </si>
  <si>
    <t>sp|P57081|WDR4_HUMAN tRNA (guanine-N(7)-)-methyltransferase non-catalytic subunit WDR4 OS=Homo sapiens OX=9606 GN=WDR4 PE=1 SV=2;sp|P57081-2|WDR4_HUMAN Isoform 2 of tRNA (guanine-N(7)-)-methyltransferase non-catalytic subunit WDR4 OS=Homo sapiens OX=9606 G</t>
  </si>
  <si>
    <t>18.468417275302</t>
  </si>
  <si>
    <t>18.3869151611435</t>
  </si>
  <si>
    <t>18.3033115509684</t>
  </si>
  <si>
    <t>-0.0815021141584609</t>
  </si>
  <si>
    <t>-0.165105724333618</t>
  </si>
  <si>
    <t>-0.0836036101751567</t>
  </si>
  <si>
    <t>3246</t>
  </si>
  <si>
    <t>P57740;P57740-2;P57740-3;H0YG15;G3V1T4</t>
  </si>
  <si>
    <t>Nuclear pore complex protein Nup107</t>
  </si>
  <si>
    <t>NUP107</t>
  </si>
  <si>
    <t>sp|P57740|NU107_HUMAN Nuclear pore complex protein Nup107 OS=Homo sapiens OX=9606 GN=NUP107 PE=1 SV=1;sp|P57740-2|NU107_HUMAN Isoform 2 of Nuclear pore complex protein Nup107 OS=Homo sapiens OX=9606 GN=NUP107;sp|P57740-3|NU107_HUMAN Isoform 3 of Nuclear po</t>
  </si>
  <si>
    <t>19.732546475452</t>
  </si>
  <si>
    <t>19.7701588962259</t>
  </si>
  <si>
    <t>19.7235297876295</t>
  </si>
  <si>
    <t>0.0376124207738471</t>
  </si>
  <si>
    <t>-0.00901668782250908</t>
  </si>
  <si>
    <t>-0.0466291085963562</t>
  </si>
  <si>
    <t>3247</t>
  </si>
  <si>
    <t>P57772;C9J8T0;P57772-2</t>
  </si>
  <si>
    <t>Selenocysteine-specific elongation factor</t>
  </si>
  <si>
    <t>EEFSEC</t>
  </si>
  <si>
    <t>sp|P57772|SELB_HUMAN Selenocysteine-specific elongation factor OS=Homo sapiens OX=9606 GN=EEFSEC PE=1 SV=4;tr|C9J8T0|C9J8T0_HUMAN Selenocysteine-specific elongation factor OS=Homo sapiens OX=9606 GN=EEFSEC PE=1 SV=1;sp|P57772-2|SELB_HUMAN Isoform 2 of Sele</t>
  </si>
  <si>
    <t>18.0558441929074</t>
  </si>
  <si>
    <t>18.1379531709011</t>
  </si>
  <si>
    <t>18.1544612610071</t>
  </si>
  <si>
    <t>0.0821089779936806</t>
  </si>
  <si>
    <t>0.0986170680997311</t>
  </si>
  <si>
    <t>0.0165080901060506</t>
  </si>
  <si>
    <t>3248</t>
  </si>
  <si>
    <t>P58546;C9JL85</t>
  </si>
  <si>
    <t>Myotrophin</t>
  </si>
  <si>
    <t>MTPN</t>
  </si>
  <si>
    <t>sp|P58546|MTPN_HUMAN Myotrophin OS=Homo sapiens OX=9606 GN=MTPN PE=1 SV=2;tr|C9JL85|C9JL85_HUMAN Myotrophin OS=Homo sapiens OX=9606 GN=MTPN PE=1 SV=1</t>
  </si>
  <si>
    <t>19.5961522315977</t>
  </si>
  <si>
    <t>19.5587000144556</t>
  </si>
  <si>
    <t>19.4196262051554</t>
  </si>
  <si>
    <t>-0.0374522171421567</t>
  </si>
  <si>
    <t>-0.176526026442339</t>
  </si>
  <si>
    <t>-0.139073809300182</t>
  </si>
  <si>
    <t>3249</t>
  </si>
  <si>
    <t>P60174-1;P60174;P60174-4;U3KPZ0;U3KQF3;U3KPS5</t>
  </si>
  <si>
    <t>Triosephosphate isomerase</t>
  </si>
  <si>
    <t>TPI1</t>
  </si>
  <si>
    <t>sp|P60174-1|TPIS_HUMAN Isoform 2 of Triosephosphate isomerase OS=Homo sapiens OX=9606 GN=TPI1;sp|P60174|TPIS_HUMAN Triosephosphate isomerase OS=Homo sapiens OX=9606 GN=TPI1 PE=1 SV=3;sp|P60174-4|TPIS_HUMAN Isoform 4 of Triosephosphate isomerase OS=Homo sap</t>
  </si>
  <si>
    <t>1.8818e+10</t>
  </si>
  <si>
    <t>23.008376662817</t>
  </si>
  <si>
    <t>22.8645297848781</t>
  </si>
  <si>
    <t>22.7440743666291</t>
  </si>
  <si>
    <t>-0.143846877938845</t>
  </si>
  <si>
    <t>-0.264302296187829</t>
  </si>
  <si>
    <t>-0.120455418248984</t>
  </si>
  <si>
    <t>3250</t>
  </si>
  <si>
    <t>P60228;E5RGA2;H0YBR5;E5RIT4;E5RHS5;H0YAW4;E5RIP5;E5RJ25;E5RII3</t>
  </si>
  <si>
    <t>Eukaryotic translation initiation factor 3 subunit E</t>
  </si>
  <si>
    <t>EIF3E</t>
  </si>
  <si>
    <t>sp|P60228|EIF3E_HUMAN Eukaryotic translation initiation factor 3 subunit E OS=Homo sapiens OX=9606 GN=EIF3E PE=1 SV=1;tr|E5RGA2|E5RGA2_HUMAN Eukaryotic translation initiation factor 3 subunit E OS=Homo sapiens OX=9606 GN=EIF3E PE=1 SV=1</t>
  </si>
  <si>
    <t>20.7458200957949</t>
  </si>
  <si>
    <t>20.7850021283907</t>
  </si>
  <si>
    <t>20.664055203966</t>
  </si>
  <si>
    <t>0.039182032595825</t>
  </si>
  <si>
    <t>-0.0817648918288718</t>
  </si>
  <si>
    <t>-0.120946924424697</t>
  </si>
  <si>
    <t>3251</t>
  </si>
  <si>
    <t>P60520;H3BSM5;H3BQ50;H3BU36</t>
  </si>
  <si>
    <t>Gamma-aminobutyric acid receptor-associated protein-like 2</t>
  </si>
  <si>
    <t>GABARAPL2</t>
  </si>
  <si>
    <t>sp|P60520|GBRL2_HUMAN Gamma-aminobutyric acid receptor-associated protein-like 2 OS=Homo sapiens OX=9606 GN=GABARAPL2 PE=1 SV=1;tr|H3BSM5|H3BSM5_HUMAN Gamma-aminobutyric acid receptor-associated protein-like 2 OS=Homo sapiens OX=9606 GN=GABARAPL2 PE=1 SV=1</t>
  </si>
  <si>
    <t>18.9526182089768</t>
  </si>
  <si>
    <t>19.1056802740332</t>
  </si>
  <si>
    <t>18.7738931247493</t>
  </si>
  <si>
    <t>0.1530620650564</t>
  </si>
  <si>
    <t>-0.178725084227445</t>
  </si>
  <si>
    <t>-0.331787149283844</t>
  </si>
  <si>
    <t>3252</t>
  </si>
  <si>
    <t>P60604-2;P60604</t>
  </si>
  <si>
    <t>Ubiquitin-conjugating enzyme E2 G2</t>
  </si>
  <si>
    <t>UBE2G2</t>
  </si>
  <si>
    <t>sp|P60604-2|UB2G2_HUMAN Isoform 2 of Ubiquitin-conjugating enzyme E2 G2 OS=Homo sapiens OX=9606 GN=UBE2G2;sp|P60604|UB2G2_HUMAN Ubiquitin-conjugating enzyme E2 G2 OS=Homo sapiens OX=9606 GN=UBE2G2 PE=1 SV=1</t>
  </si>
  <si>
    <t>15.5084619349159</t>
  </si>
  <si>
    <t>15.5975661661425</t>
  </si>
  <si>
    <t>15.7951652651611</t>
  </si>
  <si>
    <t>0.0891042312265817</t>
  </si>
  <si>
    <t>0.286703330245128</t>
  </si>
  <si>
    <t>0.197599099018547</t>
  </si>
  <si>
    <t>3253</t>
  </si>
  <si>
    <t>P60709;P63261;A0A2R8Y793;I3L1U9;I3L3I0;I3L4N8;E7EVS6;A0A2R8YGF8;J3KT65;G5E9R0;I3L3R2;K7EM38;A0A2R8YFE2;Q6S8J3;A0A2R8YEA7;C9JZR7;C9JUM1;C9JTX5;A5A3E0;P0CG39;P0CG38;Q9BYX7;F8WCH0</t>
  </si>
  <si>
    <t>Actin, cytoplasmic 1;Actin, cytoplasmic 1, N-terminally processed;Actin, cytoplasmic 2;Actin, cytoplasmic 2, N-terminally processed</t>
  </si>
  <si>
    <t>ACTB;ACTG1</t>
  </si>
  <si>
    <t xml:space="preserve">sp|P60709|ACTB_HUMAN Actin, cytoplasmic 1 OS=Homo sapiens OX=9606 GN=ACTB PE=1 SV=1;sp|P63261|ACTG_HUMAN Actin, cytoplasmic 2 OS=Homo sapiens OX=9606 GN=ACTG1 PE=1 SV=1;tr|A0A2R8Y793|A0A2R8Y793_HUMAN Actin, cytoplasmic 1 (Fragment) OS=Homo sapiens OX=9606 </t>
  </si>
  <si>
    <t>73.9</t>
  </si>
  <si>
    <t>5.2393e+10</t>
  </si>
  <si>
    <t>24.3576275330879</t>
  </si>
  <si>
    <t>24.3148029930012</t>
  </si>
  <si>
    <t>24.2908679531311</t>
  </si>
  <si>
    <t>-0.0428245400866878</t>
  </si>
  <si>
    <t>-0.0667595799567948</t>
  </si>
  <si>
    <t>-0.023935039870107</t>
  </si>
  <si>
    <t>3254</t>
  </si>
  <si>
    <t>P60842;P60842-2;J3KT12;J3QS69;J3KTB5;J3QL43;J3KSZ0;J3QR64;J3KTN0;J3KS25;J3QLN6;J3QKZ9;J3KT04;J3KS93;J3QL52;E7EMV8;J3QQP0;F8WE11;E9PBH4</t>
  </si>
  <si>
    <t>Eukaryotic initiation factor 4A-I</t>
  </si>
  <si>
    <t>EIF4A1</t>
  </si>
  <si>
    <t>sp|P60842|IF4A1_HUMAN Eukaryotic initiation factor 4A-I OS=Homo sapiens OX=9606 GN=EIF4A1 PE=1 SV=1;sp|P60842-2|IF4A1_HUMAN Isoform 2 of Eukaryotic initiation factor 4A-I OS=Homo sapiens OX=9606 GN=EIF4A1;tr|J3KT12|J3KT12_HUMAN Eukaryotic initiation factor</t>
  </si>
  <si>
    <t>4.038e+09</t>
  </si>
  <si>
    <t>22.8858135286331</t>
  </si>
  <si>
    <t>22.861141778084</t>
  </si>
  <si>
    <t>22.7349771563527</t>
  </si>
  <si>
    <t>-0.0246717505490608</t>
  </si>
  <si>
    <t>-0.150836372280395</t>
  </si>
  <si>
    <t>-0.126164621731334</t>
  </si>
  <si>
    <t>3255</t>
  </si>
  <si>
    <t>P60866;P60866-2;E5RJX2;G3XAN0;E5RIP1</t>
  </si>
  <si>
    <t>40S ribosomal protein S20</t>
  </si>
  <si>
    <t>RPS20</t>
  </si>
  <si>
    <t>sp|P60866|RS20_HUMAN 40S ribosomal protein S20 OS=Homo sapiens OX=9606 GN=RPS20 PE=1 SV=1;sp|P60866-2|RS20_HUMAN Isoform 2 of 40S ribosomal protein S20 OS=Homo sapiens OX=9606 GN=RPS20;tr|E5RJX2|E5RJX2_HUMAN 40S ribosomal protein S20 OS=Homo sapiens OX=960</t>
  </si>
  <si>
    <t>19.6084653975849</t>
  </si>
  <si>
    <t>19.4667032626456</t>
  </si>
  <si>
    <t>19.3825598200032</t>
  </si>
  <si>
    <t>-0.141762134939288</t>
  </si>
  <si>
    <t>-0.225905577581713</t>
  </si>
  <si>
    <t>-0.084143442642425</t>
  </si>
  <si>
    <t>3256</t>
  </si>
  <si>
    <t>P60880-2;P60880;A0A0A0MSS0</t>
  </si>
  <si>
    <t>Synaptosomal-associated protein 25</t>
  </si>
  <si>
    <t>SNAP25</t>
  </si>
  <si>
    <t>sp|P60880-2|SNP25_HUMAN Isoform 2 of Synaptosomal-associated protein 25 OS=Homo sapiens OX=9606 GN=SNAP25;sp|P60880|SNP25_HUMAN Synaptosomal-associated protein 25 OS=Homo sapiens OX=9606 GN=SNAP25 PE=1 SV=1</t>
  </si>
  <si>
    <t>17.4584802257865</t>
  </si>
  <si>
    <t>17.496999789029</t>
  </si>
  <si>
    <t>17.3414954364939</t>
  </si>
  <si>
    <t>0.0385195632425024</t>
  </si>
  <si>
    <t>-0.116984789292559</t>
  </si>
  <si>
    <t>-0.155504352535061</t>
  </si>
  <si>
    <t>3257</t>
  </si>
  <si>
    <t>P60903</t>
  </si>
  <si>
    <t>Protein S100-A10</t>
  </si>
  <si>
    <t>S100A10</t>
  </si>
  <si>
    <t>sp|P60903|S10AA_HUMAN Protein S100-A10 OS=Homo sapiens OX=9606 GN=S100A10 PE=1 SV=2</t>
  </si>
  <si>
    <t>9.969e+09</t>
  </si>
  <si>
    <t>20.4413272783453</t>
  </si>
  <si>
    <t>20.2390538610055</t>
  </si>
  <si>
    <t>20.2009198484912</t>
  </si>
  <si>
    <t>-0.202273417339779</t>
  </si>
  <si>
    <t>-0.240407429854102</t>
  </si>
  <si>
    <t>-0.0381340125143232</t>
  </si>
  <si>
    <t>3258</t>
  </si>
  <si>
    <t>P60953;P60953-1;Q5JYX0;A0A494C1M1;A0A494BZX6;A0A3B3IRV0</t>
  </si>
  <si>
    <t>Cell division control protein 42 homolog</t>
  </si>
  <si>
    <t>CDC42</t>
  </si>
  <si>
    <t>sp|P60953|CDC42_HUMAN Cell division control protein 42 homolog OS=Homo sapiens OX=9606 GN=CDC42 PE=1 SV=2;sp|P60953-1|CDC42_HUMAN Isoform 1 of Cell division control protein 42 homolog OS=Homo sapiens OX=9606 GN=CDC42;tr|Q5JYX0|Q5JYX0_HUMAN Cell division co</t>
  </si>
  <si>
    <t>20.3905538308601</t>
  </si>
  <si>
    <t>20.2405205305771</t>
  </si>
  <si>
    <t>20.2396950718384</t>
  </si>
  <si>
    <t>-0.15003330028302</t>
  </si>
  <si>
    <t>-0.150858759021713</t>
  </si>
  <si>
    <t>-0.00082545873869222</t>
  </si>
  <si>
    <t>3259</t>
  </si>
  <si>
    <t>P60981;P60981-2;F6RFD5</t>
  </si>
  <si>
    <t>Destrin</t>
  </si>
  <si>
    <t>DSTN</t>
  </si>
  <si>
    <t>sp|P60981|DEST_HUMAN Destrin OS=Homo sapiens OX=9606 GN=DSTN PE=1 SV=3;sp|P60981-2|DEST_HUMAN Isoform 2 of Destrin OS=Homo sapiens OX=9606 GN=DSTN;tr|F6RFD5|F6RFD5_HUMAN Destrin OS=Homo sapiens OX=9606 GN=DSTN PE=1 SV=1</t>
  </si>
  <si>
    <t>68.5</t>
  </si>
  <si>
    <t>3.138e+09</t>
  </si>
  <si>
    <t>21.2439049712721</t>
  </si>
  <si>
    <t>21.2356635374002</t>
  </si>
  <si>
    <t>21.3375185775794</t>
  </si>
  <si>
    <t>-0.00824143387184861</t>
  </si>
  <si>
    <t>0.0936136063072617</t>
  </si>
  <si>
    <t>0.10185504017911</t>
  </si>
  <si>
    <t>3260</t>
  </si>
  <si>
    <t>P60983;G3V4P8;M0QYG8;M0R1D2;M0R0C1;M0QYJ8;O60234</t>
  </si>
  <si>
    <t>Glia maturation factor beta</t>
  </si>
  <si>
    <t>GMFB</t>
  </si>
  <si>
    <t>sp|P60983|GMFB_HUMAN Glia maturation factor beta OS=Homo sapiens OX=9606 GN=GMFB PE=1 SV=2;tr|G3V4P8|G3V4P8_HUMAN Glia maturation factor beta (Fragment) OS=Homo sapiens OX=9606 GN=GMFB PE=1 SV=1</t>
  </si>
  <si>
    <t>19.8400965334983</t>
  </si>
  <si>
    <t>19.824189431104</t>
  </si>
  <si>
    <t>19.8464307059402</t>
  </si>
  <si>
    <t>-0.0159071023943014</t>
  </si>
  <si>
    <t>0.00633417244184287</t>
  </si>
  <si>
    <t>0.0222412748361442</t>
  </si>
  <si>
    <t>3261</t>
  </si>
  <si>
    <t>P61006;P61006-2</t>
  </si>
  <si>
    <t>Ras-related protein Rab-8A</t>
  </si>
  <si>
    <t>RAB8A</t>
  </si>
  <si>
    <t>sp|P61006|RAB8A_HUMAN Ras-related protein Rab-8A OS=Homo sapiens OX=9606 GN=RAB8A PE=1 SV=1;sp|P61006-2|RAB8A_HUMAN Isoform 2 of Ras-related protein Rab-8A OS=Homo sapiens OX=9606 GN=RAB8A</t>
  </si>
  <si>
    <t>2.99e+09</t>
  </si>
  <si>
    <t>20.4214045001965</t>
  </si>
  <si>
    <t>20.2955053943064</t>
  </si>
  <si>
    <t>-0.0090032020244557</t>
  </si>
  <si>
    <t>-0.134902307914537</t>
  </si>
  <si>
    <t>-0.125899105890081</t>
  </si>
  <si>
    <t>3262</t>
  </si>
  <si>
    <t>P61009</t>
  </si>
  <si>
    <t>Signal peptidase complex subunit 3</t>
  </si>
  <si>
    <t>SPCS3</t>
  </si>
  <si>
    <t>sp|P61009|SPCS3_HUMAN Signal peptidase complex subunit 3 OS=Homo sapiens OX=9606 GN=SPCS3 PE=1 SV=1</t>
  </si>
  <si>
    <t>18.5044101734919</t>
  </si>
  <si>
    <t>18.5230806269892</t>
  </si>
  <si>
    <t>18.7373157983207</t>
  </si>
  <si>
    <t>0.0186704534972684</t>
  </si>
  <si>
    <t>0.232905624828728</t>
  </si>
  <si>
    <t>0.21423517133146</t>
  </si>
  <si>
    <t>3263</t>
  </si>
  <si>
    <t>P61011;P61011-2;G3V4F7;G3V480;G3V346;A0A0D9SFN7;G3V3L9</t>
  </si>
  <si>
    <t>Signal recognition particle 54 kDa protein</t>
  </si>
  <si>
    <t>SRP54</t>
  </si>
  <si>
    <t>sp|P61011|SRP54_HUMAN Signal recognition particle 54 kDa protein OS=Homo sapiens OX=9606 GN=SRP54 PE=1 SV=1;sp|P61011-2|SRP54_HUMAN Isoform 2 of Signal recognition particle 54 kDa protein OS=Homo sapiens OX=9606 GN=SRP54;tr|G3V4F7|G3V4F7_HUMAN Signal recog</t>
  </si>
  <si>
    <t>21.0941284483503</t>
  </si>
  <si>
    <t>20.9729510949228</t>
  </si>
  <si>
    <t>-0.07511729604877</t>
  </si>
  <si>
    <t>-0.121177353427576</t>
  </si>
  <si>
    <t>-0.0460600573788064</t>
  </si>
  <si>
    <t>3264</t>
  </si>
  <si>
    <t>P61019;P61019-2;E9PKL7;H7C125;E9PE37;H0YD31</t>
  </si>
  <si>
    <t>Ras-related protein Rab-2A</t>
  </si>
  <si>
    <t>RAB2A</t>
  </si>
  <si>
    <t>sp|P61019|RAB2A_HUMAN Ras-related protein Rab-2A OS=Homo sapiens OX=9606 GN=RAB2A PE=1 SV=1;sp|P61019-2|RAB2A_HUMAN Isoform 2 of Ras-related protein Rab-2A OS=Homo sapiens OX=9606 GN=RAB2A;tr|E9PKL7|E9PKL7_HUMAN Ras-related protein Rab-2A OS=Homo sapiens O</t>
  </si>
  <si>
    <t>55.2</t>
  </si>
  <si>
    <t>20.8063439540551</t>
  </si>
  <si>
    <t>20.8789086219031</t>
  </si>
  <si>
    <t>20.818266975986</t>
  </si>
  <si>
    <t>0.0725646678479777</t>
  </si>
  <si>
    <t>0.011923021930901</t>
  </si>
  <si>
    <t>-0.0606416459170767</t>
  </si>
  <si>
    <t>3265</t>
  </si>
  <si>
    <t>P61020;P61020-2;F8VUA5</t>
  </si>
  <si>
    <t>Ras-related protein Rab-5B</t>
  </si>
  <si>
    <t>RAB5B</t>
  </si>
  <si>
    <t>sp|P61020|RAB5B_HUMAN Ras-related protein Rab-5B OS=Homo sapiens OX=9606 GN=RAB5B PE=1 SV=1;sp|P61020-2|RAB5B_HUMAN Isoform 2 of Ras-related protein Rab-5B OS=Homo sapiens OX=9606 GN=RAB5B;tr|F8VUA5|F8VUA5_HUMAN Ras-related protein Rab-5B (Fragment) OS=Hom</t>
  </si>
  <si>
    <t>20.2717539050314</t>
  </si>
  <si>
    <t>20.2786889978254</t>
  </si>
  <si>
    <t>20.4267904410616</t>
  </si>
  <si>
    <t>0.00693509279398796</t>
  </si>
  <si>
    <t>0.155036536030192</t>
  </si>
  <si>
    <t>0.148101443236204</t>
  </si>
  <si>
    <t>3266</t>
  </si>
  <si>
    <t>P61024;Q5T179;Q9BZU3</t>
  </si>
  <si>
    <t>Cyclin-dependent kinases regulatory subunit 1;Cyclin-dependent kinases regulatory subunit</t>
  </si>
  <si>
    <t>CKS1B</t>
  </si>
  <si>
    <t>sp|P61024|CKS1_HUMAN Cyclin-dependent kinases regulatory subunit 1 OS=Homo sapiens OX=9606 GN=CKS1B PE=1 SV=1;tr|Q5T179|Q5T179_HUMAN Cyclin-dependent kinases regulatory subunit OS=Homo sapiens OX=9606 GN=CKS1B PE=1 SV=1</t>
  </si>
  <si>
    <t>18.8159092671735</t>
  </si>
  <si>
    <t>18.9128583124219</t>
  </si>
  <si>
    <t>18.6230043397252</t>
  </si>
  <si>
    <t>0.0969490452484258</t>
  </si>
  <si>
    <t>-0.192904927448208</t>
  </si>
  <si>
    <t>-0.289853972696633</t>
  </si>
  <si>
    <t>3267</t>
  </si>
  <si>
    <t>P61026</t>
  </si>
  <si>
    <t>Ras-related protein Rab-10</t>
  </si>
  <si>
    <t>RAB10</t>
  </si>
  <si>
    <t>sp|P61026|RAB10_HUMAN Ras-related protein Rab-10 OS=Homo sapiens OX=9606 GN=RAB10 PE=1 SV=1</t>
  </si>
  <si>
    <t>20.8647802887946</t>
  </si>
  <si>
    <t>20.940318221868</t>
  </si>
  <si>
    <t>20.9641848820732</t>
  </si>
  <si>
    <t>0.0755379330733845</t>
  </si>
  <si>
    <t>0.0994045932786101</t>
  </si>
  <si>
    <t>0.0238666602052255</t>
  </si>
  <si>
    <t>3268</t>
  </si>
  <si>
    <t>P61081;M0QX69;M0QYI6</t>
  </si>
  <si>
    <t>NEDD8-conjugating enzyme Ubc12</t>
  </si>
  <si>
    <t>UBE2M</t>
  </si>
  <si>
    <t>sp|P61081|UBC12_HUMAN NEDD8-conjugating enzyme Ubc12 OS=Homo sapiens OX=9606 GN=UBE2M PE=1 SV=1</t>
  </si>
  <si>
    <t>19.7098684879676</t>
  </si>
  <si>
    <t>19.642212968756</t>
  </si>
  <si>
    <t>19.6310020536889</t>
  </si>
  <si>
    <t>-0.06765551921157</t>
  </si>
  <si>
    <t>-0.078866434278634</t>
  </si>
  <si>
    <t>-0.0112109150670641</t>
  </si>
  <si>
    <t>3269</t>
  </si>
  <si>
    <t>P61086;D6RDM7;P61086-2;P61086-3;D6RFX1</t>
  </si>
  <si>
    <t>Ubiquitin-conjugating enzyme E2 K</t>
  </si>
  <si>
    <t>UBE2K</t>
  </si>
  <si>
    <t>sp|P61086|UBE2K_HUMAN Ubiquitin-conjugating enzyme E2 K OS=Homo sapiens OX=9606 GN=UBE2K PE=1 SV=3;tr|D6RDM7|D6RDM7_HUMAN Ubiquitin-conjugating enzyme E2 K (Fragment) OS=Homo sapiens OX=9606 GN=UBE2K PE=1 SV=1;sp|P61086-2|UBE2K_HUMAN Isoform 2 of Ubiquitin</t>
  </si>
  <si>
    <t>19.4081830956471</t>
  </si>
  <si>
    <t>19.3812598081245</t>
  </si>
  <si>
    <t>19.3698716699463</t>
  </si>
  <si>
    <t>-0.0269232875226422</t>
  </si>
  <si>
    <t>-0.0383114257008579</t>
  </si>
  <si>
    <t>-0.0113881381782157</t>
  </si>
  <si>
    <t>3270</t>
  </si>
  <si>
    <t>P61088;F8VSD4;F8VV71;Q5JXB2;F8VZ29;F8VQQ8</t>
  </si>
  <si>
    <t>Ubiquitin-conjugating enzyme E2 N;Putative ubiquitin-conjugating enzyme E2 N-like</t>
  </si>
  <si>
    <t>UBE2N;UBE2NL</t>
  </si>
  <si>
    <t xml:space="preserve">sp|P61088|UBE2N_HUMAN Ubiquitin-conjugating enzyme E2 N OS=Homo sapiens OX=9606 GN=UBE2N PE=1 SV=1;tr|F8VSD4|F8VSD4_HUMAN Ubiquitin-conjugating enzyme E2 N OS=Homo sapiens OX=9606 GN=UBE2N PE=1 SV=1;tr|F8VV71|F8VV71_HUMAN Ubiquitin-conjugating enzyme E2 N </t>
  </si>
  <si>
    <t>59.2</t>
  </si>
  <si>
    <t>20.6937098089139</t>
  </si>
  <si>
    <t>20.7374515624876</t>
  </si>
  <si>
    <t>20.6803823585411</t>
  </si>
  <si>
    <t>0.043741753573638</t>
  </si>
  <si>
    <t>-0.0133274503727847</t>
  </si>
  <si>
    <t>-0.0570692039464227</t>
  </si>
  <si>
    <t>3271</t>
  </si>
  <si>
    <t>P61106;X6RFL8</t>
  </si>
  <si>
    <t>Ras-related protein Rab-14</t>
  </si>
  <si>
    <t>RAB14</t>
  </si>
  <si>
    <t>sp|P61106|RAB14_HUMAN Ras-related protein Rab-14 OS=Homo sapiens OX=9606 GN=RAB14 PE=1 SV=4;tr|X6RFL8|X6RFL8_HUMAN Ras-related protein Rab-14 (Fragment) OS=Homo sapiens OX=9606 GN=RAB14 PE=1 SV=1</t>
  </si>
  <si>
    <t>85.6</t>
  </si>
  <si>
    <t>20.8510800454423</t>
  </si>
  <si>
    <t>20.9078115397792</t>
  </si>
  <si>
    <t>20.9919794189981</t>
  </si>
  <si>
    <t>0.0567314943368835</t>
  </si>
  <si>
    <t>0.140899373555772</t>
  </si>
  <si>
    <t>0.0841678792188887</t>
  </si>
  <si>
    <t>3272</t>
  </si>
  <si>
    <t>P61129</t>
  </si>
  <si>
    <t>Zinc finger CCCH domain-containing protein 6</t>
  </si>
  <si>
    <t>ZC3H6</t>
  </si>
  <si>
    <t>sp|P61129|ZC3H6_HUMAN Zinc finger CCCH domain-containing protein 6 OS=Homo sapiens OX=9606 GN=ZC3H6 PE=1 SV=2</t>
  </si>
  <si>
    <t>17.069402631544</t>
  </si>
  <si>
    <t>16.9602708447064</t>
  </si>
  <si>
    <t>-0.109131786837555</t>
  </si>
  <si>
    <t>-0.139939203802129</t>
  </si>
  <si>
    <t>-0.0308074169645742</t>
  </si>
  <si>
    <t>3273</t>
  </si>
  <si>
    <t>P61158;B4DXW1;F8WDR7;Q9P1U1-2;Q9P1U1;Q9P1U1-3;F8WEW2;F8WE84;A0A0A0MTI9;H7C4J1;C9IZN3;Q9C0K3</t>
  </si>
  <si>
    <t>Actin-related protein 3</t>
  </si>
  <si>
    <t>ACTR3</t>
  </si>
  <si>
    <t>sp|P61158|ARP3_HUMAN Actin-related protein 3 OS=Homo sapiens OX=9606 GN=ACTR3 PE=1 SV=3;tr|B4DXW1|B4DXW1_HUMAN Actin-related protein 3 OS=Homo sapiens OX=9606 GN=ACTR3 PE=1 SV=1</t>
  </si>
  <si>
    <t>51.4</t>
  </si>
  <si>
    <t>21.4816462103655</t>
  </si>
  <si>
    <t>21.4506015775346</t>
  </si>
  <si>
    <t>21.5214543235522</t>
  </si>
  <si>
    <t>-0.0310446328309588</t>
  </si>
  <si>
    <t>0.0398081131866732</t>
  </si>
  <si>
    <t>0.070852746017632</t>
  </si>
  <si>
    <t>3274</t>
  </si>
  <si>
    <t>P61160;P61160-2;F5H6T1;A0A1B0GWD0;A0A1B0GWH0</t>
  </si>
  <si>
    <t>Actin-related protein 2</t>
  </si>
  <si>
    <t>ACTR2</t>
  </si>
  <si>
    <t>sp|P61160|ARP2_HUMAN Actin-related protein 2 OS=Homo sapiens OX=9606 GN=ACTR2 PE=1 SV=1;sp|P61160-2|ARP2_HUMAN Isoform 2 of Actin-related protein 2 OS=Homo sapiens OX=9606 GN=ACTR2;tr|F5H6T1|F5H6T1_HUMAN Actin-related protein 2 OS=Homo sapiens OX=9606 GN=A</t>
  </si>
  <si>
    <t>20.6522600715031</t>
  </si>
  <si>
    <t>20.631279903378</t>
  </si>
  <si>
    <t>20.7036542787565</t>
  </si>
  <si>
    <t>-0.0209801681251918</t>
  </si>
  <si>
    <t>0.0513942072534022</t>
  </si>
  <si>
    <t>0.0723743753785939</t>
  </si>
  <si>
    <t>3275</t>
  </si>
  <si>
    <t>P61163;R4GMT0;A0A1B0GVS3</t>
  </si>
  <si>
    <t>Alpha-centractin</t>
  </si>
  <si>
    <t>ACTR1A</t>
  </si>
  <si>
    <t>sp|P61163|ACTZ_HUMAN Alpha-centractin OS=Homo sapiens OX=9606 GN=ACTR1A PE=1 SV=1;tr|R4GMT0|R4GMT0_HUMAN Alpha-centractin OS=Homo sapiens OX=9606 GN=ACTR1A PE=1 SV=1;tr|A0A1B0GVS3|A0A1B0GVS3_HUMAN Alpha-centractin OS=Homo sapiens OX=9606 GN=ACTR1A PE=1 SV=</t>
  </si>
  <si>
    <t>20.2630097760111</t>
  </si>
  <si>
    <t>19.9498991978739</t>
  </si>
  <si>
    <t>-0.0289586339597818</t>
  </si>
  <si>
    <t>-0.342069212097019</t>
  </si>
  <si>
    <t>-0.313110578137238</t>
  </si>
  <si>
    <t>3276</t>
  </si>
  <si>
    <t>P61201;P61201-2;B4DIH5;H0YKU5;H0YMC2;H0YM03</t>
  </si>
  <si>
    <t>COP9 signalosome complex subunit 2</t>
  </si>
  <si>
    <t>COPS2</t>
  </si>
  <si>
    <t>sp|P61201|CSN2_HUMAN COP9 signalosome complex subunit 2 OS=Homo sapiens OX=9606 GN=COPS2 PE=1 SV=1;sp|P61201-2|CSN2_HUMAN Isoform 2 of COP9 signalosome complex subunit 2 OS=Homo sapiens OX=9606 GN=COPS2;tr|B4DIH5|B4DIH5_HUMAN COP9 signalosome complex subun</t>
  </si>
  <si>
    <t>20.3452639416205</t>
  </si>
  <si>
    <t>20.3491985988922</t>
  </si>
  <si>
    <t>20.3614172493295</t>
  </si>
  <si>
    <t>0.00393465727166387</t>
  </si>
  <si>
    <t>0.0161533077090112</t>
  </si>
  <si>
    <t>0.0122186504373474</t>
  </si>
  <si>
    <t>3277</t>
  </si>
  <si>
    <t>P61221;D6R9I9;D6RGF4</t>
  </si>
  <si>
    <t>ATP-binding cassette sub-family E member 1</t>
  </si>
  <si>
    <t>ABCE1</t>
  </si>
  <si>
    <t>sp|P61221|ABCE1_HUMAN ATP-binding cassette sub-family E member 1 OS=Homo sapiens OX=9606 GN=ABCE1 PE=1 SV=1;tr|D6R9I9|D6R9I9_HUMAN ATP-binding cassette sub-family E member 1 OS=Homo sapiens OX=9606 GN=ABCE1 PE=1 SV=1</t>
  </si>
  <si>
    <t>21.0974053386996</t>
  </si>
  <si>
    <t>21.1086610371942</t>
  </si>
  <si>
    <t>21.0757507254466</t>
  </si>
  <si>
    <t>0.0112556984946188</t>
  </si>
  <si>
    <t>-0.0216546132530624</t>
  </si>
  <si>
    <t>-0.0329103117476812</t>
  </si>
  <si>
    <t>3278</t>
  </si>
  <si>
    <t>P61224;P61224-3;P61224-2;A6NIZ1;P61224-4;F5H7Y6;E7ESV4;F5GX62;B7ZB78;F5H823;F5GZG1;F5H004;F5H6R7;F5H4H0;F5GYB5;F5H500;F5H0B7;F5H491;F5GWU8;F5H077;F5GYH7;F8WBC0</t>
  </si>
  <si>
    <t>Ras-related protein Rap-1b;Ras-related protein Rap-1b-like protein</t>
  </si>
  <si>
    <t>RAP1B</t>
  </si>
  <si>
    <t>sp|P61224|RAP1B_HUMAN Ras-related protein Rap-1b OS=Homo sapiens OX=9606 GN=RAP1B PE=1 SV=1;sp|P61224-3|RAP1B_HUMAN Isoform 3 of Ras-related protein Rap-1b OS=Homo sapiens OX=9606 GN=RAP1B;sp|P61224-2|RAP1B_HUMAN Isoform 2 of Ras-related protein Rap-1b OS=</t>
  </si>
  <si>
    <t>20.1602879677749</t>
  </si>
  <si>
    <t>20.1068683700747</t>
  </si>
  <si>
    <t>20.0362864133034</t>
  </si>
  <si>
    <t>-0.0534195977002021</t>
  </si>
  <si>
    <t>-0.124001554471477</t>
  </si>
  <si>
    <t>-0.0705819567712744</t>
  </si>
  <si>
    <t>3279</t>
  </si>
  <si>
    <t>P61225</t>
  </si>
  <si>
    <t>Ras-related protein Rap-2b</t>
  </si>
  <si>
    <t>RAP2B</t>
  </si>
  <si>
    <t>sp|P61225|RAP2B_HUMAN Ras-related protein Rap-2b OS=Homo sapiens OX=9606 GN=RAP2B PE=1 SV=1</t>
  </si>
  <si>
    <t>18.3622636323122</t>
  </si>
  <si>
    <t>18.361134074927</t>
  </si>
  <si>
    <t>18.5127436252095</t>
  </si>
  <si>
    <t>-0.00112955738517684</t>
  </si>
  <si>
    <t>0.150479992897328</t>
  </si>
  <si>
    <t>0.151609550282505</t>
  </si>
  <si>
    <t>3280</t>
  </si>
  <si>
    <t>P61244-2;P61244;Q6V3B1;G3V563;G3V2R5;P61244-3;P61244-4;A0A494C130;G3V5L1;P61244-6;P61244-5;G3V570;G3V302</t>
  </si>
  <si>
    <t>Protein max</t>
  </si>
  <si>
    <t>MAX</t>
  </si>
  <si>
    <t>sp|P61244-2|MAX_HUMAN Isoform 2 of Protein max OS=Homo sapiens OX=9606 GN=MAX;sp|P61244|MAX_HUMAN Protein max OS=Homo sapiens OX=9606 GN=MAX PE=1 SV=1;tr|Q6V3B1|Q6V3B1_HUMAN MAX protein OS=Homo sapiens OX=9606 GN=MAX PE=1 SV=1;tr|G3V563|G3V563_HUMAN Protei</t>
  </si>
  <si>
    <t>17.9726900843379</t>
  </si>
  <si>
    <t>17.9097699689022</t>
  </si>
  <si>
    <t>17.8260451983308</t>
  </si>
  <si>
    <t>-0.0629201154356842</t>
  </si>
  <si>
    <t>-0.146644886007071</t>
  </si>
  <si>
    <t>-0.0837247705713864</t>
  </si>
  <si>
    <t>3281</t>
  </si>
  <si>
    <t>P61247;D6RAT0;H0Y9Y4;D6RG13;E9PFI5;D6RB09;H0Y8L7;D6R9B6;D6RAS7;D6RED7;D6RI02;D6RGE0</t>
  </si>
  <si>
    <t>40S ribosomal protein S3a</t>
  </si>
  <si>
    <t>RPS3A</t>
  </si>
  <si>
    <t>sp|P61247|RS3A_HUMAN 40S ribosomal protein S3a OS=Homo sapiens OX=9606 GN=RPS3A PE=1 SV=2;tr|D6RAT0|D6RAT0_HUMAN 40S ribosomal protein S3a OS=Homo sapiens OX=9606 GN=RPS3A PE=1 SV=1;tr|H0Y9Y4|H0Y9Y4_HUMAN 40S ribosomal protein S3a (Fragment) OS=Homo sapien</t>
  </si>
  <si>
    <t>4.641e+09</t>
  </si>
  <si>
    <t>22.4521880951416</t>
  </si>
  <si>
    <t>22.424609027618</t>
  </si>
  <si>
    <t>22.2883241613721</t>
  </si>
  <si>
    <t>-0.0275790675235967</t>
  </si>
  <si>
    <t>-0.163863933769409</t>
  </si>
  <si>
    <t>-0.136284866245813</t>
  </si>
  <si>
    <t>3282</t>
  </si>
  <si>
    <t>P61254;J3QRI7;J3QQQ9;J3QQV1;E5RIT6;J3QRC4;J3KS10;E5RHH1;J3KSS0</t>
  </si>
  <si>
    <t>60S ribosomal protein L26</t>
  </si>
  <si>
    <t>RPL26;RPL26L1</t>
  </si>
  <si>
    <t>sp|P61254|RL26_HUMAN 60S ribosomal protein L26 OS=Homo sapiens OX=9606 GN=RPL26 PE=1 SV=1;tr|J3QRI7|J3QRI7_HUMAN 60S ribosomal protein L26 (Fragment) OS=Homo sapiens OX=9606 GN=RPL26 PE=4 SV=1;tr|J3QQQ9|J3QQQ9_HUMAN KOW domain-containing protein OS=Homo sa</t>
  </si>
  <si>
    <t>20.466427960544</t>
  </si>
  <si>
    <t>20.4769240122643</t>
  </si>
  <si>
    <t>20.3325320383024</t>
  </si>
  <si>
    <t>0.0104960517203452</t>
  </si>
  <si>
    <t>-0.133895922241621</t>
  </si>
  <si>
    <t>-0.144391973961966</t>
  </si>
  <si>
    <t>3283</t>
  </si>
  <si>
    <t>P61326;Q96A72;F5H6N1;P61326-2;F5H6P7;F5H3U9</t>
  </si>
  <si>
    <t>Protein mago nashi homolog;Protein mago nashi homolog 2</t>
  </si>
  <si>
    <t>MAGOH;MAGOHB</t>
  </si>
  <si>
    <t>sp|P61326|MGN_HUMAN Protein mago nashi homolog OS=Homo sapiens OX=9606 GN=MAGOH PE=1 SV=1;sp|Q96A72|MGN2_HUMAN Protein mago nashi homolog 2 OS=Homo sapiens OX=9606 GN=MAGOHB PE=1 SV=1;tr|F5H6N1|F5H6N1_HUMAN Protein mago nashi homolog 2 OS=Homo sapiens OX=9</t>
  </si>
  <si>
    <t>20.4157821384608</t>
  </si>
  <si>
    <t>20.3326852321906</t>
  </si>
  <si>
    <t>20.2572641834489</t>
  </si>
  <si>
    <t>-0.0830969062702209</t>
  </si>
  <si>
    <t>-0.158517955011874</t>
  </si>
  <si>
    <t>-0.0754210487416529</t>
  </si>
  <si>
    <t>3284</t>
  </si>
  <si>
    <t>P61457;H0YA52;Q9H0N5</t>
  </si>
  <si>
    <t>Pterin-4-alpha-carbinolamine dehydratase</t>
  </si>
  <si>
    <t>PCBD1</t>
  </si>
  <si>
    <t>sp|P61457|PHS_HUMAN Pterin-4-alpha-carbinolamine dehydratase OS=Homo sapiens OX=9606 GN=PCBD1 PE=1 SV=2</t>
  </si>
  <si>
    <t>19.4581280347314</t>
  </si>
  <si>
    <t>19.4902819540123</t>
  </si>
  <si>
    <t>19.4922185452394</t>
  </si>
  <si>
    <t>0.0321539192809155</t>
  </si>
  <si>
    <t>0.0340905105080296</t>
  </si>
  <si>
    <t>0.00193659122711409</t>
  </si>
  <si>
    <t>3285</t>
  </si>
  <si>
    <t>P61513;G5E9R3;C9J4Z3;Q6P4E4;E9PEL3;M0R0A1;M0R2L6</t>
  </si>
  <si>
    <t>60S ribosomal protein L37a</t>
  </si>
  <si>
    <t>RPL37A</t>
  </si>
  <si>
    <t>sp|P61513|RL37A_HUMAN 60S ribosomal protein L37a OS=Homo sapiens OX=9606 GN=RPL37A PE=1 SV=2;tr|G5E9R3|G5E9R3_HUMAN 60S ribosomal protein L37a OS=Homo sapiens OX=9606 GN=RPL37A PE=1 SV=1;tr|C9J4Z3|C9J4Z3_HUMAN 60S ribosomal protein L37a OS=Homo sapiens OX=</t>
  </si>
  <si>
    <t>18.0258896001406</t>
  </si>
  <si>
    <t>17.7898185261696</t>
  </si>
  <si>
    <t>17.2631368601342</t>
  </si>
  <si>
    <t>-0.236071073971019</t>
  </si>
  <si>
    <t>-0.76275274000638</t>
  </si>
  <si>
    <t>-0.526681666035362</t>
  </si>
  <si>
    <t>3286</t>
  </si>
  <si>
    <t>P61586;Q5JR07;C9JNR4;C9JX21;Q5JR05;E9PLA2;C9JRM1;Q5JR06;E9PN11;U3KQA9;U3KQV3</t>
  </si>
  <si>
    <t>Transforming protein RhoA</t>
  </si>
  <si>
    <t>RHOA</t>
  </si>
  <si>
    <t>sp|P61586|RHOA_HUMAN Transforming protein RhoA OS=Homo sapiens OX=9606 GN=RHOA PE=1 SV=1</t>
  </si>
  <si>
    <t>19.9046412314233</t>
  </si>
  <si>
    <t>19.8492583370209</t>
  </si>
  <si>
    <t>0.014204899627007</t>
  </si>
  <si>
    <t>-0.0553828944024453</t>
  </si>
  <si>
    <t>-0.0695877940294523</t>
  </si>
  <si>
    <t>3287</t>
  </si>
  <si>
    <t>P61587;E9PFH1;Q53RZ3</t>
  </si>
  <si>
    <t>Rho-related GTP-binding protein RhoE</t>
  </si>
  <si>
    <t>RND3;ARHE</t>
  </si>
  <si>
    <t>sp|P61587|RND3_HUMAN Rho-related GTP-binding protein RhoE OS=Homo sapiens OX=9606 GN=RND3 PE=1 SV=1;tr|E9PFH1|E9PFH1_HUMAN Rho-related GTP-binding protein RhoE OS=Homo sapiens OX=9606 GN=RND3 PE=1 SV=1;tr|Q53RZ3|Q53RZ3_HUMAN Rho-related GTP-binding protein</t>
  </si>
  <si>
    <t>15.9854960254857</t>
  </si>
  <si>
    <t>15.962132033786</t>
  </si>
  <si>
    <t>16.2075509326419</t>
  </si>
  <si>
    <t>-0.023363991699604</t>
  </si>
  <si>
    <t>0.222054907156204</t>
  </si>
  <si>
    <t>0.245418898855808</t>
  </si>
  <si>
    <t>3288</t>
  </si>
  <si>
    <t>P61604;B8ZZL8;B8ZZ54</t>
  </si>
  <si>
    <t>10 kDa heat shock protein, mitochondrial</t>
  </si>
  <si>
    <t>HSPE1</t>
  </si>
  <si>
    <t>sp|P61604|CH10_HUMAN 10 kDa heat shock protein, mitochondrial OS=Homo sapiens OX=9606 GN=HSPE1 PE=1 SV=2;tr|B8ZZL8|B8ZZL8_HUMAN 10 kDa heat shock protein, mitochondrial OS=Homo sapiens OX=9606 GN=HSPE1 PE=1 SV=1</t>
  </si>
  <si>
    <t>75.5</t>
  </si>
  <si>
    <t>1.2447e+10</t>
  </si>
  <si>
    <t>22.1956033512779</t>
  </si>
  <si>
    <t>22.2317547902239</t>
  </si>
  <si>
    <t>22.0746991118639</t>
  </si>
  <si>
    <t>0.0361514389459856</t>
  </si>
  <si>
    <t>-0.120904239413932</t>
  </si>
  <si>
    <t>-0.157055678359917</t>
  </si>
  <si>
    <t>3289</t>
  </si>
  <si>
    <t>P61758;P61758-2</t>
  </si>
  <si>
    <t>Prefoldin subunit 3</t>
  </si>
  <si>
    <t>VBP1</t>
  </si>
  <si>
    <t>sp|P61758|PFD3_HUMAN Prefoldin subunit 3 OS=Homo sapiens OX=9606 GN=VBP1 PE=1 SV=4;sp|P61758-2|PFD3_HUMAN Isoform 2 of Prefoldin subunit 3 OS=Homo sapiens OX=9606 GN=VBP1</t>
  </si>
  <si>
    <t>21.4276648452512</t>
  </si>
  <si>
    <t>21.4268157609737</t>
  </si>
  <si>
    <t>21.4195407019822</t>
  </si>
  <si>
    <t>-0.000849084277454892</t>
  </si>
  <si>
    <t>-0.00812414326901489</t>
  </si>
  <si>
    <t>-0.00727505899156</t>
  </si>
  <si>
    <t>3290</t>
  </si>
  <si>
    <t>P61769</t>
  </si>
  <si>
    <t>Beta-2-microglobulin;Beta-2-microglobulin form pI 5.3</t>
  </si>
  <si>
    <t>B2M</t>
  </si>
  <si>
    <t>sp|P61769|B2MG_HUMAN Beta-2-microglobulin OS=Homo sapiens OX=9606 GN=B2M PE=1 SV=1</t>
  </si>
  <si>
    <t>18.319760351875</t>
  </si>
  <si>
    <t>18.3580191332921</t>
  </si>
  <si>
    <t>17.8217812629042</t>
  </si>
  <si>
    <t>0.0382587814170989</t>
  </si>
  <si>
    <t>-0.497979088970819</t>
  </si>
  <si>
    <t>-0.536237870387918</t>
  </si>
  <si>
    <t>3291</t>
  </si>
  <si>
    <t>P61812;P61812-2</t>
  </si>
  <si>
    <t>Transforming growth factor beta-2;Latency-associated peptide</t>
  </si>
  <si>
    <t>TGFB2</t>
  </si>
  <si>
    <t>sp|P61812|TGFB2_HUMAN Transforming growth factor beta-2 proprotein OS=Homo sapiens OX=9606 GN=TGFB2 PE=1 SV=1;sp|P61812-2|TGFB2_HUMAN Isoform B of Transforming growth factor beta-2 proprotein OS=Homo sapiens OX=9606 GN=TGFB2</t>
  </si>
  <si>
    <t>17.8494272389891</t>
  </si>
  <si>
    <t>17.8902950177136</t>
  </si>
  <si>
    <t>17.8177642354499</t>
  </si>
  <si>
    <t>0.0408677787245786</t>
  </si>
  <si>
    <t>-0.0316630035391086</t>
  </si>
  <si>
    <t>-0.0725307822636871</t>
  </si>
  <si>
    <t>3292</t>
  </si>
  <si>
    <t>P61927;D6R9X9;D6RG19</t>
  </si>
  <si>
    <t>60S ribosomal protein L37;Ribosomal protein L37</t>
  </si>
  <si>
    <t>RPL37</t>
  </si>
  <si>
    <t xml:space="preserve">sp|P61927|RL37_HUMAN 60S ribosomal protein L37 OS=Homo sapiens OX=9606 GN=RPL37 PE=1 SV=2;tr|D6R9X9|D6R9X9_HUMAN Ribosomal protein L37 OS=Homo sapiens OX=9606 GN=RPL37 PE=1 SV=1;tr|D6RG19|D6RG19_HUMAN Ribosomal protein L37 OS=Homo sapiens OX=9606 GN=RPL37 </t>
  </si>
  <si>
    <t>18.1342799141427</t>
  </si>
  <si>
    <t>17.7797351160561</t>
  </si>
  <si>
    <t>17.9814182104653</t>
  </si>
  <si>
    <t>-0.354544798086653</t>
  </si>
  <si>
    <t>-0.152861703677409</t>
  </si>
  <si>
    <t>0.201683094409244</t>
  </si>
  <si>
    <t>3293</t>
  </si>
  <si>
    <t>P61952;P63211</t>
  </si>
  <si>
    <t>Guanine nucleotide-binding protein G(I)/G(S)/G(O) subunit gamma-11</t>
  </si>
  <si>
    <t>GNG11</t>
  </si>
  <si>
    <t>sp|P61952|GBG11_HUMAN Guanine nucleotide-binding protein G(I)/G(S)/G(O) subunit gamma-11 OS=Homo sapiens OX=9606 GN=GNG11 PE=1 SV=1</t>
  </si>
  <si>
    <t>16.739564670977</t>
  </si>
  <si>
    <t>16.6634299531093</t>
  </si>
  <si>
    <t>16.471430231874</t>
  </si>
  <si>
    <t>-0.0761347178676814</t>
  </si>
  <si>
    <t>-0.268134439102983</t>
  </si>
  <si>
    <t>-0.191999721235302</t>
  </si>
  <si>
    <t>3294</t>
  </si>
  <si>
    <t>P61956-2;P61956</t>
  </si>
  <si>
    <t>Small ubiquitin-related modifier 2</t>
  </si>
  <si>
    <t>SUMO2</t>
  </si>
  <si>
    <t>sp|P61956-2|SUMO2_HUMAN Isoform 2 of Small ubiquitin-related modifier 2 OS=Homo sapiens OX=9606 GN=SUMO2;sp|P61956|SUMO2_HUMAN Small ubiquitin-related modifier 2 OS=Homo sapiens OX=9606 GN=SUMO2 PE=1 SV=3</t>
  </si>
  <si>
    <t>19.7322245633558</t>
  </si>
  <si>
    <t>19.6685181782074</t>
  </si>
  <si>
    <t>19.5504608347507</t>
  </si>
  <si>
    <t>-0.0637063851483362</t>
  </si>
  <si>
    <t>-0.181763728605095</t>
  </si>
  <si>
    <t>-0.118057343456758</t>
  </si>
  <si>
    <t>3295</t>
  </si>
  <si>
    <t>P61960;H0Y614;P61960-2</t>
  </si>
  <si>
    <t>Ubiquitin-fold modifier 1</t>
  </si>
  <si>
    <t>UFM1</t>
  </si>
  <si>
    <t>sp|P61960|UFM1_HUMAN Ubiquitin-fold modifier 1 OS=Homo sapiens OX=9606 GN=UFM1 PE=1 SV=1;tr|H0Y614|H0Y614_HUMAN Ubiquitin-fold modifier 1 (Fragment) OS=Homo sapiens OX=9606 GN=UFM1 PE=1 SV=1;sp|P61960-2|UFM1_HUMAN Isoform 2 of Ubiquitin-fold modifier 1 OS=</t>
  </si>
  <si>
    <t>68.2</t>
  </si>
  <si>
    <t>19.2008254962</t>
  </si>
  <si>
    <t>19.2943517429013</t>
  </si>
  <si>
    <t>19.1233014512713</t>
  </si>
  <si>
    <t>0.0935262467012912</t>
  </si>
  <si>
    <t>-0.077524044928726</t>
  </si>
  <si>
    <t>-0.171050291630017</t>
  </si>
  <si>
    <t>3296</t>
  </si>
  <si>
    <t>P61962;A0A087WWI6;P61962-2</t>
  </si>
  <si>
    <t>DDB1- and CUL4-associated factor 7</t>
  </si>
  <si>
    <t>DCAF7</t>
  </si>
  <si>
    <t>sp|P61962|DCAF7_HUMAN DDB1- and CUL4-associated factor 7 OS=Homo sapiens OX=9606 GN=DCAF7 PE=1 SV=1;tr|A0A087WWI6|A0A087WWI6_HUMAN DDB1- and CUL4-associated factor 7 (Fragment) OS=Homo sapiens OX=9606 GN=DCAF7 PE=1 SV=6</t>
  </si>
  <si>
    <t>18.8479847842371</t>
  </si>
  <si>
    <t>18.8838118906511</t>
  </si>
  <si>
    <t>18.8931623264457</t>
  </si>
  <si>
    <t>0.0358271064140361</t>
  </si>
  <si>
    <t>0.045177542208549</t>
  </si>
  <si>
    <t>0.00935043579451289</t>
  </si>
  <si>
    <t>3297</t>
  </si>
  <si>
    <t>P61964;V9GZ59;V9GYQ5</t>
  </si>
  <si>
    <t>WD repeat-containing protein 5</t>
  </si>
  <si>
    <t>WDR5</t>
  </si>
  <si>
    <t>sp|P61964|WDR5_HUMAN WD repeat-containing protein 5 OS=Homo sapiens OX=9606 GN=WDR5 PE=1 SV=1;tr|V9GZ59|V9GZ59_HUMAN WD repeat-containing protein 5 (Fragment) OS=Homo sapiens OX=9606 GN=WDR5 PE=1 SV=8</t>
  </si>
  <si>
    <t>18.820848475201</t>
  </si>
  <si>
    <t>18.8275413738303</t>
  </si>
  <si>
    <t>18.8251095042417</t>
  </si>
  <si>
    <t>0.00669289862931066</t>
  </si>
  <si>
    <t>0.00426102904066639</t>
  </si>
  <si>
    <t>-0.00243186958864428</t>
  </si>
  <si>
    <t>3298</t>
  </si>
  <si>
    <t>P61970;H3BRV9</t>
  </si>
  <si>
    <t>Nuclear transport factor 2</t>
  </si>
  <si>
    <t>NUTF2</t>
  </si>
  <si>
    <t>sp|P61970|NTF2_HUMAN Nuclear transport factor 2 OS=Homo sapiens OX=9606 GN=NUTF2 PE=1 SV=1;tr|H3BRV9|H3BRV9_HUMAN Nuclear transport factor 2 (Fragment) OS=Homo sapiens OX=9606 GN=NUTF2 PE=1 SV=1</t>
  </si>
  <si>
    <t>19.9694161320449</t>
  </si>
  <si>
    <t>19.9838769105807</t>
  </si>
  <si>
    <t>19.8862645976252</t>
  </si>
  <si>
    <t>0.0144607785358346</t>
  </si>
  <si>
    <t>-0.0831515344196525</t>
  </si>
  <si>
    <t>-0.0976123129554871</t>
  </si>
  <si>
    <t>3299</t>
  </si>
  <si>
    <t>P61978-3;P61978;P61978-2;Q5T6W2;S4R457;S4R359</t>
  </si>
  <si>
    <t>Heterogeneous nuclear ribonucleoprotein K</t>
  </si>
  <si>
    <t>HNRNPK</t>
  </si>
  <si>
    <t>sp|P61978-3|HNRPK_HUMAN Isoform 3 of Heterogeneous nuclear ribonucleoprotein K OS=Homo sapiens OX=9606 GN=HNRNPK;sp|P61978|HNRPK_HUMAN Heterogeneous nuclear ribonucleoprotein K OS=Homo sapiens OX=9606 GN=HNRNPK PE=1 SV=1;sp|P61978-2|HNRPK_HUMAN Isoform 2 o</t>
  </si>
  <si>
    <t>22.636926296952</t>
  </si>
  <si>
    <t>22.6957224527653</t>
  </si>
  <si>
    <t>22.5618652905899</t>
  </si>
  <si>
    <t>0.0587961558133046</t>
  </si>
  <si>
    <t>-0.0750610063621018</t>
  </si>
  <si>
    <t>-0.133857162175406</t>
  </si>
  <si>
    <t>3300</t>
  </si>
  <si>
    <t>P61981</t>
  </si>
  <si>
    <t>14-3-3 protein gamma;14-3-3 protein gamma, N-terminally processed</t>
  </si>
  <si>
    <t>YWHAG</t>
  </si>
  <si>
    <t>sp|P61981|1433G_HUMAN 14-3-3 protein gamma OS=Homo sapiens OX=9606 GN=YWHAG PE=1 SV=2</t>
  </si>
  <si>
    <t>20.4725895997261</t>
  </si>
  <si>
    <t>20.3823844774313</t>
  </si>
  <si>
    <t>20.3940934032421</t>
  </si>
  <si>
    <t>-0.0902051222948543</t>
  </si>
  <si>
    <t>-0.0784961964840178</t>
  </si>
  <si>
    <t>0.0117089258108365</t>
  </si>
  <si>
    <t>3301</t>
  </si>
  <si>
    <t>P62070;P62070-4;E9PK85;P62070-2;P62070-3;E9PQK5;E9PQC5;E9PQ87</t>
  </si>
  <si>
    <t>Ras-related protein R-Ras2</t>
  </si>
  <si>
    <t>RRAS2</t>
  </si>
  <si>
    <t>sp|P62070|RRAS2_HUMAN Ras-related protein R-Ras2 OS=Homo sapiens OX=9606 GN=RRAS2 PE=1 SV=1;sp|P62070-4|RRAS2_HUMAN Isoform 4 of Ras-related protein R-Ras2 OS=Homo sapiens OX=9606 GN=RRAS2;tr|E9PK85|E9PK85_HUMAN Ras-related protein R-Ras2 (Fragment) OS=Hom</t>
  </si>
  <si>
    <t>18.2864454275194</t>
  </si>
  <si>
    <t>18.2489306724679</t>
  </si>
  <si>
    <t>-0.0375147550514754</t>
  </si>
  <si>
    <t>0.214062685868296</t>
  </si>
  <si>
    <t>0.251577440919771</t>
  </si>
  <si>
    <t>3302</t>
  </si>
  <si>
    <t>P62072</t>
  </si>
  <si>
    <t>Mitochondrial import inner membrane translocase subunit Tim10</t>
  </si>
  <si>
    <t>TIMM10</t>
  </si>
  <si>
    <t>sp|P62072|TIM10_HUMAN Mitochondrial import inner membrane translocase subunit Tim10 OS=Homo sapiens OX=9606 GN=TIMM10 PE=1 SV=1</t>
  </si>
  <si>
    <t>16.7202784949318</t>
  </si>
  <si>
    <t>16.8877052618737</t>
  </si>
  <si>
    <t>16.808521582777</t>
  </si>
  <si>
    <t>0.167426766941919</t>
  </si>
  <si>
    <t>0.0882430878452176</t>
  </si>
  <si>
    <t>-0.0791836790967011</t>
  </si>
  <si>
    <t>3303</t>
  </si>
  <si>
    <t>P62081;A0A2R8Y623;B5MCP9</t>
  </si>
  <si>
    <t>40S ribosomal protein S7</t>
  </si>
  <si>
    <t>RPS7</t>
  </si>
  <si>
    <t>sp|P62081|RS7_HUMAN 40S ribosomal protein S7 OS=Homo sapiens OX=9606 GN=RPS7 PE=1 SV=1;tr|A0A2R8Y623|A0A2R8Y623_HUMAN 40S ribosomal protein S7 (Fragment) OS=Homo sapiens OX=9606 GN=RPS7 PE=1 SV=1;tr|B5MCP9|B5MCP9_HUMAN 40S ribosomal protein S7 OS=Homo sapi</t>
  </si>
  <si>
    <t>21.3847625056428</t>
  </si>
  <si>
    <t>21.3279170388861</t>
  </si>
  <si>
    <t>21.289377308906</t>
  </si>
  <si>
    <t>-0.0568454667566556</t>
  </si>
  <si>
    <t>-0.0953851967367925</t>
  </si>
  <si>
    <t>-0.0385397299801369</t>
  </si>
  <si>
    <t>3304</t>
  </si>
  <si>
    <t>P62136;P62136-2;E9PMD7;P62136-3;F5H1L6;F5H037</t>
  </si>
  <si>
    <t>Serine/threonine-protein phosphatase PP1-alpha catalytic subunit;Serine/threonine-protein phosphatase</t>
  </si>
  <si>
    <t>PPP1CA</t>
  </si>
  <si>
    <t>sp|P62136|PP1A_HUMAN Serine/threonine-protein phosphatase PP1-alpha catalytic subunit OS=Homo sapiens OX=9606 GN=PPP1CA PE=1 SV=1;sp|P62136-2|PP1A_HUMAN Isoform 2 of Serine/threonine-protein phosphatase PP1-alpha catalytic subunit OS=Homo sapiens OX=9606 G</t>
  </si>
  <si>
    <t>20.330656032107</t>
  </si>
  <si>
    <t>20.3040526076323</t>
  </si>
  <si>
    <t>20.3215921182722</t>
  </si>
  <si>
    <t>-0.0266034244747289</t>
  </si>
  <si>
    <t>-0.00906391383478677</t>
  </si>
  <si>
    <t>0.0175395106399421</t>
  </si>
  <si>
    <t>3305</t>
  </si>
  <si>
    <t>P62140;E7ETD8;C9JP48;C9J9S3;F8WE71;H0Y3Y6;F8W1A0</t>
  </si>
  <si>
    <t>Serine/threonine-protein phosphatase PP1-beta catalytic subunit;Serine/threonine-protein phosphatase</t>
  </si>
  <si>
    <t>PPP1CB</t>
  </si>
  <si>
    <t>sp|P62140|PP1B_HUMAN Serine/threonine-protein phosphatase PP1-beta catalytic subunit OS=Homo sapiens OX=9606 GN=PPP1CB PE=1 SV=3;tr|E7ETD8|E7ETD8_HUMAN Serine/threonine-protein phosphatase (Fragment) OS=Homo sapiens OX=9606 GN=PPP1CB PE=1 SV=1;tr|C9JP48|C9</t>
  </si>
  <si>
    <t>19.2348547594243</t>
  </si>
  <si>
    <t>19.3690365525016</t>
  </si>
  <si>
    <t>19.4197117032614</t>
  </si>
  <si>
    <t>0.134181793077303</t>
  </si>
  <si>
    <t>0.18485694383714</t>
  </si>
  <si>
    <t>0.0506751507598366</t>
  </si>
  <si>
    <t>3306</t>
  </si>
  <si>
    <t>P62166;P62166-2</t>
  </si>
  <si>
    <t>Neuronal calcium sensor 1</t>
  </si>
  <si>
    <t>NCS1</t>
  </si>
  <si>
    <t>sp|P62166|NCS1_HUMAN Neuronal calcium sensor 1 OS=Homo sapiens OX=9606 GN=NCS1 PE=1 SV=2;sp|P62166-2|NCS1_HUMAN Isoform 2 of Neuronal calcium sensor 1 OS=Homo sapiens OX=9606 GN=NCS1</t>
  </si>
  <si>
    <t>17.1701675347832</t>
  </si>
  <si>
    <t>17.113336204879</t>
  </si>
  <si>
    <t>17.2412439628584</t>
  </si>
  <si>
    <t>-0.0568313299042025</t>
  </si>
  <si>
    <t>0.0710764280751981</t>
  </si>
  <si>
    <t>0.127907757979401</t>
  </si>
  <si>
    <t>3307</t>
  </si>
  <si>
    <t>P62191;P62191-2;G3V4X1</t>
  </si>
  <si>
    <t>26S protease regulatory subunit 4</t>
  </si>
  <si>
    <t>PSMC1</t>
  </si>
  <si>
    <t>sp|P62191|PRS4_HUMAN 26S proteasome regulatory subunit 4 OS=Homo sapiens OX=9606 GN=PSMC1 PE=1 SV=1;sp|P62191-2|PRS4_HUMAN Isoform 2 of 26S proteasome regulatory subunit 4 OS=Homo sapiens OX=9606 GN=PSMC1</t>
  </si>
  <si>
    <t>21.2754934375599</t>
  </si>
  <si>
    <t>21.25443586754</t>
  </si>
  <si>
    <t>21.1893694857001</t>
  </si>
  <si>
    <t>-0.0210575700198987</t>
  </si>
  <si>
    <t>-0.0861239518597152</t>
  </si>
  <si>
    <t>-0.0650663818398165</t>
  </si>
  <si>
    <t>3308</t>
  </si>
  <si>
    <t>P62195-2;P62195;J3KRP2;J3QSA9;J3QQM1;J3QLH6;J3QRW1;J3QSE0;J3QRR3</t>
  </si>
  <si>
    <t>26S protease regulatory subunit 8</t>
  </si>
  <si>
    <t>PSMC5</t>
  </si>
  <si>
    <t>sp|P62195-2|PRS8_HUMAN Isoform 2 of 26S proteasome regulatory subunit 8 OS=Homo sapiens OX=9606 GN=PSMC5;sp|P62195|PRS8_HUMAN 26S proteasome regulatory subunit 8 OS=Homo sapiens OX=9606 GN=PSMC5 PE=1 SV=1;tr|J3KRP2|J3KRP2_HUMAN 26S proteasome regulatory su</t>
  </si>
  <si>
    <t>21.5154450786879</t>
  </si>
  <si>
    <t>21.5166696708385</t>
  </si>
  <si>
    <t>21.4462266617756</t>
  </si>
  <si>
    <t>0.00122459215052473</t>
  </si>
  <si>
    <t>-0.0692184169123067</t>
  </si>
  <si>
    <t>-0.0704430090628314</t>
  </si>
  <si>
    <t>3309</t>
  </si>
  <si>
    <t>Q5JR95;P62241</t>
  </si>
  <si>
    <t>40S ribosomal protein S8</t>
  </si>
  <si>
    <t>RPS8</t>
  </si>
  <si>
    <t>tr|Q5JR95|Q5JR95_HUMAN 40S ribosomal protein S8 OS=Homo sapiens OX=9606 GN=RPS8 PE=1 SV=1;sp|P62241|RS8_HUMAN 40S ribosomal protein S8 OS=Homo sapiens OX=9606 GN=RPS8 PE=1 SV=2</t>
  </si>
  <si>
    <t>20.9581213015484</t>
  </si>
  <si>
    <t>20.9843483465388</t>
  </si>
  <si>
    <t>20.9473808877884</t>
  </si>
  <si>
    <t>0.0262270449903603</t>
  </si>
  <si>
    <t>-0.0107404137600291</t>
  </si>
  <si>
    <t>-0.0369674587503894</t>
  </si>
  <si>
    <t>3310</t>
  </si>
  <si>
    <t>P62244;I3L3P7;H3BVC7</t>
  </si>
  <si>
    <t>40S ribosomal protein S15a</t>
  </si>
  <si>
    <t>sp|P62244|RS15A_HUMAN 40S ribosomal protein S15a OS=Homo sapiens OX=9606 GN=RPS15A PE=1 SV=2;tr|I3L3P7|I3L3P7_HUMAN 40S ribosomal protein S15a OS=Homo sapiens OX=9606 GN=RPS15A PE=1 SV=1</t>
  </si>
  <si>
    <t>16.4244538128309</t>
  </si>
  <si>
    <t>16.1717639946225</t>
  </si>
  <si>
    <t>16.1028616475392</t>
  </si>
  <si>
    <t>-0.252689818208477</t>
  </si>
  <si>
    <t>-0.32159216529174</t>
  </si>
  <si>
    <t>-0.068902347083263</t>
  </si>
  <si>
    <t>3311</t>
  </si>
  <si>
    <t>P62249;M0R210;M0R1M5;M0R3H0;Q6IPX4;M0QX76</t>
  </si>
  <si>
    <t>40S ribosomal protein S16</t>
  </si>
  <si>
    <t>RPS16</t>
  </si>
  <si>
    <t>sp|P62249|RS16_HUMAN 40S ribosomal protein S16 OS=Homo sapiens OX=9606 GN=RPS16 PE=1 SV=2;tr|M0R210|M0R210_HUMAN 40S ribosomal protein S16 OS=Homo sapiens OX=9606 GN=RPS16 PE=1 SV=1;tr|M0R1M5|M0R1M5_HUMAN 40S ribosomal protein S16 (Fragment) OS=Homo sapien</t>
  </si>
  <si>
    <t>20.2406332895784</t>
  </si>
  <si>
    <t>20.2297328433389</t>
  </si>
  <si>
    <t>-0.123155086970652</t>
  </si>
  <si>
    <t>-0.134055533210123</t>
  </si>
  <si>
    <t>-0.0109004462394715</t>
  </si>
  <si>
    <t>3312</t>
  </si>
  <si>
    <t>P62253;K7EPR7;I3L2H7</t>
  </si>
  <si>
    <t>Ubiquitin-conjugating enzyme E2 G1;Ubiquitin-conjugating enzyme E2 G1, N-terminally processed</t>
  </si>
  <si>
    <t>UBE2G1</t>
  </si>
  <si>
    <t>sp|P62253|UB2G1_HUMAN Ubiquitin-conjugating enzyme E2 G1 OS=Homo sapiens OX=9606 GN=UBE2G1 PE=1 SV=3;tr|K7EPR7|K7EPR7_HUMAN Ubiquitin-conjugating enzyme E2 G1 (Fragment) OS=Homo sapiens OX=9606 GN=UBE2G1 PE=1 SV=1;tr|I3L2H7|I3L2H7_HUMAN Ubiquitin-conjugati</t>
  </si>
  <si>
    <t>16.758235102665</t>
  </si>
  <si>
    <t>16.6657159969017</t>
  </si>
  <si>
    <t>16.5336011178887</t>
  </si>
  <si>
    <t>-0.092519105763305</t>
  </si>
  <si>
    <t>-0.224633984776311</t>
  </si>
  <si>
    <t>-0.132114879013006</t>
  </si>
  <si>
    <t>3313</t>
  </si>
  <si>
    <t>P62258;P62258-2;B4DJF2;I3L3T1;K7EIT4;K7EM20;I3L0W5</t>
  </si>
  <si>
    <t>14-3-3 protein epsilon</t>
  </si>
  <si>
    <t>YWHAE</t>
  </si>
  <si>
    <t>sp|P62258|1433E_HUMAN 14-3-3 protein epsilon OS=Homo sapiens OX=9606 GN=YWHAE PE=1 SV=1;sp|P62258-2|1433E_HUMAN Isoform SV of 14-3-3 protein epsilon OS=Homo sapiens OX=9606 GN=YWHAE;tr|B4DJF2|B4DJF2_HUMAN 14-3-3 protein epsilon OS=Homo sapiens OX=9606 GN=Y</t>
  </si>
  <si>
    <t>1.3074e+10</t>
  </si>
  <si>
    <t>22.556609710995</t>
  </si>
  <si>
    <t>22.5491035643645</t>
  </si>
  <si>
    <t>22.523917131345</t>
  </si>
  <si>
    <t>-0.00750614663053284</t>
  </si>
  <si>
    <t>-0.0326925796500106</t>
  </si>
  <si>
    <t>-0.0251864330194778</t>
  </si>
  <si>
    <t>3314</t>
  </si>
  <si>
    <t>P62266;D6RD47;D6RDJ2;D6RIX0;D6R9I7</t>
  </si>
  <si>
    <t>40S ribosomal protein S23</t>
  </si>
  <si>
    <t>RPS23</t>
  </si>
  <si>
    <t>sp|P62266|RS23_HUMAN 40S ribosomal protein S23 OS=Homo sapiens OX=9606 GN=RPS23 PE=1 SV=3;tr|D6RD47|D6RD47_HUMAN 40S ribosomal protein S23 OS=Homo sapiens OX=9606 GN=RPS23 PE=1 SV=1;tr|D6RDJ2|D6RDJ2_HUMAN 40S ribosomal protein S23 OS=Homo sapiens OX=9606 G</t>
  </si>
  <si>
    <t>19.308905115726</t>
  </si>
  <si>
    <t>19.1415566152824</t>
  </si>
  <si>
    <t>19.2152997690327</t>
  </si>
  <si>
    <t>-0.167348500443527</t>
  </si>
  <si>
    <t>-0.0936053466932378</t>
  </si>
  <si>
    <t>0.0737431537502893</t>
  </si>
  <si>
    <t>3315</t>
  </si>
  <si>
    <t>P62269;A0A0G2JQH2;Q5GGW2;J3JS69</t>
  </si>
  <si>
    <t>40S ribosomal protein S18</t>
  </si>
  <si>
    <t>RPS18</t>
  </si>
  <si>
    <t>sp|P62269|RS18_HUMAN 40S ribosomal protein S18 OS=Homo sapiens OX=9606 GN=RPS18 PE=1 SV=3</t>
  </si>
  <si>
    <t>51.3</t>
  </si>
  <si>
    <t>21.2032276545961</t>
  </si>
  <si>
    <t>21.189680996694</t>
  </si>
  <si>
    <t>21.13709475124</t>
  </si>
  <si>
    <t>-0.01354665790209</t>
  </si>
  <si>
    <t>-0.0661329033560563</t>
  </si>
  <si>
    <t>-0.0525862454539663</t>
  </si>
  <si>
    <t>3316</t>
  </si>
  <si>
    <t>P62277;J3KMX5;E9PS50</t>
  </si>
  <si>
    <t>40S ribosomal protein S13</t>
  </si>
  <si>
    <t>RPS13</t>
  </si>
  <si>
    <t>sp|P62277|RS13_HUMAN 40S ribosomal protein S13 OS=Homo sapiens OX=9606 GN=RPS13 PE=1 SV=2;tr|J3KMX5|J3KMX5_HUMAN 40S ribosomal protein S13 OS=Homo sapiens OX=9606 GN=RPS13 PE=1 SV=1</t>
  </si>
  <si>
    <t>21.2102341221708</t>
  </si>
  <si>
    <t>21.113964162225</t>
  </si>
  <si>
    <t>21.0919367034618</t>
  </si>
  <si>
    <t>-0.0962699599457686</t>
  </si>
  <si>
    <t>-0.118297418709002</t>
  </si>
  <si>
    <t>-0.0220274587632332</t>
  </si>
  <si>
    <t>3317</t>
  </si>
  <si>
    <t>P62280;M0QZC5;M0R1H6;M0R1H5</t>
  </si>
  <si>
    <t>40S ribosomal protein S11</t>
  </si>
  <si>
    <t>RPS11</t>
  </si>
  <si>
    <t>sp|P62280|RS11_HUMAN 40S ribosomal protein S11 OS=Homo sapiens OX=9606 GN=RPS11 PE=1 SV=3;tr|M0QZC5|M0QZC5_HUMAN 40S ribosomal protein S11 OS=Homo sapiens OX=9606 GN=RPS11 PE=1 SV=1</t>
  </si>
  <si>
    <t>21.4841518785489</t>
  </si>
  <si>
    <t>21.4011187322054</t>
  </si>
  <si>
    <t>21.3789475770615</t>
  </si>
  <si>
    <t>-0.0830331463434888</t>
  </si>
  <si>
    <t>-0.105204301487397</t>
  </si>
  <si>
    <t>-0.0221711551439085</t>
  </si>
  <si>
    <t>3318</t>
  </si>
  <si>
    <t>P62312</t>
  </si>
  <si>
    <t>U6 snRNA-associated Sm-like protein LSm6</t>
  </si>
  <si>
    <t>LSM6</t>
  </si>
  <si>
    <t>sp|P62312|LSM6_HUMAN U6 snRNA-associated Sm-like protein LSm6 OS=Homo sapiens OX=9606 GN=LSM6 PE=1 SV=1</t>
  </si>
  <si>
    <t>17.9354626064764</t>
  </si>
  <si>
    <t>17.7454995355895</t>
  </si>
  <si>
    <t>18.0606426908021</t>
  </si>
  <si>
    <t>-0.189963070886986</t>
  </si>
  <si>
    <t>0.125180084325706</t>
  </si>
  <si>
    <t>0.315143155212692</t>
  </si>
  <si>
    <t>3319</t>
  </si>
  <si>
    <t>P62314;J3QLI9;J3QLR7</t>
  </si>
  <si>
    <t>Small nuclear ribonucleoprotein Sm D1</t>
  </si>
  <si>
    <t>SNRPD1</t>
  </si>
  <si>
    <t>sp|P62314|SMD1_HUMAN Small nuclear ribonucleoprotein Sm D1 OS=Homo sapiens OX=9606 GN=SNRPD1 PE=1 SV=1;tr|J3QLI9|J3QLI9_HUMAN Small nuclear ribonucleoprotein Sm D1 OS=Homo sapiens OX=9606 GN=SNRPD1 PE=1 SV=1</t>
  </si>
  <si>
    <t>18.8204447305342</t>
  </si>
  <si>
    <t>18.9526918590764</t>
  </si>
  <si>
    <t>18.0192626863334</t>
  </si>
  <si>
    <t>0.132247128542197</t>
  </si>
  <si>
    <t>-0.801182044200797</t>
  </si>
  <si>
    <t>-0.933429172742994</t>
  </si>
  <si>
    <t>3320</t>
  </si>
  <si>
    <t>P62316;P62316-2;K7ERG4</t>
  </si>
  <si>
    <t>Small nuclear ribonucleoprotein Sm D2</t>
  </si>
  <si>
    <t>SNRPD2</t>
  </si>
  <si>
    <t>sp|P62316|SMD2_HUMAN Small nuclear ribonucleoprotein Sm D2 OS=Homo sapiens OX=9606 GN=SNRPD2 PE=1 SV=1;sp|P62316-2|SMD2_HUMAN Isoform 2 of Small nuclear ribonucleoprotein Sm D2 OS=Homo sapiens OX=9606 GN=SNRPD2;tr|K7ERG4|K7ERG4_HUMAN Small nuclear ribonucl</t>
  </si>
  <si>
    <t>19.9438276188745</t>
  </si>
  <si>
    <t>19.9928748981139</t>
  </si>
  <si>
    <t>19.975963122154</t>
  </si>
  <si>
    <t>0.0490472792393923</t>
  </si>
  <si>
    <t>0.0321355032795552</t>
  </si>
  <si>
    <t>-0.0169117759598372</t>
  </si>
  <si>
    <t>3321</t>
  </si>
  <si>
    <t>P62318;P62318-2;H3BT13</t>
  </si>
  <si>
    <t>Small nuclear ribonucleoprotein Sm D3</t>
  </si>
  <si>
    <t>SNRPD3</t>
  </si>
  <si>
    <t>sp|P62318|SMD3_HUMAN Small nuclear ribonucleoprotein Sm D3 OS=Homo sapiens OX=9606 GN=SNRPD3 PE=1 SV=1;sp|P62318-2|SMD3_HUMAN Isoform 2 of Small nuclear ribonucleoprotein Sm D3 OS=Homo sapiens OX=9606 GN=SNRPD3;tr|H3BT13|H3BT13_HUMAN Small nuclear ribonucl</t>
  </si>
  <si>
    <t>20.3072800535913</t>
  </si>
  <si>
    <t>20.3970271239828</t>
  </si>
  <si>
    <t>20.3172387113673</t>
  </si>
  <si>
    <t>0.0897470703914678</t>
  </si>
  <si>
    <t>0.00995865777600002</t>
  </si>
  <si>
    <t>-0.0797884126154678</t>
  </si>
  <si>
    <t>3322</t>
  </si>
  <si>
    <t>P62328;CON__P21752</t>
  </si>
  <si>
    <t>Thymosin beta-4;Hematopoietic system regulatory peptide</t>
  </si>
  <si>
    <t>TMSB4X</t>
  </si>
  <si>
    <t>sp|P62328|TYB4_HUMAN Thymosin beta-4 OS=Homo sapiens OX=9606 GN=TMSB4X PE=1 SV=2</t>
  </si>
  <si>
    <t>18.7544055636841</t>
  </si>
  <si>
    <t>17.8610207615417</t>
  </si>
  <si>
    <t>18.2831056038464</t>
  </si>
  <si>
    <t>-0.893384802142368</t>
  </si>
  <si>
    <t>-0.471299959837641</t>
  </si>
  <si>
    <t>0.422084842304727</t>
  </si>
  <si>
    <t>3323</t>
  </si>
  <si>
    <t>P62330</t>
  </si>
  <si>
    <t>ADP-ribosylation factor 6</t>
  </si>
  <si>
    <t>ARF6</t>
  </si>
  <si>
    <t>sp|P62330|ARF6_HUMAN ADP-ribosylation factor 6 OS=Homo sapiens OX=9606 GN=ARF6 PE=1 SV=2</t>
  </si>
  <si>
    <t>20.2284041084015</t>
  </si>
  <si>
    <t>20.2570249503763</t>
  </si>
  <si>
    <t>0.0288865357909707</t>
  </si>
  <si>
    <t>0.0575073777657842</t>
  </si>
  <si>
    <t>0.0286208419748135</t>
  </si>
  <si>
    <t>3324</t>
  </si>
  <si>
    <t>P62424;Q5T8U3;Q5T8U2</t>
  </si>
  <si>
    <t>60S ribosomal protein L7a</t>
  </si>
  <si>
    <t>RPL7A</t>
  </si>
  <si>
    <t>sp|P62424|RL7A_HUMAN 60S ribosomal protein L7a OS=Homo sapiens OX=9606 GN=RPL7A PE=1 SV=2;tr|Q5T8U3|Q5T8U3_HUMAN 60S ribosomal protein L7a (Fragment) OS=Homo sapiens OX=9606 GN=RPL7A PE=1 SV=1</t>
  </si>
  <si>
    <t>21.7291320834463</t>
  </si>
  <si>
    <t>21.6502059481471</t>
  </si>
  <si>
    <t>21.6220850974179</t>
  </si>
  <si>
    <t>-0.078926135299259</t>
  </si>
  <si>
    <t>-0.107046986028397</t>
  </si>
  <si>
    <t>-0.0281208507291382</t>
  </si>
  <si>
    <t>3325</t>
  </si>
  <si>
    <t>P62487;E9PIU7;H0YEE4;E9PKH3</t>
  </si>
  <si>
    <t>DNA-directed RNA polymerase II subunit RPB7</t>
  </si>
  <si>
    <t>POLR2G</t>
  </si>
  <si>
    <t xml:space="preserve">sp|P62487|RPB7_HUMAN DNA-directed RNA polymerase II subunit RPB7 OS=Homo sapiens OX=9606 GN=POLR2G PE=1 SV=1;tr|E9PIU7|E9PIU7_HUMAN DNA-directed RNA polymerase II subunit RPB7 OS=Homo sapiens OX=9606 GN=POLR2G PE=1 SV=1;tr|H0YEE4|H0YEE4_HUMAN DNA-directed </t>
  </si>
  <si>
    <t>16.797330413319</t>
  </si>
  <si>
    <t>16.7876593105934</t>
  </si>
  <si>
    <t>16.7760318373299</t>
  </si>
  <si>
    <t>-0.00967110272565819</t>
  </si>
  <si>
    <t>-0.0212985759891744</t>
  </si>
  <si>
    <t>-0.0116274732635162</t>
  </si>
  <si>
    <t>3326</t>
  </si>
  <si>
    <t>P62495;B7Z7P8;P62495-2;I3L492;D6RCB3;D6RJE8</t>
  </si>
  <si>
    <t>Eukaryotic peptide chain release factor subunit 1</t>
  </si>
  <si>
    <t>ETF1</t>
  </si>
  <si>
    <t>sp|P62495|ERF1_HUMAN Eukaryotic peptide chain release factor subunit 1 OS=Homo sapiens OX=9606 GN=ETF1 PE=1 SV=3;tr|B7Z7P8|B7Z7P8_HUMAN Eukaryotic peptide chain release factor subunit 1 OS=Homo sapiens OX=9606 GN=ETF1 PE=1 SV=1;sp|P62495-2|ERF1_HUMAN Isofo</t>
  </si>
  <si>
    <t>20.5421877523006</t>
  </si>
  <si>
    <t>20.6415640983412</t>
  </si>
  <si>
    <t>20.5812480468069</t>
  </si>
  <si>
    <t>0.0993763460405752</t>
  </si>
  <si>
    <t>0.0390602945063492</t>
  </si>
  <si>
    <t>-0.060316051534226</t>
  </si>
  <si>
    <t>3327</t>
  </si>
  <si>
    <t>P62633-2;P62633-8;P62633-5;P62633;P62633-4;P62633-6;P62633-7;P62633-3;D6RAT4</t>
  </si>
  <si>
    <t>Cellular nucleic acid-binding protein</t>
  </si>
  <si>
    <t>CNBP</t>
  </si>
  <si>
    <t>sp|P62633-2|CNBP_HUMAN Isoform 2 of Cellular nucleic acid-binding protein OS=Homo sapiens OX=9606 GN=CNBP;sp|P62633-8|CNBP_HUMAN Isoform 8 of Cellular nucleic acid-binding protein OS=Homo sapiens OX=9606 GN=CNBP;sp|P62633-5|CNBP_HUMAN Isoform 5 of Cellular</t>
  </si>
  <si>
    <t>18.84319455101</t>
  </si>
  <si>
    <t>18.8221564372287</t>
  </si>
  <si>
    <t>18.6337318464445</t>
  </si>
  <si>
    <t>-0.0210381137813478</t>
  </si>
  <si>
    <t>-0.209462704565532</t>
  </si>
  <si>
    <t>-0.188424590784184</t>
  </si>
  <si>
    <t>3328</t>
  </si>
  <si>
    <t>P62699</t>
  </si>
  <si>
    <t>Protein yippee-like 5</t>
  </si>
  <si>
    <t>YPEL5</t>
  </si>
  <si>
    <t>sp|P62699|YPEL5_HUMAN Protein yippee-like 5 OS=Homo sapiens OX=9606 GN=YPEL5 PE=1 SV=1</t>
  </si>
  <si>
    <t>15.7262023152275</t>
  </si>
  <si>
    <t>15.8200390801919</t>
  </si>
  <si>
    <t>16.0024981262745</t>
  </si>
  <si>
    <t>0.0938367649643226</t>
  </si>
  <si>
    <t>0.276295811046964</t>
  </si>
  <si>
    <t>0.182459046082641</t>
  </si>
  <si>
    <t>3329</t>
  </si>
  <si>
    <t>P62701</t>
  </si>
  <si>
    <t>40S ribosomal protein S4, X isoform</t>
  </si>
  <si>
    <t>RPS4X</t>
  </si>
  <si>
    <t>sp|P62701|RS4X_HUMAN 40S ribosomal protein S4, X isoform OS=Homo sapiens OX=9606 GN=RPS4X PE=1 SV=2</t>
  </si>
  <si>
    <t>21.8424419751238</t>
  </si>
  <si>
    <t>21.8025994684255</t>
  </si>
  <si>
    <t>21.7282836023881</t>
  </si>
  <si>
    <t>-0.0398425066983457</t>
  </si>
  <si>
    <t>-0.114158372735691</t>
  </si>
  <si>
    <t>-0.0743158660373453</t>
  </si>
  <si>
    <t>3330</t>
  </si>
  <si>
    <t>P62745</t>
  </si>
  <si>
    <t>Rho-related GTP-binding protein RhoB</t>
  </si>
  <si>
    <t>RHOB</t>
  </si>
  <si>
    <t>sp|P62745|RHOB_HUMAN Rho-related GTP-binding protein RhoB OS=Homo sapiens OX=9606 GN=RHOB PE=1 SV=1</t>
  </si>
  <si>
    <t>16.5651941881994</t>
  </si>
  <si>
    <t>16.5355089131574</t>
  </si>
  <si>
    <t>-0.0296852750420449</t>
  </si>
  <si>
    <t>0.146233665809266</t>
  </si>
  <si>
    <t>0.175918940851311</t>
  </si>
  <si>
    <t>3331</t>
  </si>
  <si>
    <t>P62750;H7BY10;K7EJV9;K7ERT8;A8MUS3;K7EMA7;REV__Q969S3</t>
  </si>
  <si>
    <t>60S ribosomal protein L23a</t>
  </si>
  <si>
    <t>RPL23A</t>
  </si>
  <si>
    <t>sp|P62750|RL23A_HUMAN 60S ribosomal protein L23a OS=Homo sapiens OX=9606 GN=RPL23A PE=1 SV=1;tr|H7BY10|H7BY10_HUMAN 60S ribosomal protein L23a (Fragment) OS=Homo sapiens OX=9606 GN=RPL23A PE=1 SV=1;tr|K7EJV9|K7EJV9_HUMAN 60S ribosomal protein L23a (Fragmen</t>
  </si>
  <si>
    <t>21.6860133120892</t>
  </si>
  <si>
    <t>21.7071714169304</t>
  </si>
  <si>
    <t>21.6432456494437</t>
  </si>
  <si>
    <t>0.0211581048411844</t>
  </si>
  <si>
    <t>-0.0427676626454989</t>
  </si>
  <si>
    <t>-0.0639257674866833</t>
  </si>
  <si>
    <t>3332</t>
  </si>
  <si>
    <t>P62753;A2A3R5;A2A3R7</t>
  </si>
  <si>
    <t>40S ribosomal protein S6</t>
  </si>
  <si>
    <t>RPS6</t>
  </si>
  <si>
    <t>sp|P62753|RS6_HUMAN 40S ribosomal protein S6 OS=Homo sapiens OX=9606 GN=RPS6 PE=1 SV=1;tr|A2A3R5|A2A3R5_HUMAN 40S ribosomal protein S6 OS=Homo sapiens OX=9606 GN=RPS6 PE=1 SV=1</t>
  </si>
  <si>
    <t>20.5650909086336</t>
  </si>
  <si>
    <t>20.5284475956809</t>
  </si>
  <si>
    <t>20.5041211352943</t>
  </si>
  <si>
    <t>-0.0366433129527373</t>
  </si>
  <si>
    <t>-0.0609697733392949</t>
  </si>
  <si>
    <t>-0.0243264603865576</t>
  </si>
  <si>
    <t>3333</t>
  </si>
  <si>
    <t>P62805</t>
  </si>
  <si>
    <t>Histone H4</t>
  </si>
  <si>
    <t>HIST1H4A</t>
  </si>
  <si>
    <t>sp|P62805|H4_HUMAN Histone H4 OS=Homo sapiens OX=9606 GN=HIST1H4A PE=1 SV=2</t>
  </si>
  <si>
    <t>6.3281e+10</t>
  </si>
  <si>
    <t>23.2215270771396</t>
  </si>
  <si>
    <t>23.1907027044232</t>
  </si>
  <si>
    <t>23.0210988109064</t>
  </si>
  <si>
    <t>-0.0308243727163351</t>
  </si>
  <si>
    <t>-0.200428266233207</t>
  </si>
  <si>
    <t>-0.169603893516872</t>
  </si>
  <si>
    <t>3334</t>
  </si>
  <si>
    <t>P62820;E7END7;P62820-2;P62820-3</t>
  </si>
  <si>
    <t>Ras-related protein Rab-1A</t>
  </si>
  <si>
    <t>RAB1A</t>
  </si>
  <si>
    <t>sp|P62820|RAB1A_HUMAN Ras-related protein Rab-1A OS=Homo sapiens OX=9606 GN=RAB1A PE=1 SV=3;tr|E7END7|E7END7_HUMAN Ras-related protein Rab-1A OS=Homo sapiens OX=9606 GN=RAB1A PE=1 SV=1;sp|P62820-2|RAB1A_HUMAN Isoform 2 of Ras-related protein Rab-1A OS=Homo</t>
  </si>
  <si>
    <t>22.0978218640489</t>
  </si>
  <si>
    <t>22.0984626412469</t>
  </si>
  <si>
    <t>22.1189112026721</t>
  </si>
  <si>
    <t>0.000640777197990161</t>
  </si>
  <si>
    <t>0.021089338623149</t>
  </si>
  <si>
    <t>0.0204485614251588</t>
  </si>
  <si>
    <t>3335</t>
  </si>
  <si>
    <t>P62829;J3KT29;J3KTJ3;C9JD32;B9ZVP7</t>
  </si>
  <si>
    <t>60S ribosomal protein L23</t>
  </si>
  <si>
    <t>RPL23</t>
  </si>
  <si>
    <t>sp|P62829|RL23_HUMAN 60S ribosomal protein L23 OS=Homo sapiens OX=9606 GN=RPL23 PE=1 SV=1;tr|J3KT29|J3KT29_HUMAN 60S ribosomal protein L23 OS=Homo sapiens OX=9606 GN=RPL23 PE=1 SV=1;tr|J3KTJ3|J3KTJ3_HUMAN 60S ribosomal protein L23 OS=Homo sapiens OX=9606 G</t>
  </si>
  <si>
    <t>67.9</t>
  </si>
  <si>
    <t>21.2165493380749</t>
  </si>
  <si>
    <t>21.2305630664524</t>
  </si>
  <si>
    <t>21.2007332810352</t>
  </si>
  <si>
    <t>0.0140137283774919</t>
  </si>
  <si>
    <t>-0.0158160570397037</t>
  </si>
  <si>
    <t>-0.0298297854171956</t>
  </si>
  <si>
    <t>3336</t>
  </si>
  <si>
    <t>P62837;A0A0A0MQU3;D6RAW0;D6RFM0;D6RAH7;H9KV45;P62837-2</t>
  </si>
  <si>
    <t>Ubiquitin-conjugating enzyme E2 D2</t>
  </si>
  <si>
    <t>UBE2D2;UBE2D3</t>
  </si>
  <si>
    <t xml:space="preserve">sp|P62837|UB2D2_HUMAN Ubiquitin-conjugating enzyme E2 D2 OS=Homo sapiens OX=9606 GN=UBE2D2 PE=1 SV=1;tr|A0A0A0MQU3|A0A0A0MQU3_HUMAN Ubiquitin-conjugating enzyme E2 D2 OS=Homo sapiens OX=9606 GN=UBE2D2 PE=1 SV=1;tr|D6RAW0|D6RAW0_HUMAN Ubiquitin-conjugating </t>
  </si>
  <si>
    <t>17.8907255499499</t>
  </si>
  <si>
    <t>17.7221729049558</t>
  </si>
  <si>
    <t>17.8000077646458</t>
  </si>
  <si>
    <t>-0.168552644994069</t>
  </si>
  <si>
    <t>-0.0907177853040828</t>
  </si>
  <si>
    <t>0.077834859689986</t>
  </si>
  <si>
    <t>3337</t>
  </si>
  <si>
    <t>P62851;E9PQK3;E9PK60</t>
  </si>
  <si>
    <t>40S ribosomal protein S25</t>
  </si>
  <si>
    <t>RPS25</t>
  </si>
  <si>
    <t>sp|P62851|RS25_HUMAN 40S ribosomal protein S25 OS=Homo sapiens OX=9606 GN=RPS25 PE=1 SV=1</t>
  </si>
  <si>
    <t>1.1996e+10</t>
  </si>
  <si>
    <t>21.7381301707812</t>
  </si>
  <si>
    <t>21.7393281223692</t>
  </si>
  <si>
    <t>21.6401302699295</t>
  </si>
  <si>
    <t>0.0011979515880185</t>
  </si>
  <si>
    <t>-0.0979999008516828</t>
  </si>
  <si>
    <t>-0.0991978524397013</t>
  </si>
  <si>
    <t>3338</t>
  </si>
  <si>
    <t>P62873-2;P62873;F6UT28;B1AKQ8;F6X3N5;B3KVK2;F5H8J8;F5H100;F5H0S8;E9PCP0;P16520-2;P16520;F5GZN8</t>
  </si>
  <si>
    <t>Guanine nucleotide-binding protein G(I)/G(S)/G(T) subunit beta-1</t>
  </si>
  <si>
    <t>GNB1</t>
  </si>
  <si>
    <t xml:space="preserve">sp|P62873-2|GBB1_HUMAN Isoform 2 of Guanine nucleotide-binding protein G(I)/G(S)/G(T) subunit beta-1 OS=Homo sapiens OX=9606 GN=GNB1;sp|P62873|GBB1_HUMAN Guanine nucleotide-binding protein G(I)/G(S)/G(T) subunit beta-1 OS=Homo sapiens OX=9606 GN=GNB1 PE=1 </t>
  </si>
  <si>
    <t>20.0419592353323</t>
  </si>
  <si>
    <t>20.0884422595681</t>
  </si>
  <si>
    <t>20.0916684198644</t>
  </si>
  <si>
    <t>0.0464830242357692</t>
  </si>
  <si>
    <t>0.049709184532027</t>
  </si>
  <si>
    <t>0.00322616029625777</t>
  </si>
  <si>
    <t>3339</t>
  </si>
  <si>
    <t>P62875</t>
  </si>
  <si>
    <t>DNA-directed RNA polymerases I, II, and III subunit RPABC5</t>
  </si>
  <si>
    <t>POLR2L</t>
  </si>
  <si>
    <t>sp|P62875|RPAB5_HUMAN DNA-directed RNA polymerases I, II, and III subunit RPABC5 OS=Homo sapiens OX=9606 GN=POLR2L PE=1 SV=1</t>
  </si>
  <si>
    <t>17.6626260909211</t>
  </si>
  <si>
    <t>17.5873737958057</t>
  </si>
  <si>
    <t>17.5618749746993</t>
  </si>
  <si>
    <t>-0.0752522951154475</t>
  </si>
  <si>
    <t>-0.100751116221847</t>
  </si>
  <si>
    <t>-0.0254988211063996</t>
  </si>
  <si>
    <t>3340</t>
  </si>
  <si>
    <t>P62879;E7EP32;C9JIS1;C9JXA5;C9JZN1;P62879-2</t>
  </si>
  <si>
    <t>Guanine nucleotide-binding protein G(I)/G(S)/G(T) subunit beta-2</t>
  </si>
  <si>
    <t>GNB2</t>
  </si>
  <si>
    <t>sp|P62879|GBB2_HUMAN Guanine nucleotide-binding protein G(I)/G(S)/G(T) subunit beta-2 OS=Homo sapiens OX=9606 GN=GNB2 PE=1 SV=3;tr|E7EP32|E7EP32_HUMAN Guanine nucleotide-binding protein G(I)/G(S)/G(T) subunit beta-2 OS=Homo sapiens OX=9606 GN=GNB2 PE=1 SV=</t>
  </si>
  <si>
    <t>18.8974951113805</t>
  </si>
  <si>
    <t>18.9315302328765</t>
  </si>
  <si>
    <t>18.8856302657311</t>
  </si>
  <si>
    <t>0.0340351214960606</t>
  </si>
  <si>
    <t>-0.0118648456493702</t>
  </si>
  <si>
    <t>-0.0458999671454308</t>
  </si>
  <si>
    <t>3341</t>
  </si>
  <si>
    <t>P62888;E5RI99;A0A0C4DH44;A0A0B4J213;E5RJH3</t>
  </si>
  <si>
    <t>60S ribosomal protein L30</t>
  </si>
  <si>
    <t>RPL30</t>
  </si>
  <si>
    <t>sp|P62888|RL30_HUMAN 60S ribosomal protein L30 OS=Homo sapiens OX=9606 GN=RPL30 PE=1 SV=2;tr|E5RI99|E5RI99_HUMAN 60S ribosomal protein L30 (Fragment) OS=Homo sapiens OX=9606 GN=RPL30 PE=1 SV=1;tr|A0A0C4DH44|A0A0C4DH44_HUMAN 60S ribosomal protein L30 OS=Hom</t>
  </si>
  <si>
    <t>20.57290203875</t>
  </si>
  <si>
    <t>20.5935494152132</t>
  </si>
  <si>
    <t>20.5504413126224</t>
  </si>
  <si>
    <t>0.0206473764631205</t>
  </si>
  <si>
    <t>-0.0224607261276404</t>
  </si>
  <si>
    <t>-0.0431081025907609</t>
  </si>
  <si>
    <t>3342</t>
  </si>
  <si>
    <t>P62906</t>
  </si>
  <si>
    <t>60S ribosomal protein L10a</t>
  </si>
  <si>
    <t>RPL10A</t>
  </si>
  <si>
    <t>sp|P62906|RL10A_HUMAN 60S ribosomal protein L10a OS=Homo sapiens OX=9606 GN=RPL10A PE=1 SV=2</t>
  </si>
  <si>
    <t>21.5711460753836</t>
  </si>
  <si>
    <t>21.5561653171138</t>
  </si>
  <si>
    <t>21.449684981548</t>
  </si>
  <si>
    <t>-0.0149807582698571</t>
  </si>
  <si>
    <t>-0.121461093835599</t>
  </si>
  <si>
    <t>-0.106480335565742</t>
  </si>
  <si>
    <t>3343</t>
  </si>
  <si>
    <t>P62913;Q5VVC8;P62913-2</t>
  </si>
  <si>
    <t>60S ribosomal protein L11</t>
  </si>
  <si>
    <t>RPL11</t>
  </si>
  <si>
    <t>sp|P62913|RL11_HUMAN 60S ribosomal protein L11 OS=Homo sapiens OX=9606 GN=RPL11 PE=1 SV=2;tr|Q5VVC8|Q5VVC8_HUMAN 60S ribosomal protein L11 OS=Homo sapiens OX=9606 GN=RPL11 PE=1 SV=2;sp|P62913-2|RL11_HUMAN Isoform 2 of 60S ribosomal protein L11 OS=Homo sapi</t>
  </si>
  <si>
    <t>57.9</t>
  </si>
  <si>
    <t>20.743312051631</t>
  </si>
  <si>
    <t>20.774370919774</t>
  </si>
  <si>
    <t>20.7241356892605</t>
  </si>
  <si>
    <t>0.0310588681429387</t>
  </si>
  <si>
    <t>-0.0191763623705121</t>
  </si>
  <si>
    <t>-0.0502352305134508</t>
  </si>
  <si>
    <t>3344</t>
  </si>
  <si>
    <t>P62917;G3V1A1;E9PKZ0;E9PKU4;E9PP36</t>
  </si>
  <si>
    <t>60S ribosomal protein L8</t>
  </si>
  <si>
    <t>RPL8</t>
  </si>
  <si>
    <t>sp|P62917|RL8_HUMAN 60S ribosomal protein L8 OS=Homo sapiens OX=9606 GN=RPL8 PE=1 SV=2;tr|G3V1A1|G3V1A1_HUMAN 60S ribosomal protein L8 OS=Homo sapiens OX=9606 GN=RPL8 PE=1 SV=1;tr|E9PKZ0|E9PKZ0_HUMAN 60S ribosomal protein L8 (Fragment) OS=Homo sapiens OX=9</t>
  </si>
  <si>
    <t>20.1316322125341</t>
  </si>
  <si>
    <t>20.2937650032304</t>
  </si>
  <si>
    <t>20.2095996041836</t>
  </si>
  <si>
    <t>0.162132790696329</t>
  </si>
  <si>
    <t>0.0779673916494872</t>
  </si>
  <si>
    <t>-0.0841653990468423</t>
  </si>
  <si>
    <t>3345</t>
  </si>
  <si>
    <t>P62937;F8WE65;C9J5S7;P0DN26;A0A0H2UH34;A0A0B4J2A2;A0A075B767;A0A075B759;Q9Y536;F5H284;E5RIZ5;P0DN37</t>
  </si>
  <si>
    <t>Peptidyl-prolyl cis-trans isomerase A;Peptidyl-prolyl cis-trans isomerase A, N-terminally processed;Peptidyl-prolyl cis-trans isomerase</t>
  </si>
  <si>
    <t>PPIA</t>
  </si>
  <si>
    <t>sp|P62937|PPIA_HUMAN Peptidyl-prolyl cis-trans isomerase A OS=Homo sapiens OX=9606 GN=PPIA PE=1 SV=2;tr|F8WE65|F8WE65_HUMAN Peptidyl-prolyl cis-trans isomerase OS=Homo sapiens OX=9606 GN=PPIA PE=1 SV=1;tr|C9J5S7|C9J5S7_HUMAN Peptidyl-prolyl cis-trans isome</t>
  </si>
  <si>
    <t>83.6</t>
  </si>
  <si>
    <t>2.3408e+10</t>
  </si>
  <si>
    <t>23.433781821872</t>
  </si>
  <si>
    <t>23.3165423890414</t>
  </si>
  <si>
    <t>23.2790172715178</t>
  </si>
  <si>
    <t>-0.117239432830583</t>
  </si>
  <si>
    <t>-0.154764550354166</t>
  </si>
  <si>
    <t>-0.0375251175235825</t>
  </si>
  <si>
    <t>3346</t>
  </si>
  <si>
    <t>P62937-2</t>
  </si>
  <si>
    <t>Peptidyl-prolyl cis-trans isomerase A;Peptidyl-prolyl cis-trans isomerase A, N-terminally processed</t>
  </si>
  <si>
    <t>sp|P62937-2|PPIA_HUMAN Isoform 2 of Peptidyl-prolyl cis-trans isomerase A OS=Homo sapiens OX=9606 GN=PPIA</t>
  </si>
  <si>
    <t>90.5</t>
  </si>
  <si>
    <t>17.9908984223352</t>
  </si>
  <si>
    <t>18.0786356672827</t>
  </si>
  <si>
    <t>18.0746651760794</t>
  </si>
  <si>
    <t>0.087737244947494</t>
  </si>
  <si>
    <t>0.0837667537442286</t>
  </si>
  <si>
    <t>-0.00397049120326542</t>
  </si>
  <si>
    <t>3347</t>
  </si>
  <si>
    <t>P62942;Q5W0X3;A0A087WZM5;Q1JUQ3;Q1JUQ5;A0A087WTS4;A0A087WV48</t>
  </si>
  <si>
    <t>Peptidyl-prolyl cis-trans isomerase FKBP1A;Peptidyl-prolyl cis-trans isomerase</t>
  </si>
  <si>
    <t>FKBP1A</t>
  </si>
  <si>
    <t>sp|P62942|FKB1A_HUMAN Peptidyl-prolyl cis-trans isomerase FKBP1A OS=Homo sapiens OX=9606 GN=FKBP1A PE=1 SV=2;tr|Q5W0X3|Q5W0X3_HUMAN Peptidylprolyl isomerase OS=Homo sapiens OX=9606 GN=FKBP1A PE=1 SV=1;tr|A0A087WZM5|A0A087WZM5_HUMAN Peptidylprolyl isomerase</t>
  </si>
  <si>
    <t>19.3394988987335</t>
  </si>
  <si>
    <t>19.1254041109435</t>
  </si>
  <si>
    <t>18.6493469303462</t>
  </si>
  <si>
    <t>-0.21409478779001</t>
  </si>
  <si>
    <t>-0.690151968387365</t>
  </si>
  <si>
    <t>-0.476057180597355</t>
  </si>
  <si>
    <t>3348</t>
  </si>
  <si>
    <t>P62979;A0A2R8Y422;P0CG48;F5H265;Q96C32;Q5PY61;J3QKN0;F5GXK7;F5H747;F5H388;B4DV12;F5H2Z3;F5GYU3;F5H6Q2;J3QTR3;J3QS39;P62987;P0CG47;Q49A90;M0R1V7;M0R2S1;F5GZ39;M0R1M6;J3QSA3</t>
  </si>
  <si>
    <t>Ubiquitin-40S ribosomal protein S27a;Ubiquitin;40S ribosomal protein S27a;Polyubiquitin-C;Ubiquitin;Ubiquitin-60S ribosomal protein L40;Ubiquitin;60S ribosomal protein L40;Polyubiquitin-B;Ubiquitin</t>
  </si>
  <si>
    <t>RPS27A;UBC;UBB;UBA52</t>
  </si>
  <si>
    <t>sp|P62979|RS27A_HUMAN Ubiquitin-40S ribosomal protein S27a OS=Homo sapiens OX=9606 GN=RPS27A PE=1 SV=2;tr|A0A2R8Y422|A0A2R8Y422_HUMAN Ubiquitin-like domain-containing protein OS=Homo sapiens OX=9606 PE=4 SV=1;sp|P0CG48|UBC_HUMAN Polyubiquitin-C OS=Homo sap</t>
  </si>
  <si>
    <t>1.1124e+10</t>
  </si>
  <si>
    <t>21.8180921137081</t>
  </si>
  <si>
    <t>21.7044760875677</t>
  </si>
  <si>
    <t>21.6341095526855</t>
  </si>
  <si>
    <t>-0.113616026140388</t>
  </si>
  <si>
    <t>-0.183982561022621</t>
  </si>
  <si>
    <t>-0.0703665348822327</t>
  </si>
  <si>
    <t>3349</t>
  </si>
  <si>
    <t>P62993;J3KT38;J3QRL5;P62993-2</t>
  </si>
  <si>
    <t>Growth factor receptor-bound protein 2</t>
  </si>
  <si>
    <t>GRB2</t>
  </si>
  <si>
    <t>sp|P62993|GRB2_HUMAN Growth factor receptor-bound protein 2 OS=Homo sapiens OX=9606 GN=GRB2 PE=1 SV=1;tr|J3KT38|J3KT38_HUMAN Growth factor receptor-bound protein 2 (Fragment) OS=Homo sapiens OX=9606 GN=GRB2 PE=1 SV=8;tr|J3QRL5|J3QRL5_HUMAN Growth factor re</t>
  </si>
  <si>
    <t>19.161222038548</t>
  </si>
  <si>
    <t>19.2361386626033</t>
  </si>
  <si>
    <t>19.162147181165</t>
  </si>
  <si>
    <t>0.0749166240552306</t>
  </si>
  <si>
    <t>0.000925142616978292</t>
  </si>
  <si>
    <t>-0.0739914814382523</t>
  </si>
  <si>
    <t>3350</t>
  </si>
  <si>
    <t>P62995;P62995-3;H7BXF3;H7C2L4</t>
  </si>
  <si>
    <t>Transformer-2 protein homolog beta</t>
  </si>
  <si>
    <t>TRA2B</t>
  </si>
  <si>
    <t>sp|P62995|TRA2B_HUMAN Transformer-2 protein homolog beta OS=Homo sapiens OX=9606 GN=TRA2B PE=1 SV=1;sp|P62995-3|TRA2B_HUMAN Isoform 3 of Transformer-2 protein homolog beta OS=Homo sapiens OX=9606 GN=TRA2B;tr|H7BXF3|H7BXF3_HUMAN Transformer-2 protein homolo</t>
  </si>
  <si>
    <t>19.409621752976</t>
  </si>
  <si>
    <t>19.4801366317838</t>
  </si>
  <si>
    <t>19.2732740723386</t>
  </si>
  <si>
    <t>0.0705148788077672</t>
  </si>
  <si>
    <t>-0.136347680637414</t>
  </si>
  <si>
    <t>-0.206862559445181</t>
  </si>
  <si>
    <t>3351</t>
  </si>
  <si>
    <t>P63000;P63000-2;B1AH77;B1AH78;B1AH80;P15153</t>
  </si>
  <si>
    <t>Ras-related C3 botulinum toxin substrate 1;Ras-related C3 botulinum toxin substrate 2</t>
  </si>
  <si>
    <t>RAC1;RAC2</t>
  </si>
  <si>
    <t>sp|P63000|RAC1_HUMAN Ras-related C3 botulinum toxin substrate 1 OS=Homo sapiens OX=9606 GN=RAC1 PE=1 SV=1;sp|P63000-2|RAC1_HUMAN Isoform B of Ras-related C3 botulinum toxin substrate 1 OS=Homo sapiens OX=9606 GN=RAC1;tr|B1AH77|B1AH77_HUMAN Ras-related C3 b</t>
  </si>
  <si>
    <t>20.2869673677736</t>
  </si>
  <si>
    <t>20.1537270667494</t>
  </si>
  <si>
    <t>20.2011685675748</t>
  </si>
  <si>
    <t>-0.13324030102422</t>
  </si>
  <si>
    <t>-0.0857988001987984</t>
  </si>
  <si>
    <t>0.0474415008254212</t>
  </si>
  <si>
    <t>3352</t>
  </si>
  <si>
    <t>P63010;P63010-2;A0A087X253;P63010-3;A0A087WU93;A0A087WZQ6;A0A087WYD1;K7ERB2;K7EN71;K7EJX1;A0A087WXS3;K7EKZ5;K7EJ01</t>
  </si>
  <si>
    <t>AP-2 complex subunit beta</t>
  </si>
  <si>
    <t>AP2B1</t>
  </si>
  <si>
    <t>sp|P63010|AP2B1_HUMAN AP-2 complex subunit beta OS=Homo sapiens OX=9606 GN=AP2B1 PE=1 SV=1;sp|P63010-2|AP2B1_HUMAN Isoform 2 of AP-2 complex subunit beta OS=Homo sapiens OX=9606 GN=AP2B1;tr|A0A087X253|A0A087X253_HUMAN AP complex subunit beta OS=Homo sapien</t>
  </si>
  <si>
    <t>21.8851587059184</t>
  </si>
  <si>
    <t>21.955545516058</t>
  </si>
  <si>
    <t>22.0402539750799</t>
  </si>
  <si>
    <t>0.070386810139631</t>
  </si>
  <si>
    <t>0.155095269161471</t>
  </si>
  <si>
    <t>0.0847084590218401</t>
  </si>
  <si>
    <t>3353</t>
  </si>
  <si>
    <t>P63092-2;Q5JWF2-2</t>
  </si>
  <si>
    <t>GNAS</t>
  </si>
  <si>
    <t>sp|P63092-2|GNAS2_HUMAN Isoform Gnas-2 of Guanine nucleotide-binding protein G(s) subunit alpha isoforms short OS=Homo sapiens OX=9606 GN=GNAS;sp|Q5JWF2-2|GNAS1_HUMAN Isoform XLas-2 of Guanine nucleotide-binding protein G(s) subunit alpha isoforms XLas OS=</t>
  </si>
  <si>
    <t>20.0033513647298</t>
  </si>
  <si>
    <t>19.9907312200956</t>
  </si>
  <si>
    <t>19.9994352239171</t>
  </si>
  <si>
    <t>-0.01262014463423</t>
  </si>
  <si>
    <t>-0.00391614081267377</t>
  </si>
  <si>
    <t>0.00870400382155623</t>
  </si>
  <si>
    <t>3354</t>
  </si>
  <si>
    <t>P63096;P63096-2;A0A3B3ITM0;A0A3B3IUA8</t>
  </si>
  <si>
    <t>Guanine nucleotide-binding protein G(i) subunit alpha-1</t>
  </si>
  <si>
    <t>GNAI1</t>
  </si>
  <si>
    <t>sp|P63096|GNAI1_HUMAN Guanine nucleotide-binding protein G(i) subunit alpha-1 OS=Homo sapiens OX=9606 GN=GNAI1 PE=1 SV=2;sp|P63096-2|GNAI1_HUMAN Isoform 2 of Guanine nucleotide-binding protein G(i) subunit alpha-1 OS=Homo sapiens OX=9606 GN=GNAI1;tr|A0A3B3</t>
  </si>
  <si>
    <t>17.4774085737539</t>
  </si>
  <si>
    <t>17.4512740513295</t>
  </si>
  <si>
    <t>17.3957025105732</t>
  </si>
  <si>
    <t>-0.0261345224244209</t>
  </si>
  <si>
    <t>-0.0817060631807394</t>
  </si>
  <si>
    <t>-0.0555715407563184</t>
  </si>
  <si>
    <t>3355</t>
  </si>
  <si>
    <t>P63104;E7EX29;E7ESK7;E9PD24;E7EVZ2;B0AZS6;E5RIR4;P63104-2;B7Z2E6;H0YB80;E5RGE1</t>
  </si>
  <si>
    <t>14-3-3 protein zeta/delta</t>
  </si>
  <si>
    <t>YWHAZ</t>
  </si>
  <si>
    <t>sp|P63104|1433Z_HUMAN 14-3-3 protein zeta/delta OS=Homo sapiens OX=9606 GN=YWHAZ PE=1 SV=1;tr|E7EX29|E7EX29_HUMAN 14-3-3 protein zeta/delta (Fragment) OS=Homo sapiens OX=9606 GN=YWHAZ PE=1 SV=1;tr|E7ESK7|E7ESK7_HUMAN 14-3-3 protein zeta/delta (Fragment) OS</t>
  </si>
  <si>
    <t>7.599e+09</t>
  </si>
  <si>
    <t>22.1680156950173</t>
  </si>
  <si>
    <t>22.0984004239345</t>
  </si>
  <si>
    <t>22.1099977018338</t>
  </si>
  <si>
    <t>-0.0696152710828279</t>
  </si>
  <si>
    <t>-0.0580179931835119</t>
  </si>
  <si>
    <t>0.0115972778993161</t>
  </si>
  <si>
    <t>3356</t>
  </si>
  <si>
    <t>P63151;P63151-2;A0A1W2PQI2;E5RFR9;E5RIY1;Q00005-5;Q00005-4;Q66LE6;Q00005-3;Q00005-2;Q00005;Q00005-6;Q00005-7;H0YB06;Q9Y2T4;Q9Y2T4-4;Q9Y2T4-2;Q9Y2T4-3</t>
  </si>
  <si>
    <t>Serine/threonine-protein phosphatase 2A 55 kDa regulatory subunit B alpha isoform</t>
  </si>
  <si>
    <t>PPP2R2A</t>
  </si>
  <si>
    <t>sp|P63151|2ABA_HUMAN Serine/threonine-protein phosphatase 2A 55 kDa regulatory subunit B alpha isoform OS=Homo sapiens OX=9606 GN=PPP2R2A PE=1 SV=1;sp|P63151-2|2ABA_HUMAN Isoform 2 of Serine/threonine-protein phosphatase 2A 55 kDa regulatory subunit B alph</t>
  </si>
  <si>
    <t>19.6446563186079</t>
  </si>
  <si>
    <t>19.6907583270395</t>
  </si>
  <si>
    <t>19.6256566432209</t>
  </si>
  <si>
    <t>0.0461020084316566</t>
  </si>
  <si>
    <t>-0.0189996753869721</t>
  </si>
  <si>
    <t>-0.0651016838186287</t>
  </si>
  <si>
    <t>3357</t>
  </si>
  <si>
    <t>P63167;F8VXL2;F8VRV5</t>
  </si>
  <si>
    <t>Dynein light chain 1, cytoplasmic</t>
  </si>
  <si>
    <t>DYNLL1</t>
  </si>
  <si>
    <t>sp|P63167|DYL1_HUMAN Dynein light chain 1, cytoplasmic OS=Homo sapiens OX=9606 GN=DYNLL1 PE=1 SV=1;tr|F8VXL2|F8VXL2_HUMAN Dynein light chain OS=Homo sapiens OX=9606 GN=DYNLL1 PE=1 SV=1;tr|F8VRV5|F8VRV5_HUMAN Dynein light chain OS=Homo sapiens OX=9606 GN=DY</t>
  </si>
  <si>
    <t>17.6449495128907</t>
  </si>
  <si>
    <t>17.6371508756997</t>
  </si>
  <si>
    <t>17.3901282170761</t>
  </si>
  <si>
    <t>-0.00779863719097662</t>
  </si>
  <si>
    <t>-0.254821295814644</t>
  </si>
  <si>
    <t>-0.247022658623667</t>
  </si>
  <si>
    <t>3358</t>
  </si>
  <si>
    <t>P63172</t>
  </si>
  <si>
    <t>Dynein light chain Tctex-type 1</t>
  </si>
  <si>
    <t>DYNLT1</t>
  </si>
  <si>
    <t>sp|P63172|DYLT1_HUMAN Dynein light chain Tctex-type 1 OS=Homo sapiens OX=9606 GN=DYNLT1 PE=1 SV=1</t>
  </si>
  <si>
    <t>16.3637448347837</t>
  </si>
  <si>
    <t>16.291036791239</t>
  </si>
  <si>
    <t>16.0067388688954</t>
  </si>
  <si>
    <t>-0.0727080435446794</t>
  </si>
  <si>
    <t>-0.357005965888288</t>
  </si>
  <si>
    <t>-0.284297922343608</t>
  </si>
  <si>
    <t>3359</t>
  </si>
  <si>
    <t>P63173;J3KT73;J3QL01;J3KSP2</t>
  </si>
  <si>
    <t>60S ribosomal protein L38</t>
  </si>
  <si>
    <t>RPL38</t>
  </si>
  <si>
    <t>sp|P63173|RL38_HUMAN 60S ribosomal protein L38 OS=Homo sapiens OX=9606 GN=RPL38 PE=1 SV=2;tr|J3KT73|J3KT73_HUMAN 60S ribosomal protein L38 OS=Homo sapiens OX=9606 GN=RPL38 PE=1 SV=1;tr|J3QL01|J3QL01_HUMAN 60S ribosomal protein L38 OS=Homo sapiens OX=9606 G</t>
  </si>
  <si>
    <t>20.9283876131471</t>
  </si>
  <si>
    <t>20.9332195633508</t>
  </si>
  <si>
    <t>20.9336755914963</t>
  </si>
  <si>
    <t>0.00483195020370886</t>
  </si>
  <si>
    <t>0.00528797834926209</t>
  </si>
  <si>
    <t>0.000456028145553233</t>
  </si>
  <si>
    <t>3360</t>
  </si>
  <si>
    <t>P63218</t>
  </si>
  <si>
    <t>Guanine nucleotide-binding protein G(I)/G(S)/G(O) subunit gamma-5</t>
  </si>
  <si>
    <t>GNG5</t>
  </si>
  <si>
    <t>sp|P63218|GBG5_HUMAN Guanine nucleotide-binding protein G(I)/G(S)/G(O) subunit gamma-5 OS=Homo sapiens OX=9606 GN=GNG5 PE=1 SV=3</t>
  </si>
  <si>
    <t>18.5661921763408</t>
  </si>
  <si>
    <t>18.6124421515864</t>
  </si>
  <si>
    <t>18.5668633244236</t>
  </si>
  <si>
    <t>0.0462499752456864</t>
  </si>
  <si>
    <t>0.000671148082879824</t>
  </si>
  <si>
    <t>-0.0455788271628066</t>
  </si>
  <si>
    <t>3361</t>
  </si>
  <si>
    <t>Q8WVC2;P63220;Q9BYK1</t>
  </si>
  <si>
    <t>40S ribosomal protein S21</t>
  </si>
  <si>
    <t>RPS21</t>
  </si>
  <si>
    <t>tr|Q8WVC2|Q8WVC2_HUMAN 40S ribosomal protein S21 OS=Homo sapiens OX=9606 GN=RPS21 PE=1 SV=1;sp|P63220|RS21_HUMAN 40S ribosomal protein S21 OS=Homo sapiens OX=9606 GN=RPS21 PE=1 SV=1;tr|Q9BYK1|Q9BYK1_HUMAN 40S ribosomal protein S21 OS=Homo sapiens OX=9606 G</t>
  </si>
  <si>
    <t>19.4636235290625</t>
  </si>
  <si>
    <t>19.3008766960967</t>
  </si>
  <si>
    <t>18.6689008495355</t>
  </si>
  <si>
    <t>-0.162746832965755</t>
  </si>
  <si>
    <t>-0.794722679526998</t>
  </si>
  <si>
    <t>-0.631975846561243</t>
  </si>
  <si>
    <t>3362</t>
  </si>
  <si>
    <t>P63244;J3KPE3;H0Y8W2;D6REE5;D6RAC2;H0YAM7;H0YAF8;D6RHH4;D6R9L0;D6R9Z1;D6RFX4;D6RBD0;D6RFZ9;E9PD14;D6RAU2;D6RF23;H0Y8R5;H0Y9P0;D6RGK8;D6R909;D6RHJ5;D6RDI0</t>
  </si>
  <si>
    <t>Guanine nucleotide-binding protein subunit beta-2-like 1;Guanine nucleotide-binding protein subunit beta-2-like 1, N-terminally processed</t>
  </si>
  <si>
    <t>GNB2L1</t>
  </si>
  <si>
    <t>sp|P63244|RACK1_HUMAN Receptor of activated protein C kinase 1 OS=Homo sapiens OX=9606 GN=RACK1 PE=1 SV=3;tr|J3KPE3|J3KPE3_HUMAN Receptor of-activated protein C kinase 1 OS=Homo sapiens OX=9606 GN=RACK1 PE=1 SV=1;tr|H0Y8W2|H0Y8W2_HUMAN Receptor of-activate</t>
  </si>
  <si>
    <t>62.1</t>
  </si>
  <si>
    <t>22.0156536493638</t>
  </si>
  <si>
    <t>21.9784104884958</t>
  </si>
  <si>
    <t>21.9752070688631</t>
  </si>
  <si>
    <t>-0.0372431608680834</t>
  </si>
  <si>
    <t>-0.0404465805007099</t>
  </si>
  <si>
    <t>-0.00320341963262649</t>
  </si>
  <si>
    <t>3363</t>
  </si>
  <si>
    <t>P67775;P67775-2;E5RI56</t>
  </si>
  <si>
    <t>Serine/threonine-protein phosphatase 2A catalytic subunit alpha isoform</t>
  </si>
  <si>
    <t>PPP2CA</t>
  </si>
  <si>
    <t>sp|P67775|PP2AA_HUMAN Serine/threonine-protein phosphatase 2A catalytic subunit alpha isoform OS=Homo sapiens OX=9606 GN=PPP2CA PE=1 SV=1;sp|P67775-2|PP2AA_HUMAN Isoform 2 of Serine/threonine-protein phosphatase 2A catalytic subunit alpha isoform OS=Homo s</t>
  </si>
  <si>
    <t>20.3684318776933</t>
  </si>
  <si>
    <t>20.3617977262715</t>
  </si>
  <si>
    <t>20.2829881157531</t>
  </si>
  <si>
    <t>-0.00663415142183865</t>
  </si>
  <si>
    <t>-0.0854437619401622</t>
  </si>
  <si>
    <t>-0.0788096105183236</t>
  </si>
  <si>
    <t>3364</t>
  </si>
  <si>
    <t>P67809;H0Y449;C9J5V9;Q9Y2T7</t>
  </si>
  <si>
    <t>Nuclease-sensitive element-binding protein 1</t>
  </si>
  <si>
    <t>YBX1</t>
  </si>
  <si>
    <t>sp|P67809|YBOX1_HUMAN Nuclease-sensitive element-binding protein 1 OS=Homo sapiens OX=9606 GN=YBX1 PE=1 SV=3;tr|H0Y449|H0Y449_HUMAN Nuclease-sensitive element-binding protein 1 (Fragment) OS=Homo sapiens OX=9606 GN=YBX1 PE=1 SV=1</t>
  </si>
  <si>
    <t>20.4003315699565</t>
  </si>
  <si>
    <t>20.5048886866983</t>
  </si>
  <si>
    <t>19.9523096917556</t>
  </si>
  <si>
    <t>0.104557116741859</t>
  </si>
  <si>
    <t>-0.448021878200858</t>
  </si>
  <si>
    <t>-0.552578994942717</t>
  </si>
  <si>
    <t>3365</t>
  </si>
  <si>
    <t>Q5SRQ6;P67870;Q5SRQ3;N0E472;A0A0G2JM12;N0E644;A0A0G2JM58</t>
  </si>
  <si>
    <t>Casein kinase II subunit beta</t>
  </si>
  <si>
    <t>CSNK2B;CSNK2B-LY6G5B-1181;CSNK2B-LY6G5B--991</t>
  </si>
  <si>
    <t>tr|Q5SRQ6|Q5SRQ6_HUMAN Casein kinase II subunit beta OS=Homo sapiens OX=9606 GN=CSNK2B PE=1 SV=2;sp|P67870|CSK2B_HUMAN Casein kinase II subunit beta OS=Homo sapiens OX=9606 GN=CSNK2B PE=1 SV=1;tr|Q5SRQ3|Q5SRQ3_HUMAN Casein kinase II subunit beta OS=Homo sa</t>
  </si>
  <si>
    <t>19.7048305026412</t>
  </si>
  <si>
    <t>19.7296155556969</t>
  </si>
  <si>
    <t>19.7304047946684</t>
  </si>
  <si>
    <t>0.0247850530556555</t>
  </si>
  <si>
    <t>0.025574292027212</t>
  </si>
  <si>
    <t>0.000789238971556472</t>
  </si>
  <si>
    <t>3366</t>
  </si>
  <si>
    <t>P68036-2;P68036;P68036-3;A0A1B0GUS4</t>
  </si>
  <si>
    <t>Ubiquitin-conjugating enzyme E2 L3</t>
  </si>
  <si>
    <t>UBE2L3</t>
  </si>
  <si>
    <t>sp|P68036-2|UB2L3_HUMAN Isoform 2 of Ubiquitin-conjugating enzyme E2 L3 OS=Homo sapiens OX=9606 GN=UBE2L3;sp|P68036|UB2L3_HUMAN Ubiquitin-conjugating enzyme E2 L3 OS=Homo sapiens OX=9606 GN=UBE2L3 PE=1 SV=1;sp|P68036-3|UB2L3_HUMAN Isoform 3 of Ubiquitin-co</t>
  </si>
  <si>
    <t>19.7092455424649</t>
  </si>
  <si>
    <t>19.770518177772</t>
  </si>
  <si>
    <t>19.6803288351947</t>
  </si>
  <si>
    <t>0.0612726353071089</t>
  </si>
  <si>
    <t>-0.0289167072701559</t>
  </si>
  <si>
    <t>-0.0901893425772649</t>
  </si>
  <si>
    <t>3367</t>
  </si>
  <si>
    <t>P68104;Q5VTE0;A0A087WV01;A0A087WVQ9;P68104-2;A6PW80;Q5JR01</t>
  </si>
  <si>
    <t>Elongation factor 1-alpha 1;Putative elongation factor 1-alpha-like 3;Elongation factor 1-alpha</t>
  </si>
  <si>
    <t>EEF1A1;EEF1A1P5</t>
  </si>
  <si>
    <t>sp|P68104|EF1A1_HUMAN Elongation factor 1-alpha 1 OS=Homo sapiens OX=9606 GN=EEF1A1 PE=1 SV=1;sp|Q5VTE0|EF1A3_HUMAN Putative elongation factor 1-alpha-like 3 OS=Homo sapiens OX=9606 GN=EEF1A1P5 PE=5 SV=1;tr|A0A087WV01|A0A087WV01_HUMAN Elongation factor 1-a</t>
  </si>
  <si>
    <t>60.8</t>
  </si>
  <si>
    <t>1.9938e+10</t>
  </si>
  <si>
    <t>23.8402210087674</t>
  </si>
  <si>
    <t>23.8092480639105</t>
  </si>
  <si>
    <t>23.7006008153036</t>
  </si>
  <si>
    <t>-0.03097294485692</t>
  </si>
  <si>
    <t>-0.139620193463841</t>
  </si>
  <si>
    <t>-0.108647248606921</t>
  </si>
  <si>
    <t>3368</t>
  </si>
  <si>
    <t>P68371;M0R2D3;M0R2T4;A0A075B724</t>
  </si>
  <si>
    <t>Tubulin beta-4B chain</t>
  </si>
  <si>
    <t>TUBB4B</t>
  </si>
  <si>
    <t>sp|P68371|TBB4B_HUMAN Tubulin beta-4B chain OS=Homo sapiens OX=9606 GN=TUBB4B PE=1 SV=1</t>
  </si>
  <si>
    <t>1.0817e+10</t>
  </si>
  <si>
    <t>23.002032695948</t>
  </si>
  <si>
    <t>23.0101090589916</t>
  </si>
  <si>
    <t>22.9418101995754</t>
  </si>
  <si>
    <t>0.00807636304355697</t>
  </si>
  <si>
    <t>-0.0602224963726208</t>
  </si>
  <si>
    <t>-0.0682988594161777</t>
  </si>
  <si>
    <t>3369</t>
  </si>
  <si>
    <t>P68402;P68402-3;P68402-2;P68402-4;J3KNE3</t>
  </si>
  <si>
    <t>Platelet-activating factor acetylhydrolase IB subunit beta</t>
  </si>
  <si>
    <t>PAFAH1B2</t>
  </si>
  <si>
    <t>sp|P68402|PA1B2_HUMAN Platelet-activating factor acetylhydrolase IB subunit beta OS=Homo sapiens OX=9606 GN=PAFAH1B2 PE=1 SV=1;sp|P68402-3|PA1B2_HUMAN Isoform 3 of Platelet-activating factor acetylhydrolase IB subunit beta OS=Homo sapiens OX=9606 GN=PAFAH1</t>
  </si>
  <si>
    <t>17.6776706387213</t>
  </si>
  <si>
    <t>17.5905622300205</t>
  </si>
  <si>
    <t>17.4838810707407</t>
  </si>
  <si>
    <t>-0.0871084087008214</t>
  </si>
  <si>
    <t>-0.193789567980623</t>
  </si>
  <si>
    <t>-0.106681159279802</t>
  </si>
  <si>
    <t>3370</t>
  </si>
  <si>
    <t>P78310-7;P78310-2;P78310-6;P78310;P78310-5</t>
  </si>
  <si>
    <t>Coxsackievirus and adenovirus receptor</t>
  </si>
  <si>
    <t>CXADR</t>
  </si>
  <si>
    <t>sp|P78310-7|CXAR_HUMAN Isoform 7 of Coxsackievirus and adenovirus receptor OS=Homo sapiens OX=9606 GN=CXADR;sp|P78310-2|CXAR_HUMAN Isoform 2 of Coxsackievirus and adenovirus receptor OS=Homo sapiens OX=9606 GN=CXADR;sp|P78310-6|CXAR_HUMAN Isoform 6 of Coxs</t>
  </si>
  <si>
    <t>15.7036612981964</t>
  </si>
  <si>
    <t>15.7069886204582</t>
  </si>
  <si>
    <t>15.2779459199475</t>
  </si>
  <si>
    <t>0.00332732226180532</t>
  </si>
  <si>
    <t>-0.425715378248919</t>
  </si>
  <si>
    <t>-0.429042700510724</t>
  </si>
  <si>
    <t>3371</t>
  </si>
  <si>
    <t>P78316;E9PFK5;P78316-2</t>
  </si>
  <si>
    <t>Nucleolar protein 14</t>
  </si>
  <si>
    <t>NOP14</t>
  </si>
  <si>
    <t>sp|P78316|NOP14_HUMAN Nucleolar protein 14 OS=Homo sapiens OX=9606 GN=NOP14 PE=1 SV=3;tr|E9PFK5|E9PFK5_HUMAN Nucleolar protein 14 OS=Homo sapiens OX=9606 GN=NOP14 PE=1 SV=1;sp|P78316-2|NOP14_HUMAN Isoform 2 of Nucleolar protein 14 OS=Homo sapiens OX=9606 G</t>
  </si>
  <si>
    <t>20.0374995871416</t>
  </si>
  <si>
    <t>20.1267713167977</t>
  </si>
  <si>
    <t>20.0257930219358</t>
  </si>
  <si>
    <t>0.0892717296560868</t>
  </si>
  <si>
    <t>-0.0117065652057811</t>
  </si>
  <si>
    <t>-0.100978294861868</t>
  </si>
  <si>
    <t>3372</t>
  </si>
  <si>
    <t>P78318;A0A1W2PR95</t>
  </si>
  <si>
    <t>Immunoglobulin-binding protein 1</t>
  </si>
  <si>
    <t>IGBP1</t>
  </si>
  <si>
    <t>sp|P78318|IGBP1_HUMAN Immunoglobulin-binding protein 1 OS=Homo sapiens OX=9606 GN=IGBP1 PE=1 SV=1</t>
  </si>
  <si>
    <t>19.6061751263538</t>
  </si>
  <si>
    <t>19.6219783403405</t>
  </si>
  <si>
    <t>19.6579072180511</t>
  </si>
  <si>
    <t>0.0158032139867714</t>
  </si>
  <si>
    <t>0.0517320916973567</t>
  </si>
  <si>
    <t>0.0359288777105853</t>
  </si>
  <si>
    <t>3373</t>
  </si>
  <si>
    <t>P78324-2;P78324;P78324-4;Q5TFQ8;H3BQ21;O00241-2;O00241;H9KV29;H3BML4;H3BV43;H3BRP9;H3BUA5;Q9P1W8-2;Q9P1W8;Q9P1W8-4;Q9P1W8-3;H3BSK5;H3BU43;H3BTT9</t>
  </si>
  <si>
    <t>Tyrosine-protein phosphatase non-receptor type substrate 1;Signal-regulatory protein beta-1 isoform 3</t>
  </si>
  <si>
    <t>SIRPA;SIRPB1</t>
  </si>
  <si>
    <t>sp|P78324-2|SHPS1_HUMAN Isoform 2 of Tyrosine-protein phosphatase non-receptor type substrate 1 OS=Homo sapiens OX=9606 GN=SIRPA;sp|P78324|SHPS1_HUMAN Tyrosine-protein phosphatase non-receptor type substrate 1 OS=Homo sapiens OX=9606 GN=SIRPA PE=1 SV=2;sp|</t>
  </si>
  <si>
    <t>18.9408854789496</t>
  </si>
  <si>
    <t>18.9445745555535</t>
  </si>
  <si>
    <t>19.0981736292001</t>
  </si>
  <si>
    <t>0.00368907660383755</t>
  </si>
  <si>
    <t>0.157288150250469</t>
  </si>
  <si>
    <t>0.153599073646632</t>
  </si>
  <si>
    <t>3374</t>
  </si>
  <si>
    <t>P78332;E9PGM9;P78332-3;F8WCA5;P78332-2;C9J250;F8WF63</t>
  </si>
  <si>
    <t>RNA-binding protein 6</t>
  </si>
  <si>
    <t>RBM6</t>
  </si>
  <si>
    <t>sp|P78332|RBM6_HUMAN RNA-binding protein 6 OS=Homo sapiens OX=9606 GN=RBM6 PE=1 SV=5;tr|E9PGM9|E9PGM9_HUMAN RNA-binding protein 6 OS=Homo sapiens OX=9606 GN=RBM6 PE=1 SV=1;sp|P78332-3|RBM6_HUMAN Isoform 3 of RNA-binding protein 6 OS=Homo sapiens OX=9606 GN</t>
  </si>
  <si>
    <t>18.2080089814426</t>
  </si>
  <si>
    <t>18.2714447358653</t>
  </si>
  <si>
    <t>18.2840921262749</t>
  </si>
  <si>
    <t>0.0634357544226809</t>
  </si>
  <si>
    <t>0.0760831448323174</t>
  </si>
  <si>
    <t>0.0126473904096365</t>
  </si>
  <si>
    <t>3375</t>
  </si>
  <si>
    <t>P78345;Q5VUC9;Q5VUC3</t>
  </si>
  <si>
    <t>Ribonuclease P protein subunit p38</t>
  </si>
  <si>
    <t>RPP38</t>
  </si>
  <si>
    <t>sp|P78345|RPP38_HUMAN Ribonuclease P protein subunit p38 OS=Homo sapiens OX=9606 GN=RPP38 PE=1 SV=2</t>
  </si>
  <si>
    <t>19.5833251828044</t>
  </si>
  <si>
    <t>19.6358311310545</t>
  </si>
  <si>
    <t>19.6281930959151</t>
  </si>
  <si>
    <t>0.0525059482500758</t>
  </si>
  <si>
    <t>0.0448679131106289</t>
  </si>
  <si>
    <t>-0.00763803513944694</t>
  </si>
  <si>
    <t>3376</t>
  </si>
  <si>
    <t>P78346;P78346-2;Q5VU10;Q5VU11</t>
  </si>
  <si>
    <t>Ribonuclease P protein subunit p30</t>
  </si>
  <si>
    <t>RPP30</t>
  </si>
  <si>
    <t>sp|P78346|RPP30_HUMAN Ribonuclease P protein subunit p30 OS=Homo sapiens OX=9606 GN=RPP30 PE=1 SV=1;sp|P78346-2|RPP30_HUMAN Isoform 2 of Ribonuclease P protein subunit p30 OS=Homo sapiens OX=9606 GN=RPP30;tr|Q5VU10|Q5VU10_HUMAN Ribonuclease P protein subun</t>
  </si>
  <si>
    <t>18.7401136765171</t>
  </si>
  <si>
    <t>18.7825569082039</t>
  </si>
  <si>
    <t>18.8334127153595</t>
  </si>
  <si>
    <t>0.0424432316868817</t>
  </si>
  <si>
    <t>0.0932990388424244</t>
  </si>
  <si>
    <t>0.0508558071555427</t>
  </si>
  <si>
    <t>3377</t>
  </si>
  <si>
    <t>P78356;P78356-2;A0A087WT35</t>
  </si>
  <si>
    <t>Phosphatidylinositol 5-phosphate 4-kinase type-2 beta</t>
  </si>
  <si>
    <t>PIP4K2B</t>
  </si>
  <si>
    <t>sp|P78356|PI42B_HUMAN Phosphatidylinositol 5-phosphate 4-kinase type-2 beta OS=Homo sapiens OX=9606 GN=PIP4K2B PE=1 SV=1;sp|P78356-2|PI42B_HUMAN Isoform 2 of Phosphatidylinositol 5-phosphate 4-kinase type-2 beta OS=Homo sapiens OX=9606 GN=PIP4K2B</t>
  </si>
  <si>
    <t>16.1690806905803</t>
  </si>
  <si>
    <t>16.026287107421</t>
  </si>
  <si>
    <t>15.6170812170752</t>
  </si>
  <si>
    <t>-0.142793583159207</t>
  </si>
  <si>
    <t>-0.551999473505058</t>
  </si>
  <si>
    <t>-0.40920589034585</t>
  </si>
  <si>
    <t>3378</t>
  </si>
  <si>
    <t>P78357;K7EMM9</t>
  </si>
  <si>
    <t>Contactin-associated protein 1</t>
  </si>
  <si>
    <t>CNTNAP1</t>
  </si>
  <si>
    <t>sp|P78357|CNTP1_HUMAN Contactin-associated protein 1 OS=Homo sapiens OX=9606 GN=CNTNAP1 PE=1 SV=1</t>
  </si>
  <si>
    <t>16.079213696144</t>
  </si>
  <si>
    <t>16.1721613192135</t>
  </si>
  <si>
    <t>16.2212914586517</t>
  </si>
  <si>
    <t>0.0929476230694171</t>
  </si>
  <si>
    <t>0.142077762507661</t>
  </si>
  <si>
    <t>0.049130139438244</t>
  </si>
  <si>
    <t>3379</t>
  </si>
  <si>
    <t>P78362-2;P78362;C9JWF7;H7C5L6;C9J2M4;H7C521;F8WBW4;A8MPP7;A8MPY5;E7ETV6;Q9UPE1-2;Q9UPE1-3;Q9UPE1-4;Q9UPE1;H7C2I2;H7C1T4</t>
  </si>
  <si>
    <t>SRSF protein kinase 2;SRSF protein kinase 2 N-terminal;SRSF protein kinase 2 C-terminal</t>
  </si>
  <si>
    <t>SRPK2</t>
  </si>
  <si>
    <t>sp|P78362-2|SRPK2_HUMAN Isoform 2 of SRSF protein kinase 2 OS=Homo sapiens OX=9606 GN=SRPK2;sp|P78362|SRPK2_HUMAN SRSF protein kinase 2 OS=Homo sapiens OX=9606 GN=SRPK2 PE=1 SV=3</t>
  </si>
  <si>
    <t>19.5866528872009</t>
  </si>
  <si>
    <t>19.5693871604985</t>
  </si>
  <si>
    <t>19.6214626514422</t>
  </si>
  <si>
    <t>-0.0172657267023801</t>
  </si>
  <si>
    <t>0.0348097642413236</t>
  </si>
  <si>
    <t>0.0520754909437038</t>
  </si>
  <si>
    <t>3380</t>
  </si>
  <si>
    <t>P78371;P78371-2;F5GWF6;F8VQ14</t>
  </si>
  <si>
    <t>T-complex protein 1 subunit beta</t>
  </si>
  <si>
    <t>CCT2</t>
  </si>
  <si>
    <t>sp|P78371|TCPB_HUMAN T-complex protein 1 subunit beta OS=Homo sapiens OX=9606 GN=CCT2 PE=1 SV=4;sp|P78371-2|TCPB_HUMAN Isoform 2 of T-complex protein 1 subunit beta OS=Homo sapiens OX=9606 GN=CCT2;tr|F5GWF6|F5GWF6_HUMAN T-complex protein 1 subunit beta OS=</t>
  </si>
  <si>
    <t>63.7</t>
  </si>
  <si>
    <t>22.6451530849805</t>
  </si>
  <si>
    <t>22.6082403339158</t>
  </si>
  <si>
    <t>22.3249056394046</t>
  </si>
  <si>
    <t>-0.0369127510647616</t>
  </si>
  <si>
    <t>-0.320247445575955</t>
  </si>
  <si>
    <t>-0.283334694511193</t>
  </si>
  <si>
    <t>3381</t>
  </si>
  <si>
    <t>P78406;E9PQ57;E9PPG9;B0QZ36</t>
  </si>
  <si>
    <t>mRNA export factor</t>
  </si>
  <si>
    <t>RAE1</t>
  </si>
  <si>
    <t>sp|P78406|RAE1L_HUMAN mRNA export factor OS=Homo sapiens OX=9606 GN=RAE1 PE=1 SV=1;tr|E9PQ57|E9PQ57_HUMAN mRNA export factor OS=Homo sapiens OX=9606 GN=RAE1 PE=1 SV=1;tr|E9PPG9|E9PPG9_HUMAN mRNA export factor OS=Homo sapiens OX=9606 GN=RAE1 PE=1 SV=1</t>
  </si>
  <si>
    <t>19.3493477800606</t>
  </si>
  <si>
    <t>19.3142459430654</t>
  </si>
  <si>
    <t>19.3913712335963</t>
  </si>
  <si>
    <t>-0.0351018369952492</t>
  </si>
  <si>
    <t>0.0420234535356094</t>
  </si>
  <si>
    <t>0.0771252905308586</t>
  </si>
  <si>
    <t>3382</t>
  </si>
  <si>
    <t>P78417;Q5TA02;P78417-3;P78417-2;Q5TA01</t>
  </si>
  <si>
    <t>Glutathione S-transferase omega-1</t>
  </si>
  <si>
    <t>GSTO1</t>
  </si>
  <si>
    <t>sp|P78417|GSTO1_HUMAN Glutathione S-transferase omega-1 OS=Homo sapiens OX=9606 GN=GSTO1 PE=1 SV=2;tr|Q5TA02|Q5TA02_HUMAN Glutathione S-transferase omega-1 (Fragment) OS=Homo sapiens OX=9606 GN=GSTO1 PE=1 SV=1;sp|P78417-3|GSTO1_HUMAN Isoform 3 of Glutathio</t>
  </si>
  <si>
    <t>20.7352262865679</t>
  </si>
  <si>
    <t>20.733931426443</t>
  </si>
  <si>
    <t>20.8183480467647</t>
  </si>
  <si>
    <t>-0.001294860124883</t>
  </si>
  <si>
    <t>0.0831217601968248</t>
  </si>
  <si>
    <t>0.0844166203217078</t>
  </si>
  <si>
    <t>3383</t>
  </si>
  <si>
    <t>P78504-2;P78504</t>
  </si>
  <si>
    <t>Protein jagged-1</t>
  </si>
  <si>
    <t>JAG1</t>
  </si>
  <si>
    <t>sp|P78504-2|JAG1_HUMAN Isoform 2 of Protein jagged-1 OS=Homo sapiens OX=9606 GN=JAG1;sp|P78504|JAG1_HUMAN Protein jagged-1 OS=Homo sapiens OX=9606 GN=JAG1 PE=1 SV=3</t>
  </si>
  <si>
    <t>18.9025719532625</t>
  </si>
  <si>
    <t>18.9304961129622</t>
  </si>
  <si>
    <t>18.9618822366654</t>
  </si>
  <si>
    <t>0.0279241596996442</t>
  </si>
  <si>
    <t>0.0593102834029118</t>
  </si>
  <si>
    <t>0.0313861237032675</t>
  </si>
  <si>
    <t>3384</t>
  </si>
  <si>
    <t>P78524;E9PQA9;E9PNM8;H0YDL0;E9PKN3;E9PJC3;B4DDL8;P78524-2</t>
  </si>
  <si>
    <t>Suppression of tumorigenicity 5 protein</t>
  </si>
  <si>
    <t>ST5</t>
  </si>
  <si>
    <t>sp|P78524|ST5_HUMAN Suppression of tumorigenicity 5 protein OS=Homo sapiens OX=9606 GN=ST5 PE=1 SV=3;tr|E9PQA9|E9PQA9_HUMAN Suppression of tumorigenicity 5 protein (Fragment) OS=Homo sapiens OX=9606 GN=ST5 PE=1 SV=8;tr|E9PNM8|E9PNM8_HUMAN Suppression of tu</t>
  </si>
  <si>
    <t>15.8900440950081</t>
  </si>
  <si>
    <t>16.0496643816036</t>
  </si>
  <si>
    <t>16.0331547845176</t>
  </si>
  <si>
    <t>0.159620286595423</t>
  </si>
  <si>
    <t>0.143110689509502</t>
  </si>
  <si>
    <t>-0.0165095970859213</t>
  </si>
  <si>
    <t>3385</t>
  </si>
  <si>
    <t>P78527;P78527-2;H0YG84;F5GX40</t>
  </si>
  <si>
    <t>DNA-dependent protein kinase catalytic subunit</t>
  </si>
  <si>
    <t>PRKDC</t>
  </si>
  <si>
    <t>sp|P78527|PRKDC_HUMAN DNA-dependent protein kinase catalytic subunit OS=Homo sapiens OX=9606 GN=PRKDC PE=1 SV=3;sp|P78527-2|PRKDC_HUMAN Isoform 2 of DNA-dependent protein kinase catalytic subunit OS=Homo sapiens OX=9606 GN=PRKDC</t>
  </si>
  <si>
    <t>23.965981549171</t>
  </si>
  <si>
    <t>23.9262084945218</t>
  </si>
  <si>
    <t>23.8899297468625</t>
  </si>
  <si>
    <t>-0.0397730546492348</t>
  </si>
  <si>
    <t>-0.0760518023085126</t>
  </si>
  <si>
    <t>-0.0362787476592779</t>
  </si>
  <si>
    <t>3386</t>
  </si>
  <si>
    <t>P78536;P78536-2;A6H8L4;E7EUI5</t>
  </si>
  <si>
    <t>Disintegrin and metalloproteinase domain-containing protein 17</t>
  </si>
  <si>
    <t>ADAM17</t>
  </si>
  <si>
    <t>sp|P78536|ADA17_HUMAN Disintegrin and metalloproteinase domain-containing protein 17 OS=Homo sapiens OX=9606 GN=ADAM17 PE=1 SV=1;sp|P78536-2|ADA17_HUMAN Isoform B of Disintegrin and metalloproteinase domain-containing protein 17 OS=Homo sapiens OX=9606 GN=</t>
  </si>
  <si>
    <t>18.5427473024168</t>
  </si>
  <si>
    <t>18.4562153922135</t>
  </si>
  <si>
    <t>18.2864851617084</t>
  </si>
  <si>
    <t>-0.0865319102032487</t>
  </si>
  <si>
    <t>-0.256262140708436</t>
  </si>
  <si>
    <t>-0.169730230505188</t>
  </si>
  <si>
    <t>3387</t>
  </si>
  <si>
    <t>P78545-2;P78545;Q9NZC4-2;Q9NZC4;Q9NZC4-3</t>
  </si>
  <si>
    <t>ETS-related transcription factor Elf-3</t>
  </si>
  <si>
    <t>ELF3</t>
  </si>
  <si>
    <t>sp|P78545-2|ELF3_HUMAN Isoform 2 of ETS-related transcription factor Elf-3 OS=Homo sapiens OX=9606 GN=ELF3;sp|P78545|ELF3_HUMAN ETS-related transcription factor Elf-3 OS=Homo sapiens OX=9606 GN=ELF3 PE=1 SV=1</t>
  </si>
  <si>
    <t>15.6392705032927</t>
  </si>
  <si>
    <t>15.6472981906381</t>
  </si>
  <si>
    <t>15.5679977947545</t>
  </si>
  <si>
    <t>0.00802768734541104</t>
  </si>
  <si>
    <t>-0.0712727085382703</t>
  </si>
  <si>
    <t>-0.0793003958836813</t>
  </si>
  <si>
    <t>3388</t>
  </si>
  <si>
    <t>P78560;F8VV49;F5H7C2;F8VVY5;P78560-2</t>
  </si>
  <si>
    <t>Death domain-containing protein CRADD</t>
  </si>
  <si>
    <t>CRADD</t>
  </si>
  <si>
    <t>sp|P78560|CRADD_HUMAN Death domain-containing protein CRADD OS=Homo sapiens OX=9606 GN=CRADD PE=1 SV=1;tr|F8VV49|F8VV49_HUMAN Death domain-containing protein CRADD OS=Homo sapiens OX=9606 GN=CRADD PE=1 SV=1;tr|F5H7C2|F5H7C2_HUMAN Death domain-containing pr</t>
  </si>
  <si>
    <t>15.3434946962613</t>
  </si>
  <si>
    <t>15.475728929166</t>
  </si>
  <si>
    <t>15.611133676192</t>
  </si>
  <si>
    <t>0.132234232904651</t>
  </si>
  <si>
    <t>0.267638979930696</t>
  </si>
  <si>
    <t>0.135404747026046</t>
  </si>
  <si>
    <t>3389</t>
  </si>
  <si>
    <t>P80217;P80217-2</t>
  </si>
  <si>
    <t>Interferon-induced 35 kDa protein</t>
  </si>
  <si>
    <t>IFI35</t>
  </si>
  <si>
    <t>sp|P80217|IN35_HUMAN Interferon-induced 35 kDa protein OS=Homo sapiens OX=9606 GN=IFI35 PE=1 SV=5;sp|P80217-2|IN35_HUMAN Isoform 2 of Interferon-induced 35 kDa protein OS=Homo sapiens OX=9606 GN=IFI35</t>
  </si>
  <si>
    <t>18.7760424990759</t>
  </si>
  <si>
    <t>18.8049347296037</t>
  </si>
  <si>
    <t>19.0579536032745</t>
  </si>
  <si>
    <t>0.0288922305277559</t>
  </si>
  <si>
    <t>0.281911104198606</t>
  </si>
  <si>
    <t>0.25301887367085</t>
  </si>
  <si>
    <t>3390</t>
  </si>
  <si>
    <t>P80723;P80723-2;U3KQP0</t>
  </si>
  <si>
    <t>Brain acid soluble protein 1</t>
  </si>
  <si>
    <t>BASP1</t>
  </si>
  <si>
    <t>sp|P80723|BASP1_HUMAN Brain acid soluble protein 1 OS=Homo sapiens OX=9606 GN=BASP1 PE=1 SV=2;sp|P80723-2|BASP1_HUMAN Isoform 2 of Brain acid soluble protein 1 OS=Homo sapiens OX=9606 GN=BASP1</t>
  </si>
  <si>
    <t>92.1</t>
  </si>
  <si>
    <t>22.0236928928751</t>
  </si>
  <si>
    <t>21.8669423189535</t>
  </si>
  <si>
    <t>21.814004349479</t>
  </si>
  <si>
    <t>-0.156750573921592</t>
  </si>
  <si>
    <t>-0.209688543396144</t>
  </si>
  <si>
    <t>-0.0529379694745522</t>
  </si>
  <si>
    <t>3391</t>
  </si>
  <si>
    <t>P81605;P81605-2</t>
  </si>
  <si>
    <t>Dermcidin;Survival-promoting peptide;DCD-1</t>
  </si>
  <si>
    <t>DCD</t>
  </si>
  <si>
    <t>sp|P81605|DCD_HUMAN Dermcidin OS=Homo sapiens OX=9606 GN=DCD PE=1 SV=2;sp|P81605-2|DCD_HUMAN Isoform 2 of Dermcidin OS=Homo sapiens OX=9606 GN=DCD</t>
  </si>
  <si>
    <t>18.6892153053837</t>
  </si>
  <si>
    <t>18.1082532466302</t>
  </si>
  <si>
    <t>17.7840903049038</t>
  </si>
  <si>
    <t>-0.580962058753549</t>
  </si>
  <si>
    <t>-0.905125000479938</t>
  </si>
  <si>
    <t>-0.324162941726389</t>
  </si>
  <si>
    <t>3392</t>
  </si>
  <si>
    <t>P82094;P82094-2;A0A2R8Y7M0;F8WF45</t>
  </si>
  <si>
    <t>TATA element modulatory factor</t>
  </si>
  <si>
    <t>TMF1</t>
  </si>
  <si>
    <t>sp|P82094|TMF1_HUMAN TATA element modulatory factor OS=Homo sapiens OX=9606 GN=TMF1 PE=1 SV=2;sp|P82094-2|TMF1_HUMAN Isoform 2 of TATA element modulatory factor OS=Homo sapiens OX=9606 GN=TMF1;tr|A0A2R8Y7M0|A0A2R8Y7M0_HUMAN TATA element modulatory factor O</t>
  </si>
  <si>
    <t>18.9979801835947</t>
  </si>
  <si>
    <t>19.0620396571968</t>
  </si>
  <si>
    <t>19.0789212766026</t>
  </si>
  <si>
    <t>0.064059473602093</t>
  </si>
  <si>
    <t>0.0809410930079011</t>
  </si>
  <si>
    <t>0.0168816194058081</t>
  </si>
  <si>
    <t>3393</t>
  </si>
  <si>
    <t>P82664</t>
  </si>
  <si>
    <t>28S ribosomal protein S10, mitochondrial</t>
  </si>
  <si>
    <t>MRPS10</t>
  </si>
  <si>
    <t>sp|P82664|RT10_HUMAN 28S ribosomal protein S10, mitochondrial OS=Homo sapiens OX=9606 GN=MRPS10 PE=1 SV=2</t>
  </si>
  <si>
    <t>18.6651658495347</t>
  </si>
  <si>
    <t>18.7190685256721</t>
  </si>
  <si>
    <t>18.659700072176</t>
  </si>
  <si>
    <t>0.0539026761373158</t>
  </si>
  <si>
    <t>-0.00546577735877918</t>
  </si>
  <si>
    <t>-0.059368453496095</t>
  </si>
  <si>
    <t>3394</t>
  </si>
  <si>
    <t>P82673</t>
  </si>
  <si>
    <t>28S ribosomal protein S35, mitochondrial</t>
  </si>
  <si>
    <t>MRPS35</t>
  </si>
  <si>
    <t>sp|P82673|RT35_HUMAN 28S ribosomal protein S35, mitochondrial OS=Homo sapiens OX=9606 GN=MRPS35 PE=1 SV=1</t>
  </si>
  <si>
    <t>19.6062420471401</t>
  </si>
  <si>
    <t>19.6713149273183</t>
  </si>
  <si>
    <t>19.4515260346496</t>
  </si>
  <si>
    <t>0.0650728801782634</t>
  </si>
  <si>
    <t>-0.154716012490493</t>
  </si>
  <si>
    <t>-0.219788892668756</t>
  </si>
  <si>
    <t>3395</t>
  </si>
  <si>
    <t>P82675;P82675-2</t>
  </si>
  <si>
    <t>28S ribosomal protein S5, mitochondrial</t>
  </si>
  <si>
    <t>MRPS5</t>
  </si>
  <si>
    <t>sp|P82675|RT05_HUMAN 28S ribosomal protein S5, mitochondrial OS=Homo sapiens OX=9606 GN=MRPS5 PE=1 SV=2</t>
  </si>
  <si>
    <t>19.4175183600631</t>
  </si>
  <si>
    <t>19.4388461434397</t>
  </si>
  <si>
    <t>19.1475087485595</t>
  </si>
  <si>
    <t>0.0213277833766661</t>
  </si>
  <si>
    <t>-0.270009611503504</t>
  </si>
  <si>
    <t>-0.29133739488017</t>
  </si>
  <si>
    <t>3396</t>
  </si>
  <si>
    <t>P82909;D6R941</t>
  </si>
  <si>
    <t>28S ribosomal protein S36, mitochondrial</t>
  </si>
  <si>
    <t>MRPS36</t>
  </si>
  <si>
    <t>sp|P82909|RT36_HUMAN 28S ribosomal protein S36, mitochondrial OS=Homo sapiens OX=9606 GN=MRPS36 PE=1 SV=2</t>
  </si>
  <si>
    <t>17.3294404485152</t>
  </si>
  <si>
    <t>17.2848039325231</t>
  </si>
  <si>
    <t>17.2862038340645</t>
  </si>
  <si>
    <t>-0.0446365159920568</t>
  </si>
  <si>
    <t>-0.0432366144506382</t>
  </si>
  <si>
    <t>0.00139990154141856</t>
  </si>
  <si>
    <t>3397</t>
  </si>
  <si>
    <t>P82912-2;P82912;H0YL99;P82912-3</t>
  </si>
  <si>
    <t>28S ribosomal protein S11, mitochondrial</t>
  </si>
  <si>
    <t>MRPS11</t>
  </si>
  <si>
    <t>sp|P82912-2|RT11_HUMAN Isoform 2 of 28S ribosomal protein S11, mitochondrial OS=Homo sapiens OX=9606 GN=MRPS11;sp|P82912|RT11_HUMAN 28S ribosomal protein S11, mitochondrial OS=Homo sapiens OX=9606 GN=MRPS11 PE=1 SV=2;tr|H0YL99|H0YL99_HUMAN 28S ribosomal pr</t>
  </si>
  <si>
    <t>17.1947636034666</t>
  </si>
  <si>
    <t>17.2343278238556</t>
  </si>
  <si>
    <t>17.1178840078683</t>
  </si>
  <si>
    <t>0.0395642203889359</t>
  </si>
  <si>
    <t>-0.0768795955982817</t>
  </si>
  <si>
    <t>-0.116443815987218</t>
  </si>
  <si>
    <t>3398</t>
  </si>
  <si>
    <t>P82914</t>
  </si>
  <si>
    <t>28S ribosomal protein S15, mitochondrial</t>
  </si>
  <si>
    <t>MRPS15</t>
  </si>
  <si>
    <t>sp|P82914|RT15_HUMAN 28S ribosomal protein S15, mitochondrial OS=Homo sapiens OX=9606 GN=MRPS15 PE=1 SV=1</t>
  </si>
  <si>
    <t>19.3311824670849</t>
  </si>
  <si>
    <t>19.4166616728445</t>
  </si>
  <si>
    <t>19.0186701168495</t>
  </si>
  <si>
    <t>0.0854792057596505</t>
  </si>
  <si>
    <t>-0.312512350235348</t>
  </si>
  <si>
    <t>-0.397991555994999</t>
  </si>
  <si>
    <t>3399</t>
  </si>
  <si>
    <t>P82930;C9JJ19</t>
  </si>
  <si>
    <t>28S ribosomal protein S34, mitochondrial</t>
  </si>
  <si>
    <t>MRPS34</t>
  </si>
  <si>
    <t>sp|P82930|RT34_HUMAN 28S ribosomal protein S34, mitochondrial OS=Homo sapiens OX=9606 GN=MRPS34 PE=1 SV=2;tr|C9JJ19|C9JJ19_HUMAN 28S ribosomal protein S34, mitochondrial OS=Homo sapiens OX=9606 GN=MRPS34 PE=1 SV=2</t>
  </si>
  <si>
    <t>18.8512918068304</t>
  </si>
  <si>
    <t>18.8168118300459</t>
  </si>
  <si>
    <t>18.8466374060252</t>
  </si>
  <si>
    <t>-0.0344799767844535</t>
  </si>
  <si>
    <t>-0.0046544008051832</t>
  </si>
  <si>
    <t>0.0298255759792703</t>
  </si>
  <si>
    <t>3400</t>
  </si>
  <si>
    <t>P82932</t>
  </si>
  <si>
    <t>28S ribosomal protein S6, mitochondrial</t>
  </si>
  <si>
    <t>MRPS6</t>
  </si>
  <si>
    <t>sp|P82932|RT06_HUMAN 28S ribosomal protein S6, mitochondrial OS=Homo sapiens OX=9606 GN=MRPS6 PE=1 SV=3</t>
  </si>
  <si>
    <t>16.3062135120413</t>
  </si>
  <si>
    <t>16.3024892909046</t>
  </si>
  <si>
    <t>15.9222638431194</t>
  </si>
  <si>
    <t>-0.00372422113675697</t>
  </si>
  <si>
    <t>-0.383949668921932</t>
  </si>
  <si>
    <t>-0.380225447785175</t>
  </si>
  <si>
    <t>3401</t>
  </si>
  <si>
    <t>P82933</t>
  </si>
  <si>
    <t>28S ribosomal protein S9, mitochondrial</t>
  </si>
  <si>
    <t>MRPS9</t>
  </si>
  <si>
    <t>sp|P82933|RT09_HUMAN 28S ribosomal protein S9, mitochondrial OS=Homo sapiens OX=9606 GN=MRPS9 PE=1 SV=2</t>
  </si>
  <si>
    <t>19.8416605848465</t>
  </si>
  <si>
    <t>19.8833208685798</t>
  </si>
  <si>
    <t>19.8123039070685</t>
  </si>
  <si>
    <t>0.0416602837332789</t>
  </si>
  <si>
    <t>-0.0293566777780434</t>
  </si>
  <si>
    <t>-0.0710169615113223</t>
  </si>
  <si>
    <t>3402</t>
  </si>
  <si>
    <t>P82979;F8VZQ9;F8VS12</t>
  </si>
  <si>
    <t>SAP domain-containing ribonucleoprotein</t>
  </si>
  <si>
    <t>SARNP</t>
  </si>
  <si>
    <t>sp|P82979|SARNP_HUMAN SAP domain-containing ribonucleoprotein OS=Homo sapiens OX=9606 GN=SARNP PE=1 SV=3;tr|F8VZQ9|F8VZQ9_HUMAN SAP domain-containing ribonucleoprotein OS=Homo sapiens OX=9606 GN=SARNP PE=1 SV=1</t>
  </si>
  <si>
    <t>20.7633303944251</t>
  </si>
  <si>
    <t>20.599980000611</t>
  </si>
  <si>
    <t>20.5955096797585</t>
  </si>
  <si>
    <t>-0.163350393814074</t>
  </si>
  <si>
    <t>-0.1678207146666</t>
  </si>
  <si>
    <t>-0.0044703208525263</t>
  </si>
  <si>
    <t>3403</t>
  </si>
  <si>
    <t>P83111;P83111-2;H0YNN5</t>
  </si>
  <si>
    <t>Serine beta-lactamase-like protein LACTB, mitochondrial</t>
  </si>
  <si>
    <t>LACTB</t>
  </si>
  <si>
    <t>sp|P83111|LACTB_HUMAN Serine beta-lactamase-like protein LACTB, mitochondrial OS=Homo sapiens OX=9606 GN=LACTB PE=1 SV=2;sp|P83111-2|LACTB_HUMAN Isoform 2 of Serine beta-lactamase-like protein LACTB, mitochondrial OS=Homo sapiens OX=9606 GN=LACTB</t>
  </si>
  <si>
    <t>19.8639409432609</t>
  </si>
  <si>
    <t>19.8344162488777</t>
  </si>
  <si>
    <t>19.8661871459688</t>
  </si>
  <si>
    <t>-0.0295246943831984</t>
  </si>
  <si>
    <t>0.00224620270796194</t>
  </si>
  <si>
    <t>0.0317708970911603</t>
  </si>
  <si>
    <t>3404</t>
  </si>
  <si>
    <t>P83436</t>
  </si>
  <si>
    <t>Conserved oligomeric Golgi complex subunit 7</t>
  </si>
  <si>
    <t>COG7</t>
  </si>
  <si>
    <t>sp|P83436|COG7_HUMAN Conserved oligomeric Golgi complex subunit 7 OS=Homo sapiens OX=9606 GN=COG7 PE=1 SV=1</t>
  </si>
  <si>
    <t>18.2146960804828</t>
  </si>
  <si>
    <t>18.1226168605187</t>
  </si>
  <si>
    <t>18.3721266759093</t>
  </si>
  <si>
    <t>-0.0920792199641305</t>
  </si>
  <si>
    <t>0.157430595426511</t>
  </si>
  <si>
    <t>0.249509815390642</t>
  </si>
  <si>
    <t>3405</t>
  </si>
  <si>
    <t>P83876;K7ESL1;K7EPA6;K7EJU2;K7EMX5;O14835;K7ES07</t>
  </si>
  <si>
    <t>Thioredoxin-like protein 4A</t>
  </si>
  <si>
    <t>TXNL4A</t>
  </si>
  <si>
    <t>sp|P83876|TXN4A_HUMAN Thioredoxin-like protein 4A OS=Homo sapiens OX=9606 GN=TXNL4A PE=1 SV=1;tr|K7ESL1|K7ESL1_HUMAN Thioredoxin-like protein 4A OS=Homo sapiens OX=9606 GN=TXNL4A PE=1 SV=1</t>
  </si>
  <si>
    <t>18.0760377279398</t>
  </si>
  <si>
    <t>18.1219804169998</t>
  </si>
  <si>
    <t>18.2000241045855</t>
  </si>
  <si>
    <t>0.045942689060027</t>
  </si>
  <si>
    <t>0.123986376645686</t>
  </si>
  <si>
    <t>0.0780436875856587</t>
  </si>
  <si>
    <t>3406</t>
  </si>
  <si>
    <t>P84022;P84022-2;P84022-3;H3BVD1;H0YMP2;H0YL71;H3BP09;P84022-4;H0YKE2;H0YNV1</t>
  </si>
  <si>
    <t>Mothers against decapentaplegic homolog 3</t>
  </si>
  <si>
    <t>SMAD3</t>
  </si>
  <si>
    <t xml:space="preserve">sp|P84022|SMAD3_HUMAN Mothers against decapentaplegic homolog 3 OS=Homo sapiens OX=9606 GN=SMAD3 PE=1 SV=1;sp|P84022-2|SMAD3_HUMAN Isoform 2 of Mothers against decapentaplegic homolog 3 OS=Homo sapiens OX=9606 GN=SMAD3;sp|P84022-3|SMAD3_HUMAN Isoform 3 of </t>
  </si>
  <si>
    <t>19.9000084704164</t>
  </si>
  <si>
    <t>19.9348232940174</t>
  </si>
  <si>
    <t>19.9689544647815</t>
  </si>
  <si>
    <t>0.0348148236009571</t>
  </si>
  <si>
    <t>0.0689459943651087</t>
  </si>
  <si>
    <t>0.0341311707641516</t>
  </si>
  <si>
    <t>3407</t>
  </si>
  <si>
    <t>P84077</t>
  </si>
  <si>
    <t>ADP-ribosylation factor 1</t>
  </si>
  <si>
    <t>ARF1</t>
  </si>
  <si>
    <t>sp|P84077|ARF1_HUMAN ADP-ribosylation factor 1 OS=Homo sapiens OX=9606 GN=ARF1 PE=1 SV=2</t>
  </si>
  <si>
    <t>21.6842313513373</t>
  </si>
  <si>
    <t>21.8074032458918</t>
  </si>
  <si>
    <t>21.7894018767805</t>
  </si>
  <si>
    <t>0.123171894554527</t>
  </si>
  <si>
    <t>0.105170525443231</t>
  </si>
  <si>
    <t>-0.0180013691112961</t>
  </si>
  <si>
    <t>3408</t>
  </si>
  <si>
    <t>P84085;C9J1Z8;F8WDB3</t>
  </si>
  <si>
    <t>ADP-ribosylation factor 5</t>
  </si>
  <si>
    <t>ARF5</t>
  </si>
  <si>
    <t>sp|P84085|ARF5_HUMAN ADP-ribosylation factor 5 OS=Homo sapiens OX=9606 GN=ARF5 PE=1 SV=2;tr|C9J1Z8|C9J1Z8_HUMAN ADP-ribosylation factor 5 (Fragment) OS=Homo sapiens OX=9606 GN=ARF5 PE=1 SV=1</t>
  </si>
  <si>
    <t>17.6646839606339</t>
  </si>
  <si>
    <t>17.5762656798077</t>
  </si>
  <si>
    <t>17.6714881283734</t>
  </si>
  <si>
    <t>-0.0884182808262501</t>
  </si>
  <si>
    <t>0.00680416773945325</t>
  </si>
  <si>
    <t>0.0952224485657034</t>
  </si>
  <si>
    <t>3409</t>
  </si>
  <si>
    <t>P84090;G3V279</t>
  </si>
  <si>
    <t>Enhancer of rudimentary homolog</t>
  </si>
  <si>
    <t>ERH</t>
  </si>
  <si>
    <t>sp|P84090|ERH_HUMAN Enhancer of rudimentary homolog OS=Homo sapiens OX=9606 GN=ERH PE=1 SV=1;tr|G3V279|G3V279_HUMAN Enhancer of rudimentary homolog OS=Homo sapiens OX=9606 GN=ERH PE=1 SV=1</t>
  </si>
  <si>
    <t>20.1593760960272</t>
  </si>
  <si>
    <t>20.0539518622265</t>
  </si>
  <si>
    <t>20.1250852769182</t>
  </si>
  <si>
    <t>-0.105424233800683</t>
  </si>
  <si>
    <t>-0.0342908191089144</t>
  </si>
  <si>
    <t>0.0711334146917686</t>
  </si>
  <si>
    <t>3410</t>
  </si>
  <si>
    <t>P84095</t>
  </si>
  <si>
    <t>Rho-related GTP-binding protein RhoG</t>
  </si>
  <si>
    <t>RHOG</t>
  </si>
  <si>
    <t>sp|P84095|RHOG_HUMAN Rho-related GTP-binding protein RhoG OS=Homo sapiens OX=9606 GN=RHOG PE=1 SV=1</t>
  </si>
  <si>
    <t>18.5336627990496</t>
  </si>
  <si>
    <t>18.5398552679908</t>
  </si>
  <si>
    <t>18.6777216295938</t>
  </si>
  <si>
    <t>0.00619246894117254</t>
  </si>
  <si>
    <t>0.144058830544143</t>
  </si>
  <si>
    <t>0.13786636160297</t>
  </si>
  <si>
    <t>3411</t>
  </si>
  <si>
    <t>P84101-4;P84101;F8WBN3;B9A031;C9JQZ0;B8ZZY7;F8WBV6;P84101-3;P84101-2</t>
  </si>
  <si>
    <t>Small EDRK-rich factor 2</t>
  </si>
  <si>
    <t>SERF2</t>
  </si>
  <si>
    <t>sp|P84101-4|SERF2_HUMAN Isoform 4 of Small EDRK-rich factor 2 OS=Homo sapiens OX=9606 GN=SERF2;sp|P84101|SERF2_HUMAN Small EDRK-rich factor 2 OS=Homo sapiens OX=9606 GN=SERF2 PE=1 SV=1;tr|F8WBN3|F8WBN3_HUMAN Small EDRK-rich factor 2 OS=Homo sapiens OX=9606</t>
  </si>
  <si>
    <t>16.919016728091</t>
  </si>
  <si>
    <t>16.6593869003721</t>
  </si>
  <si>
    <t>-0.259629827718989</t>
  </si>
  <si>
    <t>-0.277346253350501</t>
  </si>
  <si>
    <t>-0.0177164256315123</t>
  </si>
  <si>
    <t>3412</t>
  </si>
  <si>
    <t>P84103;P84103-2;A0A087X2D0</t>
  </si>
  <si>
    <t>Serine/arginine-rich splicing factor 3</t>
  </si>
  <si>
    <t>SRSF3</t>
  </si>
  <si>
    <t>sp|P84103|SRSF3_HUMAN Serine/arginine-rich splicing factor 3 OS=Homo sapiens OX=9606 GN=SRSF3 PE=1 SV=1;sp|P84103-2|SRSF3_HUMAN Isoform 2 of Serine/arginine-rich splicing factor 3 OS=Homo sapiens OX=9606 GN=SRSF3;tr|A0A087X2D0|A0A087X2D0_HUMAN Serine/argin</t>
  </si>
  <si>
    <t>19.7795643911803</t>
  </si>
  <si>
    <t>19.8446805187425</t>
  </si>
  <si>
    <t>-0.257935195961345</t>
  </si>
  <si>
    <t>-0.192819068399107</t>
  </si>
  <si>
    <t>0.0651161275622378</t>
  </si>
  <si>
    <t>3413</t>
  </si>
  <si>
    <t>P84157;P84157-2;P84157-3</t>
  </si>
  <si>
    <t>Matrix-remodeling-associated protein 7</t>
  </si>
  <si>
    <t>MXRA7</t>
  </si>
  <si>
    <t>sp|P84157|MXRA7_HUMAN Matrix-remodeling-associated protein 7 OS=Homo sapiens OX=9606 GN=MXRA7 PE=1 SV=1;sp|P84157-2|MXRA7_HUMAN Isoform 2 of Matrix-remodeling-associated protein 7 OS=Homo sapiens OX=9606 GN=MXRA7;sp|P84157-3|MXRA7_HUMAN Isoform 3 of Matrix</t>
  </si>
  <si>
    <t>16.9077667434959</t>
  </si>
  <si>
    <t>17.0212970369062</t>
  </si>
  <si>
    <t>17.21763747269</t>
  </si>
  <si>
    <t>0.113530293410342</t>
  </si>
  <si>
    <t>0.309870729194142</t>
  </si>
  <si>
    <t>0.196340435783799</t>
  </si>
  <si>
    <t>3414</t>
  </si>
  <si>
    <t>P85037;P85037-2;U3KQ26</t>
  </si>
  <si>
    <t>Forkhead box protein K1</t>
  </si>
  <si>
    <t>FOXK1</t>
  </si>
  <si>
    <t>sp|P85037|FOXK1_HUMAN Forkhead box protein K1 OS=Homo sapiens OX=9606 GN=FOXK1 PE=1 SV=1;sp|P85037-2|FOXK1_HUMAN Isoform 2 of Forkhead box protein K1 OS=Homo sapiens OX=9606 GN=FOXK1</t>
  </si>
  <si>
    <t>19.1751158981017</t>
  </si>
  <si>
    <t>19.1823267445462</t>
  </si>
  <si>
    <t>19.14520963247</t>
  </si>
  <si>
    <t>0.00721084644447956</t>
  </si>
  <si>
    <t>-0.0299062656317872</t>
  </si>
  <si>
    <t>-0.0371171120762668</t>
  </si>
  <si>
    <t>3415</t>
  </si>
  <si>
    <t>P86791;P86790</t>
  </si>
  <si>
    <t>Vacuolar fusion protein CCZ1 homolog;Vacuolar fusion protein CCZ1 homolog B</t>
  </si>
  <si>
    <t>CCZ1;CCZ1B</t>
  </si>
  <si>
    <t>sp|P86791|CCZ1_HUMAN Vacuolar fusion protein CCZ1 homolog OS=Homo sapiens OX=9606 GN=CCZ1 PE=1 SV=1;sp|P86790|CCZ1B_HUMAN Vacuolar fusion protein CCZ1 homolog B OS=Homo sapiens OX=9606 GN=CCZ1B PE=1 SV=1</t>
  </si>
  <si>
    <t>19.2890115546</t>
  </si>
  <si>
    <t>19.3098032788564</t>
  </si>
  <si>
    <t>19.4408235001005</t>
  </si>
  <si>
    <t>0.0207917242564442</t>
  </si>
  <si>
    <t>0.151811945500469</t>
  </si>
  <si>
    <t>0.131020221244025</t>
  </si>
  <si>
    <t>3416</t>
  </si>
  <si>
    <t>P98082;P98082-3;P98082-2</t>
  </si>
  <si>
    <t>Disabled homolog 2</t>
  </si>
  <si>
    <t>DAB2</t>
  </si>
  <si>
    <t>sp|P98082|DAB2_HUMAN Disabled homolog 2 OS=Homo sapiens OX=9606 GN=DAB2 PE=1 SV=3;sp|P98082-3|DAB2_HUMAN Isoform 3 of Disabled homolog 2 OS=Homo sapiens OX=9606 GN=DAB2;sp|P98082-2|DAB2_HUMAN Isoform 2 of Disabled homolog 2 OS=Homo sapiens OX=9606 GN=DAB2</t>
  </si>
  <si>
    <t>18.4006209868636</t>
  </si>
  <si>
    <t>18.4255962761796</t>
  </si>
  <si>
    <t>18.3463611916658</t>
  </si>
  <si>
    <t>0.0249752893160249</t>
  </si>
  <si>
    <t>-0.0542597951977974</t>
  </si>
  <si>
    <t>-0.0792350845138223</t>
  </si>
  <si>
    <t>3417</t>
  </si>
  <si>
    <t>P98155-2;P98155</t>
  </si>
  <si>
    <t>Very low-density lipoprotein receptor</t>
  </si>
  <si>
    <t>VLDLR</t>
  </si>
  <si>
    <t>sp|P98155-2|VLDLR_HUMAN Isoform Short of Very low-density lipoprotein receptor OS=Homo sapiens OX=9606 GN=VLDLR;sp|P98155|VLDLR_HUMAN Very low-density lipoprotein receptor OS=Homo sapiens OX=9606 GN=VLDLR PE=1 SV=1</t>
  </si>
  <si>
    <t>20.2132029709075</t>
  </si>
  <si>
    <t>20.2545475442084</t>
  </si>
  <si>
    <t>20.4318860579824</t>
  </si>
  <si>
    <t>0.041344573300929</t>
  </si>
  <si>
    <t>0.21868308707489</t>
  </si>
  <si>
    <t>0.177338513773961</t>
  </si>
  <si>
    <t>3418</t>
  </si>
  <si>
    <t>P98160;H7BYA5</t>
  </si>
  <si>
    <t>Basement membrane-specific heparan sulfate proteoglycan core protein;Endorepellin;LG3 peptide</t>
  </si>
  <si>
    <t>HSPG2</t>
  </si>
  <si>
    <t>sp|P98160|PGBM_HUMAN Basement membrane-specific heparan sulfate proteoglycan core protein OS=Homo sapiens OX=9606 GN=HSPG2 PE=1 SV=4</t>
  </si>
  <si>
    <t>17.3546753968604</t>
  </si>
  <si>
    <t>17.4975283178998</t>
  </si>
  <si>
    <t>17.5322890235593</t>
  </si>
  <si>
    <t>0.142852921039452</t>
  </si>
  <si>
    <t>0.177613626698907</t>
  </si>
  <si>
    <t>0.0347607056594548</t>
  </si>
  <si>
    <t>3419</t>
  </si>
  <si>
    <t>P98170;B1AKU2</t>
  </si>
  <si>
    <t>E3 ubiquitin-protein ligase XIAP</t>
  </si>
  <si>
    <t>XIAP</t>
  </si>
  <si>
    <t>sp|P98170|XIAP_HUMAN E3 ubiquitin-protein ligase XIAP OS=Homo sapiens OX=9606 GN=XIAP PE=1 SV=2;tr|B1AKU2|B1AKU2_HUMAN E3 ubiquitin-protein ligase XIAP (Fragment) OS=Homo sapiens OX=9606 GN=XIAP PE=1 SV=1</t>
  </si>
  <si>
    <t>19.2598069288625</t>
  </si>
  <si>
    <t>19.2618547136371</t>
  </si>
  <si>
    <t>19.2601557639127</t>
  </si>
  <si>
    <t>0.00204778477455392</t>
  </si>
  <si>
    <t>0.00034883505015415</t>
  </si>
  <si>
    <t>-0.00169894972439977</t>
  </si>
  <si>
    <t>3420</t>
  </si>
  <si>
    <t>P98172</t>
  </si>
  <si>
    <t>Ephrin-B1</t>
  </si>
  <si>
    <t>EFNB1</t>
  </si>
  <si>
    <t>sp|P98172|EFNB1_HUMAN Ephrin-B1 OS=Homo sapiens OX=9606 GN=EFNB1 PE=1 SV=1</t>
  </si>
  <si>
    <t>16.2847990351411</t>
  </si>
  <si>
    <t>16.3568794618412</t>
  </si>
  <si>
    <t>16.30131756493</t>
  </si>
  <si>
    <t>0.0720804267001753</t>
  </si>
  <si>
    <t>0.0165185297889003</t>
  </si>
  <si>
    <t>-0.055561896911275</t>
  </si>
  <si>
    <t>3421</t>
  </si>
  <si>
    <t>P98175-5;P98175-2;P98175;P98175-4;P98175-3</t>
  </si>
  <si>
    <t>RNA-binding protein 10</t>
  </si>
  <si>
    <t>RBM10</t>
  </si>
  <si>
    <t>sp|P98175-5|RBM10_HUMAN Isoform 5 of RNA-binding protein 10 OS=Homo sapiens OX=9606 GN=RBM10;sp|P98175-2|RBM10_HUMAN Isoform 2 of RNA-binding protein 10 OS=Homo sapiens OX=9606 GN=RBM10;sp|P98175|RBM10_HUMAN RNA-binding protein 10 OS=Homo sapiens OX=9606 G</t>
  </si>
  <si>
    <t>20.5711032202977</t>
  </si>
  <si>
    <t>20.5650173430072</t>
  </si>
  <si>
    <t>20.4968454987395</t>
  </si>
  <si>
    <t>-0.00608587729045595</t>
  </si>
  <si>
    <t>-0.0742577215582187</t>
  </si>
  <si>
    <t>-0.0681718442677628</t>
  </si>
  <si>
    <t>3422</t>
  </si>
  <si>
    <t>P98179</t>
  </si>
  <si>
    <t>RNA-binding protein 3</t>
  </si>
  <si>
    <t>RBM3</t>
  </si>
  <si>
    <t>sp|P98179|RBM3_HUMAN RNA-binding protein 3 OS=Homo sapiens OX=9606 GN=RBM3 PE=1 SV=1</t>
  </si>
  <si>
    <t>17.9656131891533</t>
  </si>
  <si>
    <t>17.7761923179321</t>
  </si>
  <si>
    <t>17.6501487718366</t>
  </si>
  <si>
    <t>-0.189420871221227</t>
  </si>
  <si>
    <t>-0.315464417316687</t>
  </si>
  <si>
    <t>-0.12604354609546</t>
  </si>
  <si>
    <t>3423</t>
  </si>
  <si>
    <t>Q00013-2;Q00013-3;Q00013</t>
  </si>
  <si>
    <t>55 kDa erythrocyte membrane protein</t>
  </si>
  <si>
    <t>MPP1</t>
  </si>
  <si>
    <t>sp|Q00013-2|EM55_HUMAN Isoform 2 of 55 kDa erythrocyte membrane protein OS=Homo sapiens OX=9606 GN=MPP1;sp|Q00013-3|EM55_HUMAN Isoform 3 of 55 kDa erythrocyte membrane protein OS=Homo sapiens OX=9606 GN=MPP1;sp|Q00013|EM55_HUMAN 55 kDa erythrocyte membrane</t>
  </si>
  <si>
    <t>15.2182995211899</t>
  </si>
  <si>
    <t>15.4058867044788</t>
  </si>
  <si>
    <t>15.2283179819216</t>
  </si>
  <si>
    <t>0.187587183288901</t>
  </si>
  <si>
    <t>0.0100184607317608</t>
  </si>
  <si>
    <t>-0.17756872255714</t>
  </si>
  <si>
    <t>3424</t>
  </si>
  <si>
    <t>Q00059;Q00059-2;H7BYN3</t>
  </si>
  <si>
    <t>Transcription factor A, mitochondrial</t>
  </si>
  <si>
    <t>TFAM</t>
  </si>
  <si>
    <t>sp|Q00059|TFAM_HUMAN Transcription factor A, mitochondrial OS=Homo sapiens OX=9606 GN=TFAM PE=1 SV=1;sp|Q00059-2|TFAM_HUMAN Isoform 2 of Transcription factor A, mitochondrial OS=Homo sapiens OX=9606 GN=TFAM;tr|H7BYN3|H7BYN3_HUMAN Transcription factor A, mi</t>
  </si>
  <si>
    <t>20.6330929108361</t>
  </si>
  <si>
    <t>20.5479877820766</t>
  </si>
  <si>
    <t>20.566650994489</t>
  </si>
  <si>
    <t>-0.0851051287595155</t>
  </si>
  <si>
    <t>-0.0664419163470455</t>
  </si>
  <si>
    <t>0.0186632124124699</t>
  </si>
  <si>
    <t>3425</t>
  </si>
  <si>
    <t>Q00169;F5GWE5;I3L4H1;I3L459;I3L4C0;I3L2X8;I3L3W1;I3L471;I3L4U7</t>
  </si>
  <si>
    <t>Phosphatidylinositol transfer protein alpha isoform</t>
  </si>
  <si>
    <t>PITPNA</t>
  </si>
  <si>
    <t>sp|Q00169|PIPNA_HUMAN Phosphatidylinositol transfer protein alpha isoform OS=Homo sapiens OX=9606 GN=PITPNA PE=1 SV=2;tr|F5GWE5|F5GWE5_HUMAN Phosphatidylinositol transfer protein alpha isoform OS=Homo sapiens OX=9606 GN=PITPNA PE=1 SV=1;tr|I3L4H1|I3L4H1_HU</t>
  </si>
  <si>
    <t>19.3871110375579</t>
  </si>
  <si>
    <t>19.3576656818936</t>
  </si>
  <si>
    <t>19.5372623418041</t>
  </si>
  <si>
    <t>-0.0294453556642473</t>
  </si>
  <si>
    <t>0.150151304246243</t>
  </si>
  <si>
    <t>0.179596659910491</t>
  </si>
  <si>
    <t>3426</t>
  </si>
  <si>
    <t>Q00325-2;Q00325;F8VVM2;F8VZL5;F8VWR4;F8VWQ0;F8VY00;F8VYH5</t>
  </si>
  <si>
    <t>Phosphate carrier protein, mitochondrial</t>
  </si>
  <si>
    <t>SLC25A3</t>
  </si>
  <si>
    <t>sp|Q00325-2|MPCP_HUMAN Isoform B of Phosphate carrier protein, mitochondrial OS=Homo sapiens OX=9606 GN=SLC25A3;sp|Q00325|MPCP_HUMAN Phosphate carrier protein, mitochondrial OS=Homo sapiens OX=9606 GN=SLC25A3 PE=1 SV=2;tr|F8VVM2|F8VVM2_HUMAN Phosphate carr</t>
  </si>
  <si>
    <t>21.1830676876741</t>
  </si>
  <si>
    <t>21.2066349487223</t>
  </si>
  <si>
    <t>21.3495173989629</t>
  </si>
  <si>
    <t>0.0235672610482105</t>
  </si>
  <si>
    <t>0.166449711288831</t>
  </si>
  <si>
    <t>0.14288245024062</t>
  </si>
  <si>
    <t>3427</t>
  </si>
  <si>
    <t>Q00403;B1APE1;B1APE2</t>
  </si>
  <si>
    <t>Transcription initiation factor IIB</t>
  </si>
  <si>
    <t>GTF2B</t>
  </si>
  <si>
    <t>sp|Q00403|TF2B_HUMAN Transcription initiation factor IIB OS=Homo sapiens OX=9606 GN=GTF2B PE=1 SV=1;tr|B1APE1|B1APE1_HUMAN Transcription initiation factor IIB (Fragment) OS=Homo sapiens OX=9606 GN=GTF2B PE=1 SV=1;tr|B1APE2|B1APE2_HUMAN Transcription initia</t>
  </si>
  <si>
    <t>18.0335238490668</t>
  </si>
  <si>
    <t>18.0348327727769</t>
  </si>
  <si>
    <t>17.9108493092423</t>
  </si>
  <si>
    <t>0.00130892371012692</t>
  </si>
  <si>
    <t>-0.122674539824494</t>
  </si>
  <si>
    <t>-0.123983463534621</t>
  </si>
  <si>
    <t>3428</t>
  </si>
  <si>
    <t>Q00534;A0A2R8YEB7;E7EUK8;Q96Q40-6;Q96Q40-4;Q96Q40-3;O94921-3;Q96Q40-5;Q96Q40;O94921-2;O94921;Q07002;Q07002-3</t>
  </si>
  <si>
    <t>Cyclin-dependent kinase 6</t>
  </si>
  <si>
    <t>CDK6</t>
  </si>
  <si>
    <t>sp|Q00534|CDK6_HUMAN Cyclin-dependent kinase 6 OS=Homo sapiens OX=9606 GN=CDK6 PE=1 SV=1</t>
  </si>
  <si>
    <t>19.3670700159479</t>
  </si>
  <si>
    <t>19.4551079805532</t>
  </si>
  <si>
    <t>19.4141223036746</t>
  </si>
  <si>
    <t>0.0880379646053413</t>
  </si>
  <si>
    <t>0.0470522877267356</t>
  </si>
  <si>
    <t>-0.0409856768786057</t>
  </si>
  <si>
    <t>3429</t>
  </si>
  <si>
    <t>Q00535-2;Q00535</t>
  </si>
  <si>
    <t>Cyclin-dependent-like kinase 5</t>
  </si>
  <si>
    <t>CDK5</t>
  </si>
  <si>
    <t>sp|Q00535-2|CDK5_HUMAN Isoform 2 of Cyclin-dependent-like kinase 5 OS=Homo sapiens OX=9606 GN=CDK5;sp|Q00535|CDK5_HUMAN Cyclin-dependent-like kinase 5 OS=Homo sapiens OX=9606 GN=CDK5 PE=1 SV=3</t>
  </si>
  <si>
    <t>19.4693005354755</t>
  </si>
  <si>
    <t>19.3910659846706</t>
  </si>
  <si>
    <t>19.336839609001</t>
  </si>
  <si>
    <t>-0.0782345508049289</t>
  </si>
  <si>
    <t>-0.132460926474476</t>
  </si>
  <si>
    <t>-0.0542263756695469</t>
  </si>
  <si>
    <t>3430</t>
  </si>
  <si>
    <t>Q00536;Q00536-3;Q00536-2;A0A087WZU2;E5RGN0;H0YAZ9;H0YBX5;E5RJM2;H0YC36;E5RIY8;E5RIU4;H0YC60</t>
  </si>
  <si>
    <t>Cyclin-dependent kinase 16</t>
  </si>
  <si>
    <t>CDK16</t>
  </si>
  <si>
    <t>sp|Q00536|CDK16_HUMAN Cyclin-dependent kinase 16 OS=Homo sapiens OX=9606 GN=CDK16 PE=1 SV=1;sp|Q00536-3|CDK16_HUMAN Isoform 3 of Cyclin-dependent kinase 16 OS=Homo sapiens OX=9606 GN=CDK16;sp|Q00536-2|CDK16_HUMAN Isoform 2 of Cyclin-dependent kinase 16 OS=</t>
  </si>
  <si>
    <t>15.6727328469183</t>
  </si>
  <si>
    <t>15.6528401284653</t>
  </si>
  <si>
    <t>16.0125552793449</t>
  </si>
  <si>
    <t>-0.019892718453006</t>
  </si>
  <si>
    <t>0.339822432426619</t>
  </si>
  <si>
    <t>0.359715150879625</t>
  </si>
  <si>
    <t>3431</t>
  </si>
  <si>
    <t>Q00537;F5H6Z0;Q00537-2;F8W1S5;F8VZY6;F8VQZ9</t>
  </si>
  <si>
    <t>Cyclin-dependent kinase 17</t>
  </si>
  <si>
    <t>CDK17</t>
  </si>
  <si>
    <t>sp|Q00537|CDK17_HUMAN Cyclin-dependent kinase 17 OS=Homo sapiens OX=9606 GN=CDK17 PE=1 SV=2;tr|F5H6Z0|F5H6Z0_HUMAN Cyclin-dependent kinase 17 OS=Homo sapiens OX=9606 GN=CDK17 PE=1 SV=1;sp|Q00537-2|CDK17_HUMAN Isoform 2 of Cyclin-dependent kinase 17 OS=Homo</t>
  </si>
  <si>
    <t>17.3608761014239</t>
  </si>
  <si>
    <t>17.2919598262985</t>
  </si>
  <si>
    <t>17.228122719684</t>
  </si>
  <si>
    <t>-0.0689162751253996</t>
  </si>
  <si>
    <t>-0.13275338173991</t>
  </si>
  <si>
    <t>-0.0638371066145105</t>
  </si>
  <si>
    <t>3432</t>
  </si>
  <si>
    <t>Q00577;A0A494C0H6</t>
  </si>
  <si>
    <t>Transcriptional activator protein Pur-alpha</t>
  </si>
  <si>
    <t>PURA</t>
  </si>
  <si>
    <t>sp|Q00577|PURA_HUMAN Transcriptional activator protein Pur-alpha OS=Homo sapiens OX=9606 GN=PURA PE=1 SV=2</t>
  </si>
  <si>
    <t>18.6377981483544</t>
  </si>
  <si>
    <t>18.7186800081542</t>
  </si>
  <si>
    <t>18.8956540549095</t>
  </si>
  <si>
    <t>0.0808818597998382</t>
  </si>
  <si>
    <t>0.257855906555118</t>
  </si>
  <si>
    <t>0.17697404675528</t>
  </si>
  <si>
    <t>3433</t>
  </si>
  <si>
    <t>Q00587-2;Q00587;B0QYC6;B0QYC7;B0QYC8</t>
  </si>
  <si>
    <t>Cdc42 effector protein 1</t>
  </si>
  <si>
    <t>CDC42EP1</t>
  </si>
  <si>
    <t>sp|Q00587-2|BORG5_HUMAN Isoform 2 of Cdc42 effector protein 1 OS=Homo sapiens OX=9606 GN=CDC42EP1;sp|Q00587|BORG5_HUMAN Cdc42 effector protein 1 OS=Homo sapiens OX=9606 GN=CDC42EP1 PE=1 SV=1</t>
  </si>
  <si>
    <t>14.1529172493575</t>
  </si>
  <si>
    <t>14.1962865263725</t>
  </si>
  <si>
    <t>0.0433692770150209</t>
  </si>
  <si>
    <t>-0.0156249178052938</t>
  </si>
  <si>
    <t>-0.0589941948203148</t>
  </si>
  <si>
    <t>3434</t>
  </si>
  <si>
    <t>Q00653;Q00653-4;Q00653-3</t>
  </si>
  <si>
    <t>Nuclear factor NF-kappa-B p100 subunit;Nuclear factor NF-kappa-B p52 subunit</t>
  </si>
  <si>
    <t>NFKB2</t>
  </si>
  <si>
    <t>sp|Q00653|NFKB2_HUMAN Nuclear factor NF-kappa-B p100 subunit OS=Homo sapiens OX=9606 GN=NFKB2 PE=1 SV=4;sp|Q00653-4|NFKB2_HUMAN Isoform 4 of Nuclear factor NF-kappa-B p100 subunit OS=Homo sapiens OX=9606 GN=NFKB2;sp|Q00653-3|NFKB2_HUMAN Isoform 3 of Nuclea</t>
  </si>
  <si>
    <t>18.8537177850239</t>
  </si>
  <si>
    <t>18.9356314562998</t>
  </si>
  <si>
    <t>18.8236563626051</t>
  </si>
  <si>
    <t>0.0819136712759025</t>
  </si>
  <si>
    <t>-0.0300614224188429</t>
  </si>
  <si>
    <t>-0.111975093694745</t>
  </si>
  <si>
    <t>3435</t>
  </si>
  <si>
    <t>Q00688;G3V5F2</t>
  </si>
  <si>
    <t>Peptidyl-prolyl cis-trans isomerase FKBP3</t>
  </si>
  <si>
    <t>FKBP3</t>
  </si>
  <si>
    <t>sp|Q00688|FKBP3_HUMAN Peptidyl-prolyl cis-trans isomerase FKBP3 OS=Homo sapiens OX=9606 GN=FKBP3 PE=1 SV=1</t>
  </si>
  <si>
    <t>21.4085093170686</t>
  </si>
  <si>
    <t>21.3559283534617</t>
  </si>
  <si>
    <t>21.3272433732103</t>
  </si>
  <si>
    <t>-0.0525809636069248</t>
  </si>
  <si>
    <t>-0.0812659438583587</t>
  </si>
  <si>
    <t>-0.028684980251434</t>
  </si>
  <si>
    <t>3436</t>
  </si>
  <si>
    <t>Q00765;E2QRG8;B7Z510;H0Y8J8;Q00765-2;B7Z332</t>
  </si>
  <si>
    <t>Receptor expression-enhancing protein 5</t>
  </si>
  <si>
    <t>REEP5</t>
  </si>
  <si>
    <t>sp|Q00765|REEP5_HUMAN Receptor expression-enhancing protein 5 OS=Homo sapiens OX=9606 GN=REEP5 PE=1 SV=3</t>
  </si>
  <si>
    <t>19.6016339984332</t>
  </si>
  <si>
    <t>19.6496370938879</t>
  </si>
  <si>
    <t>19.4273220750142</t>
  </si>
  <si>
    <t>0.0480030954547566</t>
  </si>
  <si>
    <t>-0.174311923418987</t>
  </si>
  <si>
    <t>-0.222315018873743</t>
  </si>
  <si>
    <t>3437</t>
  </si>
  <si>
    <t>Q00796;H0YLA4;H0YKB3;Q00796-2</t>
  </si>
  <si>
    <t>Sorbitol dehydrogenase</t>
  </si>
  <si>
    <t>SORD</t>
  </si>
  <si>
    <t>sp|Q00796|DHSO_HUMAN Sorbitol dehydrogenase OS=Homo sapiens OX=9606 GN=SORD PE=1 SV=4;tr|H0YLA4|H0YLA4_HUMAN Sorbitol dehydrogenase OS=Homo sapiens OX=9606 GN=SORD PE=1 SV=1</t>
  </si>
  <si>
    <t>19.2662587224334</t>
  </si>
  <si>
    <t>19.2107388879054</t>
  </si>
  <si>
    <t>19.0602588421792</t>
  </si>
  <si>
    <t>-0.0555198345280026</t>
  </si>
  <si>
    <t>-0.20599988025425</t>
  </si>
  <si>
    <t>-0.150480045726248</t>
  </si>
  <si>
    <t>3438</t>
  </si>
  <si>
    <t>Q00839</t>
  </si>
  <si>
    <t>sp|Q00839|HNRPU_HUMAN Heterogeneous nuclear ribonucleoprotein U OS=Homo sapiens OX=9606 GN=HNRNPU PE=1 SV=6</t>
  </si>
  <si>
    <t>22.7417137504015</t>
  </si>
  <si>
    <t>22.6762420837044</t>
  </si>
  <si>
    <t>22.5940188154741</t>
  </si>
  <si>
    <t>-0.0654716666970891</t>
  </si>
  <si>
    <t>-0.147694934927344</t>
  </si>
  <si>
    <t>-0.0822232682302548</t>
  </si>
  <si>
    <t>3439</t>
  </si>
  <si>
    <t>Q00973;F8VR44;H0YI57;F8W1A7;F8VU35;B4DSP5;Q00973-3;Q00973-2</t>
  </si>
  <si>
    <t>Beta-1,4 N-acetylgalactosaminyltransferase 1</t>
  </si>
  <si>
    <t>B4GALNT1</t>
  </si>
  <si>
    <t>sp|Q00973|B4GN1_HUMAN Beta-1,4 N-acetylgalactosaminyltransferase 1 OS=Homo sapiens OX=9606 GN=B4GALNT1 PE=1 SV=2;tr|F8VR44|F8VR44_HUMAN Beta-1,4 N-acetylgalactosaminyltransferase 1 (Fragment) OS=Homo sapiens OX=9606 GN=B4GALNT1 PE=1 SV=1;tr|H0YI57|H0YI57_H</t>
  </si>
  <si>
    <t>15.8499812107378</t>
  </si>
  <si>
    <t>15.9750718710013</t>
  </si>
  <si>
    <t>16.126416461748</t>
  </si>
  <si>
    <t>0.125090660263533</t>
  </si>
  <si>
    <t>0.276435251010211</t>
  </si>
  <si>
    <t>0.151344590746678</t>
  </si>
  <si>
    <t>3440</t>
  </si>
  <si>
    <t>Q01082;A0A087WUZ3;F8W6C1;P11277-3;P11277;P11277-2;E9PJZ2;H0YJE6</t>
  </si>
  <si>
    <t>Spectrin beta chain, non-erythrocytic 1</t>
  </si>
  <si>
    <t>SPTBN1</t>
  </si>
  <si>
    <t>sp|Q01082|SPTB2_HUMAN Spectrin beta chain, non-erythrocytic 1 OS=Homo sapiens OX=9606 GN=SPTBN1 PE=1 SV=2;tr|A0A087WUZ3|A0A087WUZ3_HUMAN Spectrin beta chain OS=Homo sapiens OX=9606 GN=SPTBN1 PE=1 SV=1</t>
  </si>
  <si>
    <t>23.9095642409878</t>
  </si>
  <si>
    <t>23.8917999746416</t>
  </si>
  <si>
    <t>23.883648116035</t>
  </si>
  <si>
    <t>-0.0177642663461839</t>
  </si>
  <si>
    <t>-0.0259161249527367</t>
  </si>
  <si>
    <t>-0.00815185860655276</t>
  </si>
  <si>
    <t>3441</t>
  </si>
  <si>
    <t>Q01082-3</t>
  </si>
  <si>
    <t>sp|Q01082-3|SPTB2_HUMAN Isoform 2 of Spectrin beta chain, non-erythrocytic 1 OS=Homo sapiens OX=9606 GN=SPTBN1</t>
  </si>
  <si>
    <t>15.9216865123841</t>
  </si>
  <si>
    <t>15.7473926446911</t>
  </si>
  <si>
    <t>15.66047447538</t>
  </si>
  <si>
    <t>-0.174293867692967</t>
  </si>
  <si>
    <t>-0.2612120370041</t>
  </si>
  <si>
    <t>-0.0869181693111329</t>
  </si>
  <si>
    <t>3442</t>
  </si>
  <si>
    <t>Q01085-2</t>
  </si>
  <si>
    <t>TIAL1</t>
  </si>
  <si>
    <t>sp|Q01085-2|TIAR_HUMAN Isoform 2 of Nucleolysin TIAR OS=Homo sapiens OX=9606 GN=TIAL1</t>
  </si>
  <si>
    <t>19.7521089998682</t>
  </si>
  <si>
    <t>19.7779958813176</t>
  </si>
  <si>
    <t>19.8192881350179</t>
  </si>
  <si>
    <t>0.0258868814493489</t>
  </si>
  <si>
    <t>0.0671791351497042</t>
  </si>
  <si>
    <t>0.0412922537003553</t>
  </si>
  <si>
    <t>3443</t>
  </si>
  <si>
    <t>Q01105-2;Q01105-3;A0A0C4DFV9;Q01105-4;A0A087X027;P0DME0</t>
  </si>
  <si>
    <t>Protein SETSIP</t>
  </si>
  <si>
    <t>SET;SETSIP</t>
  </si>
  <si>
    <t>sp|Q01105-2|SET_HUMAN Isoform 2 of Protein SET OS=Homo sapiens OX=9606 GN=SET;sp|Q01105-3|SET_HUMAN Isoform 3 of Protein SET OS=Homo sapiens OX=9606 GN=SET;tr|A0A0C4DFV9|A0A0C4DFV9_HUMAN Protein SET OS=Homo sapiens OX=9606 GN=SET PE=1 SV=1;sp|Q01105-4|SET_</t>
  </si>
  <si>
    <t>1.734e+09</t>
  </si>
  <si>
    <t>20.0037324420045</t>
  </si>
  <si>
    <t>19.9887186249667</t>
  </si>
  <si>
    <t>19.616659868677</t>
  </si>
  <si>
    <t>-0.0150138170378114</t>
  </si>
  <si>
    <t>-0.387072573327551</t>
  </si>
  <si>
    <t>-0.372058756289739</t>
  </si>
  <si>
    <t>3444</t>
  </si>
  <si>
    <t>Q01130;J3KP15;Q01130-2;J3QL05;Q9BRL6-2;Q9BRL6</t>
  </si>
  <si>
    <t>Serine/arginine-rich splicing factor 2</t>
  </si>
  <si>
    <t>SRSF2</t>
  </si>
  <si>
    <t>sp|Q01130|SRSF2_HUMAN Serine/arginine-rich splicing factor 2 OS=Homo sapiens OX=9606 GN=SRSF2 PE=1 SV=4;tr|J3KP15|J3KP15_HUMAN Serine/arginine-rich-splicing factor 2 (Fragment) OS=Homo sapiens OX=9606 GN=SRSF2 PE=1 SV=8;sp|Q01130-2|SRSF2_HUMAN Isoform 2 of</t>
  </si>
  <si>
    <t>18.8715332111238</t>
  </si>
  <si>
    <t>18.8602284024916</t>
  </si>
  <si>
    <t>18.759069230932</t>
  </si>
  <si>
    <t>-0.0113048086321861</t>
  </si>
  <si>
    <t>-0.11246398019178</t>
  </si>
  <si>
    <t>-0.101159171559594</t>
  </si>
  <si>
    <t>3445</t>
  </si>
  <si>
    <t>Q01167-2;Q01167;E9PPI7;Q01167-3;I3L4U8;E9PM37</t>
  </si>
  <si>
    <t>Forkhead box protein K2</t>
  </si>
  <si>
    <t>FOXK2</t>
  </si>
  <si>
    <t>sp|Q01167-2|FOXK2_HUMAN Isoform 2 of Forkhead box protein K2 OS=Homo sapiens OX=9606 GN=FOXK2;sp|Q01167|FOXK2_HUMAN Forkhead box protein K2 OS=Homo sapiens OX=9606 GN=FOXK2 PE=1 SV=3</t>
  </si>
  <si>
    <t>17.9391332497966</t>
  </si>
  <si>
    <t>17.9480589938888</t>
  </si>
  <si>
    <t>17.8790539373947</t>
  </si>
  <si>
    <t>0.00892574409219549</t>
  </si>
  <si>
    <t>-0.0600793124018928</t>
  </si>
  <si>
    <t>-0.0690050564940883</t>
  </si>
  <si>
    <t>3446</t>
  </si>
  <si>
    <t>Q01415;B7ZAX5;Q01415-2;H0YLL3;H0YLL8;H0YN31;H0YK30;H0YK10</t>
  </si>
  <si>
    <t>N-acetylgalactosamine kinase</t>
  </si>
  <si>
    <t>GALK2</t>
  </si>
  <si>
    <t>sp|Q01415|GALK2_HUMAN N-acetylgalactosamine kinase OS=Homo sapiens OX=9606 GN=GALK2 PE=1 SV=1;tr|B7ZAX5|B7ZAX5_HUMAN N-acetylgalactosamine kinase OS=Homo sapiens OX=9606 GN=GALK2 PE=1 SV=1;sp|Q01415-2|GALK2_HUMAN Isoform 2 of N-acetylgalactosamine kinase O</t>
  </si>
  <si>
    <t>17.5308451719817</t>
  </si>
  <si>
    <t>17.5136681138682</t>
  </si>
  <si>
    <t>17.5510658897374</t>
  </si>
  <si>
    <t>-0.0171770581135142</t>
  </si>
  <si>
    <t>0.0202207177556772</t>
  </si>
  <si>
    <t>0.0373977758691915</t>
  </si>
  <si>
    <t>3447</t>
  </si>
  <si>
    <t>Q01432-6;Q01432;Q01432-5;Q01432-4;H0YDC3;E9PKC5;Q01432-3</t>
  </si>
  <si>
    <t>AMP deaminase 3</t>
  </si>
  <si>
    <t>AMPD3</t>
  </si>
  <si>
    <t>sp|Q01432-6|AMPD3_HUMAN Isoform 4 of AMP deaminase 3 OS=Homo sapiens OX=9606 GN=AMPD3;sp|Q01432|AMPD3_HUMAN AMP deaminase 3 OS=Homo sapiens OX=9606 GN=AMPD3 PE=1 SV=1;sp|Q01432-5|AMPD3_HUMAN Isoform 3 of AMP deaminase 3 OS=Homo sapiens OX=9606 GN=AMPD3;sp|</t>
  </si>
  <si>
    <t>14.6500350862978</t>
  </si>
  <si>
    <t>14.4106730455776</t>
  </si>
  <si>
    <t>14.7216169318268</t>
  </si>
  <si>
    <t>-0.239362040720204</t>
  </si>
  <si>
    <t>0.0715818455289128</t>
  </si>
  <si>
    <t>0.310943886249117</t>
  </si>
  <si>
    <t>3448</t>
  </si>
  <si>
    <t>Q01459</t>
  </si>
  <si>
    <t>Di-N-acetylchitobiase</t>
  </si>
  <si>
    <t>CTBS</t>
  </si>
  <si>
    <t>sp|Q01459|DIAC_HUMAN Di-N-acetylchitobiase OS=Homo sapiens OX=9606 GN=CTBS PE=1 SV=1</t>
  </si>
  <si>
    <t>16.6866226335042</t>
  </si>
  <si>
    <t>16.5252816482389</t>
  </si>
  <si>
    <t>16.6789365307526</t>
  </si>
  <si>
    <t>-0.161340985265298</t>
  </si>
  <si>
    <t>-0.00768610275157755</t>
  </si>
  <si>
    <t>0.15365488251372</t>
  </si>
  <si>
    <t>3449</t>
  </si>
  <si>
    <t>Q01469;I6L8B7;A8MUU1</t>
  </si>
  <si>
    <t>Fatty acid-binding protein, epidermal</t>
  </si>
  <si>
    <t>FABP5</t>
  </si>
  <si>
    <t>sp|Q01469|FABP5_HUMAN Fatty acid-binding protein 5 OS=Homo sapiens OX=9606 GN=FABP5 PE=1 SV=3;tr|I6L8B7|I6L8B7_HUMAN Fatty acid-binding protein 5 OS=Homo sapiens OX=9606 GN=FABP5 PE=1 SV=1</t>
  </si>
  <si>
    <t>77.8</t>
  </si>
  <si>
    <t>20.6411986504444</t>
  </si>
  <si>
    <t>20.4371350528541</t>
  </si>
  <si>
    <t>20.3886439178744</t>
  </si>
  <si>
    <t>-0.204063597590249</t>
  </si>
  <si>
    <t>-0.252554732569958</t>
  </si>
  <si>
    <t>-0.0484911349797095</t>
  </si>
  <si>
    <t>3450</t>
  </si>
  <si>
    <t>Q01518-2;Q01518;Q5T0R1;Q5T0R9;Q5T0R4;Q5T0R3;Q5T0R2;Q5T0R7;Q5T0R6;Q5T0R5;Q5T0S3;Q5T0R8</t>
  </si>
  <si>
    <t>Adenylyl cyclase-associated protein 1</t>
  </si>
  <si>
    <t>CAP1</t>
  </si>
  <si>
    <t>sp|Q01518-2|CAP1_HUMAN Isoform 2 of Adenylyl cyclase-associated protein 1 OS=Homo sapiens OX=9606 GN=CAP1;sp|Q01518|CAP1_HUMAN Adenylyl cyclase-associated protein 1 OS=Homo sapiens OX=9606 GN=CAP1 PE=1 SV=5</t>
  </si>
  <si>
    <t>21.7383210110318</t>
  </si>
  <si>
    <t>21.6348448194774</t>
  </si>
  <si>
    <t>21.6530517170654</t>
  </si>
  <si>
    <t>-0.103476191554424</t>
  </si>
  <si>
    <t>-0.085269293966391</t>
  </si>
  <si>
    <t>0.0182068975880334</t>
  </si>
  <si>
    <t>3451</t>
  </si>
  <si>
    <t>Q01581;D6RIW1;P54868-3;P54868-2;P54868</t>
  </si>
  <si>
    <t>Hydroxymethylglutaryl-CoA synthase, cytoplasmic</t>
  </si>
  <si>
    <t>HMGCS1</t>
  </si>
  <si>
    <t>sp|Q01581|HMCS1_HUMAN Hydroxymethylglutaryl-CoA synthase, cytoplasmic OS=Homo sapiens OX=9606 GN=HMGCS1 PE=1 SV=2</t>
  </si>
  <si>
    <t>21.054213980371</t>
  </si>
  <si>
    <t>21.1809524527165</t>
  </si>
  <si>
    <t>20.9286525621418</t>
  </si>
  <si>
    <t>0.126738472345508</t>
  </si>
  <si>
    <t>-0.125561418229218</t>
  </si>
  <si>
    <t>-0.252299890574726</t>
  </si>
  <si>
    <t>3452</t>
  </si>
  <si>
    <t>Q01650;A0A0C4DGL4</t>
  </si>
  <si>
    <t>Large neutral amino acids transporter small subunit 1</t>
  </si>
  <si>
    <t>SLC7A5</t>
  </si>
  <si>
    <t>sp|Q01650|LAT1_HUMAN Large neutral amino acids transporter small subunit 1 OS=Homo sapiens OX=9606 GN=SLC7A5 PE=1 SV=2</t>
  </si>
  <si>
    <t>19.946076559378</t>
  </si>
  <si>
    <t>20.0205880119622</t>
  </si>
  <si>
    <t>20.159922476619</t>
  </si>
  <si>
    <t>0.0745114525841686</t>
  </si>
  <si>
    <t>0.213845917240963</t>
  </si>
  <si>
    <t>0.139334464656795</t>
  </si>
  <si>
    <t>3453</t>
  </si>
  <si>
    <t>Q01658</t>
  </si>
  <si>
    <t>Protein Dr1</t>
  </si>
  <si>
    <t>DR1</t>
  </si>
  <si>
    <t>sp|Q01658|NC2B_HUMAN Protein Dr1 OS=Homo sapiens OX=9606 GN=DR1 PE=1 SV=1</t>
  </si>
  <si>
    <t>18.5986771042642</t>
  </si>
  <si>
    <t>18.5933551711177</t>
  </si>
  <si>
    <t>18.5871789896245</t>
  </si>
  <si>
    <t>-0.00532193314641916</t>
  </si>
  <si>
    <t>-0.0114981146396325</t>
  </si>
  <si>
    <t>-0.00617618149321331</t>
  </si>
  <si>
    <t>3454</t>
  </si>
  <si>
    <t>Q01780;Q01780-2;K7EJ37</t>
  </si>
  <si>
    <t>Exosome component 10</t>
  </si>
  <si>
    <t>EXOSC10</t>
  </si>
  <si>
    <t>sp|Q01780|EXOSX_HUMAN Exosome component 10 OS=Homo sapiens OX=9606 GN=EXOSC10 PE=1 SV=2;sp|Q01780-2|EXOSX_HUMAN Isoform 2 of Exosome component 10 OS=Homo sapiens OX=9606 GN=EXOSC10</t>
  </si>
  <si>
    <t>35.8</t>
  </si>
  <si>
    <t>21.1077234778399</t>
  </si>
  <si>
    <t>21.0840501084411</t>
  </si>
  <si>
    <t>20.9859291663248</t>
  </si>
  <si>
    <t>-0.0236733693988</t>
  </si>
  <si>
    <t>-0.121794311515146</t>
  </si>
  <si>
    <t>-0.0981209421163456</t>
  </si>
  <si>
    <t>3455</t>
  </si>
  <si>
    <t>Q01804;Q01804-5;Q01804-3;D6RI06</t>
  </si>
  <si>
    <t>OTU domain-containing protein 4</t>
  </si>
  <si>
    <t>OTUD4</t>
  </si>
  <si>
    <t>sp|Q01804|OTUD4_HUMAN OTU domain-containing protein 4 OS=Homo sapiens OX=9606 GN=OTUD4 PE=1 SV=4;sp|Q01804-5|OTUD4_HUMAN Isoform 2 of OTU domain-containing protein 4 OS=Homo sapiens OX=9606 GN=OTUD4;sp|Q01804-3|OTUD4_HUMAN Isoform 3 of OTU domain-containin</t>
  </si>
  <si>
    <t>18.0061435967002</t>
  </si>
  <si>
    <t>18.0545164073485</t>
  </si>
  <si>
    <t>17.99531061648</t>
  </si>
  <si>
    <t>0.0483728106483383</t>
  </si>
  <si>
    <t>-0.0108329802201688</t>
  </si>
  <si>
    <t>-0.0592057908685071</t>
  </si>
  <si>
    <t>3456</t>
  </si>
  <si>
    <t>Q01813;Q01813-2;B1APP6;H0Y757;Q5VSR5;V9GY25;V9GYV7;H0Y3Y3</t>
  </si>
  <si>
    <t>ATP-dependent 6-phosphofructokinase, platelet type</t>
  </si>
  <si>
    <t>PFKP</t>
  </si>
  <si>
    <t>sp|Q01813|PFKAP_HUMAN ATP-dependent 6-phosphofructokinase, platelet type OS=Homo sapiens OX=9606 GN=PFKP PE=1 SV=2;sp|Q01813-2|PFKAP_HUMAN Isoform 2 of ATP-dependent 6-phosphofructokinase, platelet type OS=Homo sapiens OX=9606 GN=PFKP;tr|B1APP6|B1APP6_HUMA</t>
  </si>
  <si>
    <t>22.6948902494878</t>
  </si>
  <si>
    <t>22.5764086341321</t>
  </si>
  <si>
    <t>22.5406470113195</t>
  </si>
  <si>
    <t>-0.118481615355737</t>
  </si>
  <si>
    <t>-0.154243238168345</t>
  </si>
  <si>
    <t>-0.0357616228126076</t>
  </si>
  <si>
    <t>3457</t>
  </si>
  <si>
    <t>Q01831;Q01831-2;E7EUB5;Q01831-3</t>
  </si>
  <si>
    <t>DNA repair protein complementing XP-C cells</t>
  </si>
  <si>
    <t>XPC</t>
  </si>
  <si>
    <t>sp|Q01831|XPC_HUMAN DNA repair protein complementing XP-C cells OS=Homo sapiens OX=9606 GN=XPC PE=1 SV=4;sp|Q01831-2|XPC_HUMAN Isoform 2 of DNA repair protein complementing XP-C cells OS=Homo sapiens OX=9606 GN=XPC</t>
  </si>
  <si>
    <t>18.7129947237619</t>
  </si>
  <si>
    <t>18.601385622489</t>
  </si>
  <si>
    <t>18.5837492623587</t>
  </si>
  <si>
    <t>-0.111609101272858</t>
  </si>
  <si>
    <t>-0.129245461403197</t>
  </si>
  <si>
    <t>-0.0176363601303393</t>
  </si>
  <si>
    <t>3458</t>
  </si>
  <si>
    <t>Q01850;H3BQS4</t>
  </si>
  <si>
    <t>Cerebellar degeneration-related protein 2</t>
  </si>
  <si>
    <t>CDR2</t>
  </si>
  <si>
    <t>sp|Q01850|CDR2_HUMAN Cerebellar degeneration-related protein 2 OS=Homo sapiens OX=9606 GN=CDR2 PE=1 SV=2;tr|H3BQS4|H3BQS4_HUMAN Cerebellar degeneration-related protein 2 OS=Homo sapiens OX=9606 GN=CDR2 PE=4 SV=1</t>
  </si>
  <si>
    <t>16.753892175941</t>
  </si>
  <si>
    <t>16.8742793627542</t>
  </si>
  <si>
    <t>16.654500093972</t>
  </si>
  <si>
    <t>0.120387186813176</t>
  </si>
  <si>
    <t>-0.0993920819690075</t>
  </si>
  <si>
    <t>-0.219779268782183</t>
  </si>
  <si>
    <t>3459</t>
  </si>
  <si>
    <t>Q01968-2;Q01968;A0A2R8YG38;A0A2R8YCN4;A0A2R8YF88</t>
  </si>
  <si>
    <t>Inositol polyphosphate 5-phosphatase OCRL-1</t>
  </si>
  <si>
    <t>OCRL</t>
  </si>
  <si>
    <t>sp|Q01968-2|OCRL_HUMAN Isoform B of Inositol polyphosphate 5-phosphatase OCRL OS=Homo sapiens OX=9606 GN=OCRL;sp|Q01968|OCRL_HUMAN Inositol polyphosphate 5-phosphatase OCRL OS=Homo sapiens OX=9606 GN=OCRL PE=1 SV=3;tr|A0A2R8YG38|A0A2R8YG38_HUMAN Inositol p</t>
  </si>
  <si>
    <t>18.721483741108</t>
  </si>
  <si>
    <t>18.7889552276922</t>
  </si>
  <si>
    <t>18.90521181049</t>
  </si>
  <si>
    <t>0.067471486584239</t>
  </si>
  <si>
    <t>0.183728069381964</t>
  </si>
  <si>
    <t>0.116256582797725</t>
  </si>
  <si>
    <t>3460</t>
  </si>
  <si>
    <t>Q01970;Q01970-2</t>
  </si>
  <si>
    <t>1-phosphatidylinositol 4,5-bisphosphate phosphodiesterase beta-3</t>
  </si>
  <si>
    <t>PLCB3</t>
  </si>
  <si>
    <t xml:space="preserve">sp|Q01970|PLCB3_HUMAN 1-phosphatidylinositol 4,5-bisphosphate phosphodiesterase beta-3 OS=Homo sapiens OX=9606 GN=PLCB3 PE=1 SV=2;sp|Q01970-2|PLCB3_HUMAN Isoform 2 of 1-phosphatidylinositol 4,5-bisphosphate phosphodiesterase beta-3 OS=Homo sapiens OX=9606 </t>
  </si>
  <si>
    <t>19.3222068422712</t>
  </si>
  <si>
    <t>19.3298686050151</t>
  </si>
  <si>
    <t>19.3482490067377</t>
  </si>
  <si>
    <t>0.00766176274394326</t>
  </si>
  <si>
    <t>0.0260421644664817</t>
  </si>
  <si>
    <t>0.0183804017225384</t>
  </si>
  <si>
    <t>3461</t>
  </si>
  <si>
    <t>Q01995;H0YCU9;E9PJ32;C9J5W6;Q9UI15</t>
  </si>
  <si>
    <t>Transgelin</t>
  </si>
  <si>
    <t>TAGLN</t>
  </si>
  <si>
    <t>sp|Q01995|TAGL_HUMAN Transgelin OS=Homo sapiens OX=9606 GN=TAGLN PE=1 SV=4;tr|H0YCU9|H0YCU9_HUMAN Transgelin (Fragment) OS=Homo sapiens OX=9606 GN=TAGLN PE=1 SV=1</t>
  </si>
  <si>
    <t>21.3845186629918</t>
  </si>
  <si>
    <t>21.4085649166882</t>
  </si>
  <si>
    <t>21.8992149781536</t>
  </si>
  <si>
    <t>0.0240462536964046</t>
  </si>
  <si>
    <t>0.514696315161828</t>
  </si>
  <si>
    <t>0.490650061465423</t>
  </si>
  <si>
    <t>3462</t>
  </si>
  <si>
    <t>Q02040;X6RAJ1;Q02040-2;Q02040-3;REV__Q8N4N8</t>
  </si>
  <si>
    <t>A-kinase anchor protein 17A</t>
  </si>
  <si>
    <t>AKAP17A</t>
  </si>
  <si>
    <t xml:space="preserve">sp|Q02040|AK17A_HUMAN A-kinase anchor protein 17A OS=Homo sapiens OX=9606 GN=AKAP17A PE=1 SV=2;tr|X6RAJ1|X6RAJ1_HUMAN A-kinase anchor protein 17A OS=Homo sapiens OX=9606 GN=AKAP17A PE=1 SV=1;sp|Q02040-2|AK17A_HUMAN Isoform 2 of A-kinase anchor protein 17A </t>
  </si>
  <si>
    <t>18.2731033611909</t>
  </si>
  <si>
    <t>18.2696777014832</t>
  </si>
  <si>
    <t>-0.0034256597077551</t>
  </si>
  <si>
    <t>0.0396306592672389</t>
  </si>
  <si>
    <t>0.043056318974994</t>
  </si>
  <si>
    <t>3463</t>
  </si>
  <si>
    <t>Q02083-2;Q02083;H0Y988;D6R9S9;R4GNC0;B4DVL2;Q02083-3</t>
  </si>
  <si>
    <t>N-acylethanolamine-hydrolyzing acid amidase;N-acylethanolamine-hydrolyzing acid amidase subunit alpha;N-acylethanolamine-hydrolyzing acid amidase subunit beta</t>
  </si>
  <si>
    <t>NAAA</t>
  </si>
  <si>
    <t>sp|Q02083-2|NAAA_HUMAN Isoform 2 of N-acylethanolamine-hydrolyzing acid amidase OS=Homo sapiens OX=9606 GN=NAAA;sp|Q02083|NAAA_HUMAN N-acylethanolamine-hydrolyzing acid amidase OS=Homo sapiens OX=9606 GN=NAAA PE=1 SV=3;tr|H0Y988|H0Y988_HUMAN N-acylethanola</t>
  </si>
  <si>
    <t>14.9175721247595</t>
  </si>
  <si>
    <t>14.6666025445372</t>
  </si>
  <si>
    <t>15.1588421302087</t>
  </si>
  <si>
    <t>-0.2509695802223</t>
  </si>
  <si>
    <t>0.241270005449174</t>
  </si>
  <si>
    <t>0.492239585671474</t>
  </si>
  <si>
    <t>3464</t>
  </si>
  <si>
    <t>Q02127;I3NI32;J3QRQ3;I3L449</t>
  </si>
  <si>
    <t>Dihydroorotate dehydrogenase (quinone), mitochondrial</t>
  </si>
  <si>
    <t>DHODH</t>
  </si>
  <si>
    <t>sp|Q02127|PYRD_HUMAN Dihydroorotate dehydrogenase (quinone), mitochondrial OS=Homo sapiens OX=9606 GN=DHODH PE=1 SV=3;tr|I3NI32|I3NI32_HUMAN Dihydroorotate dehydrogenase (quinone), mitochondrial OS=Homo sapiens OX=9606 GN=DHODH PE=1 SV=1;tr|J3QRQ3|J3QRQ3_H</t>
  </si>
  <si>
    <t>17.1993844969844</t>
  </si>
  <si>
    <t>17.1304757861318</t>
  </si>
  <si>
    <t>17.2485785711446</t>
  </si>
  <si>
    <t>-0.0689087108526145</t>
  </si>
  <si>
    <t>0.0491940741601979</t>
  </si>
  <si>
    <t>0.118102785012812</t>
  </si>
  <si>
    <t>3465</t>
  </si>
  <si>
    <t>Q02252;Q02252-2;G3V4Z4</t>
  </si>
  <si>
    <t>Methylmalonate-semialdehyde dehydrogenase [acylating], mitochondrial</t>
  </si>
  <si>
    <t>ALDH6A1</t>
  </si>
  <si>
    <t xml:space="preserve">sp|Q02252|MMSA_HUMAN Methylmalonate-semialdehyde dehydrogenase [acylating], mitochondrial OS=Homo sapiens OX=9606 GN=ALDH6A1 PE=1 SV=2;sp|Q02252-2|MMSA_HUMAN Isoform 2 of Methylmalonate-semialdehyde dehydrogenase [acylating], mitochondrial OS=Homo sapiens </t>
  </si>
  <si>
    <t>18.9064086571291</t>
  </si>
  <si>
    <t>18.9351298916258</t>
  </si>
  <si>
    <t>19.0365373192137</t>
  </si>
  <si>
    <t>0.0287212344966719</t>
  </si>
  <si>
    <t>0.130128662084534</t>
  </si>
  <si>
    <t>0.101407427587862</t>
  </si>
  <si>
    <t>3466</t>
  </si>
  <si>
    <t>Q02388;Q02388-2;C9JBL3</t>
  </si>
  <si>
    <t>Collagen alpha-1(VII) chain</t>
  </si>
  <si>
    <t>COL7A1</t>
  </si>
  <si>
    <t>sp|Q02388|CO7A1_HUMAN Collagen alpha-1(VII) chain OS=Homo sapiens OX=9606 GN=COL7A1 PE=1 SV=2;sp|Q02388-2|CO7A1_HUMAN Isoform 2 of Collagen alpha-1(VII) chain OS=Homo sapiens OX=9606 GN=COL7A1</t>
  </si>
  <si>
    <t>18.0436404101255</t>
  </si>
  <si>
    <t>17.9853580479967</t>
  </si>
  <si>
    <t>18.0576239825334</t>
  </si>
  <si>
    <t>-0.0582823621288213</t>
  </si>
  <si>
    <t>0.0139835724078488</t>
  </si>
  <si>
    <t>0.0722659345366701</t>
  </si>
  <si>
    <t>3467</t>
  </si>
  <si>
    <t>Q02413;Q02413-2</t>
  </si>
  <si>
    <t>Desmoglein-1</t>
  </si>
  <si>
    <t>DSG1</t>
  </si>
  <si>
    <t>sp|Q02413|DSG1_HUMAN Desmoglein-1 OS=Homo sapiens OX=9606 GN=DSG1 PE=1 SV=2</t>
  </si>
  <si>
    <t>17.751897290272</t>
  </si>
  <si>
    <t>17.5070088764327</t>
  </si>
  <si>
    <t>17.513424793813</t>
  </si>
  <si>
    <t>-0.244888413839274</t>
  </si>
  <si>
    <t>-0.238472496459003</t>
  </si>
  <si>
    <t>0.00641591738027003</t>
  </si>
  <si>
    <t>3468</t>
  </si>
  <si>
    <t>Q02750;Q02750-2;H3BRW9</t>
  </si>
  <si>
    <t>Dual specificity mitogen-activated protein kinase kinase 1</t>
  </si>
  <si>
    <t>MAP2K1</t>
  </si>
  <si>
    <t>sp|Q02750|MP2K1_HUMAN Dual specificity mitogen-activated protein kinase kinase 1 OS=Homo sapiens OX=9606 GN=MAP2K1 PE=1 SV=2;sp|Q02750-2|MP2K1_HUMAN Isoform 2 of Dual specificity mitogen-activated protein kinase kinase 1 OS=Homo sapiens OX=9606 GN=MAP2K1</t>
  </si>
  <si>
    <t>19.3863513501559</t>
  </si>
  <si>
    <t>19.3513304755901</t>
  </si>
  <si>
    <t>19.5016999976741</t>
  </si>
  <si>
    <t>-0.0350208745658165</t>
  </si>
  <si>
    <t>0.115348647518168</t>
  </si>
  <si>
    <t>0.150369522083984</t>
  </si>
  <si>
    <t>3469</t>
  </si>
  <si>
    <t>Q02790;F5H1U3;H0YFG2;F5H120</t>
  </si>
  <si>
    <t>Peptidyl-prolyl cis-trans isomerase FKBP4;Peptidyl-prolyl cis-trans isomerase FKBP4, N-terminally processed</t>
  </si>
  <si>
    <t>FKBP4</t>
  </si>
  <si>
    <t>sp|Q02790|FKBP4_HUMAN Peptidyl-prolyl cis-trans isomerase FKBP4 OS=Homo sapiens OX=9606 GN=FKBP4 PE=1 SV=3</t>
  </si>
  <si>
    <t>22.3691221860072</t>
  </si>
  <si>
    <t>22.3660420156797</t>
  </si>
  <si>
    <t>22.2457058693812</t>
  </si>
  <si>
    <t>-0.00308017032753227</t>
  </si>
  <si>
    <t>-0.123416316626002</t>
  </si>
  <si>
    <t>-0.12033614629847</t>
  </si>
  <si>
    <t>3470</t>
  </si>
  <si>
    <t>Q02809;Q02809-2;Q5JXB8;Q5JXB7</t>
  </si>
  <si>
    <t>Procollagen-lysine,2-oxoglutarate 5-dioxygenase 1</t>
  </si>
  <si>
    <t>PLOD1</t>
  </si>
  <si>
    <t>sp|Q02809|PLOD1_HUMAN Procollagen-lysine,2-oxoglutarate 5-dioxygenase 1 OS=Homo sapiens OX=9606 GN=PLOD1 PE=1 SV=2;sp|Q02809-2|PLOD1_HUMAN Isoform 2 of Procollagen-lysine,2-oxoglutarate 5-dioxygenase 1 OS=Homo sapiens OX=9606 GN=PLOD1</t>
  </si>
  <si>
    <t>20.2545648661692</t>
  </si>
  <si>
    <t>20.0687619590764</t>
  </si>
  <si>
    <t>19.9812733950068</t>
  </si>
  <si>
    <t>-0.185802907092771</t>
  </si>
  <si>
    <t>-0.273291471162349</t>
  </si>
  <si>
    <t>-0.0874885640695773</t>
  </si>
  <si>
    <t>3471</t>
  </si>
  <si>
    <t>Q02818;H7BZI1;C9JKZ2;C9JBD3;C9J3C1</t>
  </si>
  <si>
    <t>Nucleobindin-1</t>
  </si>
  <si>
    <t>NUCB1</t>
  </si>
  <si>
    <t>sp|Q02818|NUCB1_HUMAN Nucleobindin-1 OS=Homo sapiens OX=9606 GN=NUCB1 PE=1 SV=4;tr|H7BZI1|H7BZI1_HUMAN Nucleobindin-1 (Fragment) OS=Homo sapiens OX=9606 GN=NUCB1 PE=1 SV=1</t>
  </si>
  <si>
    <t>20.5970953677044</t>
  </si>
  <si>
    <t>20.6164970882357</t>
  </si>
  <si>
    <t>20.7245683203973</t>
  </si>
  <si>
    <t>0.0194017205313699</t>
  </si>
  <si>
    <t>0.127472952692919</t>
  </si>
  <si>
    <t>0.108071232161549</t>
  </si>
  <si>
    <t>3472</t>
  </si>
  <si>
    <t>Q02878;F8VZ45;U3KQR5;F8VZA3;F8VWR1;F8VU16</t>
  </si>
  <si>
    <t>60S ribosomal protein L6</t>
  </si>
  <si>
    <t>RPL6</t>
  </si>
  <si>
    <t>sp|Q02878|RL6_HUMAN 60S ribosomal protein L6 OS=Homo sapiens OX=9606 GN=RPL6 PE=1 SV=3</t>
  </si>
  <si>
    <t>21.9289896698348</t>
  </si>
  <si>
    <t>21.8871435348416</t>
  </si>
  <si>
    <t>21.7581313213254</t>
  </si>
  <si>
    <t>-0.0418461349932109</t>
  </si>
  <si>
    <t>-0.170858348509402</t>
  </si>
  <si>
    <t>-0.129012213516191</t>
  </si>
  <si>
    <t>3473</t>
  </si>
  <si>
    <t>Q02880-2;Q02880;E9PCY5;H7BZ82</t>
  </si>
  <si>
    <t>DNA topoisomerase 2-beta;DNA topoisomerase 2</t>
  </si>
  <si>
    <t>TOP2B</t>
  </si>
  <si>
    <t>sp|Q02880-2|TOP2B_HUMAN Isoform Beta-1 of DNA topoisomerase 2-beta OS=Homo sapiens OX=9606 GN=TOP2B;sp|Q02880|TOP2B_HUMAN DNA topoisomerase 2-beta OS=Homo sapiens OX=9606 GN=TOP2B PE=1 SV=3;tr|E9PCY5|E9PCY5_HUMAN DNA topoisomerase 2 (Fragment) OS=Homo sapi</t>
  </si>
  <si>
    <t>21.3831523819878</t>
  </si>
  <si>
    <t>21.4076613498272</t>
  </si>
  <si>
    <t>21.4378610537728</t>
  </si>
  <si>
    <t>0.0245089678394059</t>
  </si>
  <si>
    <t>0.0547086717849439</t>
  </si>
  <si>
    <t>0.0301997039455379</t>
  </si>
  <si>
    <t>3474</t>
  </si>
  <si>
    <t>Q02952;Q02952-3;Q02952-2</t>
  </si>
  <si>
    <t>A-kinase anchor protein 12</t>
  </si>
  <si>
    <t>AKAP12</t>
  </si>
  <si>
    <t>sp|Q02952|AKA12_HUMAN A-kinase anchor protein 12 OS=Homo sapiens OX=9606 GN=AKAP12 PE=1 SV=4;sp|Q02952-3|AKA12_HUMAN Isoform 3 of A-kinase anchor protein 12 OS=Homo sapiens OX=9606 GN=AKAP12;sp|Q02952-2|AKA12_HUMAN Isoform 2 of A-kinase anchor protein 12 O</t>
  </si>
  <si>
    <t>22.9955968472781</t>
  </si>
  <si>
    <t>22.9180003063001</t>
  </si>
  <si>
    <t>22.499729827135</t>
  </si>
  <si>
    <t>-0.0775965409779289</t>
  </si>
  <si>
    <t>-0.495867020143031</t>
  </si>
  <si>
    <t>-0.418270479165102</t>
  </si>
  <si>
    <t>3475</t>
  </si>
  <si>
    <t>Q03001;F8W9J4;E9PHM6;F6QMI7;Q03001-14;Q03001-8;A0A494C1D7;Q03001-9;E7ETB9;A0A0U1RQJ2;Q03001-3;Q6P0N6;Q03001-13;Q03001-10;H0YC82;Q5T0V7;H0YAT7;E7ERX3;H0YBX0</t>
  </si>
  <si>
    <t>Dystonin</t>
  </si>
  <si>
    <t>DST</t>
  </si>
  <si>
    <t>sp|Q03001|DYST_HUMAN Dystonin OS=Homo sapiens OX=9606 GN=DST PE=1 SV=4;tr|F8W9J4|F8W9J4_HUMAN Dystonin OS=Homo sapiens OX=9606 GN=DST PE=1 SV=1;tr|E9PHM6|E9PHM6_HUMAN Dystonin OS=Homo sapiens OX=9606 GN=DST PE=1 SV=3;tr|F6QMI7|F6QMI7_HUMAN Dystonin OS=Homo</t>
  </si>
  <si>
    <t>21.4722224783956</t>
  </si>
  <si>
    <t>21.4608011203734</t>
  </si>
  <si>
    <t>21.4901946661223</t>
  </si>
  <si>
    <t>-0.011421358022158</t>
  </si>
  <si>
    <t>0.0179721877267092</t>
  </si>
  <si>
    <t>0.0293935457488672</t>
  </si>
  <si>
    <t>3476</t>
  </si>
  <si>
    <t>Q03111</t>
  </si>
  <si>
    <t>Protein ENL</t>
  </si>
  <si>
    <t>MLLT1</t>
  </si>
  <si>
    <t>sp|Q03111|ENL_HUMAN Protein ENL OS=Homo sapiens OX=9606 GN=MLLT1 PE=1 SV=2</t>
  </si>
  <si>
    <t>17.5283752260935</t>
  </si>
  <si>
    <t>17.4266670984932</t>
  </si>
  <si>
    <t>17.3746869162279</t>
  </si>
  <si>
    <t>-0.101708127600293</t>
  </si>
  <si>
    <t>-0.153688309865633</t>
  </si>
  <si>
    <t>-0.0519801822653392</t>
  </si>
  <si>
    <t>3477</t>
  </si>
  <si>
    <t>Q03135;E9PCT5</t>
  </si>
  <si>
    <t>Caveolin-1;Caveolin</t>
  </si>
  <si>
    <t>CAV1</t>
  </si>
  <si>
    <t>sp|Q03135|CAV1_HUMAN Caveolin-1 OS=Homo sapiens OX=9606 GN=CAV1 PE=1 SV=4;tr|E9PCT5|E9PCT5_HUMAN Caveolin OS=Homo sapiens OX=9606 GN=CAV1 PE=1 SV=1</t>
  </si>
  <si>
    <t>20.4344651225191</t>
  </si>
  <si>
    <t>20.3541055520557</t>
  </si>
  <si>
    <t>-0.0803595704633473</t>
  </si>
  <si>
    <t>-0.077394182652224</t>
  </si>
  <si>
    <t>0.00296538781112332</t>
  </si>
  <si>
    <t>3478</t>
  </si>
  <si>
    <t>Q03164-2;Q03164;Q03164-3;E9PR05;A0A3B3ITZ1;H7C5W4</t>
  </si>
  <si>
    <t>Histone-lysine N-methyltransferase 2A;MLL cleavage product N320;MLL cleavage product C180</t>
  </si>
  <si>
    <t>KMT2A</t>
  </si>
  <si>
    <t>sp|Q03164-2|KMT2A_HUMAN Isoform 2 of Histone-lysine N-methyltransferase 2A OS=Homo sapiens OX=9606 GN=KMT2A;sp|Q03164|KMT2A_HUMAN Histone-lysine N-methyltransferase 2A OS=Homo sapiens OX=9606 GN=KMT2A PE=1 SV=5;sp|Q03164-3|KMT2A_HUMAN Isoform 3 of Histone-</t>
  </si>
  <si>
    <t>18.0410684078629</t>
  </si>
  <si>
    <t>18.205503160462</t>
  </si>
  <si>
    <t>18.0928484946959</t>
  </si>
  <si>
    <t>0.164434752599142</t>
  </si>
  <si>
    <t>0.051780086832995</t>
  </si>
  <si>
    <t>-0.112654665766147</t>
  </si>
  <si>
    <t>3479</t>
  </si>
  <si>
    <t>Q03169;H0YLC0;H0YKR7;H0YKI8;H0YL88;H0YKY9</t>
  </si>
  <si>
    <t>Tumor necrosis factor alpha-induced protein 2</t>
  </si>
  <si>
    <t>TNFAIP2</t>
  </si>
  <si>
    <t>sp|Q03169|TNAP2_HUMAN Tumor necrosis factor alpha-induced protein 2 OS=Homo sapiens OX=9606 GN=TNFAIP2 PE=2 SV=2</t>
  </si>
  <si>
    <t>20.0918003168181</t>
  </si>
  <si>
    <t>20.1477268291828</t>
  </si>
  <si>
    <t>20.2743855386623</t>
  </si>
  <si>
    <t>0.0559265123647315</t>
  </si>
  <si>
    <t>0.182585221844164</t>
  </si>
  <si>
    <t>0.126658709479432</t>
  </si>
  <si>
    <t>3480</t>
  </si>
  <si>
    <t>Q03188;Q03188-2;H0Y8J2</t>
  </si>
  <si>
    <t>Centromere protein C</t>
  </si>
  <si>
    <t>CENPC</t>
  </si>
  <si>
    <t>sp|Q03188|CENPC_HUMAN Centromere protein C OS=Homo sapiens OX=9606 GN=CENPC PE=1 SV=2;sp|Q03188-2|CENPC_HUMAN Isoform 2 of Centromere protein C OS=Homo sapiens OX=9606 GN=CENPC</t>
  </si>
  <si>
    <t>17.6155970731629</t>
  </si>
  <si>
    <t>17.5962837140946</t>
  </si>
  <si>
    <t>17.5617975000038</t>
  </si>
  <si>
    <t>-0.0193133590682208</t>
  </si>
  <si>
    <t>-0.0537995731590186</t>
  </si>
  <si>
    <t>-0.0344862140907978</t>
  </si>
  <si>
    <t>3481</t>
  </si>
  <si>
    <t>Q03252</t>
  </si>
  <si>
    <t>Lamin-B2</t>
  </si>
  <si>
    <t>LMNB2</t>
  </si>
  <si>
    <t>sp|Q03252|LMNB2_HUMAN Lamin-B2 OS=Homo sapiens OX=9606 GN=LMNB2 PE=1 SV=4</t>
  </si>
  <si>
    <t>21.4402014920682</t>
  </si>
  <si>
    <t>21.3831507950404</t>
  </si>
  <si>
    <t>21.4309319997259</t>
  </si>
  <si>
    <t>-0.0570506970278082</t>
  </si>
  <si>
    <t>-0.00926949234226626</t>
  </si>
  <si>
    <t>0.0477812046855419</t>
  </si>
  <si>
    <t>3482</t>
  </si>
  <si>
    <t>Q03393;E9PNN3;E9PKY8;E9PJM0</t>
  </si>
  <si>
    <t>6-pyruvoyl tetrahydrobiopterin synthase</t>
  </si>
  <si>
    <t>PTS</t>
  </si>
  <si>
    <t>sp|Q03393|PTPS_HUMAN 6-pyruvoyl tetrahydrobiopterin synthase OS=Homo sapiens OX=9606 GN=PTS PE=1 SV=1;tr|E9PNN3|E9PNN3_HUMAN 6-pyruvoyl tetrahydrobiopterin synthase OS=Homo sapiens OX=9606 GN=PTS PE=1 SV=1</t>
  </si>
  <si>
    <t>17.7275564384081</t>
  </si>
  <si>
    <t>17.75418228724</t>
  </si>
  <si>
    <t>17.7075813176995</t>
  </si>
  <si>
    <t>0.0266258488318343</t>
  </si>
  <si>
    <t>-0.0199751207086045</t>
  </si>
  <si>
    <t>-0.0466009695404388</t>
  </si>
  <si>
    <t>3483</t>
  </si>
  <si>
    <t>Q03405-3;Q03405;M0QX27;M0R2E9;M0R0H5;M0QYR6;M0R1I2;Q03405-2</t>
  </si>
  <si>
    <t>Urokinase plasminogen activator surface receptor</t>
  </si>
  <si>
    <t>PLAUR</t>
  </si>
  <si>
    <t>sp|Q03405-3|UPAR_HUMAN Isoform 3 of Urokinase plasminogen activator surface receptor OS=Homo sapiens OX=9606 GN=PLAUR;sp|Q03405|UPAR_HUMAN Urokinase plasminogen activator surface receptor OS=Homo sapiens OX=9606 GN=PLAUR PE=1 SV=1;tr|M0QX27|M0QX27_HUMAN Ur</t>
  </si>
  <si>
    <t>9643.7</t>
  </si>
  <si>
    <t>8507.3</t>
  </si>
  <si>
    <t>5229.9</t>
  </si>
  <si>
    <t>13.1236990976084</t>
  </si>
  <si>
    <t>13.0079701874906</t>
  </si>
  <si>
    <t>12.4077941196935</t>
  </si>
  <si>
    <t>-0.115728910117753</t>
  </si>
  <si>
    <t>-0.715904977914846</t>
  </si>
  <si>
    <t>-0.600176067797094</t>
  </si>
  <si>
    <t>3484</t>
  </si>
  <si>
    <t>Q03701;C9J9W7</t>
  </si>
  <si>
    <t>CCAAT/enhancer-binding protein zeta</t>
  </si>
  <si>
    <t>CEBPZ</t>
  </si>
  <si>
    <t>sp|Q03701|CEBPZ_HUMAN CCAAT/enhancer-binding protein zeta OS=Homo sapiens OX=9606 GN=CEBPZ PE=1 SV=3</t>
  </si>
  <si>
    <t>20.1732199017177</t>
  </si>
  <si>
    <t>20.1660094560321</t>
  </si>
  <si>
    <t>20.1090039048386</t>
  </si>
  <si>
    <t>-0.00721044568566853</t>
  </si>
  <si>
    <t>-0.0642159968791702</t>
  </si>
  <si>
    <t>-0.0570055511935017</t>
  </si>
  <si>
    <t>3485</t>
  </si>
  <si>
    <t>Q04323;E9PJ81;E9PRQ7;Q04323-2;A0A087WTZ5;E9PS08</t>
  </si>
  <si>
    <t>UBX domain-containing protein 1</t>
  </si>
  <si>
    <t>UBXN1</t>
  </si>
  <si>
    <t>sp|Q04323|UBXN1_HUMAN UBX domain-containing protein 1 OS=Homo sapiens OX=9606 GN=UBXN1 PE=1 SV=2;tr|E9PJ81|E9PJ81_HUMAN UBX domain-containing protein 1 (Fragment) OS=Homo sapiens OX=9606 GN=UBXN1 PE=1 SV=1;tr|E9PRQ7|E9PRQ7_HUMAN UBX domain-containing prote</t>
  </si>
  <si>
    <t>19.5100544223326</t>
  </si>
  <si>
    <t>19.5269135705629</t>
  </si>
  <si>
    <t>19.5180242718006</t>
  </si>
  <si>
    <t>0.0168591482302531</t>
  </si>
  <si>
    <t>0.007969849467937</t>
  </si>
  <si>
    <t>-0.00888929876231614</t>
  </si>
  <si>
    <t>3486</t>
  </si>
  <si>
    <t>Q04446;E9PGM4</t>
  </si>
  <si>
    <t>1,4-alpha-glucan-branching enzyme</t>
  </si>
  <si>
    <t>GBE1</t>
  </si>
  <si>
    <t>sp|Q04446|GLGB_HUMAN 1,4-alpha-glucan-branching enzyme OS=Homo sapiens OX=9606 GN=GBE1 PE=1 SV=3;tr|E9PGM4|E9PGM4_HUMAN 1,4-alpha-glucan-branching enzyme OS=Homo sapiens OX=9606 GN=GBE1 PE=1 SV=1</t>
  </si>
  <si>
    <t>20.3300483683391</t>
  </si>
  <si>
    <t>20.276820862157</t>
  </si>
  <si>
    <t>20.1769673879406</t>
  </si>
  <si>
    <t>-0.0532275061821288</t>
  </si>
  <si>
    <t>-0.153080980398503</t>
  </si>
  <si>
    <t>-0.0998534742163741</t>
  </si>
  <si>
    <t>3487</t>
  </si>
  <si>
    <t>Q04656-5;Q04656;Q04656-2;Q04656-3;Q04656-4;F5H562;E7ET55;F5H748;B7ZLR4;P35670-2;P35670-3;P35670-4;P35670</t>
  </si>
  <si>
    <t>Copper-transporting ATPase 1</t>
  </si>
  <si>
    <t>ATP7A</t>
  </si>
  <si>
    <t>sp|Q04656-5|ATP7A_HUMAN Isoform 5 of Copper-transporting ATPase 1 OS=Homo sapiens OX=9606 GN=ATP7A;sp|Q04656|ATP7A_HUMAN Copper-transporting ATPase 1 OS=Homo sapiens OX=9606 GN=ATP7A PE=1 SV=4;sp|Q04656-2|ATP7A_HUMAN Isoform 1 of Copper-transporting ATPase</t>
  </si>
  <si>
    <t>18.886929488583</t>
  </si>
  <si>
    <t>18.8990084246677</t>
  </si>
  <si>
    <t>18.9304238638535</t>
  </si>
  <si>
    <t>0.0120789360846736</t>
  </si>
  <si>
    <t>0.0434943752704768</t>
  </si>
  <si>
    <t>0.0314154391858033</t>
  </si>
  <si>
    <t>3488</t>
  </si>
  <si>
    <t>Q04721;D2WEZ3</t>
  </si>
  <si>
    <t>Neurogenic locus notch homolog protein 2;Notch 2 extracellular truncation;Notch 2 intracellular domain</t>
  </si>
  <si>
    <t>NOTCH2</t>
  </si>
  <si>
    <t>sp|Q04721|NOTC2_HUMAN Neurogenic locus notch homolog protein 2 OS=Homo sapiens OX=9606 GN=NOTCH2 PE=1 SV=3</t>
  </si>
  <si>
    <t>15.9215144172474</t>
  </si>
  <si>
    <t>16.0063497583723</t>
  </si>
  <si>
    <t>16.1050112234295</t>
  </si>
  <si>
    <t>0.0848353411249345</t>
  </si>
  <si>
    <t>0.183496806182083</t>
  </si>
  <si>
    <t>0.0986614650571482</t>
  </si>
  <si>
    <t>3489</t>
  </si>
  <si>
    <t>Q04724;Q04727-3;Q04727;Q04727-4;Q04727-2;Q5T3G3;Q04725;Q04725-3;K7EMK7;H7C4E4;E7EQH3;Q5JSY7;A0A0A0MT79;F8WAY5;Q5JSY8;K7ESD8;Q5JSZ1;K7EPF3;K7EPD4;Q5JSZ2;Q5T3G2</t>
  </si>
  <si>
    <t>Transducin-like enhancer protein 1;Transducin-like enhancer protein 4</t>
  </si>
  <si>
    <t>TLE1;TLE4</t>
  </si>
  <si>
    <t>sp|Q04724|TLE1_HUMAN Transducin-like enhancer protein 1 OS=Homo sapiens OX=9606 GN=TLE1 PE=1 SV=2;sp|Q04727-3|TLE4_HUMAN Isoform 3 of Transducin-like enhancer protein 4 OS=Homo sapiens OX=9606 GN=TLE4;sp|Q04727|TLE4_HUMAN Transducin-like enhancer protein 4</t>
  </si>
  <si>
    <t>18.8563647776241</t>
  </si>
  <si>
    <t>18.9190152365097</t>
  </si>
  <si>
    <t>18.9463871684404</t>
  </si>
  <si>
    <t>0.062650458885571</t>
  </si>
  <si>
    <t>0.090022390816241</t>
  </si>
  <si>
    <t>0.02737193193067</t>
  </si>
  <si>
    <t>3490</t>
  </si>
  <si>
    <t>Q04760-2;Q04760</t>
  </si>
  <si>
    <t>Lactoylglutathione lyase</t>
  </si>
  <si>
    <t>GLO1</t>
  </si>
  <si>
    <t>sp|Q04760-2|LGUL_HUMAN Isoform 2 of Lactoylglutathione lyase OS=Homo sapiens OX=9606 GN=GLO1;sp|Q04760|LGUL_HUMAN Lactoylglutathione lyase OS=Homo sapiens OX=9606 GN=GLO1 PE=1 SV=4</t>
  </si>
  <si>
    <t>20.5891605671836</t>
  </si>
  <si>
    <t>20.4645759716545</t>
  </si>
  <si>
    <t>-0.0764072115549688</t>
  </si>
  <si>
    <t>-0.124584595529083</t>
  </si>
  <si>
    <t>-0.0481773839741138</t>
  </si>
  <si>
    <t>3491</t>
  </si>
  <si>
    <t>Q04837;A0A0G2JLD8;E7EUY5;C9K0U8;C9J8J0</t>
  </si>
  <si>
    <t>Single-stranded DNA-binding protein, mitochondrial</t>
  </si>
  <si>
    <t>SSBP1</t>
  </si>
  <si>
    <t>sp|Q04837|SSBP_HUMAN Single-stranded DNA-binding protein, mitochondrial OS=Homo sapiens OX=9606 GN=SSBP1 PE=1 SV=1;tr|A0A0G2JLD8|A0A0G2JLD8_HUMAN Single-stranded DNA-binding protein, mitochondrial (Fragment) OS=Homo sapiens OX=9606 GN=SSBP1 PE=1 SV=1;tr|E7</t>
  </si>
  <si>
    <t>20.7463515450989</t>
  </si>
  <si>
    <t>20.7903270138292</t>
  </si>
  <si>
    <t>20.802206520067</t>
  </si>
  <si>
    <t>0.043975468730288</t>
  </si>
  <si>
    <t>0.0558549749680779</t>
  </si>
  <si>
    <t>0.0118795062377899</t>
  </si>
  <si>
    <t>3492</t>
  </si>
  <si>
    <t>Q04864-2;Q04864</t>
  </si>
  <si>
    <t>Proto-oncogene c-Rel</t>
  </si>
  <si>
    <t>REL</t>
  </si>
  <si>
    <t>sp|Q04864-2|REL_HUMAN Isoform 2 of Proto-oncogene c-Rel OS=Homo sapiens OX=9606 GN=REL;sp|Q04864|REL_HUMAN Proto-oncogene c-Rel OS=Homo sapiens OX=9606 GN=REL PE=1 SV=1</t>
  </si>
  <si>
    <t>17.6730140017784</t>
  </si>
  <si>
    <t>17.315616756201</t>
  </si>
  <si>
    <t>17.2886401863624</t>
  </si>
  <si>
    <t>-0.357397245577364</t>
  </si>
  <si>
    <t>-0.384373815416009</t>
  </si>
  <si>
    <t>-0.026976569838645</t>
  </si>
  <si>
    <t>3493</t>
  </si>
  <si>
    <t>Q04917;A2IDB2;F8WEB6;A2IDB1</t>
  </si>
  <si>
    <t>14-3-3 protein eta</t>
  </si>
  <si>
    <t>YWHAH</t>
  </si>
  <si>
    <t>sp|Q04917|1433F_HUMAN 14-3-3 protein eta OS=Homo sapiens OX=9606 GN=YWHAH PE=1 SV=4;tr|A2IDB2|A2IDB2_HUMAN 14-3-3 protein eta (Fragment) OS=Homo sapiens OX=9606 GN=YWHAH PE=1 SV=1</t>
  </si>
  <si>
    <t>20.1935169838006</t>
  </si>
  <si>
    <t>20.088692836215</t>
  </si>
  <si>
    <t>20.0686800098676</t>
  </si>
  <si>
    <t>-0.104824147585582</t>
  </si>
  <si>
    <t>-0.124836973933014</t>
  </si>
  <si>
    <t>-0.0200128263474326</t>
  </si>
  <si>
    <t>3494</t>
  </si>
  <si>
    <t>Q05048;A0A0A0MSZ9;A3KFI9</t>
  </si>
  <si>
    <t>Cleavage stimulation factor subunit 1</t>
  </si>
  <si>
    <t>CSTF1</t>
  </si>
  <si>
    <t>sp|Q05048|CSTF1_HUMAN Cleavage stimulation factor subunit 1 OS=Homo sapiens OX=9606 GN=CSTF1 PE=1 SV=1;tr|A0A0A0MSZ9|A0A0A0MSZ9_HUMAN Cleavage stimulation factor subunit 1 (Fragment) OS=Homo sapiens OX=9606 GN=CSTF1 PE=1 SV=1</t>
  </si>
  <si>
    <t>18.4289328824546</t>
  </si>
  <si>
    <t>18.4231740806751</t>
  </si>
  <si>
    <t>18.4176155396581</t>
  </si>
  <si>
    <t>-0.00575880177953891</t>
  </si>
  <si>
    <t>-0.0113173427965307</t>
  </si>
  <si>
    <t>-0.00555854101699182</t>
  </si>
  <si>
    <t>3495</t>
  </si>
  <si>
    <t>Q05086-2;Q05086-3;Q05086;A0A1B0GVL3;A0A0D9SG77;A0A0D9SES7;A0A0D9SF91;A0A0D9SG63;S4R306;A0A0D9SFU3;A0A1B0GTB3;A0A0D9SG54</t>
  </si>
  <si>
    <t>Ubiquitin-protein ligase E3A</t>
  </si>
  <si>
    <t>UBE3A</t>
  </si>
  <si>
    <t>sp|Q05086-2|UBE3A_HUMAN Isoform I of Ubiquitin-protein ligase E3A OS=Homo sapiens OX=9606 GN=UBE3A;sp|Q05086-3|UBE3A_HUMAN Isoform III of Ubiquitin-protein ligase E3A OS=Homo sapiens OX=9606 GN=UBE3A;sp|Q05086|UBE3A_HUMAN Ubiquitin-protein ligase E3A OS=Ho</t>
  </si>
  <si>
    <t>19.3619267831949</t>
  </si>
  <si>
    <t>19.3345035867982</t>
  </si>
  <si>
    <t>19.2776676391242</t>
  </si>
  <si>
    <t>-0.0274231963967395</t>
  </si>
  <si>
    <t>-0.084259144070721</t>
  </si>
  <si>
    <t>-0.0568359476739815</t>
  </si>
  <si>
    <t>3496</t>
  </si>
  <si>
    <t>Q05209;Q05209-2;Q05209-3;H3BM04;H0YC15;C9J1X8;F8WB51;H0YB59;C9JJC1</t>
  </si>
  <si>
    <t>Tyrosine-protein phosphatase non-receptor type 12</t>
  </si>
  <si>
    <t>PTPN12</t>
  </si>
  <si>
    <t>sp|Q05209|PTN12_HUMAN Tyrosine-protein phosphatase non-receptor type 12 OS=Homo sapiens OX=9606 GN=PTPN12 PE=1 SV=3;sp|Q05209-2|PTN12_HUMAN Isoform 2 of Tyrosine-protein phosphatase non-receptor type 12 OS=Homo sapiens OX=9606 GN=PTPN12;sp|Q05209-3|PTN12_H</t>
  </si>
  <si>
    <t>20.1345351372547</t>
  </si>
  <si>
    <t>20.1168541649782</t>
  </si>
  <si>
    <t>20.0837315256413</t>
  </si>
  <si>
    <t>-0.0176809722765547</t>
  </si>
  <si>
    <t>-0.0508036116134285</t>
  </si>
  <si>
    <t>-0.0331226393368738</t>
  </si>
  <si>
    <t>3497</t>
  </si>
  <si>
    <t>Q05397;Q05397-7;Q05397-5;E7ESA6;H0YBP1;Q05397-2;E9PEI4;H0YBZ1;H0YB16;Q05397-6;B4DWJ1;Q05397-3;Q05397-4;E5RHD8;H0YB99;E5RI03;E5RFW9;E5RGA6;E5RJP0;E5RJI4;E5RIK4;E5RH01;E5RG54;E5RH48;E5RG66;E5RI72;E5RG86;E5RH08;E5RG80;E5RJQ2;E5RI29</t>
  </si>
  <si>
    <t>Focal adhesion kinase 1</t>
  </si>
  <si>
    <t>PTK2</t>
  </si>
  <si>
    <t>sp|Q05397|FAK1_HUMAN Focal adhesion kinase 1 OS=Homo sapiens OX=9606 GN=PTK2 PE=1 SV=2;sp|Q05397-7|FAK1_HUMAN Isoform 7 of Focal adhesion kinase 1 OS=Homo sapiens OX=9606 GN=PTK2;sp|Q05397-5|FAK1_HUMAN Isoform 5 of Focal adhesion kinase 1 OS=Homo sapiens O</t>
  </si>
  <si>
    <t>20.738893380364</t>
  </si>
  <si>
    <t>20.6970994919219</t>
  </si>
  <si>
    <t>20.7082114531281</t>
  </si>
  <si>
    <t>-0.0417938884421432</t>
  </si>
  <si>
    <t>-0.0306819272358965</t>
  </si>
  <si>
    <t>0.0111119612062467</t>
  </si>
  <si>
    <t>3498</t>
  </si>
  <si>
    <t>Q05519-2;Q05519;Q5T760;Q5T757;B4DWT1;S4R3C4</t>
  </si>
  <si>
    <t>Serine/arginine-rich splicing factor 11</t>
  </si>
  <si>
    <t>SRSF11</t>
  </si>
  <si>
    <t>sp|Q05519-2|SRS11_HUMAN Isoform 2 of Serine/arginine-rich splicing factor 11 OS=Homo sapiens OX=9606 GN=SRSF11;sp|Q05519|SRS11_HUMAN Serine/arginine-rich splicing factor 11 OS=Homo sapiens OX=9606 GN=SRSF11 PE=1 SV=1;tr|Q5T760|Q5T760_HUMAN Serine/arginine-</t>
  </si>
  <si>
    <t>19.9434303828458</t>
  </si>
  <si>
    <t>20.0083220296954</t>
  </si>
  <si>
    <t>19.9145549936383</t>
  </si>
  <si>
    <t>0.0648916468495209</t>
  </si>
  <si>
    <t>-0.0288753892075064</t>
  </si>
  <si>
    <t>-0.0937670360570273</t>
  </si>
  <si>
    <t>3499</t>
  </si>
  <si>
    <t>Q05655;Q05655-2;A0A494C1T7;C9JZU8;C9J9P1;C9K0E3</t>
  </si>
  <si>
    <t>Protein kinase C delta type;Protein kinase C delta type regulatory subunit;Protein kinase C delta type catalytic subunit</t>
  </si>
  <si>
    <t>PRKCD</t>
  </si>
  <si>
    <t>sp|Q05655|KPCD_HUMAN Protein kinase C delta type OS=Homo sapiens OX=9606 GN=PRKCD PE=1 SV=2;sp|Q05655-2|KPCD_HUMAN Isoform 2 of Protein kinase C delta type OS=Homo sapiens OX=9606 GN=PRKCD</t>
  </si>
  <si>
    <t>18.625733843816</t>
  </si>
  <si>
    <t>18.5556759699724</t>
  </si>
  <si>
    <t>18.5810760482723</t>
  </si>
  <si>
    <t>-0.0700578738436519</t>
  </si>
  <si>
    <t>-0.0446577955437704</t>
  </si>
  <si>
    <t>0.0254000782998816</t>
  </si>
  <si>
    <t>3500</t>
  </si>
  <si>
    <t>Q05682-5;Q05682-4;E9PGZ1;C9J813</t>
  </si>
  <si>
    <t>sp|Q05682-5|CALD1_HUMAN Isoform 5 of Caldesmon OS=Homo sapiens OX=9606 GN=CALD1;sp|Q05682-4|CALD1_HUMAN Isoform 4 of Caldesmon OS=Homo sapiens OX=9606 GN=CALD1;tr|E9PGZ1|E9PGZ1_HUMAN Caldesmon OS=Homo sapiens OX=9606 GN=CALD1 PE=1 SV=1;tr|C9J813|C9J813_HUM</t>
  </si>
  <si>
    <t>57.3</t>
  </si>
  <si>
    <t>21.7955634781654</t>
  </si>
  <si>
    <t>21.7801618398777</t>
  </si>
  <si>
    <t>21.8382342778119</t>
  </si>
  <si>
    <t>-0.0154016382876954</t>
  </si>
  <si>
    <t>0.0426707996464799</t>
  </si>
  <si>
    <t>0.0580724379341753</t>
  </si>
  <si>
    <t>3501</t>
  </si>
  <si>
    <t>Q05823;Q05823-2</t>
  </si>
  <si>
    <t>2-5A-dependent ribonuclease</t>
  </si>
  <si>
    <t>RNASEL</t>
  </si>
  <si>
    <t>sp|Q05823|RN5A_HUMAN 2-5A-dependent ribonuclease OS=Homo sapiens OX=9606 GN=RNASEL PE=1 SV=2;sp|Q05823-2|RN5A_HUMAN Isoform 2 of 2-5A-dependent ribonuclease OS=Homo sapiens OX=9606 GN=RNASEL</t>
  </si>
  <si>
    <t>16.7927509843656</t>
  </si>
  <si>
    <t>16.881470814575</t>
  </si>
  <si>
    <t>16.874133141301</t>
  </si>
  <si>
    <t>0.0887198302094596</t>
  </si>
  <si>
    <t>0.0813821569354509</t>
  </si>
  <si>
    <t>-0.00733767327400869</t>
  </si>
  <si>
    <t>3502</t>
  </si>
  <si>
    <t>Q05D32-2;Q05D32;H0YMH7;H0YMB4</t>
  </si>
  <si>
    <t>CTD small phosphatase-like protein 2</t>
  </si>
  <si>
    <t>CTDSPL2</t>
  </si>
  <si>
    <t>sp|Q05D32-2|CTSL2_HUMAN Isoform 2 of CTD small phosphatase-like protein 2 OS=Homo sapiens OX=9606 GN=CTDSPL2;sp|Q05D32|CTSL2_HUMAN CTD small phosphatase-like protein 2 OS=Homo sapiens OX=9606 GN=CTDSPL2 PE=1 SV=2</t>
  </si>
  <si>
    <t>17.228630206939</t>
  </si>
  <si>
    <t>17.2980405586182</t>
  </si>
  <si>
    <t>17.2656124462131</t>
  </si>
  <si>
    <t>0.0694103516791884</t>
  </si>
  <si>
    <t>0.036982239274014</t>
  </si>
  <si>
    <t>-0.0324281124051744</t>
  </si>
  <si>
    <t>3503</t>
  </si>
  <si>
    <t>Q06124;Q06124-2;Q06124-3;A0A1W2PPU4;H0YF12;A0A0U1RRI0</t>
  </si>
  <si>
    <t>Tyrosine-protein phosphatase non-receptor type 11</t>
  </si>
  <si>
    <t>PTPN11</t>
  </si>
  <si>
    <t>sp|Q06124|PTN11_HUMAN Tyrosine-protein phosphatase non-receptor type 11 OS=Homo sapiens OX=9606 GN=PTPN11 PE=1 SV=2;sp|Q06124-2|PTN11_HUMAN Isoform 2 of Tyrosine-protein phosphatase non-receptor type 11 OS=Homo sapiens OX=9606 GN=PTPN11;sp|Q06124-3|PTN11_H</t>
  </si>
  <si>
    <t>20.9916798883067</t>
  </si>
  <si>
    <t>21.0304045277736</t>
  </si>
  <si>
    <t>21.0386543419736</t>
  </si>
  <si>
    <t>0.0387246394669809</t>
  </si>
  <si>
    <t>0.0469744536669339</t>
  </si>
  <si>
    <t>0.00824981419995297</t>
  </si>
  <si>
    <t>3504</t>
  </si>
  <si>
    <t>Q06190;H7C1M1;Q06190-3;Q06190-2</t>
  </si>
  <si>
    <t>Serine/threonine-protein phosphatase 2A regulatory subunit B subunit alpha</t>
  </si>
  <si>
    <t>PPP2R3A</t>
  </si>
  <si>
    <t>sp|Q06190|P2R3A_HUMAN Serine/threonine-protein phosphatase 2A regulatory subunit B subunit alpha OS=Homo sapiens OX=9606 GN=PPP2R3A PE=1 SV=1;tr|H7C1M1|H7C1M1_HUMAN Serine/threonine-protein phosphatase 2A regulatory subunit B subunit alpha (Fragment) O</t>
  </si>
  <si>
    <t>16.2247299934898</t>
  </si>
  <si>
    <t>16.1499330168389</t>
  </si>
  <si>
    <t>16.1735998277634</t>
  </si>
  <si>
    <t>-0.074796976650866</t>
  </si>
  <si>
    <t>-0.0511301657264056</t>
  </si>
  <si>
    <t>0.0236668109244604</t>
  </si>
  <si>
    <t>3505</t>
  </si>
  <si>
    <t>Q06203;D6RCC8;D6RE15</t>
  </si>
  <si>
    <t>Amidophosphoribosyltransferase</t>
  </si>
  <si>
    <t>PPAT</t>
  </si>
  <si>
    <t>sp|Q06203|PUR1_HUMAN Amidophosphoribosyltransferase OS=Homo sapiens OX=9606 GN=PPAT PE=1 SV=1</t>
  </si>
  <si>
    <t>19.29169796381</t>
  </si>
  <si>
    <t>19.3874448521904</t>
  </si>
  <si>
    <t>19.1725854882427</t>
  </si>
  <si>
    <t>0.0957468883803365</t>
  </si>
  <si>
    <t>-0.119112475567391</t>
  </si>
  <si>
    <t>-0.214859363947728</t>
  </si>
  <si>
    <t>3506</t>
  </si>
  <si>
    <t>Q06210-2;Q06210</t>
  </si>
  <si>
    <t>Glutamine--fructose-6-phosphate aminotransferase [isomerizing] 1</t>
  </si>
  <si>
    <t>GFPT1</t>
  </si>
  <si>
    <t>sp|Q06210-2|GFPT1_HUMAN Isoform 2 of Glutamine--fructose-6-phosphate aminotransferase [isomerizing] 1 OS=Homo sapiens OX=9606 GN=GFPT1;sp|Q06210|GFPT1_HUMAN Glutamine--fructose-6-phosphate aminotransferase [isomerizing] 1 OS=Homo sapiens OX=9606 GN=GFPT1 P</t>
  </si>
  <si>
    <t>20.6948115834914</t>
  </si>
  <si>
    <t>20.6048936972653</t>
  </si>
  <si>
    <t>-0.0899178862261145</t>
  </si>
  <si>
    <t>0.183713706227064</t>
  </si>
  <si>
    <t>0.273631592453178</t>
  </si>
  <si>
    <t>3507</t>
  </si>
  <si>
    <t>Q06323;Q06323-3;Q06323-2;H0YLU2</t>
  </si>
  <si>
    <t>Proteasome activator complex subunit 1</t>
  </si>
  <si>
    <t>PSME1</t>
  </si>
  <si>
    <t>sp|Q06323|PSME1_HUMAN Proteasome activator complex subunit 1 OS=Homo sapiens OX=9606 GN=PSME1 PE=1 SV=1;sp|Q06323-3|PSME1_HUMAN Isoform 3 of Proteasome activator complex subunit 1 OS=Homo sapiens OX=9606 GN=PSME1;sp|Q06323-2|PSME1_HUMAN Isoform 2 of Protea</t>
  </si>
  <si>
    <t>21.4604712679627</t>
  </si>
  <si>
    <t>21.5084986493634</t>
  </si>
  <si>
    <t>21.5754077496521</t>
  </si>
  <si>
    <t>0.0480273814006793</t>
  </si>
  <si>
    <t>0.114936481689433</t>
  </si>
  <si>
    <t>0.0669091002887541</t>
  </si>
  <si>
    <t>3508</t>
  </si>
  <si>
    <t>Q06481-4;Q06481-2;Q06481-3;Q06481-6;Q06481;Q06481-5</t>
  </si>
  <si>
    <t>Amyloid-like protein 2</t>
  </si>
  <si>
    <t>APLP2</t>
  </si>
  <si>
    <t>sp|Q06481-4|APLP2_HUMAN Isoform 4 of Amyloid-like protein 2 OS=Homo sapiens OX=9606 GN=APLP2;sp|Q06481-2|APLP2_HUMAN Isoform 2 of Amyloid-like protein 2 OS=Homo sapiens OX=9606 GN=APLP2;sp|Q06481-3|APLP2_HUMAN Isoform 3 of Amyloid-like protein 2 OS=Homo sa</t>
  </si>
  <si>
    <t>17.6474230025579</t>
  </si>
  <si>
    <t>17.7733268605185</t>
  </si>
  <si>
    <t>17.7017570587912</t>
  </si>
  <si>
    <t>0.125903857960669</t>
  </si>
  <si>
    <t>0.0543340562333761</t>
  </si>
  <si>
    <t>-0.0715698017272928</t>
  </si>
  <si>
    <t>3509</t>
  </si>
  <si>
    <t>Q06546</t>
  </si>
  <si>
    <t>GA-binding protein alpha chain</t>
  </si>
  <si>
    <t>GABPA</t>
  </si>
  <si>
    <t>sp|Q06546|GABPA_HUMAN GA-binding protein alpha chain OS=Homo sapiens OX=9606 GN=GABPA PE=1 SV=1</t>
  </si>
  <si>
    <t>17.611779749154</t>
  </si>
  <si>
    <t>17.644672810503</t>
  </si>
  <si>
    <t>0.0927579814324417</t>
  </si>
  <si>
    <t>0.125651042781438</t>
  </si>
  <si>
    <t>0.0328930613489966</t>
  </si>
  <si>
    <t>3510</t>
  </si>
  <si>
    <t>Q06587;Q06587-2</t>
  </si>
  <si>
    <t>E3 ubiquitin-protein ligase RING1</t>
  </si>
  <si>
    <t>RING1</t>
  </si>
  <si>
    <t>sp|Q06587|RING1_HUMAN E3 ubiquitin-protein ligase RING1 OS=Homo sapiens OX=9606 GN=RING1 PE=1 SV=2;sp|Q06587-2|RING1_HUMAN Isoform 2 of E3 ubiquitin-protein ligase RING1 OS=Homo sapiens OX=9606 GN=RING1</t>
  </si>
  <si>
    <t>17.9141056507321</t>
  </si>
  <si>
    <t>17.6551971418166</t>
  </si>
  <si>
    <t>17.5741408300197</t>
  </si>
  <si>
    <t>-0.258908508915535</t>
  </si>
  <si>
    <t>-0.339964820712463</t>
  </si>
  <si>
    <t>-0.0810563117969281</t>
  </si>
  <si>
    <t>3511</t>
  </si>
  <si>
    <t>Q06787-8;Q06787-9;Q06787-5;Q06787-3;Q06787;A0A087WXI3;Q06787-11;Q06787-10;R9WNI0;Q8IXW7;A0A087WY29;A0A087WWR6;C9JYQ6;A0A087X1M7;A0A087WWU4</t>
  </si>
  <si>
    <t>Fragile X mental retardation protein 1</t>
  </si>
  <si>
    <t>FMR1</t>
  </si>
  <si>
    <t>sp|Q06787-8|FMR1_HUMAN Isoform 8 of Synaptic functional regulator FMR1 OS=Homo sapiens OX=9606 GN=FMR1;sp|Q06787-9|FMR1_HUMAN Isoform 9 of Synaptic functional regulator FMR1 OS=Homo sapiens OX=9606 GN=FMR1;sp|Q06787-5|FMR1_HUMAN Isoform 4 of Synaptic funct</t>
  </si>
  <si>
    <t>19.7200620620752</t>
  </si>
  <si>
    <t>19.6606178617178</t>
  </si>
  <si>
    <t>19.6526243771372</t>
  </si>
  <si>
    <t>-0.0594442003574329</t>
  </si>
  <si>
    <t>-0.0674376849379676</t>
  </si>
  <si>
    <t>-0.00799348458053473</t>
  </si>
  <si>
    <t>3512</t>
  </si>
  <si>
    <t>Q06830;A0A0A0MSI0;A0A0A0MRQ5</t>
  </si>
  <si>
    <t>Peroxiredoxin-1</t>
  </si>
  <si>
    <t>PRDX1</t>
  </si>
  <si>
    <t>sp|Q06830|PRDX1_HUMAN Peroxiredoxin-1 OS=Homo sapiens OX=9606 GN=PRDX1 PE=1 SV=1;tr|A0A0A0MSI0|A0A0A0MSI0_HUMAN Peroxiredoxin-1 (Fragment) OS=Homo sapiens OX=9606 GN=PRDX1 PE=1 SV=1;tr|A0A0A0MRQ5|A0A0A0MRQ5_HUMAN Peroxiredoxin-1 OS=Homo sapiens OX=9606 GN=</t>
  </si>
  <si>
    <t>78.9</t>
  </si>
  <si>
    <t>1.9003e+10</t>
  </si>
  <si>
    <t>23.1908978020965</t>
  </si>
  <si>
    <t>23.2294555836633</t>
  </si>
  <si>
    <t>23.1698209650261</t>
  </si>
  <si>
    <t>0.0385577815667659</t>
  </si>
  <si>
    <t>-0.0210768370704209</t>
  </si>
  <si>
    <t>-0.0596346186371868</t>
  </si>
  <si>
    <t>3513</t>
  </si>
  <si>
    <t>Q07021;I3L3Q7;I3L3B0</t>
  </si>
  <si>
    <t>Complement component 1 Q subcomponent-binding protein, mitochondrial</t>
  </si>
  <si>
    <t>C1QBP</t>
  </si>
  <si>
    <t>sp|Q07021|C1QBP_HUMAN Complement component 1 Q subcomponent-binding protein, mitochondrial OS=Homo sapiens OX=9606 GN=C1QBP PE=1 SV=1;tr|I3L3Q7|I3L3Q7_HUMAN Complement component 1 Q subcomponent-binding protein, mitochondrial (Fragment) OS=Homo sapiens OX=</t>
  </si>
  <si>
    <t>20.0147977477088</t>
  </si>
  <si>
    <t>19.982807699757</t>
  </si>
  <si>
    <t>0.0822677201687441</t>
  </si>
  <si>
    <t>0.0502776722168683</t>
  </si>
  <si>
    <t>-0.0319900479518758</t>
  </si>
  <si>
    <t>3514</t>
  </si>
  <si>
    <t>Q07065</t>
  </si>
  <si>
    <t>Cytoskeleton-associated protein 4</t>
  </si>
  <si>
    <t>CKAP4</t>
  </si>
  <si>
    <t>sp|Q07065|CKAP4_HUMAN Cytoskeleton-associated protein 4 OS=Homo sapiens OX=9606 GN=CKAP4 PE=1 SV=2</t>
  </si>
  <si>
    <t>68.6</t>
  </si>
  <si>
    <t>22.0187050426051</t>
  </si>
  <si>
    <t>21.9750935576738</t>
  </si>
  <si>
    <t>22.178452438651</t>
  </si>
  <si>
    <t>-0.0436114849313363</t>
  </si>
  <si>
    <t>0.159747396045859</t>
  </si>
  <si>
    <t>0.203358880977195</t>
  </si>
  <si>
    <t>3515</t>
  </si>
  <si>
    <t>Q07343-3;Q07343;E9PJ03;E9PNB0;E9PR34;Q07343-4;Q07343-2;E9PMG3</t>
  </si>
  <si>
    <t>cAMP-specific 3,5-cyclic phosphodiesterase 4B</t>
  </si>
  <si>
    <t>PDE4B</t>
  </si>
  <si>
    <t>sp|Q07343-3|PDE4B_HUMAN Isoform PDE4B3 of cAMP-specific 3,5-cyclic phosphodiesterase 4B OS=Homo sapiens OX=9606 GN=PDE4B;sp|Q07343|PDE4B_HUMAN cAMP-specific 3,5-cyclic phosphodiesterase 4B OS=Homo sapiens OX=9606 GN=PDE4B PE=1 SV=1;tr|E9PJ03|E9PJ03_HUM</t>
  </si>
  <si>
    <t>15.5192776680635</t>
  </si>
  <si>
    <t>15.7795612869046</t>
  </si>
  <si>
    <t>15.9992979268173</t>
  </si>
  <si>
    <t>0.260283618841084</t>
  </si>
  <si>
    <t>0.480020258753759</t>
  </si>
  <si>
    <t>0.219736639912675</t>
  </si>
  <si>
    <t>3516</t>
  </si>
  <si>
    <t>Q07666-2;Q07666;Q07666-3;Q5VWX1;E5RG12</t>
  </si>
  <si>
    <t>KH domain-containing, RNA-binding, signal transduction-associated protein 1</t>
  </si>
  <si>
    <t>KHDRBS1</t>
  </si>
  <si>
    <t>sp|Q07666-2|KHDR1_HUMAN Isoform 2 of KH domain-containing, RNA-binding, signal transduction-associated protein 1 OS=Homo sapiens OX=9606 GN=KHDRBS1;sp|Q07666|KHDR1_HUMAN KH domain-containing, RNA-binding, signal transduction-associated protein 1 OS=Homo sa</t>
  </si>
  <si>
    <t>20.7623548145012</t>
  </si>
  <si>
    <t>0.0304350562242277</t>
  </si>
  <si>
    <t>-0.164954191368434</t>
  </si>
  <si>
    <t>-0.195389247592662</t>
  </si>
  <si>
    <t>3517</t>
  </si>
  <si>
    <t>Q07812-5;Q07812-8;Q07812;Q07812-2;Q07812-7;K4JQN1;I6LPK7;Q07812-6;Q07812-4</t>
  </si>
  <si>
    <t>Apoptosis regulator BAX</t>
  </si>
  <si>
    <t>BAX</t>
  </si>
  <si>
    <t>sp|Q07812-5|BAX_HUMAN Isoform Epsilon of Apoptosis regulator BAX OS=Homo sapiens OX=9606 GN=BAX;sp|Q07812-8|BAX_HUMAN Isoform Sigma of Apoptosis regulator BAX OS=Homo sapiens OX=9606 GN=BAX;sp|Q07812|BAX_HUMAN Apoptosis regulator BAX OS=Homo sapiens OX=960</t>
  </si>
  <si>
    <t>19.5137693502739</t>
  </si>
  <si>
    <t>19.2381505534447</t>
  </si>
  <si>
    <t>19.4338134499599</t>
  </si>
  <si>
    <t>-0.275618796829189</t>
  </si>
  <si>
    <t>-0.0799559003139692</t>
  </si>
  <si>
    <t>0.19566289651522</t>
  </si>
  <si>
    <t>3518</t>
  </si>
  <si>
    <t>Q5QP56;Q9H1R6;Q5TE64;Q07817-2;Q07817-3;Q07817;Q5QP59</t>
  </si>
  <si>
    <t>Bcl-2-like protein 1</t>
  </si>
  <si>
    <t>BCL2L1</t>
  </si>
  <si>
    <t>tr|Q5QP56|Q5QP56_HUMAN Bcl-2-like protein 1 (Fragment) OS=Homo sapiens OX=9606 GN=BCL2L1 PE=1 SV=1;tr|Q9H1R6|Q9H1R6_HUMAN Bcl-2-like protein 1 (Fragment) OS=Homo sapiens OX=9606 GN=BCL2L1 PE=1 SV=1;tr|Q5TE64|Q5TE64_HUMAN Bcl-2-like protein 1 (Fragment) OS=</t>
  </si>
  <si>
    <t>18.9649348999406</t>
  </si>
  <si>
    <t>18.988262046152</t>
  </si>
  <si>
    <t>19.1015618358039</t>
  </si>
  <si>
    <t>0.0233271462114537</t>
  </si>
  <si>
    <t>0.136626935863298</t>
  </si>
  <si>
    <t>0.113299789651844</t>
  </si>
  <si>
    <t>3519</t>
  </si>
  <si>
    <t>Q07866-6;Q07866-7;G3V5R9;Q07866-4;G3V3H3;Q07866-9;H0YJK1</t>
  </si>
  <si>
    <t>KLC1</t>
  </si>
  <si>
    <t>sp|Q07866-6|KLC1_HUMAN Isoform N of Kinesin light chain 1 OS=Homo sapiens OX=9606 GN=KLC1;sp|Q07866-7|KLC1_HUMAN Isoform P of Kinesin light chain 1 OS=Homo sapiens OX=9606 GN=KLC1;tr|G3V5R9|G3V5R9_HUMAN Kinesin light chain 1 OS=Homo sapiens OX=9606 GN=KLC1</t>
  </si>
  <si>
    <t>21.6206826430547</t>
  </si>
  <si>
    <t>21.6241235349975</t>
  </si>
  <si>
    <t>21.5882538637557</t>
  </si>
  <si>
    <t>0.00344089194285857</t>
  </si>
  <si>
    <t>-0.0324287792989786</t>
  </si>
  <si>
    <t>-0.0358696712418372</t>
  </si>
  <si>
    <t>3520</t>
  </si>
  <si>
    <t>Q07954;H0YJI8;Q6PJ72;Q7Z7K9;Q07954-2</t>
  </si>
  <si>
    <t>Prolow-density lipoprotein receptor-related protein 1;Low-density lipoprotein receptor-related protein 1 85 kDa subunit;Low-density lipoprotein receptor-related protein 1 515 kDa subunit;Low-density lipoprotein receptor-related protein 1 intracellular domain</t>
  </si>
  <si>
    <t>LRP1</t>
  </si>
  <si>
    <t>sp|Q07954|LRP1_HUMAN Prolow-density lipoprotein receptor-related protein 1 OS=Homo sapiens OX=9606 GN=LRP1 PE=1 SV=2</t>
  </si>
  <si>
    <t>20.0838924926261</t>
  </si>
  <si>
    <t>20.0918213776693</t>
  </si>
  <si>
    <t>20.2659691516274</t>
  </si>
  <si>
    <t>0.00792888504325617</t>
  </si>
  <si>
    <t>0.182076659001307</t>
  </si>
  <si>
    <t>0.174147773958051</t>
  </si>
  <si>
    <t>3521</t>
  </si>
  <si>
    <t>Q07960;H0YE29;E9PNR6</t>
  </si>
  <si>
    <t>Rho GTPase-activating protein 1</t>
  </si>
  <si>
    <t>ARHGAP1</t>
  </si>
  <si>
    <t>sp|Q07960|RHG01_HUMAN Rho GTPase-activating protein 1 OS=Homo sapiens OX=9606 GN=ARHGAP1 PE=1 SV=1;tr|H0YE29|H0YE29_HUMAN Rho GTPase-activating protein 1 (Fragment) OS=Homo sapiens OX=9606 GN=ARHGAP1 PE=1 SV=1</t>
  </si>
  <si>
    <t>19.4974815239067</t>
  </si>
  <si>
    <t>19.4527348703888</t>
  </si>
  <si>
    <t>19.4029646137444</t>
  </si>
  <si>
    <t>-0.0447466535179188</t>
  </si>
  <si>
    <t>-0.0945169101623016</t>
  </si>
  <si>
    <t>-0.0497702566443827</t>
  </si>
  <si>
    <t>3522</t>
  </si>
  <si>
    <t>Q07973;Q07973-2;Q07973-3</t>
  </si>
  <si>
    <t>1,25-dihydroxyvitamin D(3) 24-hydroxylase, mitochondrial</t>
  </si>
  <si>
    <t>CYP24A1</t>
  </si>
  <si>
    <t>sp|Q07973|CP24A_HUMAN 1,25-dihydroxyvitamin D(3) 24-hydroxylase, mitochondrial OS=Homo sapiens OX=9606 GN=CYP24A1 PE=1 SV=2;sp|Q07973-2|CP24A_HUMAN Isoform 2 of 1,25-dihydroxyvitamin D(3) 24-hydroxylase, mitochondrial OS=Homo sapiens OX=9606 GN=CYP24A1;sp|</t>
  </si>
  <si>
    <t>19.198164064756</t>
  </si>
  <si>
    <t>19.2072812864528</t>
  </si>
  <si>
    <t>18.8768759083645</t>
  </si>
  <si>
    <t>0.00911722169683316</t>
  </si>
  <si>
    <t>-0.321288156391454</t>
  </si>
  <si>
    <t>-0.330405378088287</t>
  </si>
  <si>
    <t>3523</t>
  </si>
  <si>
    <t>Q08170;A0A0D9SEM4;A0A0D9SGD2</t>
  </si>
  <si>
    <t>Serine/arginine-rich splicing factor 4</t>
  </si>
  <si>
    <t>SRSF4</t>
  </si>
  <si>
    <t>sp|Q08170|SRSF4_HUMAN Serine/arginine-rich splicing factor 4 OS=Homo sapiens OX=9606 GN=SRSF4 PE=1 SV=2;tr|A0A0D9SEM4|A0A0D9SEM4_HUMAN Serine/arginine-rich-splicing factor 4 (Fragment) OS=Homo sapiens OX=9606 GN=SRSF4 PE=1 SV=1</t>
  </si>
  <si>
    <t>17.3290350262725</t>
  </si>
  <si>
    <t>17.0577966589612</t>
  </si>
  <si>
    <t>16.9907138464898</t>
  </si>
  <si>
    <t>-0.271238367311351</t>
  </si>
  <si>
    <t>-0.33832117978276</t>
  </si>
  <si>
    <t>-0.0670828124714085</t>
  </si>
  <si>
    <t>3524</t>
  </si>
  <si>
    <t>Q08209-2;Q08209-3;Q08209;E7ETC2;Q08209-5;Q08209-4;E9PPC8;E9PK68</t>
  </si>
  <si>
    <t>Serine/threonine-protein phosphatase 2B catalytic subunit alpha isoform;Serine/threonine-protein phosphatase</t>
  </si>
  <si>
    <t>PPP3CA</t>
  </si>
  <si>
    <t>sp|Q08209-2|PP2BA_HUMAN Isoform 2 of Serine/threonine-protein phosphatase 2B catalytic subunit alpha isoform OS=Homo sapiens OX=9606 GN=PPP3CA;sp|Q08209-3|PP2BA_HUMAN Isoform 3 of Serine/threonine-protein phosphatase 2B catalytic subunit alpha isoform OS=H</t>
  </si>
  <si>
    <t>20.6677332087546</t>
  </si>
  <si>
    <t>20.6082184856586</t>
  </si>
  <si>
    <t>20.6529153457342</t>
  </si>
  <si>
    <t>-0.0595147230960222</t>
  </si>
  <si>
    <t>-0.0148178630204505</t>
  </si>
  <si>
    <t>0.0446968600755717</t>
  </si>
  <si>
    <t>3525</t>
  </si>
  <si>
    <t>Q08211;Q08211-2</t>
  </si>
  <si>
    <t>ATP-dependent RNA helicase A</t>
  </si>
  <si>
    <t>DHX9</t>
  </si>
  <si>
    <t>sp|Q08211|DHX9_HUMAN ATP-dependent RNA helicase A OS=Homo sapiens OX=9606 GN=DHX9 PE=1 SV=4</t>
  </si>
  <si>
    <t>22.247717294532</t>
  </si>
  <si>
    <t>22.2194497944507</t>
  </si>
  <si>
    <t>22.1071138024633</t>
  </si>
  <si>
    <t>-0.0282675000812809</t>
  </si>
  <si>
    <t>-0.140603492068696</t>
  </si>
  <si>
    <t>-0.112335991987415</t>
  </si>
  <si>
    <t>3526</t>
  </si>
  <si>
    <t>Q08257;Q08257-3;A6NP24;C9JH92;Q08257-2</t>
  </si>
  <si>
    <t>Quinone oxidoreductase</t>
  </si>
  <si>
    <t>CRYZ</t>
  </si>
  <si>
    <t xml:space="preserve">sp|Q08257|QOR_HUMAN Quinone oxidoreductase OS=Homo sapiens OX=9606 GN=CRYZ PE=1 SV=1;sp|Q08257-3|QOR_HUMAN Isoform 3 of Quinone oxidoreductase OS=Homo sapiens OX=9606 GN=CRYZ;tr|A6NP24|A6NP24_HUMAN Quinone oxidoreductase (Fragment) OS=Homo sapiens OX=9606 </t>
  </si>
  <si>
    <t>21.0763638521619</t>
  </si>
  <si>
    <t>21.1512699869324</t>
  </si>
  <si>
    <t>20.8335892026116</t>
  </si>
  <si>
    <t>0.0749061347705258</t>
  </si>
  <si>
    <t>-0.242774649550231</t>
  </si>
  <si>
    <t>-0.317680784320757</t>
  </si>
  <si>
    <t>3527</t>
  </si>
  <si>
    <t>Q08357</t>
  </si>
  <si>
    <t>Sodium-dependent phosphate transporter 2</t>
  </si>
  <si>
    <t>SLC20A2</t>
  </si>
  <si>
    <t>sp|Q08357|S20A2_HUMAN Sodium-dependent phosphate transporter 2 OS=Homo sapiens OX=9606 GN=SLC20A2 PE=1 SV=1</t>
  </si>
  <si>
    <t>6142.2</t>
  </si>
  <si>
    <t>8867.5</t>
  </si>
  <si>
    <t>13.7209214181905</t>
  </si>
  <si>
    <t>13.4880306403368</t>
  </si>
  <si>
    <t>12.6397662480467</t>
  </si>
  <si>
    <t>-0.23289077785369</t>
  </si>
  <si>
    <t>-1.08115517014381</t>
  </si>
  <si>
    <t>-0.848264392290119</t>
  </si>
  <si>
    <t>3528</t>
  </si>
  <si>
    <t>Q08378;Q08378-2;Q08378-4;A0A087WV43;A0A494C129</t>
  </si>
  <si>
    <t>Golgin subfamily A member 3</t>
  </si>
  <si>
    <t>GOLGA3</t>
  </si>
  <si>
    <t xml:space="preserve">sp|Q08378|GOGA3_HUMAN Golgin subfamily A member 3 OS=Homo sapiens OX=9606 GN=GOLGA3 PE=1 SV=2;sp|Q08378-2|GOGA3_HUMAN Isoform 2 of Golgin subfamily A member 3 OS=Homo sapiens OX=9606 GN=GOLGA3;sp|Q08378-4|GOGA3_HUMAN Isoform 3 of Golgin subfamily A member </t>
  </si>
  <si>
    <t>21.0433809448216</t>
  </si>
  <si>
    <t>21.0739604088436</t>
  </si>
  <si>
    <t>21.2540311849507</t>
  </si>
  <si>
    <t>0.0305794640219617</t>
  </si>
  <si>
    <t>0.210650240129109</t>
  </si>
  <si>
    <t>0.180070776107147</t>
  </si>
  <si>
    <t>3529</t>
  </si>
  <si>
    <t>Q08380;K7EP36;K7ESM3;K7EKQ5;K7EQT9;K7ES75;K7EN99;K7ERZ6;K7EJY8;K7EJD3</t>
  </si>
  <si>
    <t>Galectin-3-binding protein</t>
  </si>
  <si>
    <t>LGALS3BP</t>
  </si>
  <si>
    <t>sp|Q08380|LG3BP_HUMAN Galectin-3-binding protein OS=Homo sapiens OX=9606 GN=LGALS3BP PE=1 SV=1</t>
  </si>
  <si>
    <t>19.715633526311</t>
  </si>
  <si>
    <t>19.8437399422927</t>
  </si>
  <si>
    <t>19.904845372971</t>
  </si>
  <si>
    <t>0.128106415981701</t>
  </si>
  <si>
    <t>0.189211846659969</t>
  </si>
  <si>
    <t>0.0611054306782677</t>
  </si>
  <si>
    <t>3530</t>
  </si>
  <si>
    <t>Q08426;Q08426-2</t>
  </si>
  <si>
    <t>Peroxisomal bifunctional enzyme;Enoyl-CoA hydratase/3,2-trans-enoyl-CoA isomerase;3-hydroxyacyl-CoA dehydrogenase</t>
  </si>
  <si>
    <t>EHHADH</t>
  </si>
  <si>
    <t>sp|Q08426|ECHP_HUMAN Peroxisomal bifunctional enzyme OS=Homo sapiens OX=9606 GN=EHHADH PE=1 SV=3;sp|Q08426-2|ECHP_HUMAN Isoform 2 of Peroxisomal bifunctional enzyme OS=Homo sapiens OX=9606 GN=EHHADH</t>
  </si>
  <si>
    <t>18.4528348255694</t>
  </si>
  <si>
    <t>18.3925687286802</t>
  </si>
  <si>
    <t>18.6154100148055</t>
  </si>
  <si>
    <t>-0.0602660968891335</t>
  </si>
  <si>
    <t>0.162575189236122</t>
  </si>
  <si>
    <t>0.222841286125256</t>
  </si>
  <si>
    <t>3531</t>
  </si>
  <si>
    <t>Q08431;X6R3G6;Q08431-3;Q08431-4;H0YKS8;Q08431-2;A0A087WUV5</t>
  </si>
  <si>
    <t>Lactadherin;Lactadherin short form;Medin</t>
  </si>
  <si>
    <t>MFGE8</t>
  </si>
  <si>
    <t>sp|Q08431|MFGM_HUMAN Lactadherin OS=Homo sapiens OX=9606 GN=MFGE8 PE=1 SV=3;tr|X6R3G6|X6R3G6_HUMAN Lactadherin OS=Homo sapiens OX=9606 GN=MFGE8 PE=1 SV=1;sp|Q08431-3|MFGM_HUMAN Isoform 3 of Lactadherin OS=Homo sapiens OX=9606 GN=MFGE8;sp|Q08431-4|MFGM_HUMA</t>
  </si>
  <si>
    <t>18.9756976446382</t>
  </si>
  <si>
    <t>19.1865003167284</t>
  </si>
  <si>
    <t>19.2070259254289</t>
  </si>
  <si>
    <t>0.210802672090264</t>
  </si>
  <si>
    <t>0.231328280790681</t>
  </si>
  <si>
    <t>0.0205256087004173</t>
  </si>
  <si>
    <t>3532</t>
  </si>
  <si>
    <t>Q08495-2;Q08495;Q08495-3;Q08495-4;E5RGQ0;E5RGQ7;E5RJC0;E5RFK4;A0A087WT94;E5RJ61</t>
  </si>
  <si>
    <t>Dematin</t>
  </si>
  <si>
    <t>DMTN</t>
  </si>
  <si>
    <t xml:space="preserve">sp|Q08495-2|DEMA_HUMAN Isoform 2 of Dematin OS=Homo sapiens OX=9606 GN=DMTN;sp|Q08495|DEMA_HUMAN Dematin OS=Homo sapiens OX=9606 GN=DMTN PE=1 SV=3;sp|Q08495-3|DEMA_HUMAN Isoform 3 of Dematin OS=Homo sapiens OX=9606 GN=DMTN;sp|Q08495-4|DEMA_HUMAN Isoform 4 </t>
  </si>
  <si>
    <t>18.1903957137572</t>
  </si>
  <si>
    <t>18.1152561555674</t>
  </si>
  <si>
    <t>18.043045603459</t>
  </si>
  <si>
    <t>-0.075139558189754</t>
  </si>
  <si>
    <t>-0.14735011029817</t>
  </si>
  <si>
    <t>-0.072210552108416</t>
  </si>
  <si>
    <t>3533</t>
  </si>
  <si>
    <t>Q08499-6;Q08499-11;A0A087WSZ7;A0A1B0GW84;Q08499-2;Q08499;Q08499-10;Q08499-9;Q08499-3;Q08499-4;D6RHE0;Q08499-5;Q08499-8;Q08499-7;Q08499-12;A0A1W2PQN6;K7ENX7;K7EKV1;P27815-7;Q32MM7;Q08493;P27815-2;P27815-6;P27815-3;Q08493-3;P27815-4;Q08493-2;P27815</t>
  </si>
  <si>
    <t>cAMP-specific 3,5-cyclic phosphodiesterase 4D</t>
  </si>
  <si>
    <t>PDE4D</t>
  </si>
  <si>
    <t>sp|Q08499-6|PDE4D_HUMAN Isoform 5 of cAMP-specific 3,5-cyclic phosphodiesterase 4D OS=Homo sapiens OX=9606 GN=PDE4D;sp|Q08499-11|PDE4D_HUMAN Isoform 7 of cAMP-specific 3,5-cyclic phosphodiesterase 4D OS=Homo sapiens OX=9606 GN=PDE4D;tr|A0A087WSZ7|A0A08</t>
  </si>
  <si>
    <t>19.4205659999461</t>
  </si>
  <si>
    <t>19.3779420422448</t>
  </si>
  <si>
    <t>19.2697211012099</t>
  </si>
  <si>
    <t>-0.0426239577012808</t>
  </si>
  <si>
    <t>-0.150844898736239</t>
  </si>
  <si>
    <t>-0.108220941034958</t>
  </si>
  <si>
    <t>3534</t>
  </si>
  <si>
    <t>Q08554-2;Q08554;J3QRL9</t>
  </si>
  <si>
    <t>Desmocollin-1</t>
  </si>
  <si>
    <t>DSC1</t>
  </si>
  <si>
    <t>sp|Q08554-2|DSC1_HUMAN Isoform 1B of Desmocollin-1 OS=Homo sapiens OX=9606 GN=DSC1;sp|Q08554|DSC1_HUMAN Desmocollin-1 OS=Homo sapiens OX=9606 GN=DSC1 PE=1 SV=2</t>
  </si>
  <si>
    <t>15.9005815586546</t>
  </si>
  <si>
    <t>15.6808200899834</t>
  </si>
  <si>
    <t>15.4854176440059</t>
  </si>
  <si>
    <t>-0.219761468671242</t>
  </si>
  <si>
    <t>-0.415163914648788</t>
  </si>
  <si>
    <t>-0.195402445977546</t>
  </si>
  <si>
    <t>3535</t>
  </si>
  <si>
    <t>Q08752;H0Y8J0</t>
  </si>
  <si>
    <t>Peptidyl-prolyl cis-trans isomerase D</t>
  </si>
  <si>
    <t>PPID</t>
  </si>
  <si>
    <t>sp|Q08752|PPID_HUMAN Peptidyl-prolyl cis-trans isomerase D OS=Homo sapiens OX=9606 GN=PPID PE=1 SV=3</t>
  </si>
  <si>
    <t>20.8453507069826</t>
  </si>
  <si>
    <t>20.8344013064896</t>
  </si>
  <si>
    <t>20.7536021944413</t>
  </si>
  <si>
    <t>-0.0109494004930148</t>
  </si>
  <si>
    <t>-0.0917485125413329</t>
  </si>
  <si>
    <t>-0.080799112048318</t>
  </si>
  <si>
    <t>3536</t>
  </si>
  <si>
    <t>Q08945;E9PMD4;A0A0U1RRK2;E9PPZ7</t>
  </si>
  <si>
    <t>FACT complex subunit SSRP1</t>
  </si>
  <si>
    <t>SSRP1</t>
  </si>
  <si>
    <t>sp|Q08945|SSRP1_HUMAN FACT complex subunit SSRP1 OS=Homo sapiens OX=9606 GN=SSRP1 PE=1 SV=1</t>
  </si>
  <si>
    <t>21.5183818182117</t>
  </si>
  <si>
    <t>21.3111448320405</t>
  </si>
  <si>
    <t>-0.0544382547728972</t>
  </si>
  <si>
    <t>-0.207236986171139</t>
  </si>
  <si>
    <t>-0.152798731398242</t>
  </si>
  <si>
    <t>3537</t>
  </si>
  <si>
    <t>Q08999;F5H837;Q08999-2</t>
  </si>
  <si>
    <t>Retinoblastoma-like protein 2</t>
  </si>
  <si>
    <t>RBL2</t>
  </si>
  <si>
    <t>sp|Q08999|RBL2_HUMAN Retinoblastoma-like protein 2 OS=Homo sapiens OX=9606 GN=RBL2 PE=1 SV=3;tr|F5H837|F5H837_HUMAN Retinoblastoma-like protein 2 (Fragment) OS=Homo sapiens OX=9606 GN=RBL2 PE=1 SV=2;sp|Q08999-2|RBL2_HUMAN Isoform 2 of Retinoblastoma-like p</t>
  </si>
  <si>
    <t>15.9815186191497</t>
  </si>
  <si>
    <t>16.0480571513696</t>
  </si>
  <si>
    <t>15.873833614656</t>
  </si>
  <si>
    <t>0.0665385322199441</t>
  </si>
  <si>
    <t>-0.107685004493662</t>
  </si>
  <si>
    <t>-0.174223536713606</t>
  </si>
  <si>
    <t>3538</t>
  </si>
  <si>
    <t>Q08AD1-2;Q08AD1-3;Q08AD1</t>
  </si>
  <si>
    <t>Calmodulin-regulated spectrin-associated protein 2</t>
  </si>
  <si>
    <t>CAMSAP2</t>
  </si>
  <si>
    <t>sp|Q08AD1-2|CAMP2_HUMAN Isoform 2 of Calmodulin-regulated spectrin-associated protein 2 OS=Homo sapiens OX=9606 GN=CAMSAP2;sp|Q08AD1-3|CAMP2_HUMAN Isoform 3 of Calmodulin-regulated spectrin-associated protein 2 OS=Homo sapiens OX=9606 GN=CAMSAP2;sp|Q08AD1|</t>
  </si>
  <si>
    <t>19.2342486668837</t>
  </si>
  <si>
    <t>19.2322879097095</t>
  </si>
  <si>
    <t>19.0894666104818</t>
  </si>
  <si>
    <t>-0.00196075717420641</t>
  </si>
  <si>
    <t>-0.144782056401869</t>
  </si>
  <si>
    <t>-0.142821299227663</t>
  </si>
  <si>
    <t>3539</t>
  </si>
  <si>
    <t>Q08AF3;B4E128;Q08AF3-2</t>
  </si>
  <si>
    <t>Schlafen family member 5</t>
  </si>
  <si>
    <t>SLFN5</t>
  </si>
  <si>
    <t>sp|Q08AF3|SLFN5_HUMAN Schlafen family member 5 OS=Homo sapiens OX=9606 GN=SLFN5 PE=1 SV=1;tr|B4E128|B4E128_HUMAN Schlafen family member 5 OS=Homo sapiens OX=9606 GN=SLFN5 PE=1 SV=1;sp|Q08AF3-2|SLFN5_HUMAN Isoform 2 of Schlafen family member 5 OS=Homo sapie</t>
  </si>
  <si>
    <t>14.2624165883771</t>
  </si>
  <si>
    <t>14.393899583342</t>
  </si>
  <si>
    <t>14.3697389127073</t>
  </si>
  <si>
    <t>0.131482994964989</t>
  </si>
  <si>
    <t>0.107322324330276</t>
  </si>
  <si>
    <t>-0.0241606706347124</t>
  </si>
  <si>
    <t>3540</t>
  </si>
  <si>
    <t>Q08AM6;H3BUU8;H3BN23;H3BQD9;Q08AM6-2;A0A087WT26</t>
  </si>
  <si>
    <t>Protein VAC14 homolog</t>
  </si>
  <si>
    <t>VAC14</t>
  </si>
  <si>
    <t>sp|Q08AM6|VAC14_HUMAN Protein VAC14 homolog OS=Homo sapiens OX=9606 GN=VAC14 PE=1 SV=1</t>
  </si>
  <si>
    <t>19.4192905841581</t>
  </si>
  <si>
    <t>19.4330951296681</t>
  </si>
  <si>
    <t>19.5498945857509</t>
  </si>
  <si>
    <t>0.0138045455099807</t>
  </si>
  <si>
    <t>0.130604001592808</t>
  </si>
  <si>
    <t>0.116799456082827</t>
  </si>
  <si>
    <t>3541</t>
  </si>
  <si>
    <t>Q08J23;Q08J23-2;Q08J23-3;A0A140T9Y7</t>
  </si>
  <si>
    <t>tRNA (cytosine(34)-C(5))-methyltransferase</t>
  </si>
  <si>
    <t>NSUN2</t>
  </si>
  <si>
    <t>sp|Q08J23|NSUN2_HUMAN tRNA (cytosine(34)-C(5))-methyltransferase OS=Homo sapiens OX=9606 GN=NSUN2 PE=1 SV=2;sp|Q08J23-2|NSUN2_HUMAN Isoform 2 of tRNA (cytosine(34)-C(5))-methyltransferase OS=Homo sapiens OX=9606 GN=NSUN2;sp|Q08J23-3|NSUN2_HUMAN Isoform 3 o</t>
  </si>
  <si>
    <t>20.7382503969714</t>
  </si>
  <si>
    <t>20.7931603492608</t>
  </si>
  <si>
    <t>-0.0195178652632215</t>
  </si>
  <si>
    <t>0.0353920870261994</t>
  </si>
  <si>
    <t>0.054909952289421</t>
  </si>
  <si>
    <t>3542</t>
  </si>
  <si>
    <t>Q09028-3;Q09028-2;Q09028;Q09028-4;H0YF10;H0YCT5;H0YDK2;H0YEU5;C9JPP3</t>
  </si>
  <si>
    <t>Histone-binding protein RBBP4</t>
  </si>
  <si>
    <t>RBBP4</t>
  </si>
  <si>
    <t>sp|Q09028-3|RBBP4_HUMAN Isoform 3 of Histone-binding protein RBBP4 OS=Homo sapiens OX=9606 GN=RBBP4;sp|Q09028-2|RBBP4_HUMAN Isoform 2 of Histone-binding protein RBBP4 OS=Homo sapiens OX=9606 GN=RBBP4;sp|Q09028|RBBP4_HUMAN Histone-binding protein RBBP4 OS=H</t>
  </si>
  <si>
    <t>19.3438599563455</t>
  </si>
  <si>
    <t>19.4785503388644</t>
  </si>
  <si>
    <t>19.241921080125</t>
  </si>
  <si>
    <t>0.134690382518905</t>
  </si>
  <si>
    <t>-0.101938876220544</t>
  </si>
  <si>
    <t>-0.236629258739448</t>
  </si>
  <si>
    <t>3543</t>
  </si>
  <si>
    <t>Q09161;F2Z2T1;X6R941</t>
  </si>
  <si>
    <t>Nuclear cap-binding protein subunit 1</t>
  </si>
  <si>
    <t>NCBP1</t>
  </si>
  <si>
    <t>sp|Q09161|NCBP1_HUMAN Nuclear cap-binding protein subunit 1 OS=Homo sapiens OX=9606 GN=NCBP1 PE=1 SV=1</t>
  </si>
  <si>
    <t>19.7314271384101</t>
  </si>
  <si>
    <t>19.7958778880826</t>
  </si>
  <si>
    <t>19.8180075188759</t>
  </si>
  <si>
    <t>0.0644507496724778</t>
  </si>
  <si>
    <t>0.086580380465783</t>
  </si>
  <si>
    <t>0.0221296307933052</t>
  </si>
  <si>
    <t>3544</t>
  </si>
  <si>
    <t>Q09472;A0A0U1RR87;A0A0U1RQG3;I3L0Q1</t>
  </si>
  <si>
    <t>Histone acetyltransferase p300</t>
  </si>
  <si>
    <t>EP300</t>
  </si>
  <si>
    <t>sp|Q09472|EP300_HUMAN Histone acetyltransferase p300 OS=Homo sapiens OX=9606 GN=EP300 PE=1 SV=2</t>
  </si>
  <si>
    <t>17.9893598757023</t>
  </si>
  <si>
    <t>17.9269689447976</t>
  </si>
  <si>
    <t>17.9254948563777</t>
  </si>
  <si>
    <t>-0.0623909309047121</t>
  </si>
  <si>
    <t>-0.0638650193246448</t>
  </si>
  <si>
    <t>-0.00147408841993268</t>
  </si>
  <si>
    <t>3545</t>
  </si>
  <si>
    <t>Q09666;E9PJZ0;E9PKR9;E9PJC6;E9PLK4;Q09666-2;E9PQE3</t>
  </si>
  <si>
    <t>Neuroblast differentiation-associated protein AHNAK</t>
  </si>
  <si>
    <t>AHNAK</t>
  </si>
  <si>
    <t>sp|Q09666|AHNK_HUMAN Neuroblast differentiation-associated protein AHNAK OS=Homo sapiens OX=9606 GN=AHNAK PE=1 SV=2</t>
  </si>
  <si>
    <t>62.9</t>
  </si>
  <si>
    <t>1.34e+09</t>
  </si>
  <si>
    <t>25.4590129830387</t>
  </si>
  <si>
    <t>25.4365999205894</t>
  </si>
  <si>
    <t>25.3923449992457</t>
  </si>
  <si>
    <t>-0.0224130624493242</t>
  </si>
  <si>
    <t>-0.0666679837929678</t>
  </si>
  <si>
    <t>-0.0442549213436436</t>
  </si>
  <si>
    <t>3546</t>
  </si>
  <si>
    <t>Q0JRZ9;H7BXJ4;Q0JRZ9-2;Q0JRZ9-3;H0YAE2</t>
  </si>
  <si>
    <t>F-BAR domain only protein 2</t>
  </si>
  <si>
    <t>FCHO2</t>
  </si>
  <si>
    <t>sp|Q0JRZ9|FCHO2_HUMAN F-BAR domain only protein 2 OS=Homo sapiens OX=9606 GN=FCHO2 PE=1 SV=2;tr|H7BXJ4|H7BXJ4_HUMAN F-BAR domain only protein 2 OS=Homo sapiens OX=9606 GN=FCHO2 PE=1 SV=1;sp|Q0JRZ9-2|FCHO2_HUMAN Isoform 2 of F-BAR domain only protein 2 OS=H</t>
  </si>
  <si>
    <t>18.4718736265791</t>
  </si>
  <si>
    <t>18.4643877875484</t>
  </si>
  <si>
    <t>18.643867918871</t>
  </si>
  <si>
    <t>-0.00748583903069999</t>
  </si>
  <si>
    <t>0.17199429229197</t>
  </si>
  <si>
    <t>0.17948013132267</t>
  </si>
  <si>
    <t>3547</t>
  </si>
  <si>
    <t>Q0VDF9;H7C2A1;B0YIZ1</t>
  </si>
  <si>
    <t>Heat shock 70 kDa protein 14</t>
  </si>
  <si>
    <t>HSPA14</t>
  </si>
  <si>
    <t>sp|Q0VDF9|HSP7E_HUMAN Heat shock 70 kDa protein 14 OS=Homo sapiens OX=9606 GN=HSPA14 PE=1 SV=1;tr|H7C2A1|H7C2A1_HUMAN Heat shock 70 kDa protein 14 (Fragment) OS=Homo sapiens OX=9606 GN=HSPA14 PE=1 SV=1</t>
  </si>
  <si>
    <t>19.4839788995357</t>
  </si>
  <si>
    <t>19.4409674364444</t>
  </si>
  <si>
    <t>19.3087462209617</t>
  </si>
  <si>
    <t>-0.0430114630912826</t>
  </si>
  <si>
    <t>-0.175232678574002</t>
  </si>
  <si>
    <t>-0.132221215482719</t>
  </si>
  <si>
    <t>3548</t>
  </si>
  <si>
    <t>Q0VDG4-2;Q0VDG4;F8W0M9;C9JID8</t>
  </si>
  <si>
    <t>Secernin-3</t>
  </si>
  <si>
    <t>SCRN3</t>
  </si>
  <si>
    <t>sp|Q0VDG4-2|SCRN3_HUMAN Isoform 2 of Secernin-3 OS=Homo sapiens OX=9606 GN=SCRN3;sp|Q0VDG4|SCRN3_HUMAN Secernin-3 OS=Homo sapiens OX=9606 GN=SCRN3 PE=1 SV=1</t>
  </si>
  <si>
    <t>16.8694716208719</t>
  </si>
  <si>
    <t>16.8016673615928</t>
  </si>
  <si>
    <t>-0.0678042592791108</t>
  </si>
  <si>
    <t>0.083812954690778</t>
  </si>
  <si>
    <t>0.151617213969889</t>
  </si>
  <si>
    <t>3549</t>
  </si>
  <si>
    <t>Q0VG06-3;Q0VG06;F5H095;E7EVV8;Q0VG06-2</t>
  </si>
  <si>
    <t>Fanconi anemia-associated protein of 100 kDa</t>
  </si>
  <si>
    <t>FAAP100;C17orf70</t>
  </si>
  <si>
    <t>sp|Q0VG06-3|FP100_HUMAN Isoform 3 of Fanconi anemia core complex-associated protein 100 OS=Homo sapiens OX=9606 GN=FAAP100;sp|Q0VG06|FP100_HUMAN Fanconi anemia core complex-associated protein 100 OS=Homo sapiens OX=9606 GN=FAAP100 PE=1 SV=3;tr|F5H095|F5H09</t>
  </si>
  <si>
    <t>13.7528043984532</t>
  </si>
  <si>
    <t>13.5023064813356</t>
  </si>
  <si>
    <t>13.8909808408307</t>
  </si>
  <si>
    <t>-0.250497917117652</t>
  </si>
  <si>
    <t>0.138176442377421</t>
  </si>
  <si>
    <t>0.388674359495074</t>
  </si>
  <si>
    <t>3550</t>
  </si>
  <si>
    <t>Q10469</t>
  </si>
  <si>
    <t>Alpha-1,6-mannosyl-glycoprotein 2-beta-N-acetylglucosaminyltransferase</t>
  </si>
  <si>
    <t>MGAT2</t>
  </si>
  <si>
    <t>sp|Q10469|MGAT2_HUMAN Alpha-1,6-mannosyl-glycoprotein 2-beta-N-acetylglucosaminyltransferase OS=Homo sapiens OX=9606 GN=MGAT2 PE=1 SV=1</t>
  </si>
  <si>
    <t>17.4331264917746</t>
  </si>
  <si>
    <t>17.46870700608</t>
  </si>
  <si>
    <t>17.4716446768458</t>
  </si>
  <si>
    <t>0.0355805143054688</t>
  </si>
  <si>
    <t>0.0385181850712613</t>
  </si>
  <si>
    <t>0.00293767076579243</t>
  </si>
  <si>
    <t>3551</t>
  </si>
  <si>
    <t>Q10471;Q10471-2</t>
  </si>
  <si>
    <t>Polypeptide N-acetylgalactosaminyltransferase 2;Polypeptide N-acetylgalactosaminyltransferase 2 soluble form</t>
  </si>
  <si>
    <t>GALNT2</t>
  </si>
  <si>
    <t>sp|Q10471|GALT2_HUMAN Polypeptide N-acetylgalactosaminyltransferase 2 OS=Homo sapiens OX=9606 GN=GALNT2 PE=1 SV=1</t>
  </si>
  <si>
    <t>20.8123750232223</t>
  </si>
  <si>
    <t>20.8578928149602</t>
  </si>
  <si>
    <t>20.8743203138799</t>
  </si>
  <si>
    <t>0.045517791737911</t>
  </si>
  <si>
    <t>0.0619452906576257</t>
  </si>
  <si>
    <t>0.0164274989197146</t>
  </si>
  <si>
    <t>3552</t>
  </si>
  <si>
    <t>Q10472;K7EJV8;Q10472-2</t>
  </si>
  <si>
    <t>Polypeptide N-acetylgalactosaminyltransferase 1;Polypeptide N-acetylgalactosaminyltransferase 1 soluble form</t>
  </si>
  <si>
    <t>GALNT1</t>
  </si>
  <si>
    <t>sp|Q10472|GALT1_HUMAN Polypeptide N-acetylgalactosaminyltransferase 1 OS=Homo sapiens OX=9606 GN=GALNT1 PE=1 SV=1</t>
  </si>
  <si>
    <t>19.0648810635244</t>
  </si>
  <si>
    <t>19.0035723465846</t>
  </si>
  <si>
    <t>19.0025209593276</t>
  </si>
  <si>
    <t>-0.0613087169397843</t>
  </si>
  <si>
    <t>-0.0623601041968485</t>
  </si>
  <si>
    <t>-0.00105138725706411</t>
  </si>
  <si>
    <t>3553</t>
  </si>
  <si>
    <t>Q10567-3;Q10567-2;Q10567;Q10567-4;C9J1E7;H7C034</t>
  </si>
  <si>
    <t>AP-1 complex subunit beta-1</t>
  </si>
  <si>
    <t>AP1B1</t>
  </si>
  <si>
    <t>sp|Q10567-3|AP1B1_HUMAN Isoform C of AP-1 complex subunit beta-1 OS=Homo sapiens OX=9606 GN=AP1B1;sp|Q10567-2|AP1B1_HUMAN Isoform B of AP-1 complex subunit beta-1 OS=Homo sapiens OX=9606 GN=AP1B1;sp|Q10567|AP1B1_HUMAN AP-1 complex subunit beta-1 OS=Homo sa</t>
  </si>
  <si>
    <t>20.0939494946331</t>
  </si>
  <si>
    <t>20.1650592205023</t>
  </si>
  <si>
    <t>0.0711097258692206</t>
  </si>
  <si>
    <t>0.0947302913450976</t>
  </si>
  <si>
    <t>0.023620565475877</t>
  </si>
  <si>
    <t>3554</t>
  </si>
  <si>
    <t>Q10570;E9PIM1;A0A087X101</t>
  </si>
  <si>
    <t>Cleavage and polyadenylation specificity factor subunit 1</t>
  </si>
  <si>
    <t>CPSF1</t>
  </si>
  <si>
    <t>sp|Q10570|CPSF1_HUMAN Cleavage and polyadenylation specificity factor subunit 1 OS=Homo sapiens OX=9606 GN=CPSF1 PE=1 SV=2</t>
  </si>
  <si>
    <t>20.1849171891744</t>
  </si>
  <si>
    <t>20.1801883912018</t>
  </si>
  <si>
    <t>20.1333199346158</t>
  </si>
  <si>
    <t>-0.00472879797253967</t>
  </si>
  <si>
    <t>-0.0515972545585903</t>
  </si>
  <si>
    <t>-0.0468684565860507</t>
  </si>
  <si>
    <t>3555</t>
  </si>
  <si>
    <t>Q10713;Q10713-2;Q5SXN9</t>
  </si>
  <si>
    <t>Mitochondrial-processing peptidase subunit alpha</t>
  </si>
  <si>
    <t>PMPCA</t>
  </si>
  <si>
    <t>sp|Q10713|MPPA_HUMAN Mitochondrial-processing peptidase subunit alpha OS=Homo sapiens OX=9606 GN=PMPCA PE=1 SV=2;sp|Q10713-2|MPPA_HUMAN Isoform 2 of Mitochondrial-processing peptidase subunit alpha OS=Homo sapiens OX=9606 GN=PMPCA</t>
  </si>
  <si>
    <t>19.4417398466353</t>
  </si>
  <si>
    <t>19.3595151446447</t>
  </si>
  <si>
    <t>19.1180420854493</t>
  </si>
  <si>
    <t>-0.0822247019905973</t>
  </si>
  <si>
    <t>-0.323697761186001</t>
  </si>
  <si>
    <t>-0.241473059195403</t>
  </si>
  <si>
    <t>3556</t>
  </si>
  <si>
    <t>Q12765;Q12765-2;Q12765-3;C9K052;B8ZZP4;C9J7U9</t>
  </si>
  <si>
    <t>Secernin-1</t>
  </si>
  <si>
    <t>SCRN1</t>
  </si>
  <si>
    <t>sp|Q12765|SCRN1_HUMAN Secernin-1 OS=Homo sapiens OX=9606 GN=SCRN1 PE=1 SV=2;sp|Q12765-2|SCRN1_HUMAN Isoform 2 of Secernin-1 OS=Homo sapiens OX=9606 GN=SCRN1;sp|Q12765-3|SCRN1_HUMAN Isoform 3 of Secernin-1 OS=Homo sapiens OX=9606 GN=SCRN1</t>
  </si>
  <si>
    <t>20.3604199069931</t>
  </si>
  <si>
    <t>20.0858085737966</t>
  </si>
  <si>
    <t>20.2839277527095</t>
  </si>
  <si>
    <t>-0.274611333196461</t>
  </si>
  <si>
    <t>-0.0764921542835602</t>
  </si>
  <si>
    <t>0.198119178912901</t>
  </si>
  <si>
    <t>3557</t>
  </si>
  <si>
    <t>Q12767;Q12767-2;J3KRU7;J3QRT3;J3QS17;J3QLM7;Q12767-3</t>
  </si>
  <si>
    <t>Uncharacterized protein KIAA0195</t>
  </si>
  <si>
    <t>KIAA0195</t>
  </si>
  <si>
    <t>sp|Q12767|TMM94_HUMAN Transmembrane protein 94 OS=Homo sapiens OX=9606 GN=TMEM94 PE=1 SV=1;sp|Q12767-2|TMM94_HUMAN Isoform 2 of Transmembrane protein 94 OS=Homo sapiens OX=9606 GN=TMEM94;tr|J3KRU7|J3KRU7_HUMAN Transmembrane protein 94 (Fragment) OS=Homo sa</t>
  </si>
  <si>
    <t>16.4702200234933</t>
  </si>
  <si>
    <t>16.4680137174762</t>
  </si>
  <si>
    <t>16.8683813593817</t>
  </si>
  <si>
    <t>-0.00220630601717886</t>
  </si>
  <si>
    <t>0.3981613358884</t>
  </si>
  <si>
    <t>0.400367641905579</t>
  </si>
  <si>
    <t>3558</t>
  </si>
  <si>
    <t>Q12768;E7EQI7;E5RFU6</t>
  </si>
  <si>
    <t>WASH complex subunit strumpellin</t>
  </si>
  <si>
    <t>KIAA0196</t>
  </si>
  <si>
    <t>sp|Q12768|WASC5_HUMAN WASH complex subunit 5 OS=Homo sapiens OX=9606 GN=WASHC5 PE=1 SV=1;tr|E7EQI7|E7EQI7_HUMAN WASH complex subunit 5 OS=Homo sapiens OX=9606 GN=WASHC5 PE=1 SV=1</t>
  </si>
  <si>
    <t>20.6917402590642</t>
  </si>
  <si>
    <t>20.6387432450444</t>
  </si>
  <si>
    <t>20.7323335776876</t>
  </si>
  <si>
    <t>-0.0529970140198053</t>
  </si>
  <si>
    <t>0.0405933186234506</t>
  </si>
  <si>
    <t>0.0935903326432559</t>
  </si>
  <si>
    <t>3559</t>
  </si>
  <si>
    <t>Q12769;G3V198;E9PR16;E9PSI3;Q12769-2;Q12769-3</t>
  </si>
  <si>
    <t>Nuclear pore complex protein Nup160</t>
  </si>
  <si>
    <t>NUP160</t>
  </si>
  <si>
    <t>sp|Q12769|NU160_HUMAN Nuclear pore complex protein Nup160 OS=Homo sapiens OX=9606 GN=NUP160 PE=1 SV=3;tr|G3V198|G3V198_HUMAN Nuclear pore complex protein Nup160 (Fragment) OS=Homo sapiens OX=9606 GN=NUP160 PE=1 SV=2;tr|E9PR16|E9PR16_HUMAN Nuclear pore comp</t>
  </si>
  <si>
    <t>18.6736208538839</t>
  </si>
  <si>
    <t>18.7286833017748</t>
  </si>
  <si>
    <t>18.6614364722242</t>
  </si>
  <si>
    <t>0.0550624478908937</t>
  </si>
  <si>
    <t>-0.0121843816597682</t>
  </si>
  <si>
    <t>-0.0672468295506619</t>
  </si>
  <si>
    <t>3560</t>
  </si>
  <si>
    <t>Q12770;A0A0A0MTG6;Q12770-3;Q12770-4;Q12770-2</t>
  </si>
  <si>
    <t>Sterol regulatory element-binding protein cleavage-activating protein</t>
  </si>
  <si>
    <t>SCAP</t>
  </si>
  <si>
    <t>sp|Q12770|SCAP_HUMAN Sterol regulatory element-binding protein cleavage-activating protein OS=Homo sapiens OX=9606 GN=SCAP PE=1 SV=4;tr|A0A0A0MTG6|A0A0A0MTG6_HUMAN Sterol regulatory element-binding protein cleavage-activating protein OS=Homo sapiens OX=960</t>
  </si>
  <si>
    <t>15.9311416397118</t>
  </si>
  <si>
    <t>15.8350287535769</t>
  </si>
  <si>
    <t>-0.0961128861348293</t>
  </si>
  <si>
    <t>0.000961450351629978</t>
  </si>
  <si>
    <t>0.0970743364864592</t>
  </si>
  <si>
    <t>3561</t>
  </si>
  <si>
    <t>Q12772;A0A087X1T2;G3V0I8;Q12772-2;X6RBE4;F6V242;P36956-6;P36956-5</t>
  </si>
  <si>
    <t>Sterol regulatory element-binding protein 2;Processed sterol regulatory element-binding protein 2</t>
  </si>
  <si>
    <t>SREBF2</t>
  </si>
  <si>
    <t>sp|Q12772|SRBP2_HUMAN Sterol regulatory element-binding protein 2 OS=Homo sapiens OX=9606 GN=SREBF2 PE=1 SV=2;tr|A0A087X1T2|A0A087X1T2_HUMAN Sterol regulatory element-binding protein 2 OS=Homo sapiens OX=9606 GN=SREBF2 PE=1 SV=1;tr|G3V0I8|G3V0I8_HUMAN Ster</t>
  </si>
  <si>
    <t>7428.5</t>
  </si>
  <si>
    <t>7935.8</t>
  </si>
  <si>
    <t>5669.7</t>
  </si>
  <si>
    <t>5426.9</t>
  </si>
  <si>
    <t>12.7471832498418</t>
  </si>
  <si>
    <t>12.9076445245636</t>
  </si>
  <si>
    <t>12.5242831585533</t>
  </si>
  <si>
    <t>0.160461274721758</t>
  </si>
  <si>
    <t>-0.222900091288503</t>
  </si>
  <si>
    <t>-0.383361366010261</t>
  </si>
  <si>
    <t>3562</t>
  </si>
  <si>
    <t>Q12788;J3KNP2;A0A087WYP7;H3BN88</t>
  </si>
  <si>
    <t>Transducin beta-like protein 3</t>
  </si>
  <si>
    <t>TBL3</t>
  </si>
  <si>
    <t>sp|Q12788|TBL3_HUMAN Transducin beta-like protein 3 OS=Homo sapiens OX=9606 GN=TBL3 PE=1 SV=2;tr|J3KNP2|J3KNP2_HUMAN Transducin beta-like protein 3 (Fragment) OS=Homo sapiens OX=9606 GN=TBL3 PE=1 SV=1</t>
  </si>
  <si>
    <t>18.6249413719252</t>
  </si>
  <si>
    <t>18.6229302316309</t>
  </si>
  <si>
    <t>18.6510230000354</t>
  </si>
  <si>
    <t>-0.00201114029435701</t>
  </si>
  <si>
    <t>0.0260816281101519</t>
  </si>
  <si>
    <t>0.0280927684045089</t>
  </si>
  <si>
    <t>3563</t>
  </si>
  <si>
    <t>Q12789-3;Q12789;H3BU37;H3BU55;I3L1Z3;H3BRD0</t>
  </si>
  <si>
    <t>General transcription factor 3C polypeptide 1</t>
  </si>
  <si>
    <t>GTF3C1</t>
  </si>
  <si>
    <t>sp|Q12789-3|TF3C1_HUMAN Isoform 2 of General transcription factor 3C polypeptide 1 OS=Homo sapiens OX=9606 GN=GTF3C1;sp|Q12789|TF3C1_HUMAN General transcription factor 3C polypeptide 1 OS=Homo sapiens OX=9606 GN=GTF3C1 PE=1 SV=4</t>
  </si>
  <si>
    <t>19.6481382219632</t>
  </si>
  <si>
    <t>19.6296276075718</t>
  </si>
  <si>
    <t>19.8089133178677</t>
  </si>
  <si>
    <t>-0.018510614391392</t>
  </si>
  <si>
    <t>0.160775095904501</t>
  </si>
  <si>
    <t>0.179285710295893</t>
  </si>
  <si>
    <t>3564</t>
  </si>
  <si>
    <t>Q12792;Q12792-3;Q12792-4;F8VS81;F8W1Q9;F8VRG3</t>
  </si>
  <si>
    <t>Twinfilin-1</t>
  </si>
  <si>
    <t>TWF1</t>
  </si>
  <si>
    <t>sp|Q12792|TWF1_HUMAN Twinfilin-1 OS=Homo sapiens OX=9606 GN=TWF1 PE=1 SV=3;sp|Q12792-3|TWF1_HUMAN Isoform 3 of Twinfilin-1 OS=Homo sapiens OX=9606 GN=TWF1;sp|Q12792-4|TWF1_HUMAN Isoform 4 of Twinfilin-1 OS=Homo sapiens OX=9606 GN=TWF1;tr|F8VS81|F8VS81_HUMA</t>
  </si>
  <si>
    <t>20.8682025573373</t>
  </si>
  <si>
    <t>20.9102946033329</t>
  </si>
  <si>
    <t>20.7744782439837</t>
  </si>
  <si>
    <t>0.0420920459955418</t>
  </si>
  <si>
    <t>-0.0937243133536576</t>
  </si>
  <si>
    <t>-0.135816359349199</t>
  </si>
  <si>
    <t>3565</t>
  </si>
  <si>
    <t>Q12797-10;Q12797;E5RHK2;A0A087WW51;E5RJL3;A0A087WUJ2</t>
  </si>
  <si>
    <t>Aspartyl/asparaginyl beta-hydroxylase</t>
  </si>
  <si>
    <t>ASPH</t>
  </si>
  <si>
    <t>sp|Q12797-10|ASPH_HUMAN Isoform 10 of Aspartyl/asparaginyl beta-hydroxylase OS=Homo sapiens OX=9606 GN=ASPH;sp|Q12797|ASPH_HUMAN Aspartyl/asparaginyl beta-hydroxylase OS=Homo sapiens OX=9606 GN=ASPH PE=1 SV=3</t>
  </si>
  <si>
    <t>21.7209275987544</t>
  </si>
  <si>
    <t>21.7021033006335</t>
  </si>
  <si>
    <t>21.7868355395991</t>
  </si>
  <si>
    <t>-0.0188242981209008</t>
  </si>
  <si>
    <t>0.0659079408446352</t>
  </si>
  <si>
    <t>0.0847322389655361</t>
  </si>
  <si>
    <t>3566</t>
  </si>
  <si>
    <t>Q12800-3;Q12800;F8VWL0;F8VX55;Q12800-2;Q12800-4</t>
  </si>
  <si>
    <t>Alpha-globin transcription factor CP2</t>
  </si>
  <si>
    <t>TFCP2</t>
  </si>
  <si>
    <t>sp|Q12800-3|TFCP2_HUMAN Isoform 3 of Alpha-globin transcription factor CP2 OS=Homo sapiens OX=9606 GN=TFCP2;sp|Q12800|TFCP2_HUMAN Alpha-globin transcription factor CP2 OS=Homo sapiens OX=9606 GN=TFCP2 PE=1 SV=2;tr|F8VWL0|F8VWL0_HUMAN Alpha-globin transcrip</t>
  </si>
  <si>
    <t>18.0229348474836</t>
  </si>
  <si>
    <t>18.0714015622943</t>
  </si>
  <si>
    <t>0.0484667148106688</t>
  </si>
  <si>
    <t>-0.0220702218435989</t>
  </si>
  <si>
    <t>-0.0705369366542676</t>
  </si>
  <si>
    <t>3567</t>
  </si>
  <si>
    <t>Q12802;Q12802-4;Q12802-2;A0A087WTD7;A8MYJ1;H0YMW2;A0A087WY36;A0A087WX73;H0YLH1</t>
  </si>
  <si>
    <t>A-kinase anchor protein 13</t>
  </si>
  <si>
    <t>AKAP13</t>
  </si>
  <si>
    <t>sp|Q12802|AKP13_HUMAN A-kinase anchor protein 13 OS=Homo sapiens OX=9606 GN=AKAP13 PE=1 SV=2;sp|Q12802-4|AKP13_HUMAN Isoform 3 of A-kinase anchor protein 13 OS=Homo sapiens OX=9606 GN=AKAP13;sp|Q12802-2|AKP13_HUMAN Isoform 2 of A-kinase anchor protein 13 O</t>
  </si>
  <si>
    <t>21.0117119002617</t>
  </si>
  <si>
    <t>20.9714972508863</t>
  </si>
  <si>
    <t>20.8476386871394</t>
  </si>
  <si>
    <t>-0.040214649375411</t>
  </si>
  <si>
    <t>-0.164073213122293</t>
  </si>
  <si>
    <t>-0.123858563746882</t>
  </si>
  <si>
    <t>3568</t>
  </si>
  <si>
    <t>Q12824;A0A0U1RRB8;A0A0G2JSE9;C9JTA6;A0A2R8Y5N5;A0A0G2JRV3;G5E975;Q12824-2;A0A0U1RQQ2;A0A2R8YEE8</t>
  </si>
  <si>
    <t>SWI/SNF-related matrix-associated actin-dependent regulator of chromatin subfamily B member 1</t>
  </si>
  <si>
    <t>SMARCB1</t>
  </si>
  <si>
    <t>sp|Q12824|SNF5_HUMAN SWI/SNF-related matrix-associated actin-dependent regulator of chromatin subfamily B member 1 OS=Homo sapiens OX=9606 GN=SMARCB1 PE=1 SV=2;tr|A0A0U1RRB8|A0A0U1RRB8_HUMAN SWI/SNF-related matrix-associated actin-dependent regulator of ch</t>
  </si>
  <si>
    <t>17.4272292918021</t>
  </si>
  <si>
    <t>17.4571084734554</t>
  </si>
  <si>
    <t>17.4001291570738</t>
  </si>
  <si>
    <t>0.0298791816533281</t>
  </si>
  <si>
    <t>-0.0271001347282507</t>
  </si>
  <si>
    <t>-0.0569793163815788</t>
  </si>
  <si>
    <t>3569</t>
  </si>
  <si>
    <t>Q12834</t>
  </si>
  <si>
    <t>Cell division cycle protein 20 homolog</t>
  </si>
  <si>
    <t>CDC20</t>
  </si>
  <si>
    <t>sp|Q12834|CDC20_HUMAN Cell division cycle protein 20 homolog OS=Homo sapiens OX=9606 GN=CDC20 PE=1 SV=2</t>
  </si>
  <si>
    <t>15.9923943669872</t>
  </si>
  <si>
    <t>15.9507963888996</t>
  </si>
  <si>
    <t>15.8779964482585</t>
  </si>
  <si>
    <t>-0.0415979780876548</t>
  </si>
  <si>
    <t>-0.114397918728759</t>
  </si>
  <si>
    <t>-0.0727999406411044</t>
  </si>
  <si>
    <t>3570</t>
  </si>
  <si>
    <t>Q12840;J3KNA1</t>
  </si>
  <si>
    <t>Kinesin heavy chain isoform 5A;Kinesin-like protein</t>
  </si>
  <si>
    <t>KIF5A</t>
  </si>
  <si>
    <t>sp|Q12840|KIF5A_HUMAN Kinesin heavy chain isoform 5A OS=Homo sapiens OX=9606 GN=KIF5A PE=1 SV=2;tr|J3KNA1|J3KNA1_HUMAN Kinesin-like protein OS=Homo sapiens OX=9606 GN=KIF5A PE=1 SV=1</t>
  </si>
  <si>
    <t>15.4747280591166</t>
  </si>
  <si>
    <t>15.6059654658681</t>
  </si>
  <si>
    <t>15.5860595085095</t>
  </si>
  <si>
    <t>0.131237406751547</t>
  </si>
  <si>
    <t>0.111331449392933</t>
  </si>
  <si>
    <t>-0.0199059573586133</t>
  </si>
  <si>
    <t>3571</t>
  </si>
  <si>
    <t>Q12841;Q12841-2;C9J5G4</t>
  </si>
  <si>
    <t>Follistatin-related protein 1</t>
  </si>
  <si>
    <t>FSTL1</t>
  </si>
  <si>
    <t>sp|Q12841|FSTL1_HUMAN Follistatin-related protein 1 OS=Homo sapiens OX=9606 GN=FSTL1 PE=1 SV=1;sp|Q12841-2|FSTL1_HUMAN Isoform 2 of Follistatin-related protein 1 OS=Homo sapiens OX=9606 GN=FSTL1</t>
  </si>
  <si>
    <t>18.2870299879167</t>
  </si>
  <si>
    <t>18.279764824917</t>
  </si>
  <si>
    <t>18.2719723320095</t>
  </si>
  <si>
    <t>-0.00726516299969759</t>
  </si>
  <si>
    <t>-0.0150576559072597</t>
  </si>
  <si>
    <t>-0.00779249290756212</t>
  </si>
  <si>
    <t>3572</t>
  </si>
  <si>
    <t>Q12846;Q12846-2;C9JFM5;A0A087WWW0;H3BMK2</t>
  </si>
  <si>
    <t>Syntaxin-4</t>
  </si>
  <si>
    <t>STX4</t>
  </si>
  <si>
    <t>sp|Q12846|STX4_HUMAN Syntaxin-4 OS=Homo sapiens OX=9606 GN=STX4 PE=1 SV=2;sp|Q12846-2|STX4_HUMAN Isoform 2 of Syntaxin-4 OS=Homo sapiens OX=9606 GN=STX4</t>
  </si>
  <si>
    <t>18.7794887358569</t>
  </si>
  <si>
    <t>18.6778585302337</t>
  </si>
  <si>
    <t>18.7325056651263</t>
  </si>
  <si>
    <t>-0.101630205623184</t>
  </si>
  <si>
    <t>-0.046983070730537</t>
  </si>
  <si>
    <t>0.0546471348926474</t>
  </si>
  <si>
    <t>3573</t>
  </si>
  <si>
    <t>Q12860;Q12860-2;Q12860-3;F8VUI8;F8VUI9;F8VQW3;F8VX96;H0YIJ1</t>
  </si>
  <si>
    <t>Contactin-1</t>
  </si>
  <si>
    <t>CNTN1</t>
  </si>
  <si>
    <t>sp|Q12860|CNTN1_HUMAN Contactin-1 OS=Homo sapiens OX=9606 GN=CNTN1 PE=1 SV=1;sp|Q12860-2|CNTN1_HUMAN Isoform 2 of Contactin-1 OS=Homo sapiens OX=9606 GN=CNTN1;sp|Q12860-3|CNTN1_HUMAN Isoform 3 of Contactin-1 OS=Homo sapiens OX=9606 GN=CNTN1</t>
  </si>
  <si>
    <t>21.6310387842241</t>
  </si>
  <si>
    <t>21.6654892353094</t>
  </si>
  <si>
    <t>21.5124630505136</t>
  </si>
  <si>
    <t>0.0344504510852843</t>
  </si>
  <si>
    <t>-0.118575733710532</t>
  </si>
  <si>
    <t>-0.153026184795817</t>
  </si>
  <si>
    <t>3574</t>
  </si>
  <si>
    <t>Q12872;Q12872-2;F5H1A5;H0YFR9</t>
  </si>
  <si>
    <t>Splicing factor, suppressor of white-apricot homolog</t>
  </si>
  <si>
    <t>SFSWAP</t>
  </si>
  <si>
    <t>sp|Q12872|SFSWA_HUMAN Splicing factor, suppressor of white-apricot homolog OS=Homo sapiens OX=9606 GN=SFSWAP PE=1 SV=3;sp|Q12872-2|SFSWA_HUMAN Isoform 2 of Splicing factor, suppressor of white-apricot homolog OS=Homo sapiens OX=9606 GN=SFSWAP</t>
  </si>
  <si>
    <t>18.13367647997</t>
  </si>
  <si>
    <t>18.008110086836</t>
  </si>
  <si>
    <t>18.0901113903991</t>
  </si>
  <si>
    <t>-0.125566393134008</t>
  </si>
  <si>
    <t>-0.0435650895709543</t>
  </si>
  <si>
    <t>0.0820013035630538</t>
  </si>
  <si>
    <t>3575</t>
  </si>
  <si>
    <t>Q12873;Q12873-3;I3L229;H7C3H7;F2Z2R5;H7C2H0</t>
  </si>
  <si>
    <t>Chromodomain-helicase-DNA-binding protein 3</t>
  </si>
  <si>
    <t>CHD3</t>
  </si>
  <si>
    <t>sp|Q12873|CHD3_HUMAN Chromodomain-helicase-DNA-binding protein 3 OS=Homo sapiens OX=9606 GN=CHD3 PE=1 SV=3;sp|Q12873-3|CHD3_HUMAN Isoform 3 of Chromodomain-helicase-DNA-binding protein 3 OS=Homo sapiens OX=9606 GN=CHD3</t>
  </si>
  <si>
    <t>19.2333823784596</t>
  </si>
  <si>
    <t>19.2187516488136</t>
  </si>
  <si>
    <t>19.1838048777825</t>
  </si>
  <si>
    <t>-0.0146307296460044</t>
  </si>
  <si>
    <t>-0.04957750067706</t>
  </si>
  <si>
    <t>-0.0349467710310556</t>
  </si>
  <si>
    <t>3576</t>
  </si>
  <si>
    <t>Q12874</t>
  </si>
  <si>
    <t>Splicing factor 3A subunit 3</t>
  </si>
  <si>
    <t>SF3A3</t>
  </si>
  <si>
    <t>sp|Q12874|SF3A3_HUMAN Splicing factor 3A subunit 3 OS=Homo sapiens OX=9606 GN=SF3A3 PE=1 SV=1</t>
  </si>
  <si>
    <t>20.2697484757457</t>
  </si>
  <si>
    <t>20.2735182394842</t>
  </si>
  <si>
    <t>0.00376976373841842</t>
  </si>
  <si>
    <t>-0.0419675285826706</t>
  </si>
  <si>
    <t>-0.045737292321089</t>
  </si>
  <si>
    <t>3577</t>
  </si>
  <si>
    <t>Q12899;A2AE48;A0A0G2JIW2;Q5SPU2</t>
  </si>
  <si>
    <t>Tripartite motif-containing protein 26</t>
  </si>
  <si>
    <t>TRIM26</t>
  </si>
  <si>
    <t>sp|Q12899|TRI26_HUMAN Tripartite motif-containing protein 26 OS=Homo sapiens OX=9606 GN=TRIM26 PE=1 SV=1;tr|A2AE48|A2AE48_HUMAN Tripartite motif-containing protein 26 (Fragment) OS=Homo sapiens OX=9606 GN=TRIM26 PE=1 SV=1;tr|A0A0G2JIW2|A0A0G2JIW2_HUMAN Tri</t>
  </si>
  <si>
    <t>17.3551533214587</t>
  </si>
  <si>
    <t>17.377634455408</t>
  </si>
  <si>
    <t>17.4054059968643</t>
  </si>
  <si>
    <t>0.0224811339493662</t>
  </si>
  <si>
    <t>0.0502526754056376</t>
  </si>
  <si>
    <t>0.0277715414562714</t>
  </si>
  <si>
    <t>3578</t>
  </si>
  <si>
    <t>Q12904;Q12904-2;D6R937</t>
  </si>
  <si>
    <t>Aminoacyl tRNA synthase complex-interacting multifunctional protein 1;Endothelial monocyte-activating polypeptide 2</t>
  </si>
  <si>
    <t>AIMP1</t>
  </si>
  <si>
    <t>sp|Q12904|AIMP1_HUMAN Aminoacyl tRNA synthase complex-interacting multifunctional protein 1 OS=Homo sapiens OX=9606 GN=AIMP1 PE=1 SV=2;sp|Q12904-2|AIMP1_HUMAN Isoform 2 of Aminoacyl tRNA synthase complex-interacting multifunctional protein 1 OS=Homo sapien</t>
  </si>
  <si>
    <t>69.9</t>
  </si>
  <si>
    <t>21.1123839021756</t>
  </si>
  <si>
    <t>21.1492892932446</t>
  </si>
  <si>
    <t>21.1619044204404</t>
  </si>
  <si>
    <t>0.0369053910689559</t>
  </si>
  <si>
    <t>0.0495205182647673</t>
  </si>
  <si>
    <t>0.0126151271958115</t>
  </si>
  <si>
    <t>3579</t>
  </si>
  <si>
    <t>Q12906-7;Q12906;Q12906-6;Q12906-4;Q12906-3;Q12906-2;Q12906-5;K7EKJ9;K7ER69;K7EQR9;K7EKY0;K7ERM6;K7EM82;K7EJ09;K7ENK6;K7ELV3;K7EPG3</t>
  </si>
  <si>
    <t>Interleukin enhancer-binding factor 3</t>
  </si>
  <si>
    <t>ILF3</t>
  </si>
  <si>
    <t>sp|Q12906-7|ILF3_HUMAN Isoform 7 of Interleukin enhancer-binding factor 3 OS=Homo sapiens OX=9606 GN=ILF3;sp|Q12906|ILF3_HUMAN Interleukin enhancer-binding factor 3 OS=Homo sapiens OX=9606 GN=ILF3 PE=1 SV=3;sp|Q12906-6|ILF3_HUMAN Isoform 6 of Interleukin e</t>
  </si>
  <si>
    <t>22.0671861598937</t>
  </si>
  <si>
    <t>22.0960964950701</t>
  </si>
  <si>
    <t>22.0306294631383</t>
  </si>
  <si>
    <t>0.0289103351764552</t>
  </si>
  <si>
    <t>-0.036556696755401</t>
  </si>
  <si>
    <t>-0.0654670319318562</t>
  </si>
  <si>
    <t>3580</t>
  </si>
  <si>
    <t>Q12907;D6RBV2;D6RIU4;D6RDX1;D6RBH1</t>
  </si>
  <si>
    <t>Vesicular integral-membrane protein VIP36</t>
  </si>
  <si>
    <t>LMAN2</t>
  </si>
  <si>
    <t>sp|Q12907|LMAN2_HUMAN Vesicular integral-membrane protein VIP36 OS=Homo sapiens OX=9606 GN=LMAN2 PE=1 SV=1;tr|D6RBV2|D6RBV2_HUMAN Vesicular integral-membrane protein VIP36 OS=Homo sapiens OX=9606 GN=LMAN2 PE=1 SV=1;tr|D6RIU4|D6RIU4_HUMAN Vesicular integral</t>
  </si>
  <si>
    <t>20.2834144446835</t>
  </si>
  <si>
    <t>20.3664554249643</t>
  </si>
  <si>
    <t>20.4155806329864</t>
  </si>
  <si>
    <t>0.083040980280721</t>
  </si>
  <si>
    <t>0.132166188302854</t>
  </si>
  <si>
    <t>0.0491252080221329</t>
  </si>
  <si>
    <t>3581</t>
  </si>
  <si>
    <t>Q12913;A0A087WTK0;A0A087WVC6;Q12913-2;E9PPH3</t>
  </si>
  <si>
    <t>Receptor-type tyrosine-protein phosphatase eta;Protein-tyrosine-phosphatase</t>
  </si>
  <si>
    <t>PTPRJ</t>
  </si>
  <si>
    <t>sp|Q12913|PTPRJ_HUMAN Receptor-type tyrosine-protein phosphatase eta OS=Homo sapiens OX=9606 GN=PTPRJ PE=1 SV=3;tr|A0A087WTK0|A0A087WTK0_HUMAN Receptor-type tyrosine-protein phosphatase eta OS=Homo sapiens OX=9606 GN=PTPRJ PE=1 SV=1;tr|A0A087WVC6|A0A087WVC</t>
  </si>
  <si>
    <t>20.3357099679168</t>
  </si>
  <si>
    <t>20.3378594047635</t>
  </si>
  <si>
    <t>20.1408597168131</t>
  </si>
  <si>
    <t>0.00214943684669677</t>
  </si>
  <si>
    <t>-0.194850251103762</t>
  </si>
  <si>
    <t>-0.196999687950459</t>
  </si>
  <si>
    <t>3582</t>
  </si>
  <si>
    <t>Q12923-2;Q12923-3;Q12923;Q12923-4</t>
  </si>
  <si>
    <t>Tyrosine-protein phosphatase non-receptor type 13</t>
  </si>
  <si>
    <t>PTPN13</t>
  </si>
  <si>
    <t>sp|Q12923-2|PTN13_HUMAN Isoform 2 of Tyrosine-protein phosphatase non-receptor type 13 OS=Homo sapiens OX=9606 GN=PTPN13;sp|Q12923-3|PTN13_HUMAN Isoform 3 of Tyrosine-protein phosphatase non-receptor type 13 OS=Homo sapiens OX=9606 GN=PTPN13;sp|Q12923|PTN1</t>
  </si>
  <si>
    <t>16.0884603557954</t>
  </si>
  <si>
    <t>16.1057297975744</t>
  </si>
  <si>
    <t>15.9657755197459</t>
  </si>
  <si>
    <t>0.017269441778982</t>
  </si>
  <si>
    <t>-0.122684836049539</t>
  </si>
  <si>
    <t>-0.139954277828521</t>
  </si>
  <si>
    <t>3583</t>
  </si>
  <si>
    <t>Q12931-2;Q12931;I3L0K7;I3L239;I3L2D5;I3L253</t>
  </si>
  <si>
    <t>Heat shock protein 75 kDa, mitochondrial</t>
  </si>
  <si>
    <t>TRAP1</t>
  </si>
  <si>
    <t>sp|Q12931-2|TRAP1_HUMAN Isoform 2 of Heat shock protein 75 kDa, mitochondrial OS=Homo sapiens OX=9606 GN=TRAP1;sp|Q12931|TRAP1_HUMAN Heat shock protein 75 kDa, mitochondrial OS=Homo sapiens OX=9606 GN=TRAP1 PE=1 SV=3;tr|I3L0K7|I3L0K7_HUMAN Heat shock prote</t>
  </si>
  <si>
    <t>21.9648892344023</t>
  </si>
  <si>
    <t>21.9484180209594</t>
  </si>
  <si>
    <t>21.9666374807061</t>
  </si>
  <si>
    <t>-0.0164712134428591</t>
  </si>
  <si>
    <t>0.00174824630377657</t>
  </si>
  <si>
    <t>0.0182194597466356</t>
  </si>
  <si>
    <t>3584</t>
  </si>
  <si>
    <t>Q12933-3;Q12933;Q12933-2;Q12933-4;B1AMX8;B1AMX7</t>
  </si>
  <si>
    <t>TNF receptor-associated factor 2</t>
  </si>
  <si>
    <t>TRAF2</t>
  </si>
  <si>
    <t>sp|Q12933-3|TRAF2_HUMAN Isoform 3 of TNF receptor-associated factor 2 OS=Homo sapiens OX=9606 GN=TRAF2;sp|Q12933|TRAF2_HUMAN TNF receptor-associated factor 2 OS=Homo sapiens OX=9606 GN=TRAF2 PE=1 SV=2;sp|Q12933-2|TRAF2_HUMAN Isoform 2 of TNF receptor-assoc</t>
  </si>
  <si>
    <t>19.1216949396298</t>
  </si>
  <si>
    <t>19.1342193228546</t>
  </si>
  <si>
    <t>19.2009695957383</t>
  </si>
  <si>
    <t>0.0125243832248039</t>
  </si>
  <si>
    <t>0.0792746561085842</t>
  </si>
  <si>
    <t>0.0667502728837803</t>
  </si>
  <si>
    <t>3585</t>
  </si>
  <si>
    <t>Q12965;H0YNQ8;O00160;H0YN00;H0YLE5;H0YLJ4;H0YNB0</t>
  </si>
  <si>
    <t>Unconventional myosin-Ie</t>
  </si>
  <si>
    <t>MYO1E</t>
  </si>
  <si>
    <t>sp|Q12965|MYO1E_HUMAN Unconventional myosin-Ie OS=Homo sapiens OX=9606 GN=MYO1E PE=1 SV=2</t>
  </si>
  <si>
    <t>1.63e+08</t>
  </si>
  <si>
    <t>21.686804588698</t>
  </si>
  <si>
    <t>21.6143666218659</t>
  </si>
  <si>
    <t>21.6549595634303</t>
  </si>
  <si>
    <t>-0.0724379668321014</t>
  </si>
  <si>
    <t>-0.0318450252677245</t>
  </si>
  <si>
    <t>0.0405929415643769</t>
  </si>
  <si>
    <t>3586</t>
  </si>
  <si>
    <t>Q12972;A0A0A0MT09;Q12972-2;Q12972-3</t>
  </si>
  <si>
    <t>Nuclear inhibitor of protein phosphatase 1;Activator of RNA decay</t>
  </si>
  <si>
    <t>PPP1R8</t>
  </si>
  <si>
    <t>sp|Q12972|PP1R8_HUMAN Nuclear inhibitor of protein phosphatase 1 OS=Homo sapiens OX=9606 GN=PPP1R8 PE=1 SV=2;tr|A0A0A0MT09|A0A0A0MT09_HUMAN Nuclear inhibitor of protein phosphatase 1 (Fragment) OS=Homo sapiens OX=9606 GN=PPP1R8 PE=1 SV=1;sp|Q12972-2|PP1R8_</t>
  </si>
  <si>
    <t>17.6665463729732</t>
  </si>
  <si>
    <t>17.6216493591544</t>
  </si>
  <si>
    <t>17.6663089224249</t>
  </si>
  <si>
    <t>-0.0448970138187406</t>
  </si>
  <si>
    <t>-0.00023745054830826</t>
  </si>
  <si>
    <t>0.0446595632704323</t>
  </si>
  <si>
    <t>3587</t>
  </si>
  <si>
    <t>Q12981;Q12981-1;Q12981-2;Q12981-3</t>
  </si>
  <si>
    <t>Vesicle transport protein SEC20</t>
  </si>
  <si>
    <t>BNIP1</t>
  </si>
  <si>
    <t>sp|Q12981|SEC20_HUMAN Vesicle transport protein SEC20 OS=Homo sapiens OX=9606 GN=BNIP1 PE=1 SV=3;sp|Q12981-1|SEC20_HUMAN Isoform 3 of Vesicle transport protein SEC20 OS=Homo sapiens OX=9606 GN=BNIP1;sp|Q12981-2|SEC20_HUMAN Isoform 2 of Vesicle transport pr</t>
  </si>
  <si>
    <t>18.7231200275088</t>
  </si>
  <si>
    <t>18.8123883333748</t>
  </si>
  <si>
    <t>18.7513110569363</t>
  </si>
  <si>
    <t>0.0892683058660921</t>
  </si>
  <si>
    <t>0.0281910294275356</t>
  </si>
  <si>
    <t>-0.0610772764385565</t>
  </si>
  <si>
    <t>3588</t>
  </si>
  <si>
    <t>Q12986;Q12986-2;Q12986-3</t>
  </si>
  <si>
    <t>Transcriptional repressor NF-X1</t>
  </si>
  <si>
    <t>NFX1</t>
  </si>
  <si>
    <t>sp|Q12986|NFX1_HUMAN Transcriptional repressor NF-X1 OS=Homo sapiens OX=9606 GN=NFX1 PE=1 SV=2;sp|Q12986-2|NFX1_HUMAN Isoform 2 of Transcriptional repressor NF-X1 OS=Homo sapiens OX=9606 GN=NFX1;sp|Q12986-3|NFX1_HUMAN Isoform 3 of Transcriptional repressor</t>
  </si>
  <si>
    <t>17.2791183673777</t>
  </si>
  <si>
    <t>17.4443197844105</t>
  </si>
  <si>
    <t>17.1676048895732</t>
  </si>
  <si>
    <t>0.16520141703278</t>
  </si>
  <si>
    <t>-0.11151347780444</t>
  </si>
  <si>
    <t>-0.27671489483722</t>
  </si>
  <si>
    <t>3589</t>
  </si>
  <si>
    <t>Q13011;M0R248;M0QZW4;M0QXS7;M0R280;M0R1A2</t>
  </si>
  <si>
    <t>Delta(3,5)-Delta(2,4)-dienoyl-CoA isomerase, mitochondrial</t>
  </si>
  <si>
    <t>ECH1</t>
  </si>
  <si>
    <t>sp|Q13011|ECH1_HUMAN Delta(3,5)-Delta(2,4)-dienoyl-CoA isomerase, mitochondrial OS=Homo sapiens OX=9606 GN=ECH1 PE=1 SV=2;tr|M0R248|M0R248_HUMAN Delta(3,5)-Delta(2,4)-dienoyl-CoA isomerase, mitochondrial (Fragment) OS=Homo sapiens OX=9606 GN=ECH1 PE=1 SV=1</t>
  </si>
  <si>
    <t>20.859105206892</t>
  </si>
  <si>
    <t>20.7781046449379</t>
  </si>
  <si>
    <t>20.8868986507355</t>
  </si>
  <si>
    <t>-0.0810005619541059</t>
  </si>
  <si>
    <t>0.0277934438434961</t>
  </si>
  <si>
    <t>0.108794005797602</t>
  </si>
  <si>
    <t>3590</t>
  </si>
  <si>
    <t>Q13033;Q13033-2;G3V340;G3V3G7;H0YJZ4</t>
  </si>
  <si>
    <t>Striatin-3</t>
  </si>
  <si>
    <t>STRN3</t>
  </si>
  <si>
    <t>sp|Q13033|STRN3_HUMAN Striatin-3 OS=Homo sapiens OX=9606 GN=STRN3 PE=1 SV=3;sp|Q13033-2|STRN3_HUMAN Isoform Alpha of Striatin-3 OS=Homo sapiens OX=9606 GN=STRN3</t>
  </si>
  <si>
    <t>19.2818022959065</t>
  </si>
  <si>
    <t>19.3021522217095</t>
  </si>
  <si>
    <t>0.020349925803071</t>
  </si>
  <si>
    <t>0.127419529756263</t>
  </si>
  <si>
    <t>0.107069603953192</t>
  </si>
  <si>
    <t>3591</t>
  </si>
  <si>
    <t>Q5T8C6;Q13042-4;Q13042-3;Q13042-2;Q13042;A0A3B3ISD2</t>
  </si>
  <si>
    <t>Cell division cycle protein 16 homolog</t>
  </si>
  <si>
    <t>CDC16</t>
  </si>
  <si>
    <t xml:space="preserve">tr|Q5T8C6|Q5T8C6_HUMAN Cell division cycle protein 16 homolog OS=Homo sapiens OX=9606 GN=CDC16 PE=1 SV=1;sp|Q13042-4|CDC16_HUMAN Isoform 4 of Cell division cycle protein 16 homolog OS=Homo sapiens OX=9606 GN=CDC16;sp|Q13042-3|CDC16_HUMAN Isoform 3 of Cell </t>
  </si>
  <si>
    <t>19.3698318729908</t>
  </si>
  <si>
    <t>19.4369776092569</t>
  </si>
  <si>
    <t>19.4184286993461</t>
  </si>
  <si>
    <t>0.0671457362660703</t>
  </si>
  <si>
    <t>0.0485968263552863</t>
  </si>
  <si>
    <t>-0.0185489099107841</t>
  </si>
  <si>
    <t>3592</t>
  </si>
  <si>
    <t>Q13043;Q13043-2;F5H5B4;A0A087WVN8;A0A087WYT4</t>
  </si>
  <si>
    <t>Serine/threonine-protein kinase 4;Serine/threonine-protein kinase 4 37kDa subunit;Serine/threonine-protein kinase 4 18kDa subunit</t>
  </si>
  <si>
    <t>STK4</t>
  </si>
  <si>
    <t xml:space="preserve">sp|Q13043|STK4_HUMAN Serine/threonine-protein kinase 4 OS=Homo sapiens OX=9606 GN=STK4 PE=1 SV=2;sp|Q13043-2|STK4_HUMAN Isoform 2 of Serine/threonine-protein kinase 4 OS=Homo sapiens OX=9606 GN=STK4;tr|F5H5B4|F5H5B4_HUMAN Serine/threonine-protein kinase 4 </t>
  </si>
  <si>
    <t>17.6684704797413</t>
  </si>
  <si>
    <t>17.7133597559767</t>
  </si>
  <si>
    <t>17.8154916096258</t>
  </si>
  <si>
    <t>0.0448892762353452</t>
  </si>
  <si>
    <t>0.147021129884539</t>
  </si>
  <si>
    <t>0.102131853649194</t>
  </si>
  <si>
    <t>3593</t>
  </si>
  <si>
    <t>Q13045;Q13045-2;Q13045-3;J3KS54;J3QQQ2;K7EP37;K7EP27;J3KS39;J3QQU5;K7EQZ7</t>
  </si>
  <si>
    <t>Protein flightless-1 homolog</t>
  </si>
  <si>
    <t>FLII</t>
  </si>
  <si>
    <t>sp|Q13045|FLII_HUMAN Protein flightless-1 homolog OS=Homo sapiens OX=9606 GN=FLII PE=1 SV=2;sp|Q13045-2|FLII_HUMAN Isoform 2 of Protein flightless-1 homolog OS=Homo sapiens OX=9606 GN=FLII;sp|Q13045-3|FLII_HUMAN Isoform 3 of Protein flightless-1 homolog OS</t>
  </si>
  <si>
    <t>21.4601936130271</t>
  </si>
  <si>
    <t>21.437528586692</t>
  </si>
  <si>
    <t>21.4648349414879</t>
  </si>
  <si>
    <t>-0.0226650263350479</t>
  </si>
  <si>
    <t>0.00464132846081</t>
  </si>
  <si>
    <t>0.0273063547958579</t>
  </si>
  <si>
    <t>3594</t>
  </si>
  <si>
    <t>Q13049;Q5JVY0</t>
  </si>
  <si>
    <t>E3 ubiquitin-protein ligase TRIM32</t>
  </si>
  <si>
    <t>TRIM32</t>
  </si>
  <si>
    <t>sp|Q13049|TRI32_HUMAN E3 ubiquitin-protein ligase TRIM32 OS=Homo sapiens OX=9606 GN=TRIM32 PE=1 SV=2</t>
  </si>
  <si>
    <t>17.795746870826</t>
  </si>
  <si>
    <t>17.9536826832878</t>
  </si>
  <si>
    <t>17.9856404251968</t>
  </si>
  <si>
    <t>0.157935812461776</t>
  </si>
  <si>
    <t>0.18989355437084</t>
  </si>
  <si>
    <t>0.0319577419090642</t>
  </si>
  <si>
    <t>3595</t>
  </si>
  <si>
    <t>Q13057;Q13057-2;K7EQ60;K7EN91</t>
  </si>
  <si>
    <t>Bifunctional coenzyme A synthase;Phosphopantetheine adenylyltransferase;Dephospho-CoA kinase</t>
  </si>
  <si>
    <t>COASY</t>
  </si>
  <si>
    <t>sp|Q13057|COASY_HUMAN Bifunctional coenzyme A synthase OS=Homo sapiens OX=9606 GN=COASY PE=1 SV=4;sp|Q13057-2|COASY_HUMAN Isoform 2 of Bifunctional coenzyme A synthase OS=Homo sapiens OX=9606 GN=COASY</t>
  </si>
  <si>
    <t>18.4653953830826</t>
  </si>
  <si>
    <t>18.5217079212805</t>
  </si>
  <si>
    <t>18.5502851260854</t>
  </si>
  <si>
    <t>0.056312538197993</t>
  </si>
  <si>
    <t>0.0848897430028472</t>
  </si>
  <si>
    <t>0.0285772048048543</t>
  </si>
  <si>
    <t>3596</t>
  </si>
  <si>
    <t>Q13085-4;Q13085;Q13085-2;Q13085-3;Q59FY4;O00763;O00763-2;O00763-3;H0YGH5;F8W8T8;S4R3S7;A0A087X0W4;A0A0C4DGT1;A0A087WYK6;A0A087X126;A0A087WWN5;A0A087X2F8;A0A087WVR6</t>
  </si>
  <si>
    <t>Acetyl-CoA carboxylase 1;Biotin carboxylase</t>
  </si>
  <si>
    <t>ACACA</t>
  </si>
  <si>
    <t>sp|Q13085-4|ACACA_HUMAN Isoform 4 of Acetyl-CoA carboxylase 1 OS=Homo sapiens OX=9606 GN=ACACA;sp|Q13085|ACACA_HUMAN Acetyl-CoA carboxylase 1 OS=Homo sapiens OX=9606 GN=ACACA PE=1 SV=2;sp|Q13085-2|ACACA_HUMAN Isoform 2 of Acetyl-CoA carboxylase 1 OS=Homo s</t>
  </si>
  <si>
    <t>22.1514585248395</t>
  </si>
  <si>
    <t>22.1790121212297</t>
  </si>
  <si>
    <t>22.1521925032611</t>
  </si>
  <si>
    <t>0.0275535963902378</t>
  </si>
  <si>
    <t>0.000733978421646242</t>
  </si>
  <si>
    <t>-0.0268196179685916</t>
  </si>
  <si>
    <t>3597</t>
  </si>
  <si>
    <t>Q13107;Q13107-2;H7C189;C9JNU9;Q13107-3</t>
  </si>
  <si>
    <t>Ubiquitin carboxyl-terminal hydrolase 4;Ubiquitin carboxyl-terminal hydrolase</t>
  </si>
  <si>
    <t>USP4</t>
  </si>
  <si>
    <t>sp|Q13107|UBP4_HUMAN Ubiquitin carboxyl-terminal hydrolase 4 OS=Homo sapiens OX=9606 GN=USP4 PE=1 SV=3;sp|Q13107-2|UBP4_HUMAN Isoform 2 of Ubiquitin carboxyl-terminal hydrolase 4 OS=Homo sapiens OX=9606 GN=USP4;tr|H7C189|H7C189_HUMAN Ubiquitin carboxyl-ter</t>
  </si>
  <si>
    <t>17.9945842536972</t>
  </si>
  <si>
    <t>17.9755814216386</t>
  </si>
  <si>
    <t>17.9720622917649</t>
  </si>
  <si>
    <t>-0.0190028320585611</t>
  </si>
  <si>
    <t>-0.0225219619323056</t>
  </si>
  <si>
    <t>-0.00351912987374448</t>
  </si>
  <si>
    <t>3598</t>
  </si>
  <si>
    <t>Q13111;Q13111-3;Q13111-2;K7EPA1;K7EJF1</t>
  </si>
  <si>
    <t>Chromatin assembly factor 1 subunit A</t>
  </si>
  <si>
    <t>CHAF1A</t>
  </si>
  <si>
    <t>sp|Q13111|CAF1A_HUMAN Chromatin assembly factor 1 subunit A OS=Homo sapiens OX=9606 GN=CHAF1A PE=1 SV=3;sp|Q13111-3|CAF1A_HUMAN Isoform 3 of Chromatin assembly factor 1 subunit A OS=Homo sapiens OX=9606 GN=CHAF1A;sp|Q13111-2|CAF1A_HUMAN Isoform 2 of Chroma</t>
  </si>
  <si>
    <t>18.9679326141069</t>
  </si>
  <si>
    <t>18.9657653745394</t>
  </si>
  <si>
    <t>18.7746286648663</t>
  </si>
  <si>
    <t>-0.00216723956753739</t>
  </si>
  <si>
    <t>-0.193303949240626</t>
  </si>
  <si>
    <t>-0.191136709673088</t>
  </si>
  <si>
    <t>3599</t>
  </si>
  <si>
    <t>Q13112</t>
  </si>
  <si>
    <t>Chromatin assembly factor 1 subunit B</t>
  </si>
  <si>
    <t>CHAF1B</t>
  </si>
  <si>
    <t>sp|Q13112|CAF1B_HUMAN Chromatin assembly factor 1 subunit B OS=Homo sapiens OX=9606 GN=CHAF1B PE=1 SV=1</t>
  </si>
  <si>
    <t>17.4826672260068</t>
  </si>
  <si>
    <t>17.5485526123926</t>
  </si>
  <si>
    <t>17.4787199518338</t>
  </si>
  <si>
    <t>0.0658853863857765</t>
  </si>
  <si>
    <t>-0.00394727417296536</t>
  </si>
  <si>
    <t>-0.0698326605587418</t>
  </si>
  <si>
    <t>3600</t>
  </si>
  <si>
    <t>Q13123;E7EQZ7;D6REL4;D6RAY9;A0A0C4DGW5;D6RCQ4</t>
  </si>
  <si>
    <t>Protein Red</t>
  </si>
  <si>
    <t>IK</t>
  </si>
  <si>
    <t>sp|Q13123|RED_HUMAN Protein Red OS=Homo sapiens OX=9606 GN=IK PE=1 SV=3;tr|E7EQZ7|E7EQZ7_HUMAN Protein Red (Fragment) OS=Homo sapiens OX=9606 GN=IK PE=1 SV=1;tr|D6REL4|D6REL4_HUMAN Protein Red (Fragment) OS=Homo sapiens OX=9606 GN=IK PE=1 SV=6</t>
  </si>
  <si>
    <t>20.288850831237</t>
  </si>
  <si>
    <t>-0.00451147771381954</t>
  </si>
  <si>
    <t>-0.0467582312739161</t>
  </si>
  <si>
    <t>-0.0422467535600966</t>
  </si>
  <si>
    <t>3601</t>
  </si>
  <si>
    <t>Q13129</t>
  </si>
  <si>
    <t>Zinc finger protein Rlf</t>
  </si>
  <si>
    <t>RLF</t>
  </si>
  <si>
    <t>sp|Q13129|RLF_HUMAN Zinc finger protein Rlf OS=Homo sapiens OX=9606 GN=RLF PE=1 SV=2</t>
  </si>
  <si>
    <t>15.6080911784256</t>
  </si>
  <si>
    <t>15.5607859861959</t>
  </si>
  <si>
    <t>15.5839857941341</t>
  </si>
  <si>
    <t>-0.0473051922296293</t>
  </si>
  <si>
    <t>-0.0241053842914578</t>
  </si>
  <si>
    <t>0.0231998079381714</t>
  </si>
  <si>
    <t>3602</t>
  </si>
  <si>
    <t>Q13131-2;Q13131;Q96E92</t>
  </si>
  <si>
    <t>5-AMP-activated protein kinase catalytic subunit alpha-1</t>
  </si>
  <si>
    <t>PRKAA1</t>
  </si>
  <si>
    <t>sp|Q13131-2|AAPK1_HUMAN Isoform 2 of 5-AMP-activated protein kinase catalytic subunit alpha-1 OS=Homo sapiens OX=9606 GN=PRKAA1;sp|Q13131|AAPK1_HUMAN 5-AMP-activated protein kinase catalytic subunit alpha-1 OS=Homo sapiens OX=9606 GN=PRKAA1 PE=1 SV=4</t>
  </si>
  <si>
    <t>18.6940719133823</t>
  </si>
  <si>
    <t>18.6237950426774</t>
  </si>
  <si>
    <t>18.7110087298957</t>
  </si>
  <si>
    <t>-0.0702768707048413</t>
  </si>
  <si>
    <t>0.0169368165134109</t>
  </si>
  <si>
    <t>0.0872136872182523</t>
  </si>
  <si>
    <t>3603</t>
  </si>
  <si>
    <t>Q13137-4;D6REB0;Q13137-5;Q13137;Q13137-3;Q13137-2;D6RF70;D6RBF9;I3L493;D6RBI4;D6RJE7</t>
  </si>
  <si>
    <t>Calcium-binding and coiled-coil domain-containing protein 2</t>
  </si>
  <si>
    <t>CALCOCO2</t>
  </si>
  <si>
    <t>sp|Q13137-4|CACO2_HUMAN Isoform 4 of Calcium-binding and coiled-coil domain-containing protein 2 OS=Homo sapiens OX=9606 GN=CALCOCO2;tr|D6REB0|D6REB0_HUMAN Calcium-binding and coiled-coil domain-containing protein 2 (Fragment) OS=Homo sapiens OX=9606 GN=CA</t>
  </si>
  <si>
    <t>17.9814360697603</t>
  </si>
  <si>
    <t>18.0748460800213</t>
  </si>
  <si>
    <t>18.0947238993846</t>
  </si>
  <si>
    <t>0.0934100102609854</t>
  </si>
  <si>
    <t>0.11328782962434</t>
  </si>
  <si>
    <t>0.0198778193633551</t>
  </si>
  <si>
    <t>3604</t>
  </si>
  <si>
    <t>Q13151</t>
  </si>
  <si>
    <t>Heterogeneous nuclear ribonucleoprotein A0</t>
  </si>
  <si>
    <t>HNRNPA0</t>
  </si>
  <si>
    <t>sp|Q13151|ROA0_HUMAN Heterogeneous nuclear ribonucleoprotein A0 OS=Homo sapiens OX=9606 GN=HNRNPA0 PE=1 SV=1</t>
  </si>
  <si>
    <t>55.1</t>
  </si>
  <si>
    <t>20.840217129818</t>
  </si>
  <si>
    <t>20.8265934266453</t>
  </si>
  <si>
    <t>-0.109555941570008</t>
  </si>
  <si>
    <t>-0.123179644742713</t>
  </si>
  <si>
    <t>-0.0136237031727049</t>
  </si>
  <si>
    <t>3605</t>
  </si>
  <si>
    <t>Q13155;A8MU58;F8WCL2</t>
  </si>
  <si>
    <t>Aminoacyl tRNA synthase complex-interacting multifunctional protein 2</t>
  </si>
  <si>
    <t>AIMP2</t>
  </si>
  <si>
    <t>sp|Q13155|AIMP2_HUMAN Aminoacyl tRNA synthase complex-interacting multifunctional protein 2 OS=Homo sapiens OX=9606 GN=AIMP2 PE=1 SV=2;tr|A8MU58|A8MU58_HUMAN Aminoacyl tRNA synthase complex-interacting multifunctional protein 2 OS=Homo sapiens OX=9606 GN=A</t>
  </si>
  <si>
    <t>19.8031948867576</t>
  </si>
  <si>
    <t>19.7973351016955</t>
  </si>
  <si>
    <t>19.8061525846293</t>
  </si>
  <si>
    <t>-0.00585978506217089</t>
  </si>
  <si>
    <t>0.00295769787169675</t>
  </si>
  <si>
    <t>0.00881748293386764</t>
  </si>
  <si>
    <t>3606</t>
  </si>
  <si>
    <t>Q13158</t>
  </si>
  <si>
    <t>FAS-associated death domain protein</t>
  </si>
  <si>
    <t>FADD</t>
  </si>
  <si>
    <t>sp|Q13158|FADD_HUMAN FAS-associated death domain protein OS=Homo sapiens OX=9606 GN=FADD PE=1 SV=1</t>
  </si>
  <si>
    <t>17.8187419926133</t>
  </si>
  <si>
    <t>17.8259161731515</t>
  </si>
  <si>
    <t>-0.21388333390448</t>
  </si>
  <si>
    <t>0.00717418053818264</t>
  </si>
  <si>
    <t>0.221057514442663</t>
  </si>
  <si>
    <t>3607</t>
  </si>
  <si>
    <t>Q13162;H7C3T4;A6NG45;A6NJJ0</t>
  </si>
  <si>
    <t>Peroxiredoxin-4</t>
  </si>
  <si>
    <t>PRDX4</t>
  </si>
  <si>
    <t>sp|Q13162|PRDX4_HUMAN Peroxiredoxin-4 OS=Homo sapiens OX=9606 GN=PRDX4 PE=1 SV=1;tr|H7C3T4|H7C3T4_HUMAN Peroxiredoxin-4 (Fragment) OS=Homo sapiens OX=9606 GN=PRDX4 PE=1 SV=1</t>
  </si>
  <si>
    <t>61.6</t>
  </si>
  <si>
    <t>20.7972864494897</t>
  </si>
  <si>
    <t>20.8000768059017</t>
  </si>
  <si>
    <t>20.7907659711574</t>
  </si>
  <si>
    <t>0.00279035641201375</t>
  </si>
  <si>
    <t>-0.00652047833229474</t>
  </si>
  <si>
    <t>-0.00931083474430849</t>
  </si>
  <si>
    <t>3608</t>
  </si>
  <si>
    <t>Q13164-3;Q13164;S4R3I1;J3KT61;C9JUK9;J3KT50;Q13164-4;Q13164-2</t>
  </si>
  <si>
    <t>Mitogen-activated protein kinase 7</t>
  </si>
  <si>
    <t>MAPK7</t>
  </si>
  <si>
    <t>sp|Q13164-3|MK07_HUMAN Isoform 3 of Mitogen-activated protein kinase 7 OS=Homo sapiens OX=9606 GN=MAPK7;sp|Q13164|MK07_HUMAN Mitogen-activated protein kinase 7 OS=Homo sapiens OX=9606 GN=MAPK7 PE=1 SV=2;tr|S4R3I1|S4R3I1_HUMAN Mitogen-activated protein kina</t>
  </si>
  <si>
    <t>16.6610807600146</t>
  </si>
  <si>
    <t>16.4775518002469</t>
  </si>
  <si>
    <t>16.6263272927959</t>
  </si>
  <si>
    <t>-0.183528959767706</t>
  </si>
  <si>
    <t>-0.0347534672186818</t>
  </si>
  <si>
    <t>0.148775492549024</t>
  </si>
  <si>
    <t>3609</t>
  </si>
  <si>
    <t>Q13177;H7C1X3;B1AKS5</t>
  </si>
  <si>
    <t>Serine/threonine-protein kinase PAK 2;PAK-2p27;PAK-2p34</t>
  </si>
  <si>
    <t>PAK2</t>
  </si>
  <si>
    <t>sp|Q13177|PAK2_HUMAN Serine/threonine-protein kinase PAK 2 OS=Homo sapiens OX=9606 GN=PAK2 PE=1 SV=3</t>
  </si>
  <si>
    <t>21.0838324191302</t>
  </si>
  <si>
    <t>21.0849296090376</t>
  </si>
  <si>
    <t>21.0684755317947</t>
  </si>
  <si>
    <t>0.00109718990742635</t>
  </si>
  <si>
    <t>-0.0153568873354928</t>
  </si>
  <si>
    <t>-0.0164540772429191</t>
  </si>
  <si>
    <t>3610</t>
  </si>
  <si>
    <t>Q13185;S4R2Y4;C9JMM0;B8ZZ43</t>
  </si>
  <si>
    <t>Chromobox protein homolog 3</t>
  </si>
  <si>
    <t>CBX3</t>
  </si>
  <si>
    <t>sp|Q13185|CBX3_HUMAN Chromobox protein homolog 3 OS=Homo sapiens OX=9606 GN=CBX3 PE=1 SV=4</t>
  </si>
  <si>
    <t>19.7786483400794</t>
  </si>
  <si>
    <t>19.8980647787458</t>
  </si>
  <si>
    <t>-0.218847199803214</t>
  </si>
  <si>
    <t>-0.0994307611368086</t>
  </si>
  <si>
    <t>0.119416438666406</t>
  </si>
  <si>
    <t>3611</t>
  </si>
  <si>
    <t>Q13188;Q13188-2;E5RFQ9;A0A087WZ06;Q8NBU1;E5RIM6</t>
  </si>
  <si>
    <t>Serine/threonine-protein kinase 3;Serine/threonine-protein kinase 3 36kDa subunit;Serine/threonine-protein kinase 3 20kDa subunit</t>
  </si>
  <si>
    <t>STK3</t>
  </si>
  <si>
    <t xml:space="preserve">sp|Q13188|STK3_HUMAN Serine/threonine-protein kinase 3 OS=Homo sapiens OX=9606 GN=STK3 PE=1 SV=2;sp|Q13188-2|STK3_HUMAN Isoform 2 of Serine/threonine-protein kinase 3 OS=Homo sapiens OX=9606 GN=STK3;tr|E5RFQ9|E5RFQ9_HUMAN Serine/threonine-protein kinase 3 </t>
  </si>
  <si>
    <t>19.5953433382</t>
  </si>
  <si>
    <t>19.6603481518303</t>
  </si>
  <si>
    <t>19.5975328963968</t>
  </si>
  <si>
    <t>0.0650048136302459</t>
  </si>
  <si>
    <t>0.00218955819673283</t>
  </si>
  <si>
    <t>-0.0628152554335131</t>
  </si>
  <si>
    <t>3612</t>
  </si>
  <si>
    <t>Q13190-2;Q13190;Q13190-3;Q13190-4;E9PNU4;H7C3X5</t>
  </si>
  <si>
    <t>Syntaxin-5</t>
  </si>
  <si>
    <t>STX5</t>
  </si>
  <si>
    <t>sp|Q13190-2|STX5_HUMAN Isoform 2 of Syntaxin-5 OS=Homo sapiens OX=9606 GN=STX5;sp|Q13190|STX5_HUMAN Syntaxin-5 OS=Homo sapiens OX=9606 GN=STX5 PE=1 SV=2;sp|Q13190-3|STX5_HUMAN Isoform 3 of Syntaxin-5 OS=Homo sapiens OX=9606 GN=STX5;sp|Q13190-4|STX5_HUMAN I</t>
  </si>
  <si>
    <t>19.5285164798304</t>
  </si>
  <si>
    <t>19.5265251850304</t>
  </si>
  <si>
    <t>19.7031275234263</t>
  </si>
  <si>
    <t>-0.00199129480007798</t>
  </si>
  <si>
    <t>0.174611043595881</t>
  </si>
  <si>
    <t>0.176602338395959</t>
  </si>
  <si>
    <t>3613</t>
  </si>
  <si>
    <t>Q13200;Q13200-3;Q13200-2;H7C1H2;C9JPC0;H7C2Q3;F8WBS8</t>
  </si>
  <si>
    <t>26S proteasome non-ATPase regulatory subunit 2</t>
  </si>
  <si>
    <t>PSMD2</t>
  </si>
  <si>
    <t>sp|Q13200|PSMD2_HUMAN 26S proteasome non-ATPase regulatory subunit 2 OS=Homo sapiens OX=9606 GN=PSMD2 PE=1 SV=3;sp|Q13200-3|PSMD2_HUMAN Isoform 3 of 26S proteasome non-ATPase regulatory subunit 2 OS=Homo sapiens OX=9606 GN=PSMD2;sp|Q13200-2|PSMD2_HUMAN Iso</t>
  </si>
  <si>
    <t>21.6386244880843</t>
  </si>
  <si>
    <t>21.5313540702126</t>
  </si>
  <si>
    <t>21.432150962234</t>
  </si>
  <si>
    <t>-0.107270417871767</t>
  </si>
  <si>
    <t>-0.206473525850299</t>
  </si>
  <si>
    <t>-0.099203107978532</t>
  </si>
  <si>
    <t>3614</t>
  </si>
  <si>
    <t>Q13206;E9PIF2;A0A3B3ISR7</t>
  </si>
  <si>
    <t>Probable ATP-dependent RNA helicase DDX10</t>
  </si>
  <si>
    <t>DDX10</t>
  </si>
  <si>
    <t>sp|Q13206|DDX10_HUMAN Probable ATP-dependent RNA helicase DDX10 OS=Homo sapiens OX=9606 GN=DDX10 PE=1 SV=2;tr|E9PIF2|E9PIF2_HUMAN RNA helicase OS=Homo sapiens OX=9606 GN=DDX10 PE=1 SV=1;tr|A0A3B3ISR7|A0A3B3ISR7_HUMAN RNA helicase OS=Homo sapiens OX=9606 GN</t>
  </si>
  <si>
    <t>19.3941628502345</t>
  </si>
  <si>
    <t>19.3884629425329</t>
  </si>
  <si>
    <t>19.4045854617434</t>
  </si>
  <si>
    <t>-0.0056999077016151</t>
  </si>
  <si>
    <t>0.0104226115089219</t>
  </si>
  <si>
    <t>0.016122519210537</t>
  </si>
  <si>
    <t>3615</t>
  </si>
  <si>
    <t>Q13207;F8WCM9;O15119-3;O15119-2;O15119</t>
  </si>
  <si>
    <t>T-box transcription factor TBX2;T-box transcription factor TBX3</t>
  </si>
  <si>
    <t>TBX2;TBX3</t>
  </si>
  <si>
    <t>sp|Q13207|TBX2_HUMAN T-box transcription factor TBX2 OS=Homo sapiens OX=9606 GN=TBX2 PE=1 SV=3;tr|F8WCM9|F8WCM9_HUMAN T-box transcription factor TBX2 OS=Homo sapiens OX=9606 GN=TBX2 PE=1 SV=1;sp|O15119-3|TBX3_HUMAN Isoform III of T-box transcription factor</t>
  </si>
  <si>
    <t>15.301327827532</t>
  </si>
  <si>
    <t>15.5214109482369</t>
  </si>
  <si>
    <t>15.4614979246005</t>
  </si>
  <si>
    <t>0.220083120704892</t>
  </si>
  <si>
    <t>0.16017009706847</t>
  </si>
  <si>
    <t>-0.0599130236364225</t>
  </si>
  <si>
    <t>3616</t>
  </si>
  <si>
    <t>Q13216;G3XAG7;A0A2R8YEZ3;A0A2R8YD24;A0A2R8Y5I1;Q13216-2</t>
  </si>
  <si>
    <t>DNA excision repair protein ERCC-8</t>
  </si>
  <si>
    <t>ERCC8</t>
  </si>
  <si>
    <t>sp|Q13216|ERCC8_HUMAN DNA excision repair protein ERCC-8 OS=Homo sapiens OX=9606 GN=ERCC8 PE=1 SV=1;tr|G3XAG7|G3XAG7_HUMAN DNA excision repair protein ERCC-8 OS=Homo sapiens OX=9606 GN=ERCC8 PE=1 SV=1;tr|A0A2R8YEZ3|A0A2R8YEZ3_HUMAN DNA excision repair prot</t>
  </si>
  <si>
    <t>15.1806856259133</t>
  </si>
  <si>
    <t>14.9930034175599</t>
  </si>
  <si>
    <t>15.0447096757427</t>
  </si>
  <si>
    <t>-0.187682208353378</t>
  </si>
  <si>
    <t>-0.135975950170655</t>
  </si>
  <si>
    <t>0.0517062581827226</t>
  </si>
  <si>
    <t>3617</t>
  </si>
  <si>
    <t>Q13217;X6R9L0</t>
  </si>
  <si>
    <t>DnaJ homolog subfamily C member 3</t>
  </si>
  <si>
    <t>DNAJC3</t>
  </si>
  <si>
    <t>sp|Q13217|DNJC3_HUMAN DnaJ homolog subfamily C member 3 OS=Homo sapiens OX=9606 GN=DNAJC3 PE=1 SV=1;tr|X6R9L0|X6R9L0_HUMAN DnaJ homolog subfamily C member 3 OS=Homo sapiens OX=9606 GN=DNAJC3 PE=1 SV=1</t>
  </si>
  <si>
    <t>19.5600729538243</t>
  </si>
  <si>
    <t>19.4805377066801</t>
  </si>
  <si>
    <t>19.712649604319</t>
  </si>
  <si>
    <t>-0.0795352471442712</t>
  </si>
  <si>
    <t>0.152576650494652</t>
  </si>
  <si>
    <t>0.232111897638923</t>
  </si>
  <si>
    <t>3618</t>
  </si>
  <si>
    <t>Q13219</t>
  </si>
  <si>
    <t>Pappalysin-1</t>
  </si>
  <si>
    <t>PAPPA</t>
  </si>
  <si>
    <t>sp|Q13219|PAPP1_HUMAN Pappalysin-1 OS=Homo sapiens OX=9606 GN=PAPPA PE=1 SV=3</t>
  </si>
  <si>
    <t>16.0756994471576</t>
  </si>
  <si>
    <t>16.128468754477</t>
  </si>
  <si>
    <t>16.140947880977</t>
  </si>
  <si>
    <t>0.0527693073194229</t>
  </si>
  <si>
    <t>0.0652484338194483</t>
  </si>
  <si>
    <t>0.0124791265000255</t>
  </si>
  <si>
    <t>3619</t>
  </si>
  <si>
    <t>Q13228;Q13228-4;Q13228-2;Q13228-3;A6PVX1;H0Y532;F2Z2W8;F8WCR4;C9JVL0</t>
  </si>
  <si>
    <t>Selenium-binding protein 1</t>
  </si>
  <si>
    <t>SELENBP1</t>
  </si>
  <si>
    <t>sp|Q13228|SBP1_HUMAN Methanethiol oxidase OS=Homo sapiens OX=9606 GN=SELENBP1 PE=1 SV=2;sp|Q13228-4|SBP1_HUMAN Isoform 4 of Methanethiol oxidase OS=Homo sapiens OX=9606 GN=SELENBP1;sp|Q13228-2|SBP1_HUMAN Isoform 2 of Methanethiol oxidase OS=Homo sapiens OX</t>
  </si>
  <si>
    <t>19.8040849033969</t>
  </si>
  <si>
    <t>19.8753109853228</t>
  </si>
  <si>
    <t>19.8773584697366</t>
  </si>
  <si>
    <t>0.0712260819258574</t>
  </si>
  <si>
    <t>0.0732735663396937</t>
  </si>
  <si>
    <t>0.00204748441383629</t>
  </si>
  <si>
    <t>3620</t>
  </si>
  <si>
    <t>Q13232;H3BPR2;H3BPD9;H3BMQ7;H3BRA8</t>
  </si>
  <si>
    <t>Nucleoside diphosphate kinase 3;Nucleoside diphosphate kinase</t>
  </si>
  <si>
    <t>NME3</t>
  </si>
  <si>
    <t>sp|Q13232|NDK3_HUMAN Nucleoside diphosphate kinase 3 OS=Homo sapiens OX=9606 GN=NME3 PE=1 SV=2;tr|H3BPR2|H3BPR2_HUMAN Nucleoside diphosphate kinase OS=Homo sapiens OX=9606 GN=NME3 PE=1 SV=1</t>
  </si>
  <si>
    <t>18.1324223865537</t>
  </si>
  <si>
    <t>18.1613949591969</t>
  </si>
  <si>
    <t>18.3273003438123</t>
  </si>
  <si>
    <t>0.0289725726431236</t>
  </si>
  <si>
    <t>0.194877957258583</t>
  </si>
  <si>
    <t>0.16590538461546</t>
  </si>
  <si>
    <t>3621</t>
  </si>
  <si>
    <t>Q13242;H0YIB4;S4R3G0</t>
  </si>
  <si>
    <t>Serine/arginine-rich splicing factor 9</t>
  </si>
  <si>
    <t>SRSF9</t>
  </si>
  <si>
    <t>sp|Q13242|SRSF9_HUMAN Serine/arginine-rich splicing factor 9 OS=Homo sapiens OX=9606 GN=SRSF9 PE=1 SV=1;tr|H0YIB4|H0YIB4_HUMAN Serine/arginine-rich-splicing factor 9 (Fragment) OS=Homo sapiens OX=9606 GN=SRSF9 PE=1 SV=8;tr|S4R3G0|S4R3G0_HUMAN Serine/argini</t>
  </si>
  <si>
    <t>19.9600208344639</t>
  </si>
  <si>
    <t>19.9532993414644</t>
  </si>
  <si>
    <t>0.125159962010702</t>
  </si>
  <si>
    <t>-0.00672149299953873</t>
  </si>
  <si>
    <t>-0.131881455010241</t>
  </si>
  <si>
    <t>3622</t>
  </si>
  <si>
    <t>Q13243;Q13243-3;B4DJK0;B4DUA4;G3V5K8;Q13243-2</t>
  </si>
  <si>
    <t>Serine/arginine-rich splicing factor 5</t>
  </si>
  <si>
    <t>SRSF5</t>
  </si>
  <si>
    <t>sp|Q13243|SRSF5_HUMAN Serine/arginine-rich splicing factor 5 OS=Homo sapiens OX=9606 GN=SRSF5 PE=1 SV=1;sp|Q13243-3|SRSF5_HUMAN Isoform SRP40-4 of Serine/arginine-rich splicing factor 5 OS=Homo sapiens OX=9606 GN=SRSF5;tr|B4DJK0|B4DJK0_HUMAN Serine/arginin</t>
  </si>
  <si>
    <t>19.7218336886447</t>
  </si>
  <si>
    <t>19.6940547707967</t>
  </si>
  <si>
    <t>0.00203448155411223</t>
  </si>
  <si>
    <t>-0.0257444362939374</t>
  </si>
  <si>
    <t>-0.0277789178480496</t>
  </si>
  <si>
    <t>3623</t>
  </si>
  <si>
    <t>Q13247;Q13247-3;Q13247-2</t>
  </si>
  <si>
    <t>Serine/arginine-rich splicing factor 6</t>
  </si>
  <si>
    <t>SRSF6</t>
  </si>
  <si>
    <t>sp|Q13247|SRSF6_HUMAN Serine/arginine-rich splicing factor 6 OS=Homo sapiens OX=9606 GN=SRSF6 PE=1 SV=2;sp|Q13247-3|SRSF6_HUMAN Isoform SRP55-3 of Serine/arginine-rich splicing factor 6 OS=Homo sapiens OX=9606 GN=SRSF6</t>
  </si>
  <si>
    <t>20.8712687122759</t>
  </si>
  <si>
    <t>20.8956897783097</t>
  </si>
  <si>
    <t>20.7553816781392</t>
  </si>
  <si>
    <t>0.0244210660338808</t>
  </si>
  <si>
    <t>-0.115887034136641</t>
  </si>
  <si>
    <t>-0.140308100170522</t>
  </si>
  <si>
    <t>3624</t>
  </si>
  <si>
    <t>Q13257;Q13257-2</t>
  </si>
  <si>
    <t>Mitotic spindle assembly checkpoint protein MAD2A</t>
  </si>
  <si>
    <t>MAD2L1</t>
  </si>
  <si>
    <t>sp|Q13257|MD2L1_HUMAN Mitotic spindle assembly checkpoint protein MAD2A OS=Homo sapiens OX=9606 GN=MAD2L1 PE=1 SV=1</t>
  </si>
  <si>
    <t>18.1622237836615</t>
  </si>
  <si>
    <t>18.1791062581284</t>
  </si>
  <si>
    <t>18.1194640047855</t>
  </si>
  <si>
    <t>0.0168824744669429</t>
  </si>
  <si>
    <t>-0.0427597788759648</t>
  </si>
  <si>
    <t>-0.0596422533429077</t>
  </si>
  <si>
    <t>3625</t>
  </si>
  <si>
    <t>Q13263-2;Q13263;M0R0K9;M0R3C0;M0R2I3</t>
  </si>
  <si>
    <t>Transcription intermediary factor 1-beta</t>
  </si>
  <si>
    <t>TRIM28</t>
  </si>
  <si>
    <t>sp|Q13263-2|TIF1B_HUMAN Isoform 2 of Transcription intermediary factor 1-beta OS=Homo sapiens OX=9606 GN=TRIM28;sp|Q13263|TIF1B_HUMAN Transcription intermediary factor 1-beta OS=Homo sapiens OX=9606 GN=TRIM28 PE=1 SV=5</t>
  </si>
  <si>
    <t>21.8616652605065</t>
  </si>
  <si>
    <t>21.9602776917127</t>
  </si>
  <si>
    <t>21.9712750252335</t>
  </si>
  <si>
    <t>0.0986124312062699</t>
  </si>
  <si>
    <t>0.109609764727054</t>
  </si>
  <si>
    <t>0.010997333520784</t>
  </si>
  <si>
    <t>3626</t>
  </si>
  <si>
    <t>Q13283;E5RIZ6;E5RI46;E5RIF8;E5RH42;E5RJU8;Q13283-2;E5RH00</t>
  </si>
  <si>
    <t>Ras GTPase-activating protein-binding protein 1</t>
  </si>
  <si>
    <t>G3BP1</t>
  </si>
  <si>
    <t>sp|Q13283|G3BP1_HUMAN Ras GTPase-activating protein-binding protein 1 OS=Homo sapiens OX=9606 GN=G3BP1 PE=1 SV=1</t>
  </si>
  <si>
    <t>21.432343477115</t>
  </si>
  <si>
    <t>21.3486232886397</t>
  </si>
  <si>
    <t>21.2906634460727</t>
  </si>
  <si>
    <t>-0.0837201884753256</t>
  </si>
  <si>
    <t>-0.141680031042281</t>
  </si>
  <si>
    <t>-0.0579598425669552</t>
  </si>
  <si>
    <t>3627</t>
  </si>
  <si>
    <t>Q13287</t>
  </si>
  <si>
    <t>N-myc-interactor</t>
  </si>
  <si>
    <t>NMI</t>
  </si>
  <si>
    <t>sp|Q13287|NMI_HUMAN N-myc-interactor OS=Homo sapiens OX=9606 GN=NMI PE=1 SV=2</t>
  </si>
  <si>
    <t>19.7645751766762</t>
  </si>
  <si>
    <t>19.8115536204345</t>
  </si>
  <si>
    <t>20.0800847731398</t>
  </si>
  <si>
    <t>0.0469784437582952</t>
  </si>
  <si>
    <t>0.315509596463578</t>
  </si>
  <si>
    <t>0.268531152705282</t>
  </si>
  <si>
    <t>3628</t>
  </si>
  <si>
    <t>Q13310;B1ANR0;Q13310-2;Q13310-3;H0Y5F5;H0YCC8;H0YEQ8;H0YEU6;B1ANR1;H0Y6X6;H0YER0;Q5JQF8;P0CB38</t>
  </si>
  <si>
    <t>Polyadenylate-binding protein 4;Polyadenylate-binding protein</t>
  </si>
  <si>
    <t>PABPC4</t>
  </si>
  <si>
    <t>sp|Q13310|PABP4_HUMAN Polyadenylate-binding protein 4 OS=Homo sapiens OX=9606 GN=PABPC4 PE=1 SV=1;tr|B1ANR0|B1ANR0_HUMAN Polyadenylate-binding protein OS=Homo sapiens OX=9606 GN=PABPC4 PE=1 SV=1;sp|Q13310-2|PABP4_HUMAN Isoform 2 of Polyadenylate-binding pr</t>
  </si>
  <si>
    <t>20.6012143541587</t>
  </si>
  <si>
    <t>20.6034914908219</t>
  </si>
  <si>
    <t>20.6575447546258</t>
  </si>
  <si>
    <t>0.00227713666312823</t>
  </si>
  <si>
    <t>0.0563304004670862</t>
  </si>
  <si>
    <t>0.0540532638039579</t>
  </si>
  <si>
    <t>3629</t>
  </si>
  <si>
    <t>Q13315;E9PIN0</t>
  </si>
  <si>
    <t>Serine-protein kinase ATM</t>
  </si>
  <si>
    <t>ATM</t>
  </si>
  <si>
    <t>sp|Q13315|ATM_HUMAN Serine-protein kinase ATM OS=Homo sapiens OX=9606 GN=ATM PE=1 SV=4</t>
  </si>
  <si>
    <t>17.79010237881</t>
  </si>
  <si>
    <t>17.591269815027</t>
  </si>
  <si>
    <t>17.6197332581529</t>
  </si>
  <si>
    <t>-0.19883256378299</t>
  </si>
  <si>
    <t>-0.170369120657146</t>
  </si>
  <si>
    <t>0.0284634431258439</t>
  </si>
  <si>
    <t>3630</t>
  </si>
  <si>
    <t>Q13325-2;Q13325</t>
  </si>
  <si>
    <t>Interferon-induced protein with tetratricopeptide repeats 5</t>
  </si>
  <si>
    <t>IFIT5</t>
  </si>
  <si>
    <t>sp|Q13325-2|IFIT5_HUMAN Isoform 2 of Interferon-induced protein with tetratricopeptide repeats 5 OS=Homo sapiens OX=9606 GN=IFIT5;sp|Q13325|IFIT5_HUMAN Interferon-induced protein with tetratricopeptide repeats 5 OS=Homo sapiens OX=9606 GN=IFIT5 PE=1 SV=1</t>
  </si>
  <si>
    <t>18.3994243541639</t>
  </si>
  <si>
    <t>18.4097988769115</t>
  </si>
  <si>
    <t>18.3812872344512</t>
  </si>
  <si>
    <t>0.0103745227475436</t>
  </si>
  <si>
    <t>-0.0181371197127298</t>
  </si>
  <si>
    <t>-0.0285116424602734</t>
  </si>
  <si>
    <t>3631</t>
  </si>
  <si>
    <t>Q13330-3;Q13330;E7ESY4;Q13330-2;H0Y4T7;F8W9Y9;H7C3F3;H0YIT0;D6W5A2</t>
  </si>
  <si>
    <t>Metastasis-associated protein MTA1</t>
  </si>
  <si>
    <t>MTA1</t>
  </si>
  <si>
    <t>sp|Q13330-3|MTA1_HUMAN Isoform 3 of Metastasis-associated protein MTA1 OS=Homo sapiens OX=9606 GN=MTA1;sp|Q13330|MTA1_HUMAN Metastasis-associated protein MTA1 OS=Homo sapiens OX=9606 GN=MTA1 PE=1 SV=2;tr|E7ESY4|E7ESY4_HUMAN Metastasis-associated protein MT</t>
  </si>
  <si>
    <t>19.1612903614514</t>
  </si>
  <si>
    <t>19.2150148372018</t>
  </si>
  <si>
    <t>19.1669683708865</t>
  </si>
  <si>
    <t>0.0537244757503466</t>
  </si>
  <si>
    <t>0.00567800943505148</t>
  </si>
  <si>
    <t>-0.0480464663152951</t>
  </si>
  <si>
    <t>3632</t>
  </si>
  <si>
    <t>Q13332-6;Q13332-3;Q13332-4;Q13332-2;Q13332;G8JL96;A0A0A0MR60;Q13332-7;Q13332-5</t>
  </si>
  <si>
    <t>Receptor-type tyrosine-protein phosphatase S;Protein-tyrosine-phosphatase</t>
  </si>
  <si>
    <t>PTPRS</t>
  </si>
  <si>
    <t>sp|Q13332-6|PTPRS_HUMAN Isoform 2 of Receptor-type tyrosine-protein phosphatase S OS=Homo sapiens OX=9606 GN=PTPRS;sp|Q13332-3|PTPRS_HUMAN Isoform PTPS-MEB of Receptor-type tyrosine-protein phosphatase S OS=Homo sapiens OX=9606 GN=PTPRS;sp|Q13332-4|PTPRS_H</t>
  </si>
  <si>
    <t>18.4261303553743</t>
  </si>
  <si>
    <t>18.4588542089586</t>
  </si>
  <si>
    <t>18.2348440415755</t>
  </si>
  <si>
    <t>0.0327238535842902</t>
  </si>
  <si>
    <t>-0.191286313798781</t>
  </si>
  <si>
    <t>-0.224010167383071</t>
  </si>
  <si>
    <t>3633</t>
  </si>
  <si>
    <t>Q13347;Q5TFK1</t>
  </si>
  <si>
    <t>Eukaryotic translation initiation factor 3 subunit I</t>
  </si>
  <si>
    <t>EIF3I</t>
  </si>
  <si>
    <t>sp|Q13347|EIF3I_HUMAN Eukaryotic translation initiation factor 3 subunit I OS=Homo sapiens OX=9606 GN=EIF3I PE=1 SV=1</t>
  </si>
  <si>
    <t>21.0872526223387</t>
  </si>
  <si>
    <t>21.1663062763275</t>
  </si>
  <si>
    <t>21.0815040502251</t>
  </si>
  <si>
    <t>0.0790536539887796</t>
  </si>
  <si>
    <t>-0.00574857211357838</t>
  </si>
  <si>
    <t>-0.084802226102358</t>
  </si>
  <si>
    <t>3634</t>
  </si>
  <si>
    <t>Q13356;Q13356-2;F8WC56;C9JDF0</t>
  </si>
  <si>
    <t>Peptidyl-prolyl cis-trans isomerase-like 2</t>
  </si>
  <si>
    <t>PPIL2</t>
  </si>
  <si>
    <t>sp|Q13356|PPIL2_HUMAN RING-type E3 ubiquitin-protein ligase PPIL2 OS=Homo sapiens OX=9606 GN=PPIL2 PE=1 SV=1;sp|Q13356-2|PPIL2_HUMAN Isoform 2 of RING-type E3 ubiquitin-protein ligase PPIL2 OS=Homo sapiens OX=9606 GN=PPIL2</t>
  </si>
  <si>
    <t>17.9224069378824</t>
  </si>
  <si>
    <t>17.9914818697788</t>
  </si>
  <si>
    <t>18.0168344291104</t>
  </si>
  <si>
    <t>0.069074931896445</t>
  </si>
  <si>
    <t>0.094427491228025</t>
  </si>
  <si>
    <t>0.02535255933158</t>
  </si>
  <si>
    <t>3635</t>
  </si>
  <si>
    <t>Q13362;H0YJ75;Q13362-2;Q13362-5;Q96B13;H0YJ49;H0YJU0;G3V2U3;H0YJ12;G3V5T2;H0YK25;H0YNR8</t>
  </si>
  <si>
    <t>Serine/threonine-protein phosphatase 2A 56 kDa regulatory subunit gamma isoform</t>
  </si>
  <si>
    <t>PPP2R5C</t>
  </si>
  <si>
    <t>sp|Q13362|2A5G_HUMAN Serine/threonine-protein phosphatase 2A 56 kDa regulatory subunit gamma isoform OS=Homo sapiens OX=9606 GN=PPP2R5C PE=1 SV=3;tr|H0YJ75|H0YJ75_HUMAN Serine/threonine-protein phosphatase 2A 56 kDa regulatory subunit gamma isoform (Fragme</t>
  </si>
  <si>
    <t>16.0873291733512</t>
  </si>
  <si>
    <t>16.08131759634</t>
  </si>
  <si>
    <t>-0.00991904455347026</t>
  </si>
  <si>
    <t>-0.0159306215646495</t>
  </si>
  <si>
    <t>-0.00601157701117927</t>
  </si>
  <si>
    <t>3636</t>
  </si>
  <si>
    <t>Q13363-2;Q13363;D6RAX2;E7ESU7;E7EPF8;E9PGB1;H0Y8W7;E7EUB3;H0Y8U5</t>
  </si>
  <si>
    <t>C-terminal-binding protein 1</t>
  </si>
  <si>
    <t>CTBP1</t>
  </si>
  <si>
    <t xml:space="preserve">sp|Q13363-2|CTBP1_HUMAN Isoform 2 of C-terminal-binding protein 1 OS=Homo sapiens OX=9606 GN=CTBP1;sp|Q13363|CTBP1_HUMAN C-terminal-binding protein 1 OS=Homo sapiens OX=9606 GN=CTBP1 PE=1 SV=2;tr|D6RAX2|D6RAX2_HUMAN C-terminal-binding protein 1 (Fragment) </t>
  </si>
  <si>
    <t>18.1092825609366</t>
  </si>
  <si>
    <t>18.1318868301116</t>
  </si>
  <si>
    <t>18.0976126070948</t>
  </si>
  <si>
    <t>0.0226042691749235</t>
  </si>
  <si>
    <t>-0.0116699538418068</t>
  </si>
  <si>
    <t>-0.0342742230167303</t>
  </si>
  <si>
    <t>3637</t>
  </si>
  <si>
    <t>Q13371;H0Y5D3;H0Y3M0;Q13371-2</t>
  </si>
  <si>
    <t>Phosducin-like protein</t>
  </si>
  <si>
    <t>PDCL</t>
  </si>
  <si>
    <t>sp|Q13371|PHLP_HUMAN Phosducin-like protein OS=Homo sapiens OX=9606 GN=PDCL PE=1 SV=3;tr|H0Y5D3|H0Y5D3_HUMAN Phosducin-like protein (Fragment) OS=Homo sapiens OX=9606 GN=PDCL PE=1 SV=1;tr|H0Y3M0|H0Y3M0_HUMAN Phosducin-like protein (Fragment) OS=Homo sapien</t>
  </si>
  <si>
    <t>16.9727419919796</t>
  </si>
  <si>
    <t>17.1830544714297</t>
  </si>
  <si>
    <t>17.1403669355159</t>
  </si>
  <si>
    <t>0.210312479450117</t>
  </si>
  <si>
    <t>0.167624943536314</t>
  </si>
  <si>
    <t>-0.042687535913803</t>
  </si>
  <si>
    <t>3638</t>
  </si>
  <si>
    <t>Q13393-2;Q13393;Q13393-4;C9IY79;Q13393-3</t>
  </si>
  <si>
    <t>Phospholipase D1</t>
  </si>
  <si>
    <t>PLD1</t>
  </si>
  <si>
    <t>sp|Q13393-2|PLD1_HUMAN Isoform PLD1B of Phospholipase D1 OS=Homo sapiens OX=9606 GN=PLD1;sp|Q13393|PLD1_HUMAN Phospholipase D1 OS=Homo sapiens OX=9606 GN=PLD1 PE=1 SV=1;sp|Q13393-4|PLD1_HUMAN Isoform PLD1D of Phospholipase D1 OS=Homo sapiens OX=9606 GN=PLD</t>
  </si>
  <si>
    <t>17.2198223578309</t>
  </si>
  <si>
    <t>17.2588516699346</t>
  </si>
  <si>
    <t>17.0737961480938</t>
  </si>
  <si>
    <t>0.039029312103672</t>
  </si>
  <si>
    <t>-0.146026209737098</t>
  </si>
  <si>
    <t>-0.18505552184077</t>
  </si>
  <si>
    <t>3639</t>
  </si>
  <si>
    <t>Q13395</t>
  </si>
  <si>
    <t>Probable methyltransferase TARBP1</t>
  </si>
  <si>
    <t>TARBP1</t>
  </si>
  <si>
    <t>sp|Q13395|TARB1_HUMAN Probable methyltransferase TARBP1 OS=Homo sapiens OX=9606 GN=TARBP1 PE=1 SV=1</t>
  </si>
  <si>
    <t>18.0136305122738</t>
  </si>
  <si>
    <t>18.0532330306018</t>
  </si>
  <si>
    <t>18.1612781647265</t>
  </si>
  <si>
    <t>0.039602518327964</t>
  </si>
  <si>
    <t>0.14764765245263</t>
  </si>
  <si>
    <t>0.108045134124666</t>
  </si>
  <si>
    <t>3640</t>
  </si>
  <si>
    <t>Q13404;I3L0A0;Q13404-7;Q13404-2;Q13404-1;A0A0A0MSL3;G3V2F7;Q13404-6;Q13404-8</t>
  </si>
  <si>
    <t>Ubiquitin-conjugating enzyme E2 variant 1</t>
  </si>
  <si>
    <t>UBE2V1;TMEM189-UBE2V1</t>
  </si>
  <si>
    <t>sp|Q13404|UB2V1_HUMAN Ubiquitin-conjugating enzyme E2 variant 1 OS=Homo sapiens OX=9606 GN=UBE2V1 PE=1 SV=2;tr|I3L0A0|I3L0A0_HUMAN HCG2044781 OS=Homo sapiens OX=9606 GN=TMEM189-UBE2V1 PE=4 SV=1;sp|Q13404-7|UB2V1_HUMAN Isoform 5 of Ubiquitin-conjugating enz</t>
  </si>
  <si>
    <t>19.2364985853785</t>
  </si>
  <si>
    <t>19.1850479704907</t>
  </si>
  <si>
    <t>19.3290084165967</t>
  </si>
  <si>
    <t>-0.0514506148877416</t>
  </si>
  <si>
    <t>0.0925098312182016</t>
  </si>
  <si>
    <t>0.143960446105943</t>
  </si>
  <si>
    <t>3641</t>
  </si>
  <si>
    <t>Q13405;H0YDP7;E9PNF1</t>
  </si>
  <si>
    <t>39S ribosomal protein L49, mitochondrial</t>
  </si>
  <si>
    <t>MRPL49</t>
  </si>
  <si>
    <t>sp|Q13405|RM49_HUMAN 39S ribosomal protein L49, mitochondrial OS=Homo sapiens OX=9606 GN=MRPL49 PE=1 SV=1;tr|H0YDP7|H0YDP7_HUMAN 39S ribosomal protein L49, mitochondrial (Fragment) OS=Homo sapiens OX=9606 GN=MRPL49 PE=1 SV=1</t>
  </si>
  <si>
    <t>18.6873503166289</t>
  </si>
  <si>
    <t>18.6562795352207</t>
  </si>
  <si>
    <t>18.5624946225305</t>
  </si>
  <si>
    <t>-0.0310707814081574</t>
  </si>
  <si>
    <t>-0.124855694098365</t>
  </si>
  <si>
    <t>-0.0937849126902073</t>
  </si>
  <si>
    <t>3642</t>
  </si>
  <si>
    <t>Q13409-2;Q13409-3;Q13409-6;Q13409;Q13409-5;Q13409-7;E7EQL5;E7EV09;E7EQU2;E7ETL8;E7ESD3;E7ET01;E7EMU4;E9PGG1;E7EU01;E7ERR6;E7EUM4;E7ERH4</t>
  </si>
  <si>
    <t>Cytoplasmic dynein 1 intermediate chain 2</t>
  </si>
  <si>
    <t>DYNC1I2</t>
  </si>
  <si>
    <t>sp|Q13409-2|DC1I2_HUMAN Isoform 2B of Cytoplasmic dynein 1 intermediate chain 2 OS=Homo sapiens OX=9606 GN=DYNC1I2;sp|Q13409-3|DC1I2_HUMAN Isoform 2C of Cytoplasmic dynein 1 intermediate chain 2 OS=Homo sapiens OX=9606 GN=DYNC1I2;sp|Q13409-6|DC1I2_HUMAN Is</t>
  </si>
  <si>
    <t>20.7898667117142</t>
  </si>
  <si>
    <t>20.8055751209913</t>
  </si>
  <si>
    <t>20.8629681575758</t>
  </si>
  <si>
    <t>0.0157084092771917</t>
  </si>
  <si>
    <t>0.0731014458616386</t>
  </si>
  <si>
    <t>0.0573930365844468</t>
  </si>
  <si>
    <t>3643</t>
  </si>
  <si>
    <t>Q13415</t>
  </si>
  <si>
    <t>Origin recognition complex subunit 1</t>
  </si>
  <si>
    <t>ORC1</t>
  </si>
  <si>
    <t>sp|Q13415|ORC1_HUMAN Origin recognition complex subunit 1 OS=Homo sapiens OX=9606 GN=ORC1 PE=1 SV=2</t>
  </si>
  <si>
    <t>17.4942126237831</t>
  </si>
  <si>
    <t>17.2235973605948</t>
  </si>
  <si>
    <t>17.0525603445043</t>
  </si>
  <si>
    <t>-0.270615263188336</t>
  </si>
  <si>
    <t>-0.441652279278856</t>
  </si>
  <si>
    <t>-0.171037016090519</t>
  </si>
  <si>
    <t>3644</t>
  </si>
  <si>
    <t>Q13416;C9JK08;B8ZZ80</t>
  </si>
  <si>
    <t>Origin recognition complex subunit 2</t>
  </si>
  <si>
    <t>ORC2</t>
  </si>
  <si>
    <t>sp|Q13416|ORC2_HUMAN Origin recognition complex subunit 2 OS=Homo sapiens OX=9606 GN=ORC2 PE=1 SV=2</t>
  </si>
  <si>
    <t>17.1803620267302</t>
  </si>
  <si>
    <t>17.1437529577709</t>
  </si>
  <si>
    <t>-0.0366090689592937</t>
  </si>
  <si>
    <t>-0.316121117757412</t>
  </si>
  <si>
    <t>-0.279512048798118</t>
  </si>
  <si>
    <t>3645</t>
  </si>
  <si>
    <t>Q13423;E9PCX7;D6RHU2;D6RAI5;D6RCR6;H0Y8P5</t>
  </si>
  <si>
    <t>NAD(P) transhydrogenase, mitochondrial</t>
  </si>
  <si>
    <t>NNT</t>
  </si>
  <si>
    <t>sp|Q13423|NNTM_HUMAN NAD(P) transhydrogenase, mitochondrial OS=Homo sapiens OX=9606 GN=NNT PE=1 SV=3;tr|E9PCX7|E9PCX7_HUMAN NAD(P) transhydrogenase, mitochondrial OS=Homo sapiens OX=9606 GN=NNT PE=1 SV=1</t>
  </si>
  <si>
    <t>20.6637196996817</t>
  </si>
  <si>
    <t>20.7195216639113</t>
  </si>
  <si>
    <t>20.8100552713718</t>
  </si>
  <si>
    <t>0.0558019642295804</t>
  </si>
  <si>
    <t>0.146335571690045</t>
  </si>
  <si>
    <t>0.0905336074604648</t>
  </si>
  <si>
    <t>3646</t>
  </si>
  <si>
    <t>Q13425;Q13425-2;A0A140TA73;H0YCS0;A0A0G2JM75;J3KT21;H7BY41</t>
  </si>
  <si>
    <t>Beta-2-syntrophin</t>
  </si>
  <si>
    <t>SNTB2</t>
  </si>
  <si>
    <t>sp|Q13425|SNTB2_HUMAN Beta-2-syntrophin OS=Homo sapiens OX=9606 GN=SNTB2 PE=1 SV=1;sp|Q13425-2|SNTB2_HUMAN Isoform 2 of Beta-2-syntrophin OS=Homo sapiens OX=9606 GN=SNTB2</t>
  </si>
  <si>
    <t>20.0310334375371</t>
  </si>
  <si>
    <t>20.0910711462219</t>
  </si>
  <si>
    <t>20.141896601264</t>
  </si>
  <si>
    <t>0.0600377086847921</t>
  </si>
  <si>
    <t>0.110863163726926</t>
  </si>
  <si>
    <t>0.0508254550421334</t>
  </si>
  <si>
    <t>3647</t>
  </si>
  <si>
    <t>Q13426;Q13426-2;Q13426-3</t>
  </si>
  <si>
    <t>DNA repair protein XRCC4</t>
  </si>
  <si>
    <t>XRCC4</t>
  </si>
  <si>
    <t>sp|Q13426|XRCC4_HUMAN DNA repair protein XRCC4 OS=Homo sapiens OX=9606 GN=XRCC4 PE=1 SV=2;sp|Q13426-2|XRCC4_HUMAN Isoform 2 of DNA repair protein XRCC4 OS=Homo sapiens OX=9606 GN=XRCC4;sp|Q13426-3|XRCC4_HUMAN Isoform 3 of DNA repair protein XRCC4 OS=Homo s</t>
  </si>
  <si>
    <t>18.4161257327245</t>
  </si>
  <si>
    <t>18.4048566907961</t>
  </si>
  <si>
    <t>18.2970886244501</t>
  </si>
  <si>
    <t>-0.0112690419283723</t>
  </si>
  <si>
    <t>-0.119037108274377</t>
  </si>
  <si>
    <t>-0.107768066346004</t>
  </si>
  <si>
    <t>3648</t>
  </si>
  <si>
    <t>Q13428;Q13428-3;Q13428-4;Q13428-2;Q13428-8;J3KQ96;E7ETY2;Q13428-6;Q13428-7;A0A3B3IS06;H0Y8Y7;Q13428-5;A0A2R8Y857;H0YA99;A0A2R8Y4M7;H0YAB7</t>
  </si>
  <si>
    <t>Treacle protein</t>
  </si>
  <si>
    <t>TCOF1</t>
  </si>
  <si>
    <t>sp|Q13428|TCOF_HUMAN Treacle protein OS=Homo sapiens OX=9606 GN=TCOF1 PE=1 SV=3;sp|Q13428-3|TCOF_HUMAN Isoform 3 of Treacle protein OS=Homo sapiens OX=9606 GN=TCOF1;sp|Q13428-4|TCOF_HUMAN Isoform 4 of Treacle protein OS=Homo sapiens OX=9606 GN=TCOF1;sp|Q13</t>
  </si>
  <si>
    <t>22.0694633088952</t>
  </si>
  <si>
    <t>22.0507078646638</t>
  </si>
  <si>
    <t>21.9755342559368</t>
  </si>
  <si>
    <t>-0.018755444231445</t>
  </si>
  <si>
    <t>-0.0939290529584369</t>
  </si>
  <si>
    <t>-0.0751736087269919</t>
  </si>
  <si>
    <t>3649</t>
  </si>
  <si>
    <t>Q13435;E9PPJ0;H0YCG1;E9PJ04;H0YEX5;E9PJT3;E9PIL8</t>
  </si>
  <si>
    <t>Splicing factor 3B subunit 2</t>
  </si>
  <si>
    <t>SF3B2</t>
  </si>
  <si>
    <t>sp|Q13435|SF3B2_HUMAN Splicing factor 3B subunit 2 OS=Homo sapiens OX=9606 GN=SF3B2 PE=1 SV=2;tr|E9PPJ0|E9PPJ0_HUMAN Splicing factor 3B subunit 2 OS=Homo sapiens OX=9606 GN=SF3B2 PE=1 SV=1</t>
  </si>
  <si>
    <t>21.5665533467121</t>
  </si>
  <si>
    <t>21.5779712730096</t>
  </si>
  <si>
    <t>21.5112098189324</t>
  </si>
  <si>
    <t>0.0114179262974332</t>
  </si>
  <si>
    <t>-0.0553435277796801</t>
  </si>
  <si>
    <t>-0.0667614540771133</t>
  </si>
  <si>
    <t>3650</t>
  </si>
  <si>
    <t>Q13438-4;Q13438;Q13438-8;Q13438-6;Q13438-5;Q13438-3;Q13438-2;Q13438-7;B4E321;F8W1N0</t>
  </si>
  <si>
    <t>Protein OS-9</t>
  </si>
  <si>
    <t>OS9</t>
  </si>
  <si>
    <t>sp|Q13438-4|OS9_HUMAN Isoform 4 of Protein OS-9 OS=Homo sapiens OX=9606 GN=OS9;sp|Q13438|OS9_HUMAN Protein OS-9 OS=Homo sapiens OX=9606 GN=OS9 PE=1 SV=1;sp|Q13438-8|OS9_HUMAN Isoform 8 of Protein OS-9 OS=Homo sapiens OX=9606 GN=OS9;sp|Q13438-6|OS9_HUMAN Is</t>
  </si>
  <si>
    <t>18.3548347226519</t>
  </si>
  <si>
    <t>18.3649514977441</t>
  </si>
  <si>
    <t>0.0320804384916009</t>
  </si>
  <si>
    <t>0.0101167750921576</t>
  </si>
  <si>
    <t>-0.0219636633994433</t>
  </si>
  <si>
    <t>3651</t>
  </si>
  <si>
    <t>Q13439-3;Q13439-4;Q13439;H0Y6I0;A0A087WTW2;Q86W71</t>
  </si>
  <si>
    <t>Golgin subfamily A member 4</t>
  </si>
  <si>
    <t>GOLGA4</t>
  </si>
  <si>
    <t xml:space="preserve">sp|Q13439-3|GOGA4_HUMAN Isoform 3 of Golgin subfamily A member 4 OS=Homo sapiens OX=9606 GN=GOLGA4;sp|Q13439-4|GOGA4_HUMAN Isoform 4 of Golgin subfamily A member 4 OS=Homo sapiens OX=9606 GN=GOLGA4;sp|Q13439|GOGA4_HUMAN Golgin subfamily A member 4 OS=Homo </t>
  </si>
  <si>
    <t>21.8332874038215</t>
  </si>
  <si>
    <t>21.8880436328487</t>
  </si>
  <si>
    <t>21.8383142343082</t>
  </si>
  <si>
    <t>0.0547562290272019</t>
  </si>
  <si>
    <t>0.00502683048674868</t>
  </si>
  <si>
    <t>-0.0497293985404532</t>
  </si>
  <si>
    <t>3652</t>
  </si>
  <si>
    <t>Q13442;F8WBW6</t>
  </si>
  <si>
    <t>28 kDa heat- and acid-stable phosphoprotein</t>
  </si>
  <si>
    <t>PDAP1</t>
  </si>
  <si>
    <t>sp|Q13442|HAP28_HUMAN 28 kDa heat- and acid-stable phosphoprotein OS=Homo sapiens OX=9606 GN=PDAP1 PE=1 SV=1</t>
  </si>
  <si>
    <t>20.6550122258131</t>
  </si>
  <si>
    <t>20.5840716608272</t>
  </si>
  <si>
    <t>20.5057329726699</t>
  </si>
  <si>
    <t>-0.0709405649858468</t>
  </si>
  <si>
    <t>-0.149279253143153</t>
  </si>
  <si>
    <t>-0.0783386881573058</t>
  </si>
  <si>
    <t>3653</t>
  </si>
  <si>
    <t>Q13443;F8WC54;A0AVL1;Q13443-2;C9J6H5;C9JPM3;A0A0J9YY58</t>
  </si>
  <si>
    <t>Disintegrin and metalloproteinase domain-containing protein 9</t>
  </si>
  <si>
    <t>ADAM9</t>
  </si>
  <si>
    <t>sp|Q13443|ADAM9_HUMAN Disintegrin and metalloproteinase domain-containing protein 9 OS=Homo sapiens OX=9606 GN=ADAM9 PE=1 SV=1;tr|F8WC54|F8WC54_HUMAN Disintegrin and metalloproteinase domain-containing protein 9 OS=Homo sapiens OX=9606 GN=ADAM9 PE=1 SV=1;t</t>
  </si>
  <si>
    <t>18.4489967287152</t>
  </si>
  <si>
    <t>18.4984339171601</t>
  </si>
  <si>
    <t>18.2353784540499</t>
  </si>
  <si>
    <t>0.0494371884449016</t>
  </si>
  <si>
    <t>-0.213618274665357</t>
  </si>
  <si>
    <t>-0.263055463110259</t>
  </si>
  <si>
    <t>3654</t>
  </si>
  <si>
    <t>Q13445;K7EIN4;K7EQ63</t>
  </si>
  <si>
    <t>Transmembrane emp24 domain-containing protein 1</t>
  </si>
  <si>
    <t>TMED1</t>
  </si>
  <si>
    <t>sp|Q13445|TMED1_HUMAN Transmembrane emp24 domain-containing protein 1 OS=Homo sapiens OX=9606 GN=TMED1 PE=1 SV=1;tr|K7EIN4|K7EIN4_HUMAN Transmembrane emp24 domain-containing protein 1 OS=Homo sapiens OX=9606 GN=TMED1 PE=1 SV=1;tr|K7EQ63|K7EQ63_HUMAN Transm</t>
  </si>
  <si>
    <t>16.1050360130293</t>
  </si>
  <si>
    <t>16.1068782667655</t>
  </si>
  <si>
    <t>16.137978452988</t>
  </si>
  <si>
    <t>0.00184225373612534</t>
  </si>
  <si>
    <t>0.0329424399586493</t>
  </si>
  <si>
    <t>0.031100186222524</t>
  </si>
  <si>
    <t>3655</t>
  </si>
  <si>
    <t>Q13451;Q13451-2</t>
  </si>
  <si>
    <t>Peptidyl-prolyl cis-trans isomerase FKBP5;Peptidyl-prolyl cis-trans isomerase FKBP5, N-terminally processed</t>
  </si>
  <si>
    <t>FKBP5</t>
  </si>
  <si>
    <t>sp|Q13451|FKBP5_HUMAN Peptidyl-prolyl cis-trans isomerase FKBP5 OS=Homo sapiens OX=9606 GN=FKBP5 PE=1 SV=2</t>
  </si>
  <si>
    <t>21.5624486254645</t>
  </si>
  <si>
    <t>21.4545961996267</t>
  </si>
  <si>
    <t>-0.00229796454202358</t>
  </si>
  <si>
    <t>-0.110150390379751</t>
  </si>
  <si>
    <t>-0.107852425837727</t>
  </si>
  <si>
    <t>3656</t>
  </si>
  <si>
    <t>Q13464;A0A0U1RQV4;J3KRH6</t>
  </si>
  <si>
    <t>Rho-associated protein kinase 1</t>
  </si>
  <si>
    <t>ROCK1</t>
  </si>
  <si>
    <t>sp|Q13464|ROCK1_HUMAN Rho-associated protein kinase 1 OS=Homo sapiens OX=9606 GN=ROCK1 PE=1 SV=1;tr|A0A0U1RQV4|A0A0U1RQV4_HUMAN Rho-associated protein kinase 1 OS=Homo sapiens OX=9606 GN=ROCK1 PE=1 SV=1</t>
  </si>
  <si>
    <t>20.597852798398</t>
  </si>
  <si>
    <t>20.5976049038212</t>
  </si>
  <si>
    <t>20.5457483454886</t>
  </si>
  <si>
    <t>-0.00024789457684804</t>
  </si>
  <si>
    <t>-0.0521044529094006</t>
  </si>
  <si>
    <t>-0.0518565583325525</t>
  </si>
  <si>
    <t>3657</t>
  </si>
  <si>
    <t>Q13472-2;Q13472;Q13472-3;J3KRR9;J3KS96;J3QS25;J3QR18;K7EMT6</t>
  </si>
  <si>
    <t>DNA topoisomerase 3-alpha</t>
  </si>
  <si>
    <t>TOP3A</t>
  </si>
  <si>
    <t>sp|Q13472-2|TOP3A_HUMAN Isoform Short of DNA topoisomerase 3-alpha OS=Homo sapiens OX=9606 GN=TOP3A;sp|Q13472|TOP3A_HUMAN DNA topoisomerase 3-alpha OS=Homo sapiens OX=9606 GN=TOP3A PE=1 SV=1;sp|Q13472-3|TOP3A_HUMAN Isoform 3 of DNA topoisomerase 3-alpha OS</t>
  </si>
  <si>
    <t>15.3466705674432</t>
  </si>
  <si>
    <t>15.3767974872857</t>
  </si>
  <si>
    <t>15.2135205774182</t>
  </si>
  <si>
    <t>0.0301269198425445</t>
  </si>
  <si>
    <t>-0.133149990024986</t>
  </si>
  <si>
    <t>-0.16327690986753</t>
  </si>
  <si>
    <t>3658</t>
  </si>
  <si>
    <t>Q13488;E9PM12;E9PMC5;E9PNA6;Q13488-2;H0YCE3</t>
  </si>
  <si>
    <t>V-type proton ATPase 116 kDa subunit a isoform 3;V-type proton ATPase subunit a</t>
  </si>
  <si>
    <t>TCIRG1</t>
  </si>
  <si>
    <t>sp|Q13488|VPP3_HUMAN V-type proton ATPase 116 kDa subunit a isoform 3 OS=Homo sapiens OX=9606 GN=TCIRG1 PE=1 SV=3;tr|E9PM12|E9PM12_HUMAN V-type proton ATPase subunit a (Fragment) OS=Homo sapiens OX=9606 GN=TCIRG1 PE=1 SV=8;tr|E9PMC5|E9PMC5_HUMAN V-type pro</t>
  </si>
  <si>
    <t>18.6564994404279</t>
  </si>
  <si>
    <t>18.639957742871</t>
  </si>
  <si>
    <t>18.6841062722489</t>
  </si>
  <si>
    <t>-0.0165416975568462</t>
  </si>
  <si>
    <t>0.0276068318209894</t>
  </si>
  <si>
    <t>0.0441485293778356</t>
  </si>
  <si>
    <t>3659</t>
  </si>
  <si>
    <t>Q13492-2;Q13492;Q13492-5;Q13492-3;Q13492-4;E9PI56;E9PKP6;E9PLJ8;E9PJT1;E9PK13;E5RGY9;E9PDG8;O60641-4;O60641-3;O60641;E5RFU0;E5RIJ5;E5RK51;E5RFC6;E5RHK9</t>
  </si>
  <si>
    <t>Phosphatidylinositol-binding clathrin assembly protein</t>
  </si>
  <si>
    <t>PICALM</t>
  </si>
  <si>
    <t>sp|Q13492-2|PICAL_HUMAN Isoform 2 of Phosphatidylinositol-binding clathrin assembly protein OS=Homo sapiens OX=9606 GN=PICALM;sp|Q13492|PICAL_HUMAN Phosphatidylinositol-binding clathrin assembly protein OS=Homo sapiens OX=9606 GN=PICALM PE=1 SV=2;sp|Q13492</t>
  </si>
  <si>
    <t>20.0492384235984</t>
  </si>
  <si>
    <t>19.8986940528704</t>
  </si>
  <si>
    <t>20.038375963769</t>
  </si>
  <si>
    <t>-0.150544370727996</t>
  </si>
  <si>
    <t>-0.0108624598294114</t>
  </si>
  <si>
    <t>0.139681910898585</t>
  </si>
  <si>
    <t>3660</t>
  </si>
  <si>
    <t>Q13496;Q13496-2;C9J2A2</t>
  </si>
  <si>
    <t>Myotubularin</t>
  </si>
  <si>
    <t>MTM1</t>
  </si>
  <si>
    <t>sp|Q13496|MTM1_HUMAN Myotubularin OS=Homo sapiens OX=9606 GN=MTM1 PE=1 SV=2;sp|Q13496-2|MTM1_HUMAN Isoform 2 of Myotubularin OS=Homo sapiens OX=9606 GN=MTM1</t>
  </si>
  <si>
    <t>17.6648767355099</t>
  </si>
  <si>
    <t>17.6259375397187</t>
  </si>
  <si>
    <t>17.6786507636841</t>
  </si>
  <si>
    <t>-0.0389391957912544</t>
  </si>
  <si>
    <t>0.0137740281741507</t>
  </si>
  <si>
    <t>0.0527132239654051</t>
  </si>
  <si>
    <t>3661</t>
  </si>
  <si>
    <t>Q13501;Q13501-2;E7EMC7;E9PFW8;C9JRJ8;E3W990;D6RBF1;C9J6J8</t>
  </si>
  <si>
    <t>Sequestosome-1</t>
  </si>
  <si>
    <t>SQSTM1</t>
  </si>
  <si>
    <t>sp|Q13501|SQSTM_HUMAN Sequestosome-1 OS=Homo sapiens OX=9606 GN=SQSTM1 PE=1 SV=1;sp|Q13501-2|SQSTM_HUMAN Isoform 2 of Sequestosome-1 OS=Homo sapiens OX=9606 GN=SQSTM1;tr|E7EMC7|E7EMC7_HUMAN Sequestosome-1 OS=Homo sapiens OX=9606 GN=SQSTM1 PE=1 SV=1;tr|E9PF</t>
  </si>
  <si>
    <t>19.4773719882355</t>
  </si>
  <si>
    <t>19.7876747450264</t>
  </si>
  <si>
    <t>20.0259334370453</t>
  </si>
  <si>
    <t>0.310302756790914</t>
  </si>
  <si>
    <t>0.548561448809807</t>
  </si>
  <si>
    <t>0.238258692018892</t>
  </si>
  <si>
    <t>3662</t>
  </si>
  <si>
    <t>Q13503;F5H872</t>
  </si>
  <si>
    <t>Mediator of RNA polymerase II transcription subunit 21</t>
  </si>
  <si>
    <t>MED21</t>
  </si>
  <si>
    <t>sp|Q13503|MED21_HUMAN Mediator of RNA polymerase II transcription subunit 21 OS=Homo sapiens OX=9606 GN=MED21 PE=1 SV=1;tr|F5H872|F5H872_HUMAN Mediator of RNA polymerase II transcription subunit 21 OS=Homo sapiens OX=9606 GN=MED21 PE=1 SV=1</t>
  </si>
  <si>
    <t>14.9514281488705</t>
  </si>
  <si>
    <t>14.9155672067284</t>
  </si>
  <si>
    <t>14.9801317403225</t>
  </si>
  <si>
    <t>-0.0358609421421416</t>
  </si>
  <si>
    <t>0.0287035914519187</t>
  </si>
  <si>
    <t>0.0645645335940603</t>
  </si>
  <si>
    <t>3663</t>
  </si>
  <si>
    <t>Q13505-3;Q13505;A0A0C4DFQ1;Q13505-2</t>
  </si>
  <si>
    <t>Metaxin-1</t>
  </si>
  <si>
    <t>MTX1</t>
  </si>
  <si>
    <t>sp|Q13505-3|MTX1_HUMAN Isoform 3 of Metaxin-1 OS=Homo sapiens OX=9606 GN=MTX1;sp|Q13505|MTX1_HUMAN Metaxin-1 OS=Homo sapiens OX=9606 GN=MTX1 PE=1 SV=3;tr|A0A0C4DFQ1|A0A0C4DFQ1_HUMAN Metaxin-1 OS=Homo sapiens OX=9606 GN=MTX1 PE=1 SV=1;sp|Q13505-2|MTX1_HUMAN</t>
  </si>
  <si>
    <t>17.7682582348928</t>
  </si>
  <si>
    <t>17.7295834190362</t>
  </si>
  <si>
    <t>17.8828420891739</t>
  </si>
  <si>
    <t>-0.0386748158566519</t>
  </si>
  <si>
    <t>0.11458385428103</t>
  </si>
  <si>
    <t>0.153258670137681</t>
  </si>
  <si>
    <t>3664</t>
  </si>
  <si>
    <t>Q13523;H0YDJ3</t>
  </si>
  <si>
    <t>Serine/threonine-protein kinase PRP4 homolog</t>
  </si>
  <si>
    <t>PRPF4B</t>
  </si>
  <si>
    <t>sp|Q13523|PRP4B_HUMAN Serine/threonine-protein kinase PRP4 homolog OS=Homo sapiens OX=9606 GN=PRPF4B PE=1 SV=3;tr|H0YDJ3|H0YDJ3_HUMAN Serine/threonine-protein kinase PRP4 homolog (Fragment) OS=Homo sapiens OX=9606 GN=PRPF4B PE=1 SV=1</t>
  </si>
  <si>
    <t>20.3708957493187</t>
  </si>
  <si>
    <t>20.3498259485357</t>
  </si>
  <si>
    <t>20.1904347371523</t>
  </si>
  <si>
    <t>-0.0210698007829535</t>
  </si>
  <si>
    <t>-0.180461012166379</t>
  </si>
  <si>
    <t>-0.159391211383426</t>
  </si>
  <si>
    <t>3665</t>
  </si>
  <si>
    <t>Q13530;Q13530-2;Q5H936</t>
  </si>
  <si>
    <t>Serine incorporator 3</t>
  </si>
  <si>
    <t>SERINC3</t>
  </si>
  <si>
    <t>sp|Q13530|SERC3_HUMAN Serine incorporator 3 OS=Homo sapiens OX=9606 GN=SERINC3 PE=2 SV=2;sp|Q13530-2|SERC3_HUMAN Isoform 2 of Serine incorporator 3 OS=Homo sapiens OX=9606 GN=SERINC3</t>
  </si>
  <si>
    <t>17.2001827666779</t>
  </si>
  <si>
    <t>17.0226615854114</t>
  </si>
  <si>
    <t>-0.177521181266478</t>
  </si>
  <si>
    <t>-0.0855695794059343</t>
  </si>
  <si>
    <t>0.0919516018605435</t>
  </si>
  <si>
    <t>3666</t>
  </si>
  <si>
    <t>Q13535;Q13535-2;Q13535-3;D6RFJ6;H0Y8R8;H0Y8Y6;H0Y9K2</t>
  </si>
  <si>
    <t>Serine/threonine-protein kinase ATR</t>
  </si>
  <si>
    <t>ATR</t>
  </si>
  <si>
    <t>sp|Q13535|ATR_HUMAN Serine/threonine-protein kinase ATR OS=Homo sapiens OX=9606 GN=ATR PE=1 SV=3;sp|Q13535-2|ATR_HUMAN Isoform 2 of Serine/threonine-protein kinase ATR OS=Homo sapiens OX=9606 GN=ATR;sp|Q13535-3|ATR_HUMAN Isoform 3 of Serine/threonine-prote</t>
  </si>
  <si>
    <t>16.6672521767832</t>
  </si>
  <si>
    <t>16.6174873357633</t>
  </si>
  <si>
    <t>16.5295661800465</t>
  </si>
  <si>
    <t>-0.0497648410198686</t>
  </si>
  <si>
    <t>-0.137685996736675</t>
  </si>
  <si>
    <t>-0.0879211557168063</t>
  </si>
  <si>
    <t>3667</t>
  </si>
  <si>
    <t>Q13541</t>
  </si>
  <si>
    <t>Eukaryotic translation initiation factor 4E-binding protein 1</t>
  </si>
  <si>
    <t>EIF4EBP1</t>
  </si>
  <si>
    <t>sp|Q13541|4EBP1_HUMAN Eukaryotic translation initiation factor 4E-binding protein 1 OS=Homo sapiens OX=9606 GN=EIF4EBP1 PE=1 SV=3</t>
  </si>
  <si>
    <t>17.3344582417781</t>
  </si>
  <si>
    <t>16.988262046152</t>
  </si>
  <si>
    <t>17.5189424103725</t>
  </si>
  <si>
    <t>-0.346196195626096</t>
  </si>
  <si>
    <t>0.184484168594423</t>
  </si>
  <si>
    <t>0.530680364220519</t>
  </si>
  <si>
    <t>3668</t>
  </si>
  <si>
    <t>Q13542</t>
  </si>
  <si>
    <t>Eukaryotic translation initiation factor 4E-binding protein 2</t>
  </si>
  <si>
    <t>EIF4EBP2</t>
  </si>
  <si>
    <t>sp|Q13542|4EBP2_HUMAN Eukaryotic translation initiation factor 4E-binding protein 2 OS=Homo sapiens OX=9606 GN=EIF4EBP2 PE=1 SV=1</t>
  </si>
  <si>
    <t>16.339893342739</t>
  </si>
  <si>
    <t>16.321411166171</t>
  </si>
  <si>
    <t>16.2170866079584</t>
  </si>
  <si>
    <t>-0.0184821765680283</t>
  </si>
  <si>
    <t>-0.122806734780625</t>
  </si>
  <si>
    <t>-0.104324558212596</t>
  </si>
  <si>
    <t>3669</t>
  </si>
  <si>
    <t>Q13546;Q13546-2</t>
  </si>
  <si>
    <t>Receptor-interacting serine/threonine-protein kinase 1</t>
  </si>
  <si>
    <t>RIPK1</t>
  </si>
  <si>
    <t>sp|Q13546|RIPK1_HUMAN Receptor-interacting serine/threonine-protein kinase 1 OS=Homo sapiens OX=9606 GN=RIPK1 PE=1 SV=3;sp|Q13546-2|RIPK1_HUMAN Isoform 2 of Receptor-interacting serine/threonine-protein kinase 1 OS=Homo sapiens OX=9606 GN=RIPK1</t>
  </si>
  <si>
    <t>18.2905323850426</t>
  </si>
  <si>
    <t>18.2533633314505</t>
  </si>
  <si>
    <t>18.2882656306282</t>
  </si>
  <si>
    <t>-0.037169053592141</t>
  </si>
  <si>
    <t>-0.00226675441439639</t>
  </si>
  <si>
    <t>0.0349022991777446</t>
  </si>
  <si>
    <t>3670</t>
  </si>
  <si>
    <t>Q13547;Q5TEE2</t>
  </si>
  <si>
    <t>Histone deacetylase 1</t>
  </si>
  <si>
    <t>HDAC1</t>
  </si>
  <si>
    <t>sp|Q13547|HDAC1_HUMAN Histone deacetylase 1 OS=Homo sapiens OX=9606 GN=HDAC1 PE=1 SV=1</t>
  </si>
  <si>
    <t>18.8340233396783</t>
  </si>
  <si>
    <t>18.7605815961841</t>
  </si>
  <si>
    <t>18.6111112143946</t>
  </si>
  <si>
    <t>-0.0734417434942145</t>
  </si>
  <si>
    <t>-0.222912125283667</t>
  </si>
  <si>
    <t>-0.149470381789452</t>
  </si>
  <si>
    <t>3671</t>
  </si>
  <si>
    <t>Q13561;Q13561-3;Q13561-2;F8W1I6;H0YI98;F8VW18;F8VX93;F8VRV7;H0YHL1;F8W0U6</t>
  </si>
  <si>
    <t>Dynactin subunit 2</t>
  </si>
  <si>
    <t>DCTN2</t>
  </si>
  <si>
    <t>sp|Q13561|DCTN2_HUMAN Dynactin subunit 2 OS=Homo sapiens OX=9606 GN=DCTN2 PE=1 SV=4;sp|Q13561-3|DCTN2_HUMAN Isoform 3 of Dynactin subunit 2 OS=Homo sapiens OX=9606 GN=DCTN2;sp|Q13561-2|DCTN2_HUMAN Isoform 2 of Dynactin subunit 2 OS=Homo sapiens OX=9606 GN=</t>
  </si>
  <si>
    <t>8.18e+08</t>
  </si>
  <si>
    <t>20.8075085331333</t>
  </si>
  <si>
    <t>20.8171899245107</t>
  </si>
  <si>
    <t>20.8466056079396</t>
  </si>
  <si>
    <t>0.00968139137740565</t>
  </si>
  <si>
    <t>0.0390970748063673</t>
  </si>
  <si>
    <t>0.0294156834289616</t>
  </si>
  <si>
    <t>3672</t>
  </si>
  <si>
    <t>Q13563-5;Q13563-3;Q13563;B4DFN3;Q13563-2;Q13563-4</t>
  </si>
  <si>
    <t>Polycystin-2</t>
  </si>
  <si>
    <t>PKD2</t>
  </si>
  <si>
    <t>sp|Q13563-5|PKD2_HUMAN Isoform 5 of Polycystin-2 OS=Homo sapiens OX=9606 GN=PKD2;sp|Q13563-3|PKD2_HUMAN Isoform 3 of Polycystin-2 OS=Homo sapiens OX=9606 GN=PKD2;sp|Q13563|PKD2_HUMAN Polycystin-2 OS=Homo sapiens OX=9606 GN=PKD2 PE=1 SV=3;tr|B4DFN3|B4DFN3_H</t>
  </si>
  <si>
    <t>16.4246966907845</t>
  </si>
  <si>
    <t>16.5701769898301</t>
  </si>
  <si>
    <t>16.7002093290432</t>
  </si>
  <si>
    <t>0.145480299045623</t>
  </si>
  <si>
    <t>0.275512638258654</t>
  </si>
  <si>
    <t>0.130032339213031</t>
  </si>
  <si>
    <t>3673</t>
  </si>
  <si>
    <t>Q13564-3;Q13564-2;Q13564;Q13564-4;H3BMR3;J3QRA5;J3KTE3;J3QLH4</t>
  </si>
  <si>
    <t>NEDD8-activating enzyme E1 regulatory subunit</t>
  </si>
  <si>
    <t>NAE1</t>
  </si>
  <si>
    <t>sp|Q13564-3|ULA1_HUMAN Isoform 3 of NEDD8-activating enzyme E1 regulatory subunit OS=Homo sapiens OX=9606 GN=NAE1;sp|Q13564-2|ULA1_HUMAN Isoform 2 of NEDD8-activating enzyme E1 regulatory subunit OS=Homo sapiens OX=9606 GN=NAE1;sp|Q13564|ULA1_HUMAN NEDD8-a</t>
  </si>
  <si>
    <t>19.7747926909923</t>
  </si>
  <si>
    <t>19.9031493877134</t>
  </si>
  <si>
    <t>-0.00304114022388546</t>
  </si>
  <si>
    <t>0.128356696721102</t>
  </si>
  <si>
    <t>0.131397836944988</t>
  </si>
  <si>
    <t>3674</t>
  </si>
  <si>
    <t>Q13568-4;Q13568;F8WDH6;C9JYP7;C9J7M2;A0A087WWA0;C9JAU6;Q13568-6;Q13568-5;Q13568-3;Q13568-2</t>
  </si>
  <si>
    <t>Interferon regulatory factor 5</t>
  </si>
  <si>
    <t>IRF5</t>
  </si>
  <si>
    <t>sp|Q13568-4|IRF5_HUMAN Isoform 4 of Interferon regulatory factor 5 OS=Homo sapiens OX=9606 GN=IRF5;sp|Q13568|IRF5_HUMAN Interferon regulatory factor 5 OS=Homo sapiens OX=9606 GN=IRF5 PE=1 SV=2;tr|F8WDH6|F8WDH6_HUMAN Interferon regulatory factor 5 OS=Homo s</t>
  </si>
  <si>
    <t>15.0591528809671</t>
  </si>
  <si>
    <t>15.1659429599134</t>
  </si>
  <si>
    <t>15.1202638765805</t>
  </si>
  <si>
    <t>0.106790078946254</t>
  </si>
  <si>
    <t>0.0611109956133991</t>
  </si>
  <si>
    <t>-0.0456790833328551</t>
  </si>
  <si>
    <t>3675</t>
  </si>
  <si>
    <t>Q13572;Q13572-2;G3V588;G3V5A3;G3V4M9;G3V3C0</t>
  </si>
  <si>
    <t>Inositol-tetrakisphosphate 1-kinase</t>
  </si>
  <si>
    <t>ITPK1</t>
  </si>
  <si>
    <t>sp|Q13572|ITPK1_HUMAN Inositol-tetrakisphosphate 1-kinase OS=Homo sapiens OX=9606 GN=ITPK1 PE=1 SV=2;sp|Q13572-2|ITPK1_HUMAN Isoform 2 of Inositol-tetrakisphosphate 1-kinase OS=Homo sapiens OX=9606 GN=ITPK1;tr|G3V588|G3V588_HUMAN Inositol-tetrakisphosphate</t>
  </si>
  <si>
    <t>18.2189035970272</t>
  </si>
  <si>
    <t>18.2553971125708</t>
  </si>
  <si>
    <t>-0.0086022139058457</t>
  </si>
  <si>
    <t>0.0364935155435582</t>
  </si>
  <si>
    <t>0.0450957294494039</t>
  </si>
  <si>
    <t>3676</t>
  </si>
  <si>
    <t>Q13573;G3V4X8;G3V3A4;G3V5R3</t>
  </si>
  <si>
    <t>SNW domain-containing protein 1</t>
  </si>
  <si>
    <t>SNW1</t>
  </si>
  <si>
    <t>sp|Q13573|SNW1_HUMAN SNW domain-containing protein 1 OS=Homo sapiens OX=9606 GN=SNW1 PE=1 SV=1;tr|G3V4X8|G3V4X8_HUMAN SNW domain-containing protein 1 OS=Homo sapiens OX=9606 GN=SNW1 PE=1 SV=1;tr|G3V3A4|G3V3A4_HUMAN SNW domain-containing protein 1 OS=Homo s</t>
  </si>
  <si>
    <t>19.4828312504304</t>
  </si>
  <si>
    <t>19.391187887109</t>
  </si>
  <si>
    <t>19.4199467969304</t>
  </si>
  <si>
    <t>-0.0916433633213671</t>
  </si>
  <si>
    <t>-0.0628844534999651</t>
  </si>
  <si>
    <t>0.0287589098214021</t>
  </si>
  <si>
    <t>3677</t>
  </si>
  <si>
    <t>Q13586;G0XQ39;E9PNJ4;H0YDB2;Q13586-2;E9PIQ8;E9PRE4;E9PR07;E9PJ19;E9PMB4;E9PRZ7;E9PR09;E9PN27</t>
  </si>
  <si>
    <t>Stromal interaction molecule 1</t>
  </si>
  <si>
    <t>STIM1</t>
  </si>
  <si>
    <t xml:space="preserve">sp|Q13586|STIM1_HUMAN Stromal interaction molecule 1 OS=Homo sapiens OX=9606 GN=STIM1 PE=1 SV=3;tr|G0XQ39|G0XQ39_HUMAN STIM1L OS=Homo sapiens OX=9606 GN=STIM1 PE=1 SV=1;tr|E9PNJ4|E9PNJ4_HUMAN Stromal interaction molecule 1 OS=Homo sapiens OX=9606 GN=STIM1 </t>
  </si>
  <si>
    <t>20.0124695519418</t>
  </si>
  <si>
    <t>19.986434284556</t>
  </si>
  <si>
    <t>20.0563597382317</t>
  </si>
  <si>
    <t>-0.0260352673857263</t>
  </si>
  <si>
    <t>0.0438901862899321</t>
  </si>
  <si>
    <t>0.0699254536756584</t>
  </si>
  <si>
    <t>3678</t>
  </si>
  <si>
    <t>Q13595-2;Q13595-4;Q13595-3;Q13595</t>
  </si>
  <si>
    <t>Transformer-2 protein homolog alpha</t>
  </si>
  <si>
    <t>TRA2A</t>
  </si>
  <si>
    <t>sp|Q13595-2|TRA2A_HUMAN Isoform Short of Transformer-2 protein homolog alpha OS=Homo sapiens OX=9606 GN=TRA2A;sp|Q13595-4|TRA2A_HUMAN Isoform 4 of Transformer-2 protein homolog alpha OS=Homo sapiens OX=9606 GN=TRA2A;sp|Q13595-3|TRA2A_HUMAN Isoform 3 of Tra</t>
  </si>
  <si>
    <t>18.1574821213881</t>
  </si>
  <si>
    <t>18.2412871180487</t>
  </si>
  <si>
    <t>18.1947878182484</t>
  </si>
  <si>
    <t>0.0838049966605752</t>
  </si>
  <si>
    <t>0.0373056968602761</t>
  </si>
  <si>
    <t>-0.0464992998002991</t>
  </si>
  <si>
    <t>3679</t>
  </si>
  <si>
    <t>Q13596;Q13596-2;Q13596-3;H0YK42;J3KPH4;H0YKD5;H0YKL5;H0YK58</t>
  </si>
  <si>
    <t>Sorting nexin-1</t>
  </si>
  <si>
    <t>SNX1</t>
  </si>
  <si>
    <t>sp|Q13596|SNX1_HUMAN Sorting nexin-1 OS=Homo sapiens OX=9606 GN=SNX1 PE=1 SV=3;sp|Q13596-2|SNX1_HUMAN Isoform 1A of Sorting nexin-1 OS=Homo sapiens OX=9606 GN=SNX1;sp|Q13596-3|SNX1_HUMAN Isoform 3 of Sorting nexin-1 OS=Homo sapiens OX=9606 GN=SNX1;tr|H0YK4</t>
  </si>
  <si>
    <t>20.7897194002277</t>
  </si>
  <si>
    <t>20.7776384573937</t>
  </si>
  <si>
    <t>20.8411099236049</t>
  </si>
  <si>
    <t>-0.0120809428340856</t>
  </si>
  <si>
    <t>0.0513905233771901</t>
  </si>
  <si>
    <t>0.0634714662112756</t>
  </si>
  <si>
    <t>3680</t>
  </si>
  <si>
    <t>Q13601;Q13601-2</t>
  </si>
  <si>
    <t>KRR1 small subunit processome component homolog</t>
  </si>
  <si>
    <t>KRR1</t>
  </si>
  <si>
    <t>sp|Q13601|KRR1_HUMAN KRR1 small subunit processome component homolog OS=Homo sapiens OX=9606 GN=KRR1 PE=1 SV=4;sp|Q13601-2|KRR1_HUMAN Isoform 2 of KRR1 small subunit processome component homolog OS=Homo sapiens OX=9606 GN=KRR1</t>
  </si>
  <si>
    <t>19.5335220483138</t>
  </si>
  <si>
    <t>19.6345616663834</t>
  </si>
  <si>
    <t>19.6014389339727</t>
  </si>
  <si>
    <t>0.101039618069532</t>
  </si>
  <si>
    <t>0.0679168856589101</t>
  </si>
  <si>
    <t>-0.0331227324106216</t>
  </si>
  <si>
    <t>3681</t>
  </si>
  <si>
    <t>Q13608;Q13608-3;Q13608-2</t>
  </si>
  <si>
    <t>Peroxisome assembly factor 2</t>
  </si>
  <si>
    <t>PEX6</t>
  </si>
  <si>
    <t>sp|Q13608|PEX6_HUMAN Peroxisome assembly factor 2 OS=Homo sapiens OX=9606 GN=PEX6 PE=1 SV=2;sp|Q13608-3|PEX6_HUMAN Isoform 3 of Peroxisome assembly factor 2 OS=Homo sapiens OX=9606 GN=PEX6</t>
  </si>
  <si>
    <t>16.4086090877138</t>
  </si>
  <si>
    <t>16.3566297785466</t>
  </si>
  <si>
    <t>16.5286151406303</t>
  </si>
  <si>
    <t>-0.0519793091671836</t>
  </si>
  <si>
    <t>0.120006052916469</t>
  </si>
  <si>
    <t>0.171985362083653</t>
  </si>
  <si>
    <t>3682</t>
  </si>
  <si>
    <t>Q13610;B4DJV5;F8VZ56;Q13610-2</t>
  </si>
  <si>
    <t>Periodic tryptophan protein 1 homolog</t>
  </si>
  <si>
    <t>PWP1</t>
  </si>
  <si>
    <t>sp|Q13610|PWP1_HUMAN Periodic tryptophan protein 1 homolog OS=Homo sapiens OX=9606 GN=PWP1 PE=1 SV=1;tr|B4DJV5|B4DJV5_HUMAN Periodic tryptophan protein 1 homolog OS=Homo sapiens OX=9606 GN=PWP1 PE=1 SV=1</t>
  </si>
  <si>
    <t>19.7168736476242</t>
  </si>
  <si>
    <t>19.8151621793586</t>
  </si>
  <si>
    <t>19.6770780322018</t>
  </si>
  <si>
    <t>0.0982885317344007</t>
  </si>
  <si>
    <t>-0.0397956154223884</t>
  </si>
  <si>
    <t>-0.138084147156789</t>
  </si>
  <si>
    <t>3683</t>
  </si>
  <si>
    <t>Q13618;Q13618-2;Q13618-3;A0A087WTG3;H7C1L6;A0A087X1R9;H7C399</t>
  </si>
  <si>
    <t>Cullin-3</t>
  </si>
  <si>
    <t>CUL3</t>
  </si>
  <si>
    <t>sp|Q13618|CUL3_HUMAN Cullin-3 OS=Homo sapiens OX=9606 GN=CUL3 PE=1 SV=2;sp|Q13618-2|CUL3_HUMAN Isoform 2 of Cullin-3 OS=Homo sapiens OX=9606 GN=CUL3;sp|Q13618-3|CUL3_HUMAN Isoform 3 of Cullin-3 OS=Homo sapiens OX=9606 GN=CUL3</t>
  </si>
  <si>
    <t>20.8540654497173</t>
  </si>
  <si>
    <t>20.8253838222809</t>
  </si>
  <si>
    <t>0.0567057279230205</t>
  </si>
  <si>
    <t>0.0280241004865616</t>
  </si>
  <si>
    <t>-0.028681627436459</t>
  </si>
  <si>
    <t>3684</t>
  </si>
  <si>
    <t>Q13619;A0A0A0MR50;Q13619-2;A0A087WWN2</t>
  </si>
  <si>
    <t>Cullin-4A</t>
  </si>
  <si>
    <t>CUL4A</t>
  </si>
  <si>
    <t>sp|Q13619|CUL4A_HUMAN Cullin-4A OS=Homo sapiens OX=9606 GN=CUL4A PE=1 SV=3;tr|A0A0A0MR50|A0A0A0MR50_HUMAN Cullin-4A OS=Homo sapiens OX=9606 GN=CUL4A PE=1 SV=1;sp|Q13619-2|CUL4A_HUMAN Isoform 2 of Cullin-4A OS=Homo sapiens OX=9606 GN=CUL4A</t>
  </si>
  <si>
    <t>18.7379469403875</t>
  </si>
  <si>
    <t>18.7020050322143</t>
  </si>
  <si>
    <t>18.3951373530263</t>
  </si>
  <si>
    <t>-0.0359419081732426</t>
  </si>
  <si>
    <t>-0.342809587361184</t>
  </si>
  <si>
    <t>-0.306867679187942</t>
  </si>
  <si>
    <t>3685</t>
  </si>
  <si>
    <t>Q13625-2;Q13625;Q13625-3;H7C5L8</t>
  </si>
  <si>
    <t>Apoptosis-stimulating of p53 protein 2</t>
  </si>
  <si>
    <t>TP53BP2</t>
  </si>
  <si>
    <t>sp|Q13625-2|ASPP2_HUMAN Isoform 2 of Apoptosis-stimulating of p53 protein 2 OS=Homo sapiens OX=9606 GN=TP53BP2;sp|Q13625|ASPP2_HUMAN Apoptosis-stimulating of p53 protein 2 OS=Homo sapiens OX=9606 GN=TP53BP2 PE=1 SV=2;sp|Q13625-3|ASPP2_HUMAN Isoform 3 of Ap</t>
  </si>
  <si>
    <t>18.1189771165455</t>
  </si>
  <si>
    <t>18.1422569116663</t>
  </si>
  <si>
    <t>18.1274428362932</t>
  </si>
  <si>
    <t>0.0232797951207786</t>
  </si>
  <si>
    <t>0.00846571974768651</t>
  </si>
  <si>
    <t>-0.0148140753730921</t>
  </si>
  <si>
    <t>3686</t>
  </si>
  <si>
    <t>Q13636;J3QR51</t>
  </si>
  <si>
    <t>Ras-related protein Rab-31</t>
  </si>
  <si>
    <t>RAB31</t>
  </si>
  <si>
    <t>sp|Q13636|RAB31_HUMAN Ras-related protein Rab-31 OS=Homo sapiens OX=9606 GN=RAB31 PE=1 SV=1;tr|J3QR51|J3QR51_HUMAN Ras-related protein Rab-31 OS=Homo sapiens OX=9606 GN=RAB31 PE=1 SV=2</t>
  </si>
  <si>
    <t>18.282472498597</t>
  </si>
  <si>
    <t>18.2975637134508</t>
  </si>
  <si>
    <t>18.3274370640791</t>
  </si>
  <si>
    <t>0.0150912148537721</t>
  </si>
  <si>
    <t>0.0449645654820756</t>
  </si>
  <si>
    <t>0.0298733506283035</t>
  </si>
  <si>
    <t>3687</t>
  </si>
  <si>
    <t>Q13637;H0YEA4;P57729</t>
  </si>
  <si>
    <t>Ras-related protein Rab-32</t>
  </si>
  <si>
    <t>RAB32</t>
  </si>
  <si>
    <t>sp|Q13637|RAB32_HUMAN Ras-related protein Rab-32 OS=Homo sapiens OX=9606 GN=RAB32 PE=1 SV=3</t>
  </si>
  <si>
    <t>19.0543488798781</t>
  </si>
  <si>
    <t>19.0527964223099</t>
  </si>
  <si>
    <t>18.938681192838</t>
  </si>
  <si>
    <t>-0.00155245756811695</t>
  </si>
  <si>
    <t>-0.115667687040055</t>
  </si>
  <si>
    <t>-0.114115229471938</t>
  </si>
  <si>
    <t>3688</t>
  </si>
  <si>
    <t>Q13641</t>
  </si>
  <si>
    <t>Trophoblast glycoprotein</t>
  </si>
  <si>
    <t>TPBG</t>
  </si>
  <si>
    <t>sp|Q13641|TPBG_HUMAN Trophoblast glycoprotein OS=Homo sapiens OX=9606 GN=TPBG PE=1 SV=1</t>
  </si>
  <si>
    <t>16.9736760103101</t>
  </si>
  <si>
    <t>16.935297099226</t>
  </si>
  <si>
    <t>17.3097384379908</t>
  </si>
  <si>
    <t>-0.0383789110841164</t>
  </si>
  <si>
    <t>0.336062427680702</t>
  </si>
  <si>
    <t>0.374441338764818</t>
  </si>
  <si>
    <t>3689</t>
  </si>
  <si>
    <t>Q13642-4;Q13642-5;Q13642-1;Q5JXI8;Q13642;Q5JXH9;A0A494C0D6;Q5JXI2;Q5JXI3;Q5JXH7;Q5JXH8;A0A0D9SFB0;A0A0D9SFZ9;A0A0D9SFI6;Q13642-3;Q5JXI0;A0A0D9SGB2;A0A0D9SG53;A0A0D9SGD1;A0A494C0J3</t>
  </si>
  <si>
    <t>Four and a half LIM domains protein 1</t>
  </si>
  <si>
    <t>FHL1</t>
  </si>
  <si>
    <t>sp|Q13642-4|FHL1_HUMAN Isoform 4 of Four and a half LIM domains protein 1 OS=Homo sapiens OX=9606 GN=FHL1;sp|Q13642-5|FHL1_HUMAN Isoform 5 of Four and a half LIM domains protein 1 OS=Homo sapiens OX=9606 GN=FHL1;sp|Q13642-1|FHL1_HUMAN Isoform 1 of Four and</t>
  </si>
  <si>
    <t>17.7456530284299</t>
  </si>
  <si>
    <t>17.6501125695525</t>
  </si>
  <si>
    <t>18.1580018705565</t>
  </si>
  <si>
    <t>-0.095540458877359</t>
  </si>
  <si>
    <t>0.412348842126619</t>
  </si>
  <si>
    <t>0.507889301003978</t>
  </si>
  <si>
    <t>3690</t>
  </si>
  <si>
    <t>Q13671;E9PNR2;Q13671-2</t>
  </si>
  <si>
    <t>Ras and Rab interactor 1</t>
  </si>
  <si>
    <t>RIN1</t>
  </si>
  <si>
    <t xml:space="preserve">sp|Q13671|RIN1_HUMAN Ras and Rab interactor 1 OS=Homo sapiens OX=9606 GN=RIN1 PE=1 SV=4;tr|E9PNR2|E9PNR2_HUMAN Ras and Rab interactor 1 OS=Homo sapiens OX=9606 GN=RIN1 PE=1 SV=1;sp|Q13671-2|RIN1_HUMAN Isoform RIN1-delta of Ras and Rab interactor 1 OS=Homo </t>
  </si>
  <si>
    <t>16.933917080528</t>
  </si>
  <si>
    <t>16.9597229788885</t>
  </si>
  <si>
    <t>16.9429706758024</t>
  </si>
  <si>
    <t>0.025805898360538</t>
  </si>
  <si>
    <t>0.00905359527440552</t>
  </si>
  <si>
    <t>-0.0167523030861325</t>
  </si>
  <si>
    <t>3691</t>
  </si>
  <si>
    <t>Q13724;Q13724-2;C9J8D4;A0A3B3IRK6;A0A3B3IS52;A0A3B3IRW2;A0A3B3ITC1;C9JDQ1;A0A3B3ITU6;B8ZZE2;A0A3B3IRI7;A0A3B3IRI1;B4E3B8</t>
  </si>
  <si>
    <t>Mannosyl-oligosaccharide glucosidase</t>
  </si>
  <si>
    <t>MOGS</t>
  </si>
  <si>
    <t>sp|Q13724|MOGS_HUMAN Mannosyl-oligosaccharide glucosidase OS=Homo sapiens OX=9606 GN=MOGS PE=1 SV=5;sp|Q13724-2|MOGS_HUMAN Isoform 2 of Mannosyl-oligosaccharide glucosidase OS=Homo sapiens OX=9606 GN=MOGS;tr|C9J8D4|C9J8D4_HUMAN Mannosyl-oligosaccharide glu</t>
  </si>
  <si>
    <t>19.8985064452512</t>
  </si>
  <si>
    <t>20.0101752027708</t>
  </si>
  <si>
    <t>20.1380044360232</t>
  </si>
  <si>
    <t>0.111668757519627</t>
  </si>
  <si>
    <t>0.239497990772023</t>
  </si>
  <si>
    <t>0.127829233252395</t>
  </si>
  <si>
    <t>3692</t>
  </si>
  <si>
    <t>Q13740-2;Q13740;F5GXJ9;H7C543;Q13740-4;Q13740-3</t>
  </si>
  <si>
    <t>CD166 antigen</t>
  </si>
  <si>
    <t>ALCAM</t>
  </si>
  <si>
    <t>sp|Q13740-2|CD166_HUMAN Isoform 2 of CD166 antigen OS=Homo sapiens OX=9606 GN=ALCAM;sp|Q13740|CD166_HUMAN CD166 antigen OS=Homo sapiens OX=9606 GN=ALCAM PE=1 SV=2;tr|F5GXJ9|F5GXJ9_HUMAN CD166 antigen OS=Homo sapiens OX=9606 GN=ALCAM PE=1 SV=1;tr|H7C543|H7C</t>
  </si>
  <si>
    <t>21.7569019483664</t>
  </si>
  <si>
    <t>21.6516059022773</t>
  </si>
  <si>
    <t>21.4701078043939</t>
  </si>
  <si>
    <t>-0.105296046089045</t>
  </si>
  <si>
    <t>-0.286794143972507</t>
  </si>
  <si>
    <t>-0.181498097883463</t>
  </si>
  <si>
    <t>3693</t>
  </si>
  <si>
    <t>Q13753-2;Q13753</t>
  </si>
  <si>
    <t>Laminin subunit gamma-2</t>
  </si>
  <si>
    <t>LAMC2</t>
  </si>
  <si>
    <t>sp|Q13753-2|LAMC2_HUMAN Isoform Short of Laminin subunit gamma-2 OS=Homo sapiens OX=9606 GN=LAMC2;sp|Q13753|LAMC2_HUMAN Laminin subunit gamma-2 OS=Homo sapiens OX=9606 GN=LAMC2 PE=1 SV=2</t>
  </si>
  <si>
    <t>14.9793087945896</t>
  </si>
  <si>
    <t>14.9852719143783</t>
  </si>
  <si>
    <t>14.8720101531927</t>
  </si>
  <si>
    <t>0.00596311978869402</t>
  </si>
  <si>
    <t>-0.107298641396884</t>
  </si>
  <si>
    <t>-0.113261761185578</t>
  </si>
  <si>
    <t>3694</t>
  </si>
  <si>
    <t>Q13769;F8WCP5;C9JXG5;H7C441;C9JCL9;H7C072;C9JXU6;F5GZF3;F8WES8</t>
  </si>
  <si>
    <t>THO complex subunit 5 homolog</t>
  </si>
  <si>
    <t>THOC5</t>
  </si>
  <si>
    <t>sp|Q13769|THOC5_HUMAN THO complex subunit 5 homolog OS=Homo sapiens OX=9606 GN=THOC5 PE=1 SV=2;tr|F8WCP5|F8WCP5_HUMAN THO complex subunit 5 homolog OS=Homo sapiens OX=9606 GN=THOC5 PE=1 SV=1;tr|C9JXG5|C9JXG5_HUMAN THO complex subunit 5 homolog (Fragment) O</t>
  </si>
  <si>
    <t>18.655756024759</t>
  </si>
  <si>
    <t>18.6211990527718</t>
  </si>
  <si>
    <t>18.5034557273935</t>
  </si>
  <si>
    <t>-0.0345569719871612</t>
  </si>
  <si>
    <t>-0.152300297365461</t>
  </si>
  <si>
    <t>-0.117743325378299</t>
  </si>
  <si>
    <t>3695</t>
  </si>
  <si>
    <t>Q13796;C9IZC6;F5H3B6</t>
  </si>
  <si>
    <t>Protein Shroom2</t>
  </si>
  <si>
    <t>SHROOM2</t>
  </si>
  <si>
    <t>sp|Q13796|SHRM2_HUMAN Protein Shroom2 OS=Homo sapiens OX=9606 GN=SHROOM2 PE=1 SV=1;tr|C9IZC6|C9IZC6_HUMAN Protein Shroom2 (Fragment) OS=Homo sapiens OX=9606 GN=SHROOM2 PE=1 SV=1;tr|F5H3B6|F5H3B6_HUMAN Protein Shroom2 OS=Homo sapiens OX=9606 GN=SHROOM2 PE=1</t>
  </si>
  <si>
    <t>15.3873018704931</t>
  </si>
  <si>
    <t>15.4227766111735</t>
  </si>
  <si>
    <t>15.1627296402941</t>
  </si>
  <si>
    <t>0.0354747406804083</t>
  </si>
  <si>
    <t>-0.22457223019901</t>
  </si>
  <si>
    <t>-0.260046970879419</t>
  </si>
  <si>
    <t>3696</t>
  </si>
  <si>
    <t>Q13823;H0YG10</t>
  </si>
  <si>
    <t>Nucleolar GTP-binding protein 2</t>
  </si>
  <si>
    <t>GNL2</t>
  </si>
  <si>
    <t>sp|Q13823|NOG2_HUMAN Nucleolar GTP-binding protein 2 OS=Homo sapiens OX=9606 GN=GNL2 PE=1 SV=1</t>
  </si>
  <si>
    <t>19.4496868483366</t>
  </si>
  <si>
    <t>19.458214351191</t>
  </si>
  <si>
    <t>19.5170056520637</t>
  </si>
  <si>
    <t>0.00852750285442028</t>
  </si>
  <si>
    <t>0.0673188037271508</t>
  </si>
  <si>
    <t>0.0587913008727305</t>
  </si>
  <si>
    <t>3697</t>
  </si>
  <si>
    <t>Q13825-2;Q13825</t>
  </si>
  <si>
    <t>Methylglutaconyl-CoA hydratase, mitochondrial</t>
  </si>
  <si>
    <t>AUH</t>
  </si>
  <si>
    <t>sp|Q13825-2|AUHM_HUMAN Isoform 2 of Methylglutaconyl-CoA hydratase, mitochondrial OS=Homo sapiens OX=9606 GN=AUH;sp|Q13825|AUHM_HUMAN Methylglutaconyl-CoA hydratase, mitochondrial OS=Homo sapiens OX=9606 GN=AUH PE=1 SV=1</t>
  </si>
  <si>
    <t>16.0334641295124</t>
  </si>
  <si>
    <t>16.0687111501155</t>
  </si>
  <si>
    <t>15.9193400562037</t>
  </si>
  <si>
    <t>0.0352470206030766</t>
  </si>
  <si>
    <t>-0.114124073308714</t>
  </si>
  <si>
    <t>-0.149371093911791</t>
  </si>
  <si>
    <t>3698</t>
  </si>
  <si>
    <t>Q13838-2;Q13838;A0A0G2JJZ9;Q5STU3;A0A140T9X3;F6WLT2;A0A140T996;F6UJC5;A0A140T9X9;A0A140TA18;A0A0A0MT12;F6TRA5;A0A140T973;A0A140T9K1;F6S4E6;A0A140T9L4;F6R6M7;F6QYI9;A0A0G2JJL7;H0Y400;A0A140T9N3;H0YCC6;A0A140T9K2</t>
  </si>
  <si>
    <t>Spliceosome RNA helicase DDX39B</t>
  </si>
  <si>
    <t>DDX39B</t>
  </si>
  <si>
    <t>sp|Q13838-2|DX39B_HUMAN Isoform 2 of Spliceosome RNA helicase DDX39B OS=Homo sapiens OX=9606 GN=DDX39B;sp|Q13838|DX39B_HUMAN Spliceosome RNA helicase DDX39B OS=Homo sapiens OX=9606 GN=DDX39B PE=1 SV=1;tr|A0A0G2JJZ9|A0A0G2JJZ9_HUMAN Spliceosome RNA helicase</t>
  </si>
  <si>
    <t>20.8791259334353</t>
  </si>
  <si>
    <t>20.7862968571999</t>
  </si>
  <si>
    <t>0.0977541608708243</t>
  </si>
  <si>
    <t>0.00492508463545605</t>
  </si>
  <si>
    <t>-0.0928290762353683</t>
  </si>
  <si>
    <t>3699</t>
  </si>
  <si>
    <t>Q13867;K7ES02;K7ESE8;J3KSD8;J3KS79;K7ENH5;K7EMJ3</t>
  </si>
  <si>
    <t>Bleomycin hydrolase</t>
  </si>
  <si>
    <t>BLMH</t>
  </si>
  <si>
    <t>sp|Q13867|BLMH_HUMAN Bleomycin hydrolase OS=Homo sapiens OX=9606 GN=BLMH PE=1 SV=1;tr|K7ES02|K7ES02_HUMAN Bleomycin hydrolase (Fragment) OS=Homo sapiens OX=9606 GN=BLMH PE=1 SV=1;tr|K7ESE8|K7ESE8_HUMAN Bleomycin hydrolase (Fragment) OS=Homo sapiens OX=9606</t>
  </si>
  <si>
    <t>20.5563716050005</t>
  </si>
  <si>
    <t>20.3215348340921</t>
  </si>
  <si>
    <t>20.2228896217762</t>
  </si>
  <si>
    <t>-0.234836770908391</t>
  </si>
  <si>
    <t>-0.333481983224249</t>
  </si>
  <si>
    <t>-0.0986452123158585</t>
  </si>
  <si>
    <t>3700</t>
  </si>
  <si>
    <t>Q13885</t>
  </si>
  <si>
    <t>Tubulin beta-2A chain</t>
  </si>
  <si>
    <t>TUBB2A</t>
  </si>
  <si>
    <t>sp|Q13885|TBB2A_HUMAN Tubulin beta-2A chain OS=Homo sapiens OX=9606 GN=TUBB2A PE=1 SV=1</t>
  </si>
  <si>
    <t>19.6023555011756</t>
  </si>
  <si>
    <t>19.6399064467434</t>
  </si>
  <si>
    <t>19.648216305833</t>
  </si>
  <si>
    <t>0.0375509455677516</t>
  </si>
  <si>
    <t>0.0458608046573232</t>
  </si>
  <si>
    <t>0.0083098590895716</t>
  </si>
  <si>
    <t>3701</t>
  </si>
  <si>
    <t>Q13895;F8WBL2;H7BY94</t>
  </si>
  <si>
    <t>Bystin</t>
  </si>
  <si>
    <t>BYSL</t>
  </si>
  <si>
    <t>sp|Q13895|BYST_HUMAN Bystin OS=Homo sapiens OX=9606 GN=BYSL PE=1 SV=3</t>
  </si>
  <si>
    <t>19.1726099447533</t>
  </si>
  <si>
    <t>19.1518816515957</t>
  </si>
  <si>
    <t>19.1330853097859</t>
  </si>
  <si>
    <t>-0.020728293157557</t>
  </si>
  <si>
    <t>-0.0395246349673783</t>
  </si>
  <si>
    <t>-0.0187963418098214</t>
  </si>
  <si>
    <t>3702</t>
  </si>
  <si>
    <t>Q13907;Q13907-2;C9JKM8;C9JD53;Q9BXS1</t>
  </si>
  <si>
    <t>Isopentenyl-diphosphate Delta-isomerase 1</t>
  </si>
  <si>
    <t>IDI1</t>
  </si>
  <si>
    <t>sp|Q13907|IDI1_HUMAN Isopentenyl-diphosphate Delta-isomerase 1 OS=Homo sapiens OX=9606 GN=IDI1 PE=1 SV=2;sp|Q13907-2|IDI1_HUMAN Isoform 2 of Isopentenyl-diphosphate Delta-isomerase 1 OS=Homo sapiens OX=9606 GN=IDI1</t>
  </si>
  <si>
    <t>19.2039021961346</t>
  </si>
  <si>
    <t>19.3064676658081</t>
  </si>
  <si>
    <t>19.2781864245319</t>
  </si>
  <si>
    <t>0.102565469673486</t>
  </si>
  <si>
    <t>0.0742842283972465</t>
  </si>
  <si>
    <t>-0.0282812412762397</t>
  </si>
  <si>
    <t>3703</t>
  </si>
  <si>
    <t>Q13948-10;Q13948;Q13948-9;Q13948-2;P39880-9</t>
  </si>
  <si>
    <t>Protein CASP;Homeobox protein cut-like 1</t>
  </si>
  <si>
    <t>sp|Q13948-10|CASP_HUMAN Isoform 10 of Protein CASP OS=Homo sapiens OX=9606 GN=CUX1;sp|Q13948|CASP_HUMAN Protein CASP OS=Homo sapiens OX=9606 GN=CUX1 PE=1 SV=2;sp|Q13948-9|CASP_HUMAN Isoform 9 of Protein CASP OS=Homo sapiens OX=9606 GN=CUX1;sp|Q13948-2|CASP</t>
  </si>
  <si>
    <t>14.6242542106639</t>
  </si>
  <si>
    <t>14.6734081015975</t>
  </si>
  <si>
    <t>14.9009615268889</t>
  </si>
  <si>
    <t>0.049153890933594</t>
  </si>
  <si>
    <t>0.276707316224941</t>
  </si>
  <si>
    <t>0.227553425291347</t>
  </si>
  <si>
    <t>3704</t>
  </si>
  <si>
    <t>Q13951;A0A494C0A9;Q13951-2;J3KS23;H3BSC0;J3KRT0;J3KTD8</t>
  </si>
  <si>
    <t>Core-binding factor subunit beta</t>
  </si>
  <si>
    <t>CBFB</t>
  </si>
  <si>
    <t>sp|Q13951|PEBB_HUMAN Core-binding factor subunit beta OS=Homo sapiens OX=9606 GN=CBFB PE=1 SV=2;tr|A0A494C0A9|A0A494C0A9_HUMAN Core-binding factor subunit beta OS=Homo sapiens OX=9606 GN=CBFB PE=1 SV=1;sp|Q13951-2|PEBB_HUMAN Isoform 2 of Core-binding facto</t>
  </si>
  <si>
    <t>17.2264550489102</t>
  </si>
  <si>
    <t>17.2005034421859</t>
  </si>
  <si>
    <t>17.2864851617084</t>
  </si>
  <si>
    <t>-0.025951606724302</t>
  </si>
  <si>
    <t>0.0600301127981133</t>
  </si>
  <si>
    <t>0.0859817195224153</t>
  </si>
  <si>
    <t>3705</t>
  </si>
  <si>
    <t>Q14008;Q14008-2;Q14008-3;H0YDX5;E9PQH5;H0YCF6;H0YEK7</t>
  </si>
  <si>
    <t>Cytoskeleton-associated protein 5</t>
  </si>
  <si>
    <t>CKAP5</t>
  </si>
  <si>
    <t>sp|Q14008|CKAP5_HUMAN Cytoskeleton-associated protein 5 OS=Homo sapiens OX=9606 GN=CKAP5 PE=1 SV=3;sp|Q14008-2|CKAP5_HUMAN Isoform 2 of Cytoskeleton-associated protein 5 OS=Homo sapiens OX=9606 GN=CKAP5;sp|Q14008-3|CKAP5_HUMAN Isoform 3 of Cytoskeleton-ass</t>
  </si>
  <si>
    <t>22.5112297668064</t>
  </si>
  <si>
    <t>22.5108145787589</t>
  </si>
  <si>
    <t>22.4595427362378</t>
  </si>
  <si>
    <t>-0.000415188047483639</t>
  </si>
  <si>
    <t>-0.0516870305685906</t>
  </si>
  <si>
    <t>-0.0512718425211069</t>
  </si>
  <si>
    <t>3706</t>
  </si>
  <si>
    <t>Q14012;H7C071;C9JES6</t>
  </si>
  <si>
    <t>Calcium/calmodulin-dependent protein kinase type 1</t>
  </si>
  <si>
    <t>CAMK1</t>
  </si>
  <si>
    <t>sp|Q14012|KCC1A_HUMAN Calcium/calmodulin-dependent protein kinase type 1 OS=Homo sapiens OX=9606 GN=CAMK1 PE=1 SV=1;tr|H7C071|H7C071_HUMAN Calcium/calmodulin-dependent protein kinase type 1 (Fragment) OS=Homo sapiens OX=9606 GN=CAMK1 PE=1 SV=1</t>
  </si>
  <si>
    <t>15.2750662520058</t>
  </si>
  <si>
    <t>15.3422418570934</t>
  </si>
  <si>
    <t>15.4078561857754</t>
  </si>
  <si>
    <t>0.0671756050876233</t>
  </si>
  <si>
    <t>0.13278993376964</t>
  </si>
  <si>
    <t>0.0656143286820168</t>
  </si>
  <si>
    <t>3707</t>
  </si>
  <si>
    <t>Q14019;H3BT58</t>
  </si>
  <si>
    <t>Coactosin-like protein</t>
  </si>
  <si>
    <t>COTL1</t>
  </si>
  <si>
    <t>sp|Q14019|COTL1_HUMAN Coactosin-like protein OS=Homo sapiens OX=9606 GN=COTL1 PE=1 SV=3;tr|H3BT58|H3BT58_HUMAN Coactosin-like protein OS=Homo sapiens OX=9606 GN=COTL1 PE=1 SV=1</t>
  </si>
  <si>
    <t>3.9e+09</t>
  </si>
  <si>
    <t>21.4713961136718</t>
  </si>
  <si>
    <t>21.4054502454967</t>
  </si>
  <si>
    <t>21.5176648410697</t>
  </si>
  <si>
    <t>-0.0659458681750671</t>
  </si>
  <si>
    <t>0.0462687273979583</t>
  </si>
  <si>
    <t>0.112214595573025</t>
  </si>
  <si>
    <t>3708</t>
  </si>
  <si>
    <t>Q14032</t>
  </si>
  <si>
    <t>Bile acid-CoA:amino acid N-acyltransferase</t>
  </si>
  <si>
    <t>BAAT</t>
  </si>
  <si>
    <t>sp|Q14032|BAAT_HUMAN Bile acid-CoA:amino acid N-acyltransferase OS=Homo sapiens OX=9606 GN=BAAT PE=1 SV=1</t>
  </si>
  <si>
    <t>16.2832093621347</t>
  </si>
  <si>
    <t>16.2804406486975</t>
  </si>
  <si>
    <t>16.0037990338941</t>
  </si>
  <si>
    <t>-0.00276871343720586</t>
  </si>
  <si>
    <t>-0.279410328240619</t>
  </si>
  <si>
    <t>-0.276641614803413</t>
  </si>
  <si>
    <t>3709</t>
  </si>
  <si>
    <t>Q14061;H7C4E5;C9J8T6</t>
  </si>
  <si>
    <t>Cytochrome c oxidase copper chaperone</t>
  </si>
  <si>
    <t>COX17</t>
  </si>
  <si>
    <t>sp|Q14061|COX17_HUMAN Cytochrome c oxidase copper chaperone OS=Homo sapiens OX=9606 GN=COX17 PE=1 SV=2;tr|H7C4E5|H7C4E5_HUMAN Cytochrome c oxidase copper chaperone (Fragment) OS=Homo sapiens OX=9606 GN=COX17 PE=1 SV=1;tr|C9J8T6|C9J8T6_HUMAN Cytochrome c ox</t>
  </si>
  <si>
    <t>17.2091955165396</t>
  </si>
  <si>
    <t>-0.0838749572507282</t>
  </si>
  <si>
    <t>-0.323108514872629</t>
  </si>
  <si>
    <t>-0.239233557621901</t>
  </si>
  <si>
    <t>3710</t>
  </si>
  <si>
    <t>Q14103-3;Q14103;H0YA96;H0Y8G5;D6RAF8;D6RD83</t>
  </si>
  <si>
    <t>Heterogeneous nuclear ribonucleoprotein D0</t>
  </si>
  <si>
    <t>HNRNPD</t>
  </si>
  <si>
    <t>sp|Q14103-3|HNRPD_HUMAN Isoform 3 of Heterogeneous nuclear ribonucleoprotein D0 OS=Homo sapiens OX=9606 GN=HNRNPD;sp|Q14103|HNRPD_HUMAN Heterogeneous nuclear ribonucleoprotein D0 OS=Homo sapiens OX=9606 GN=HNRNPD PE=1 SV=1;tr|H0YA96|H0YA96_HUMAN Heterogene</t>
  </si>
  <si>
    <t>22.0176991106058</t>
  </si>
  <si>
    <t>22.0402518700476</t>
  </si>
  <si>
    <t>21.8467645913594</t>
  </si>
  <si>
    <t>0.0225527594418793</t>
  </si>
  <si>
    <t>-0.170934519246391</t>
  </si>
  <si>
    <t>-0.19348727868827</t>
  </si>
  <si>
    <t>3711</t>
  </si>
  <si>
    <t>Q14116-2;Q14116</t>
  </si>
  <si>
    <t>Interleukin-18</t>
  </si>
  <si>
    <t>IL18</t>
  </si>
  <si>
    <t>sp|Q14116-2|IL18_HUMAN Isoform 2 of Interleukin-18 OS=Homo sapiens OX=9606 GN=IL18;sp|Q14116|IL18_HUMAN Interleukin-18 OS=Homo sapiens OX=9606 GN=IL18 PE=1 SV=1</t>
  </si>
  <si>
    <t>20.4091807172261</t>
  </si>
  <si>
    <t>20.3874855896014</t>
  </si>
  <si>
    <t>20.3790025421073</t>
  </si>
  <si>
    <t>-0.0216951276247279</t>
  </si>
  <si>
    <t>-0.0301781751187811</t>
  </si>
  <si>
    <t>-0.00848304749405315</t>
  </si>
  <si>
    <t>3712</t>
  </si>
  <si>
    <t>Q14118;C9JYS1;C9J196;C9JQL4</t>
  </si>
  <si>
    <t>Dystroglycan;Alpha-dystroglycan;Beta-dystroglycan</t>
  </si>
  <si>
    <t>DAG1</t>
  </si>
  <si>
    <t>sp|Q14118|DAG1_HUMAN Dystroglycan OS=Homo sapiens OX=9606 GN=DAG1 PE=1 SV=2</t>
  </si>
  <si>
    <t>19.9783629056796</t>
  </si>
  <si>
    <t>20.0516400562715</t>
  </si>
  <si>
    <t>19.9058070730217</t>
  </si>
  <si>
    <t>0.0732771505918279</t>
  </si>
  <si>
    <t>-0.0725558326579403</t>
  </si>
  <si>
    <t>-0.145832983249768</t>
  </si>
  <si>
    <t>3713</t>
  </si>
  <si>
    <t>Q14126;J3KSI6</t>
  </si>
  <si>
    <t>Desmoglein-2</t>
  </si>
  <si>
    <t>DSG2</t>
  </si>
  <si>
    <t>sp|Q14126|DSG2_HUMAN Desmoglein-2 OS=Homo sapiens OX=9606 GN=DSG2 PE=1 SV=2</t>
  </si>
  <si>
    <t>21.2699597048883</t>
  </si>
  <si>
    <t>21.2710363014988</t>
  </si>
  <si>
    <t>21.2518117921046</t>
  </si>
  <si>
    <t>0.00107659661054527</t>
  </si>
  <si>
    <t>-0.0181479127837143</t>
  </si>
  <si>
    <t>-0.0192245093942596</t>
  </si>
  <si>
    <t>3714</t>
  </si>
  <si>
    <t>Q14137;Q14137-2;A0A075B729</t>
  </si>
  <si>
    <t>Ribosome biogenesis protein BOP1</t>
  </si>
  <si>
    <t>BOP1</t>
  </si>
  <si>
    <t>sp|Q14137|BOP1_HUMAN Ribosome biogenesis protein BOP1 OS=Homo sapiens OX=9606 GN=BOP1 PE=1 SV=2;sp|Q14137-2|BOP1_HUMAN Isoform 2 of Ribosome biogenesis protein BOP1 OS=Homo sapiens OX=9606 GN=BOP1</t>
  </si>
  <si>
    <t>20.1535493253203</t>
  </si>
  <si>
    <t>20.2224788064837</t>
  </si>
  <si>
    <t>20.1855406249832</t>
  </si>
  <si>
    <t>0.0689294811634475</t>
  </si>
  <si>
    <t>0.0319912996629093</t>
  </si>
  <si>
    <t>-0.0369381815005383</t>
  </si>
  <si>
    <t>3715</t>
  </si>
  <si>
    <t>Q14139-2;Q14139;B7Z7P0</t>
  </si>
  <si>
    <t>Ubiquitin conjugation factor E4 A</t>
  </si>
  <si>
    <t>UBE4A</t>
  </si>
  <si>
    <t>sp|Q14139-2|UBE4A_HUMAN Isoform 2 of Ubiquitin conjugation factor E4 A OS=Homo sapiens OX=9606 GN=UBE4A;sp|Q14139|UBE4A_HUMAN Ubiquitin conjugation factor E4 A OS=Homo sapiens OX=9606 GN=UBE4A PE=1 SV=2</t>
  </si>
  <si>
    <t>17.0927081380002</t>
  </si>
  <si>
    <t>17.1267713167977</t>
  </si>
  <si>
    <t>17.3222325638093</t>
  </si>
  <si>
    <t>0.0340631787975525</t>
  </si>
  <si>
    <t>0.229524425809178</t>
  </si>
  <si>
    <t>0.195461247011625</t>
  </si>
  <si>
    <t>3716</t>
  </si>
  <si>
    <t>Q14146;Q5VYD0</t>
  </si>
  <si>
    <t>Unhealthy ribosome biogenesis protein 2 homolog</t>
  </si>
  <si>
    <t>URB2</t>
  </si>
  <si>
    <t>sp|Q14146|URB2_HUMAN Unhealthy ribosome biogenesis protein 2 homolog OS=Homo sapiens OX=9606 GN=URB2 PE=1 SV=2</t>
  </si>
  <si>
    <t>17.8506140609484</t>
  </si>
  <si>
    <t>17.8640687512232</t>
  </si>
  <si>
    <t>18.003376938057</t>
  </si>
  <si>
    <t>0.0134546902748021</t>
  </si>
  <si>
    <t>0.1527628771086</t>
  </si>
  <si>
    <t>0.139308186833798</t>
  </si>
  <si>
    <t>3717</t>
  </si>
  <si>
    <t>Q14147;H7C504</t>
  </si>
  <si>
    <t>Probable ATP-dependent RNA helicase DHX34</t>
  </si>
  <si>
    <t>DHX34</t>
  </si>
  <si>
    <t>sp|Q14147|DHX34_HUMAN Probable ATP-dependent RNA helicase DHX34 OS=Homo sapiens OX=9606 GN=DHX34 PE=1 SV=2</t>
  </si>
  <si>
    <t>16.0868498197401</t>
  </si>
  <si>
    <t>16.1807056463189</t>
  </si>
  <si>
    <t>16.3616798371006</t>
  </si>
  <si>
    <t>0.0938558265788281</t>
  </si>
  <si>
    <t>0.274830017360557</t>
  </si>
  <si>
    <t>0.180974190781729</t>
  </si>
  <si>
    <t>3718</t>
  </si>
  <si>
    <t>Q14149</t>
  </si>
  <si>
    <t>MORC family CW-type zinc finger protein 3</t>
  </si>
  <si>
    <t>MORC3</t>
  </si>
  <si>
    <t>sp|Q14149|MORC3_HUMAN MORC family CW-type zinc finger protein 3 OS=Homo sapiens OX=9606 GN=MORC3 PE=1 SV=3</t>
  </si>
  <si>
    <t>15.4380224777644</t>
  </si>
  <si>
    <t>15.5363615958921</t>
  </si>
  <si>
    <t>0.0983391181277042</t>
  </si>
  <si>
    <t>-0.154540976302306</t>
  </si>
  <si>
    <t>-0.25288009443001</t>
  </si>
  <si>
    <t>3719</t>
  </si>
  <si>
    <t>Q14151;K7EQU4;K7ERX3;Q14151-2</t>
  </si>
  <si>
    <t>Scaffold attachment factor B2</t>
  </si>
  <si>
    <t>SAFB2</t>
  </si>
  <si>
    <t>sp|Q14151|SAFB2_HUMAN Scaffold attachment factor B2 OS=Homo sapiens OX=9606 GN=SAFB2 PE=1 SV=1</t>
  </si>
  <si>
    <t>20.3138513041962</t>
  </si>
  <si>
    <t>20.3226004974888</t>
  </si>
  <si>
    <t>20.2516316916061</t>
  </si>
  <si>
    <t>0.00874919329258717</t>
  </si>
  <si>
    <t>-0.0622196125900913</t>
  </si>
  <si>
    <t>-0.0709688058826785</t>
  </si>
  <si>
    <t>3720</t>
  </si>
  <si>
    <t>Q14152;Q14152-2</t>
  </si>
  <si>
    <t>Eukaryotic translation initiation factor 3 subunit A</t>
  </si>
  <si>
    <t>EIF3A</t>
  </si>
  <si>
    <t>sp|Q14152|EIF3A_HUMAN Eukaryotic translation initiation factor 3 subunit A OS=Homo sapiens OX=9606 GN=EIF3A PE=1 SV=1;sp|Q14152-2|EIF3A_HUMAN Isoform 2 of Eukaryotic translation initiation factor 3 subunit A OS=Homo sapiens OX=9606 GN=EIF3A</t>
  </si>
  <si>
    <t>22.4815550131064</t>
  </si>
  <si>
    <t>22.4829894774659</t>
  </si>
  <si>
    <t>22.3436712859856</t>
  </si>
  <si>
    <t>0.0014344643595301</t>
  </si>
  <si>
    <t>-0.137883727120801</t>
  </si>
  <si>
    <t>-0.139318191480331</t>
  </si>
  <si>
    <t>3721</t>
  </si>
  <si>
    <t>R4GNG3;Q14161-8;Q14161-5;Q14161;Q14161-7;Q14161-4;Q14161-3;F8WAK2;F8VXI9;Q14161-11;Q14161-9;Q14161-6;Q14161-10;Q14161-2;F8W822</t>
  </si>
  <si>
    <t>ARF GTPase-activating protein GIT2</t>
  </si>
  <si>
    <t>GIT2</t>
  </si>
  <si>
    <t>tr|R4GNG3|R4GNG3_HUMAN ARF GTPase-activating protein GIT2 (Fragment) OS=Homo sapiens OX=9606 GN=GIT2 PE=1 SV=1;sp|Q14161-8|GIT2_HUMAN Isoform 8 of ARF GTPase-activating protein GIT2 OS=Homo sapiens OX=9606 GN=GIT2;sp|Q14161-5|GIT2_HUMAN Isoform 5 of ARF GT</t>
  </si>
  <si>
    <t>18.7957762114884</t>
  </si>
  <si>
    <t>18.7175138274397</t>
  </si>
  <si>
    <t>18.7159953897037</t>
  </si>
  <si>
    <t>-0.0782623840486814</t>
  </si>
  <si>
    <t>-0.0797808217847162</t>
  </si>
  <si>
    <t>-0.00151843773603488</t>
  </si>
  <si>
    <t>3722</t>
  </si>
  <si>
    <t>Q14165;F5H1S8;F5GX14;H0YG07</t>
  </si>
  <si>
    <t>Malectin</t>
  </si>
  <si>
    <t>MLEC</t>
  </si>
  <si>
    <t>sp|Q14165|MLEC_HUMAN Malectin OS=Homo sapiens OX=9606 GN=MLEC PE=1 SV=1;tr|F5H1S8|F5H1S8_HUMAN Malectin (Fragment) OS=Homo sapiens OX=9606 GN=MLEC PE=1 SV=1;tr|F5GX14|F5GX14_HUMAN Malectin OS=Homo sapiens OX=9606 GN=MLEC PE=1 SV=1</t>
  </si>
  <si>
    <t>19.6324359084722</t>
  </si>
  <si>
    <t>19.7232223549879</t>
  </si>
  <si>
    <t>19.8790228458343</t>
  </si>
  <si>
    <t>0.0907864465157324</t>
  </si>
  <si>
    <t>0.246586937362146</t>
  </si>
  <si>
    <t>0.155800490846413</t>
  </si>
  <si>
    <t>3723</t>
  </si>
  <si>
    <t>Q14166</t>
  </si>
  <si>
    <t>Tubulin--tyrosine ligase-like protein 12</t>
  </si>
  <si>
    <t>TTLL12</t>
  </si>
  <si>
    <t>sp|Q14166|TTL12_HUMAN Tubulin--tyrosine ligase-like protein 12 OS=Homo sapiens OX=9606 GN=TTLL12 PE=1 SV=2</t>
  </si>
  <si>
    <t>19.5950567463298</t>
  </si>
  <si>
    <t>19.5490261705918</t>
  </si>
  <si>
    <t>19.451296031454</t>
  </si>
  <si>
    <t>-0.0460305757380013</t>
  </si>
  <si>
    <t>-0.143760714875746</t>
  </si>
  <si>
    <t>-0.0977301391377452</t>
  </si>
  <si>
    <t>3724</t>
  </si>
  <si>
    <t>Q14181;A0A3B3ITS5;Q14181-2;E9PIQ6;H0YDR7</t>
  </si>
  <si>
    <t>DNA polymerase alpha subunit B</t>
  </si>
  <si>
    <t>POLA2</t>
  </si>
  <si>
    <t>sp|Q14181|DPOA2_HUMAN DNA polymerase alpha subunit B OS=Homo sapiens OX=9606 GN=POLA2 PE=1 SV=2;tr|A0A3B3ITS5|A0A3B3ITS5_HUMAN DNA polymerase alpha subunit B OS=Homo sapiens OX=9606 PE=3 SV=1;sp|Q14181-2|DPOA2_HUMAN Isoform 2 of DNA polymerase alpha subuni</t>
  </si>
  <si>
    <t>18.4556231458268</t>
  </si>
  <si>
    <t>18.4813204364603</t>
  </si>
  <si>
    <t>18.2110823330303</t>
  </si>
  <si>
    <t>0.0256972906335449</t>
  </si>
  <si>
    <t>-0.244540812796426</t>
  </si>
  <si>
    <t>-0.270238103429971</t>
  </si>
  <si>
    <t>3725</t>
  </si>
  <si>
    <t>Q5JSB5;Q14186;F5H452;Q5JSB6;Q14186-2</t>
  </si>
  <si>
    <t>Transcription factor Dp-1</t>
  </si>
  <si>
    <t>TFDP1</t>
  </si>
  <si>
    <t>tr|Q5JSB5|Q5JSB5_HUMAN Transcription factor Dp-1 (Fragment) OS=Homo sapiens OX=9606 GN=TFDP1 PE=1 SV=8;sp|Q14186|TFDP1_HUMAN Transcription factor Dp-1 OS=Homo sapiens OX=9606 GN=TFDP1 PE=1 SV=1;tr|F5H452|F5H452_HUMAN Transcription factor Dp-1 OS=Homo sapie</t>
  </si>
  <si>
    <t>16.4366833819902</t>
  </si>
  <si>
    <t>16.5851732124938</t>
  </si>
  <si>
    <t>16.6285482135655</t>
  </si>
  <si>
    <t>0.148489830503596</t>
  </si>
  <si>
    <t>0.191864831575302</t>
  </si>
  <si>
    <t>0.0433750010717056</t>
  </si>
  <si>
    <t>3726</t>
  </si>
  <si>
    <t>Q14191</t>
  </si>
  <si>
    <t>Werner syndrome ATP-dependent helicase</t>
  </si>
  <si>
    <t>WRN</t>
  </si>
  <si>
    <t>sp|Q14191|WRN_HUMAN Werner syndrome ATP-dependent helicase OS=Homo sapiens OX=9606 GN=WRN PE=1 SV=2</t>
  </si>
  <si>
    <t>17.6827566001545</t>
  </si>
  <si>
    <t>17.7118639600512</t>
  </si>
  <si>
    <t>17.6934361004477</t>
  </si>
  <si>
    <t>0.0291073598967238</t>
  </si>
  <si>
    <t>0.0106795002932927</t>
  </si>
  <si>
    <t>-0.0184278596034311</t>
  </si>
  <si>
    <t>3727</t>
  </si>
  <si>
    <t>Q14195-2;Q14195;H0YBT4;D6RF19</t>
  </si>
  <si>
    <t>Dihydropyrimidinase-related protein 3</t>
  </si>
  <si>
    <t>DPYSL3</t>
  </si>
  <si>
    <t>sp|Q14195-2|DPYL3_HUMAN Isoform LCRMP-4 of Dihydropyrimidinase-related protein 3 OS=Homo sapiens OX=9606 GN=DPYSL3;sp|Q14195|DPYL3_HUMAN Dihydropyrimidinase-related protein 3 OS=Homo sapiens OX=9606 GN=DPYSL3 PE=1 SV=1</t>
  </si>
  <si>
    <t>20.9133215699739</t>
  </si>
  <si>
    <t>21.0333365047042</t>
  </si>
  <si>
    <t>21.1007621895713</t>
  </si>
  <si>
    <t>0.120014934730246</t>
  </si>
  <si>
    <t>0.187440619597396</t>
  </si>
  <si>
    <t>0.0674256848671497</t>
  </si>
  <si>
    <t>3728</t>
  </si>
  <si>
    <t>Q14204;A0A2R8YFZ7;A0A2R8Y706;A0A2R8Y6H2;A0A2R8Y5T0;A0A2R8Y542;A0A2R8YGC7;H0YJ21;A0A2R8Y6I5</t>
  </si>
  <si>
    <t>Cytoplasmic dynein 1 heavy chain 1</t>
  </si>
  <si>
    <t>DYNC1H1</t>
  </si>
  <si>
    <t>sp|Q14204|DYHC1_HUMAN Cytoplasmic dynein 1 heavy chain 1 OS=Homo sapiens OX=9606 GN=DYNC1H1 PE=1 SV=5</t>
  </si>
  <si>
    <t>24.3520888717553</t>
  </si>
  <si>
    <t>24.3345484880703</t>
  </si>
  <si>
    <t>24.318930080895</t>
  </si>
  <si>
    <t>-0.0175403836850023</t>
  </si>
  <si>
    <t>-0.0331587908603339</t>
  </si>
  <si>
    <t>-0.0156184071753316</t>
  </si>
  <si>
    <t>3729</t>
  </si>
  <si>
    <t>Q14232;F5H0D0;Q14232-2;H0YGG4</t>
  </si>
  <si>
    <t>Translation initiation factor eIF-2B subunit alpha</t>
  </si>
  <si>
    <t>EIF2B1</t>
  </si>
  <si>
    <t>sp|Q14232|EI2BA_HUMAN Translation initiation factor eIF-2B subunit alpha OS=Homo sapiens OX=9606 GN=EIF2B1 PE=1 SV=1</t>
  </si>
  <si>
    <t>20.7162847229144</t>
  </si>
  <si>
    <t>20.675074449777</t>
  </si>
  <si>
    <t>20.7807325312889</t>
  </si>
  <si>
    <t>-0.0412102731373452</t>
  </si>
  <si>
    <t>0.0644478083745064</t>
  </si>
  <si>
    <t>0.105658081511852</t>
  </si>
  <si>
    <t>3730</t>
  </si>
  <si>
    <t>Q14240;Q14240-2;E7EQG2;J3KSN7</t>
  </si>
  <si>
    <t>Eukaryotic initiation factor 4A-II;Eukaryotic initiation factor 4A-II, N-terminally processed</t>
  </si>
  <si>
    <t>EIF4A2</t>
  </si>
  <si>
    <t>sp|Q14240|IF4A2_HUMAN Eukaryotic initiation factor 4A-II OS=Homo sapiens OX=9606 GN=EIF4A2 PE=1 SV=2;sp|Q14240-2|IF4A2_HUMAN Isoform 2 of Eukaryotic initiation factor 4A-II OS=Homo sapiens OX=9606 GN=EIF4A2;tr|E7EQG2|E7EQG2_HUMAN Eukaryotic initiation fact</t>
  </si>
  <si>
    <t>17.8179909951178</t>
  </si>
  <si>
    <t>17.7848165608246</t>
  </si>
  <si>
    <t>18.228122719684</t>
  </si>
  <si>
    <t>-0.0331744342932474</t>
  </si>
  <si>
    <t>0.410131724566163</t>
  </si>
  <si>
    <t>0.443306158859411</t>
  </si>
  <si>
    <t>3731</t>
  </si>
  <si>
    <t>Q14244;A0A087WZ40;Q14244-3;Q14244-6;Q14244-7;Q14244-2;Q14244-5;Q14244-4;REV__D6RI05;REV__D6RBA5;REV__D6RGY3;REV__D6R960;REV__Q6PUV4</t>
  </si>
  <si>
    <t>Ensconsin</t>
  </si>
  <si>
    <t>MAP7</t>
  </si>
  <si>
    <t>sp|Q14244|MAP7_HUMAN Ensconsin OS=Homo sapiens OX=9606 GN=MAP7 PE=1 SV=1;tr|A0A087WZ40|A0A087WZ40_HUMAN Ensconsin OS=Homo sapiens OX=9606 GN=MAP7 PE=1 SV=1;sp|Q14244-3|MAP7_HUMAN Isoform 3 of Ensconsin OS=Homo sapiens OX=9606 GN=MAP7;sp|Q14244-6|MAP7_HUMAN</t>
  </si>
  <si>
    <t>20.975322042302</t>
  </si>
  <si>
    <t>20.8557978078136</t>
  </si>
  <si>
    <t>-0.0408472337668755</t>
  </si>
  <si>
    <t>-0.119524234488448</t>
  </si>
  <si>
    <t>-0.0786770007215729</t>
  </si>
  <si>
    <t>3732</t>
  </si>
  <si>
    <t>Q14247;Q14247-3;Q14247-2;H0YCD9;H0YEV2</t>
  </si>
  <si>
    <t>Src substrate cortactin</t>
  </si>
  <si>
    <t>CTTN</t>
  </si>
  <si>
    <t>sp|Q14247|SRC8_HUMAN Src substrate cortactin OS=Homo sapiens OX=9606 GN=CTTN PE=1 SV=2;sp|Q14247-3|SRC8_HUMAN Isoform 3 of Src substrate cortactin OS=Homo sapiens OX=9606 GN=CTTN;sp|Q14247-2|SRC8_HUMAN Isoform 2 of Src substrate cortactin OS=Homo sapiens O</t>
  </si>
  <si>
    <t>22.4332632398963</t>
  </si>
  <si>
    <t>22.449675194638</t>
  </si>
  <si>
    <t>22.4074930181998</t>
  </si>
  <si>
    <t>0.0164119547416917</t>
  </si>
  <si>
    <t>-0.0257702216965399</t>
  </si>
  <si>
    <t>-0.0421821764382315</t>
  </si>
  <si>
    <t>3733</t>
  </si>
  <si>
    <t>Q14249</t>
  </si>
  <si>
    <t>Endonuclease G, mitochondrial</t>
  </si>
  <si>
    <t>ENDOG</t>
  </si>
  <si>
    <t>sp|Q14249|NUCG_HUMAN Endonuclease G, mitochondrial OS=Homo sapiens OX=9606 GN=ENDOG PE=1 SV=4</t>
  </si>
  <si>
    <t>17.2415265678895</t>
  </si>
  <si>
    <t>17.2345090100462</t>
  </si>
  <si>
    <t>17.1595385598985</t>
  </si>
  <si>
    <t>-0.007017557843362</t>
  </si>
  <si>
    <t>-0.0819880079910043</t>
  </si>
  <si>
    <t>-0.0749704501476423</t>
  </si>
  <si>
    <t>3734</t>
  </si>
  <si>
    <t>Q14257;Q14257-2;H0YL43;A8MXP8</t>
  </si>
  <si>
    <t>Reticulocalbin-2</t>
  </si>
  <si>
    <t>RCN2</t>
  </si>
  <si>
    <t>sp|Q14257|RCN2_HUMAN Reticulocalbin-2 OS=Homo sapiens OX=9606 GN=RCN2 PE=1 SV=1;sp|Q14257-2|RCN2_HUMAN Isoform 2 of Reticulocalbin-2 OS=Homo sapiens OX=9606 GN=RCN2;tr|H0YL43|H0YL43_HUMAN Reticulocalbin-2 (Fragment) OS=Homo sapiens OX=9606 GN=RCN2 PE=1 SV=</t>
  </si>
  <si>
    <t>18.4844522664972</t>
  </si>
  <si>
    <t>18.4839899760235</t>
  </si>
  <si>
    <t>18.4066574935159</t>
  </si>
  <si>
    <t>-0.000462290473691951</t>
  </si>
  <si>
    <t>-0.0777947729813704</t>
  </si>
  <si>
    <t>-0.0773324825076784</t>
  </si>
  <si>
    <t>3735</t>
  </si>
  <si>
    <t>Q14258;A0A3B3IUA7</t>
  </si>
  <si>
    <t>E3 ubiquitin/ISG15 ligase TRIM25</t>
  </si>
  <si>
    <t>TRIM25</t>
  </si>
  <si>
    <t>sp|Q14258|TRI25_HUMAN E3 ubiquitin/ISG15 ligase TRIM25 OS=Homo sapiens OX=9606 GN=TRIM25 PE=1 SV=2;tr|A0A3B3IUA7|A0A3B3IUA7_HUMAN E3 ubiquitin/ISG15 ligase TRIM25 OS=Homo sapiens OX=9606 GN=TRIM25 PE=1 SV=1</t>
  </si>
  <si>
    <t>20.5924012296843</t>
  </si>
  <si>
    <t>20.7411694958508</t>
  </si>
  <si>
    <t>0.0255899594815432</t>
  </si>
  <si>
    <t>0.17435822564811</t>
  </si>
  <si>
    <t>0.148768266166567</t>
  </si>
  <si>
    <t>3736</t>
  </si>
  <si>
    <t>Q14289;Q14289-2;H0YB74;C9JHV9</t>
  </si>
  <si>
    <t>Protein-tyrosine kinase 2-beta</t>
  </si>
  <si>
    <t>PTK2B</t>
  </si>
  <si>
    <t>sp|Q14289|FAK2_HUMAN Protein-tyrosine kinase 2-beta OS=Homo sapiens OX=9606 GN=PTK2B PE=1 SV=2;sp|Q14289-2|FAK2_HUMAN Isoform 2 of Protein-tyrosine kinase 2-beta OS=Homo sapiens OX=9606 GN=PTK2B</t>
  </si>
  <si>
    <t>18.4457094700081</t>
  </si>
  <si>
    <t>18.4659704308642</t>
  </si>
  <si>
    <t>18.4146157271155</t>
  </si>
  <si>
    <t>0.0202609608560849</t>
  </si>
  <si>
    <t>-0.031093742892665</t>
  </si>
  <si>
    <t>-0.0513547037487498</t>
  </si>
  <si>
    <t>3737</t>
  </si>
  <si>
    <t>Q14315-2;Q14315</t>
  </si>
  <si>
    <t>Filamin-C</t>
  </si>
  <si>
    <t>FLNC</t>
  </si>
  <si>
    <t>sp|Q14315-2|FLNC_HUMAN Isoform 2 of Filamin-C OS=Homo sapiens OX=9606 GN=FLNC;sp|Q14315|FLNC_HUMAN Filamin-C OS=Homo sapiens OX=9606 GN=FLNC PE=1 SV=3</t>
  </si>
  <si>
    <t>16.5232808587135</t>
  </si>
  <si>
    <t>16.5599765390022</t>
  </si>
  <si>
    <t>16.8259161731515</t>
  </si>
  <si>
    <t>0.0366956802886307</t>
  </si>
  <si>
    <t>0.302635314437982</t>
  </si>
  <si>
    <t>0.265939634149351</t>
  </si>
  <si>
    <t>3738</t>
  </si>
  <si>
    <t>Q14318;Q14318-2;U3KQ64;A0A0A0MTJ1;Q14318-3;U3KQI1;M0R2K9</t>
  </si>
  <si>
    <t>Peptidyl-prolyl cis-trans isomerase FKBP8</t>
  </si>
  <si>
    <t>FKBP8</t>
  </si>
  <si>
    <t>sp|Q14318|FKBP8_HUMAN Peptidyl-prolyl cis-trans isomerase FKBP8 OS=Homo sapiens OX=9606 GN=FKBP8 PE=1 SV=2;sp|Q14318-2|FKBP8_HUMAN Isoform 2 of Peptidyl-prolyl cis-trans isomerase FKBP8 OS=Homo sapiens OX=9606 GN=FKBP8;tr|U3KQ64|U3KQ64_HUMAN Peptidyl-proly</t>
  </si>
  <si>
    <t>18.5162466006918</t>
  </si>
  <si>
    <t>18.5536443113786</t>
  </si>
  <si>
    <t>0.0373977106867365</t>
  </si>
  <si>
    <t>-0.0408131587156895</t>
  </si>
  <si>
    <t>-0.0782108694024259</t>
  </si>
  <si>
    <t>3739</t>
  </si>
  <si>
    <t>Q14320;B0S8I6;Q9Y247</t>
  </si>
  <si>
    <t>Protein FAM50A</t>
  </si>
  <si>
    <t>FAM50A</t>
  </si>
  <si>
    <t>sp|Q14320|FA50A_HUMAN Protein FAM50A OS=Homo sapiens OX=9606 GN=FAM50A PE=1 SV=2;tr|B0S8I6|B0S8I6_HUMAN Protein FAM50A (Fragment) OS=Homo sapiens OX=9606 GN=FAM50A PE=1 SV=1</t>
  </si>
  <si>
    <t>20.11644211875</t>
  </si>
  <si>
    <t>20.1306704949574</t>
  </si>
  <si>
    <t>19.9473808877884</t>
  </si>
  <si>
    <t>0.0142283762074378</t>
  </si>
  <si>
    <t>-0.16906123096156</t>
  </si>
  <si>
    <t>-0.183289607168998</t>
  </si>
  <si>
    <t>3740</t>
  </si>
  <si>
    <t>Q14331;E9PRR7;E9PLY7</t>
  </si>
  <si>
    <t>Protein FRG1</t>
  </si>
  <si>
    <t>FRG1</t>
  </si>
  <si>
    <t>sp|Q14331|FRG1_HUMAN Protein FRG1 OS=Homo sapiens OX=9606 GN=FRG1 PE=1 SV=1;tr|E9PRR7|E9PRR7_HUMAN Protein FRG1 (Fragment) OS=Homo sapiens OX=9606 GN=FRG1 PE=1 SV=1</t>
  </si>
  <si>
    <t>19.1152434863376</t>
  </si>
  <si>
    <t>19.0933955949599</t>
  </si>
  <si>
    <t>18.9687937847317</t>
  </si>
  <si>
    <t>-0.0218478913777211</t>
  </si>
  <si>
    <t>-0.146449701605906</t>
  </si>
  <si>
    <t>-0.124601810228185</t>
  </si>
  <si>
    <t>3741</t>
  </si>
  <si>
    <t>Q14332</t>
  </si>
  <si>
    <t>Frizzled-2</t>
  </si>
  <si>
    <t>FZD2</t>
  </si>
  <si>
    <t>sp|Q14332|FZD2_HUMAN Frizzled-2 OS=Homo sapiens OX=9606 GN=FZD2 PE=1 SV=1</t>
  </si>
  <si>
    <t>17.053490213122</t>
  </si>
  <si>
    <t>17.106026903127</t>
  </si>
  <si>
    <t>17.0536626482261</t>
  </si>
  <si>
    <t>0.0525366900050024</t>
  </si>
  <si>
    <t>0.000172435104037305</t>
  </si>
  <si>
    <t>-0.0523642549009651</t>
  </si>
  <si>
    <t>3742</t>
  </si>
  <si>
    <t>Q14344;Q14344-2</t>
  </si>
  <si>
    <t>Guanine nucleotide-binding protein subunit alpha-13</t>
  </si>
  <si>
    <t>GNA13</t>
  </si>
  <si>
    <t>sp|Q14344|GNA13_HUMAN Guanine nucleotide-binding protein subunit alpha-13 OS=Homo sapiens OX=9606 GN=GNA13 PE=1 SV=2;sp|Q14344-2|GNA13_HUMAN Isoform 2 of Guanine nucleotide-binding protein subunit alpha-13 OS=Homo sapiens OX=9606 GN=GNA13</t>
  </si>
  <si>
    <t>20.3544562951632</t>
  </si>
  <si>
    <t>20.4168661710896</t>
  </si>
  <si>
    <t>0.00183634237609454</t>
  </si>
  <si>
    <t>0.0624098759264591</t>
  </si>
  <si>
    <t>0.0605735335503645</t>
  </si>
  <si>
    <t>3743</t>
  </si>
  <si>
    <t>Q14353;A0A1W2PR36;Q14353-2</t>
  </si>
  <si>
    <t>Guanidinoacetate N-methyltransferase</t>
  </si>
  <si>
    <t>GAMT</t>
  </si>
  <si>
    <t>sp|Q14353|GAMT_HUMAN Guanidinoacetate N-methyltransferase OS=Homo sapiens OX=9606 GN=GAMT PE=1 SV=1;tr|A0A1W2PR36|A0A1W2PR36_HUMAN Guanidinoacetate N-methyltransferase OS=Homo sapiens OX=9606 GN=GAMT PE=1 SV=1</t>
  </si>
  <si>
    <t>17.3111648159487</t>
  </si>
  <si>
    <t>16.9650831137274</t>
  </si>
  <si>
    <t>17.056304745949</t>
  </si>
  <si>
    <t>-0.346081702221277</t>
  </si>
  <si>
    <t>-0.254860069999726</t>
  </si>
  <si>
    <t>0.0912216322215507</t>
  </si>
  <si>
    <t>3744</t>
  </si>
  <si>
    <t>Q14376;Q14376-2;Q5QPP1;Q5QPP3;Q5QPP4;Q5QPP9</t>
  </si>
  <si>
    <t>UDP-glucose 4-epimerase</t>
  </si>
  <si>
    <t>GALE</t>
  </si>
  <si>
    <t>sp|Q14376|GALE_HUMAN UDP-glucose 4-epimerase OS=Homo sapiens OX=9606 GN=GALE PE=1 SV=2;sp|Q14376-2|GALE_HUMAN Isoform 2 of UDP-glucose 4-epimerase OS=Homo sapiens OX=9606 GN=GALE;tr|Q5QPP1|Q5QPP1_HUMAN UDP-glucose 4-epimerase (Fragment) OS=Homo sapiens OX=</t>
  </si>
  <si>
    <t>18.9182083596938</t>
  </si>
  <si>
    <t>18.8044771330843</t>
  </si>
  <si>
    <t>19.1110437615488</t>
  </si>
  <si>
    <t>-0.113731226609445</t>
  </si>
  <si>
    <t>0.192835401855067</t>
  </si>
  <si>
    <t>0.306566628464513</t>
  </si>
  <si>
    <t>3745</t>
  </si>
  <si>
    <t>Q14432</t>
  </si>
  <si>
    <t>cGMP-inhibited 3,5-cyclic phosphodiesterase A</t>
  </si>
  <si>
    <t>PDE3A</t>
  </si>
  <si>
    <t>sp|Q14432|PDE3A_HUMAN cGMP-inhibited 3,5-cyclic phosphodiesterase A OS=Homo sapiens OX=9606 GN=PDE3A PE=1 SV=3</t>
  </si>
  <si>
    <t>20.2057141554065</t>
  </si>
  <si>
    <t>20.1527687041527</t>
  </si>
  <si>
    <t>20.0667704198589</t>
  </si>
  <si>
    <t>-0.052945451253823</t>
  </si>
  <si>
    <t>-0.138943735547603</t>
  </si>
  <si>
    <t>-0.0859982842937796</t>
  </si>
  <si>
    <t>3746</t>
  </si>
  <si>
    <t>Q14444-2;Q14444;E9PLA9;G3V153</t>
  </si>
  <si>
    <t>Caprin-1</t>
  </si>
  <si>
    <t>CAPRIN1</t>
  </si>
  <si>
    <t>sp|Q14444-2|CAPR1_HUMAN Isoform 2 of Caprin-1 OS=Homo sapiens OX=9606 GN=CAPRIN1;sp|Q14444|CAPR1_HUMAN Caprin-1 OS=Homo sapiens OX=9606 GN=CAPRIN1 PE=1 SV=2;tr|E9PLA9|E9PLA9_HUMAN Caprin-1 (Fragment) OS=Homo sapiens OX=9606 GN=CAPRIN1 PE=1 SV=1;tr|G3V153|G</t>
  </si>
  <si>
    <t>21.2645106751358</t>
  </si>
  <si>
    <t>21.2879390043567</t>
  </si>
  <si>
    <t>21.2305859682031</t>
  </si>
  <si>
    <t>0.023428329220895</t>
  </si>
  <si>
    <t>-0.0339247069326838</t>
  </si>
  <si>
    <t>-0.0573530361535788</t>
  </si>
  <si>
    <t>3747</t>
  </si>
  <si>
    <t>Q14449;C9JLT6;C9JD37;Q14449-2</t>
  </si>
  <si>
    <t>Growth factor receptor-bound protein 14</t>
  </si>
  <si>
    <t>GRB14</t>
  </si>
  <si>
    <t>sp|Q14449|GRB14_HUMAN Growth factor receptor-bound protein 14 OS=Homo sapiens OX=9606 GN=GRB14 PE=1 SV=2;tr|C9JLT6|C9JLT6_HUMAN Growth factor receptor-bound protein 14 (Fragment) OS=Homo sapiens OX=9606 GN=GRB14 PE=1 SV=1;tr|C9JD37|C9JD37_HUMAN Growth fact</t>
  </si>
  <si>
    <t>14.0357714873011</t>
  </si>
  <si>
    <t>14.0523391260956</t>
  </si>
  <si>
    <t>14.1342111611402</t>
  </si>
  <si>
    <t>0.0165676387944593</t>
  </si>
  <si>
    <t>0.09843967383906</t>
  </si>
  <si>
    <t>0.0818720350446007</t>
  </si>
  <si>
    <t>3748</t>
  </si>
  <si>
    <t>Q14451-2;Q14451-4;Q14451;Q14451-3</t>
  </si>
  <si>
    <t>Growth factor receptor-bound protein 7</t>
  </si>
  <si>
    <t>GRB7</t>
  </si>
  <si>
    <t>sp|Q14451-2|GRB7_HUMAN Isoform 2 of Growth factor receptor-bound protein 7 OS=Homo sapiens OX=9606 GN=GRB7;sp|Q14451-4|GRB7_HUMAN Isoform 4 of Growth factor receptor-bound protein 7 OS=Homo sapiens OX=9606 GN=GRB7;sp|Q14451|GRB7_HUMAN Growth factor recepto</t>
  </si>
  <si>
    <t>14.6533550864188</t>
  </si>
  <si>
    <t>14.5496743290212</t>
  </si>
  <si>
    <t>14.593112184898</t>
  </si>
  <si>
    <t>-0.10368075739756</t>
  </si>
  <si>
    <t>-0.0602429015207644</t>
  </si>
  <si>
    <t>0.043437855876796</t>
  </si>
  <si>
    <t>3749</t>
  </si>
  <si>
    <t>Q14457;K7ER46;K7ELY9;E7EV84;K7EMA2;K7EN35</t>
  </si>
  <si>
    <t>Beclin-1</t>
  </si>
  <si>
    <t>BECN1</t>
  </si>
  <si>
    <t>sp|Q14457|BECN1_HUMAN Beclin-1 OS=Homo sapiens OX=9606 GN=BECN1 PE=1 SV=2;tr|K7ER46|K7ER46_HUMAN Beclin-1 (Fragment) OS=Homo sapiens OX=9606 GN=BECN1 PE=1 SV=1;tr|K7ELY9|K7ELY9_HUMAN Beclin-1 (Fragment) OS=Homo sapiens OX=9606 GN=BECN1 PE=1 SV=1;tr|E7EV84|</t>
  </si>
  <si>
    <t>17.9620093875574</t>
  </si>
  <si>
    <t>17.9785051459826</t>
  </si>
  <si>
    <t>17.951038399358</t>
  </si>
  <si>
    <t>0.0164957584252718</t>
  </si>
  <si>
    <t>-0.0109709881993716</t>
  </si>
  <si>
    <t>-0.0274667466246434</t>
  </si>
  <si>
    <t>3750</t>
  </si>
  <si>
    <t>Q14498;Q14498-2;Q14498-3;G3XAC6;A0A0U1RQH7;H0Y4X3;A0A0U1RQW2;Q5QP23;Q5QP22;Q86U06-4;A0A087X122;H0Y6I9;A8MYG5;H0YJJ3;G3V5Z6;Q86U06-5;F2Z2Z5;G3XAP0;Q86U06-2;Q86U06;F8WF24</t>
  </si>
  <si>
    <t>RNA-binding protein 39</t>
  </si>
  <si>
    <t>RBM39</t>
  </si>
  <si>
    <t>sp|Q14498|RBM39_HUMAN RNA-binding protein 39 OS=Homo sapiens OX=9606 GN=RBM39 PE=1 SV=2;sp|Q14498-2|RBM39_HUMAN Isoform 2 of RNA-binding protein 39 OS=Homo sapiens OX=9606 GN=RBM39;sp|Q14498-3|RBM39_HUMAN Isoform 3 of RNA-binding protein 39 OS=Homo sapiens</t>
  </si>
  <si>
    <t>20.9334637676019</t>
  </si>
  <si>
    <t>20.8371630175801</t>
  </si>
  <si>
    <t>20.6295428174356</t>
  </si>
  <si>
    <t>-0.096300750021804</t>
  </si>
  <si>
    <t>-0.303920950166304</t>
  </si>
  <si>
    <t>-0.2076202001445</t>
  </si>
  <si>
    <t>3751</t>
  </si>
  <si>
    <t>Q14517;A0A087WVP1;D6RCE4;H0Y9H4</t>
  </si>
  <si>
    <t>Protocadherin Fat 1;Protocadherin Fat 1, nuclear form</t>
  </si>
  <si>
    <t>FAT1</t>
  </si>
  <si>
    <t>sp|Q14517|FAT1_HUMAN Protocadherin Fat 1 OS=Homo sapiens OX=9606 GN=FAT1 PE=1 SV=2;tr|A0A087WVP1|A0A087WVP1_HUMAN Protocadherin Fat 1 OS=Homo sapiens OX=9606 GN=FAT1 PE=1 SV=1</t>
  </si>
  <si>
    <t>20.1296548819795</t>
  </si>
  <si>
    <t>20.2090572235954</t>
  </si>
  <si>
    <t>20.1765879809586</t>
  </si>
  <si>
    <t>0.0794023416159639</t>
  </si>
  <si>
    <t>0.046933098979121</t>
  </si>
  <si>
    <t>-0.0324692426368429</t>
  </si>
  <si>
    <t>3752</t>
  </si>
  <si>
    <t>Q14534;E7EVQ6;H0YBN7;E5RJH9</t>
  </si>
  <si>
    <t>Squalene monooxygenase</t>
  </si>
  <si>
    <t>SQLE</t>
  </si>
  <si>
    <t>sp|Q14534|ERG1_HUMAN Squalene monooxygenase OS=Homo sapiens OX=9606 GN=SQLE PE=1 SV=3;tr|E7EVQ6|E7EVQ6_HUMAN Squalene monooxygenase OS=Homo sapiens OX=9606 GN=SQLE PE=1 SV=1</t>
  </si>
  <si>
    <t>19.7693045434672</t>
  </si>
  <si>
    <t>19.8027369414177</t>
  </si>
  <si>
    <t>19.5948283329596</t>
  </si>
  <si>
    <t>0.0334323979505093</t>
  </si>
  <si>
    <t>-0.174476210507578</t>
  </si>
  <si>
    <t>-0.207908608458087</t>
  </si>
  <si>
    <t>3753</t>
  </si>
  <si>
    <t>Q14554;Q14554-2;C9JY10;H7C4F9</t>
  </si>
  <si>
    <t>Protein disulfide-isomerase A5</t>
  </si>
  <si>
    <t>PDIA5</t>
  </si>
  <si>
    <t>sp|Q14554|PDIA5_HUMAN Protein disulfide-isomerase A5 OS=Homo sapiens OX=9606 GN=PDIA5 PE=1 SV=1;sp|Q14554-2|PDIA5_HUMAN Isoform 2 of Protein disulfide-isomerase A5 OS=Homo sapiens OX=9606 GN=PDIA5</t>
  </si>
  <si>
    <t>19.5305631063782</t>
  </si>
  <si>
    <t>19.5361117238473</t>
  </si>
  <si>
    <t>19.7359259433935</t>
  </si>
  <si>
    <t>0.0055486174690742</t>
  </si>
  <si>
    <t>0.205362837015297</t>
  </si>
  <si>
    <t>0.199814219546223</t>
  </si>
  <si>
    <t>3754</t>
  </si>
  <si>
    <t>Q14558;Q14558-2;B4DP31;C9J168;C9JUN4;C9JNQ3;C9JKT9</t>
  </si>
  <si>
    <t>Phosphoribosyl pyrophosphate synthase-associated protein 1</t>
  </si>
  <si>
    <t>PRPSAP1</t>
  </si>
  <si>
    <t>sp|Q14558|KPRA_HUMAN Phosphoribosyl pyrophosphate synthase-associated protein 1 OS=Homo sapiens OX=9606 GN=PRPSAP1 PE=1 SV=2;sp|Q14558-2|KPRA_HUMAN Isoform 2 of Phosphoribosyl pyrophosphate synthase-associated protein 1 OS=Homo sapiens OX=9606 GN=PRPSAP1;t</t>
  </si>
  <si>
    <t>19.3143839058815</t>
  </si>
  <si>
    <t>19.3512678182785</t>
  </si>
  <si>
    <t>19.2939204247987</t>
  </si>
  <si>
    <t>0.036883912397073</t>
  </si>
  <si>
    <t>-0.0204634810827358</t>
  </si>
  <si>
    <t>-0.0573473934798088</t>
  </si>
  <si>
    <t>3755</t>
  </si>
  <si>
    <t>Q14562;F5H658;K7EJH9;K7END7</t>
  </si>
  <si>
    <t>ATP-dependent RNA helicase DHX8</t>
  </si>
  <si>
    <t>DHX8</t>
  </si>
  <si>
    <t>sp|Q14562|DHX8_HUMAN ATP-dependent RNA helicase DHX8 OS=Homo sapiens OX=9606 GN=DHX8 PE=1 SV=1;tr|F5H658|F5H658_HUMAN ATP-dependent RNA helicase DHX8 OS=Homo sapiens OX=9606 GN=DHX8 PE=1 SV=1</t>
  </si>
  <si>
    <t>19.2813413508875</t>
  </si>
  <si>
    <t>19.2671337918151</t>
  </si>
  <si>
    <t>19.2331423200393</t>
  </si>
  <si>
    <t>-0.0142075590724495</t>
  </si>
  <si>
    <t>-0.0481990308482558</t>
  </si>
  <si>
    <t>-0.0339914717758063</t>
  </si>
  <si>
    <t>3756</t>
  </si>
  <si>
    <t>Q14566</t>
  </si>
  <si>
    <t>DNA replication licensing factor MCM6</t>
  </si>
  <si>
    <t>MCM6</t>
  </si>
  <si>
    <t>sp|Q14566|MCM6_HUMAN DNA replication licensing factor MCM6 OS=Homo sapiens OX=9606 GN=MCM6 PE=1 SV=1</t>
  </si>
  <si>
    <t>20.5509929401694</t>
  </si>
  <si>
    <t>20.6069069843645</t>
  </si>
  <si>
    <t>20.3349141276008</t>
  </si>
  <si>
    <t>0.0559140441951058</t>
  </si>
  <si>
    <t>-0.216078812568593</t>
  </si>
  <si>
    <t>-0.271992856763699</t>
  </si>
  <si>
    <t>3757</t>
  </si>
  <si>
    <t>Q14571;Q14571-2</t>
  </si>
  <si>
    <t>Inositol 1,4,5-trisphosphate receptor type 2</t>
  </si>
  <si>
    <t>ITPR2</t>
  </si>
  <si>
    <t>sp|Q14571|ITPR2_HUMAN Inositol 1,4,5-trisphosphate receptor type 2 OS=Homo sapiens OX=9606 GN=ITPR2 PE=1 SV=2</t>
  </si>
  <si>
    <t>15.0582139065345</t>
  </si>
  <si>
    <t>15.1770338261103</t>
  </si>
  <si>
    <t>15.456239289197</t>
  </si>
  <si>
    <t>0.118819919575817</t>
  </si>
  <si>
    <t>0.398025382662476</t>
  </si>
  <si>
    <t>0.27920546308666</t>
  </si>
  <si>
    <t>3758</t>
  </si>
  <si>
    <t>Q14573;A0A3B3IRT5;A0A3B3ITM6;B7ZMI3;A0A3B3IRZ9</t>
  </si>
  <si>
    <t>Inositol 1,4,5-trisphosphate receptor type 3</t>
  </si>
  <si>
    <t>ITPR3</t>
  </si>
  <si>
    <t>sp|Q14573|ITPR3_HUMAN Inositol 1,4,5-trisphosphate receptor type 3 OS=Homo sapiens OX=9606 GN=ITPR3 PE=1 SV=2</t>
  </si>
  <si>
    <t>20.4712124127686</t>
  </si>
  <si>
    <t>20.4742413536919</t>
  </si>
  <si>
    <t>20.5584233175564</t>
  </si>
  <si>
    <t>0.00302894092322603</t>
  </si>
  <si>
    <t>0.0872109047877636</t>
  </si>
  <si>
    <t>0.0841819638645376</t>
  </si>
  <si>
    <t>3759</t>
  </si>
  <si>
    <t>Q14574-2;Q14574</t>
  </si>
  <si>
    <t>Desmocollin-3</t>
  </si>
  <si>
    <t>DSC3</t>
  </si>
  <si>
    <t>sp|Q14574-2|DSC3_HUMAN Isoform 3B of Desmocollin-3 OS=Homo sapiens OX=9606 GN=DSC3;sp|Q14574|DSC3_HUMAN Desmocollin-3 OS=Homo sapiens OX=9606 GN=DSC3 PE=1 SV=3</t>
  </si>
  <si>
    <t>16.7229965989215</t>
  </si>
  <si>
    <t>16.4080409168388</t>
  </si>
  <si>
    <t>16.5167219083238</t>
  </si>
  <si>
    <t>-0.314955682082747</t>
  </si>
  <si>
    <t>-0.206274690597724</t>
  </si>
  <si>
    <t>0.108680991485024</t>
  </si>
  <si>
    <t>3760</t>
  </si>
  <si>
    <t>Q14651;C9JAM8;C9J359;C9J0F3;C9JAM3;C9JVY2;C9JU08</t>
  </si>
  <si>
    <t>Plastin-1</t>
  </si>
  <si>
    <t>PLS1</t>
  </si>
  <si>
    <t>sp|Q14651|PLSI_HUMAN Plastin-1 OS=Homo sapiens OX=9606 GN=PLS1 PE=1 SV=2</t>
  </si>
  <si>
    <t>21.0046846950418</t>
  </si>
  <si>
    <t>20.9856944581745</t>
  </si>
  <si>
    <t>20.8914525430441</t>
  </si>
  <si>
    <t>-0.0189902368673316</t>
  </si>
  <si>
    <t>-0.113232151997718</t>
  </si>
  <si>
    <t>-0.0942419151303859</t>
  </si>
  <si>
    <t>3761</t>
  </si>
  <si>
    <t>Q14653;Q14653-2;M0R3C2;M0QYT9;M0R205;M0QZB8;M0QZB7;Q14653-4;M0R3E9;M0QYX3;Q14653-3;M0R007;M0R0X9;M0QXC8</t>
  </si>
  <si>
    <t>Interferon regulatory factor 3</t>
  </si>
  <si>
    <t>IRF3</t>
  </si>
  <si>
    <t>sp|Q14653|IRF3_HUMAN Interferon regulatory factor 3 OS=Homo sapiens OX=9606 GN=IRF3 PE=1 SV=1;sp|Q14653-2|IRF3_HUMAN Isoform 2 of Interferon regulatory factor 3 OS=Homo sapiens OX=9606 GN=IRF3;tr|M0R3C2|M0R3C2_HUMAN Interferon regulatory factor 3 (Fragment</t>
  </si>
  <si>
    <t>17.8069118037927</t>
  </si>
  <si>
    <t>17.7237225931942</t>
  </si>
  <si>
    <t>17.4375971960182</t>
  </si>
  <si>
    <t>-0.0831892105984871</t>
  </si>
  <si>
    <t>-0.369314607774534</t>
  </si>
  <si>
    <t>-0.286125397176047</t>
  </si>
  <si>
    <t>3762</t>
  </si>
  <si>
    <t>Q14657</t>
  </si>
  <si>
    <t>EKC/KEOPS complex subunit LAGE3</t>
  </si>
  <si>
    <t>LAGE3</t>
  </si>
  <si>
    <t>sp|Q14657|LAGE3_HUMAN EKC/KEOPS complex subunit LAGE3 OS=Homo sapiens OX=9606 GN=LAGE3 PE=1 SV=2</t>
  </si>
  <si>
    <t>14.1540895765248</t>
  </si>
  <si>
    <t>14.2495404109556</t>
  </si>
  <si>
    <t>14.1861991591633</t>
  </si>
  <si>
    <t>0.0954508344308209</t>
  </si>
  <si>
    <t>0.032109582638542</t>
  </si>
  <si>
    <t>-0.0633412517922789</t>
  </si>
  <si>
    <t>3763</t>
  </si>
  <si>
    <t>Q14669-2;Q14669;Q14669-4;H7C2Y1;C9JLJ5;C9JSX9;H7C1L9;F8W9P3</t>
  </si>
  <si>
    <t>E3 ubiquitin-protein ligase TRIP12</t>
  </si>
  <si>
    <t>TRIP12</t>
  </si>
  <si>
    <t>sp|Q14669-2|TRIPC_HUMAN Isoform 2 of E3 ubiquitin-protein ligase TRIP12 OS=Homo sapiens OX=9606 GN=TRIP12;sp|Q14669|TRIPC_HUMAN E3 ubiquitin-protein ligase TRIP12 OS=Homo sapiens OX=9606 GN=TRIP12 PE=1 SV=1;sp|Q14669-4|TRIPC_HUMAN Isoform 4 of E3 ubiquitin</t>
  </si>
  <si>
    <t>20.3652719694274</t>
  </si>
  <si>
    <t>20.4412618139406</t>
  </si>
  <si>
    <t>20.2552294367147</t>
  </si>
  <si>
    <t>0.0759898445131952</t>
  </si>
  <si>
    <t>-0.110042532712679</t>
  </si>
  <si>
    <t>-0.186032377225875</t>
  </si>
  <si>
    <t>3764</t>
  </si>
  <si>
    <t>Q5T1Z4;Q5T1Z8;Q14671-2;Q14671;Q14671-3;H0YEH2;E9PR38;Q14671-4;H0YDK8;H0YC97;E9PMX1;H0YDC5;E9PM68;E9PL65</t>
  </si>
  <si>
    <t>Pumilio homolog 1</t>
  </si>
  <si>
    <t>PUM1</t>
  </si>
  <si>
    <t>tr|Q5T1Z4|Q5T1Z4_HUMAN Pumilio homolog 1 OS=Homo sapiens OX=9606 GN=PUM1 PE=1 SV=1;tr|Q5T1Z8|Q5T1Z8_HUMAN Pumilio homolog 1 OS=Homo sapiens OX=9606 GN=PUM1 PE=1 SV=1;sp|Q14671-2|PUM1_HUMAN Isoform 2 of Pumilio homolog 1 OS=Homo sapiens OX=9606 GN=PUM1;sp|Q</t>
  </si>
  <si>
    <t>20.2473827523726</t>
  </si>
  <si>
    <t>20.2358155534243</t>
  </si>
  <si>
    <t>-0.0330991714359286</t>
  </si>
  <si>
    <t>-0.0446663703842063</t>
  </si>
  <si>
    <t>-0.0115671989482777</t>
  </si>
  <si>
    <t>3765</t>
  </si>
  <si>
    <t>Q14676-3;Q14676;Q14676-2;Q14676-4;A2AB05;A2AB06;A2AB07;A0A087X0R2</t>
  </si>
  <si>
    <t>Mediator of DNA damage checkpoint protein 1</t>
  </si>
  <si>
    <t>MDC1</t>
  </si>
  <si>
    <t>sp|Q14676-3|MDC1_HUMAN Isoform 3 of Mediator of DNA damage checkpoint protein 1 OS=Homo sapiens OX=9606 GN=MDC1;sp|Q14676|MDC1_HUMAN Mediator of DNA damage checkpoint protein 1 OS=Homo sapiens OX=9606 GN=MDC1 PE=1 SV=3;sp|Q14676-2|MDC1_HUMAN Isoform 2 of M</t>
  </si>
  <si>
    <t>18.0400779539994</t>
  </si>
  <si>
    <t>17.9598873604806</t>
  </si>
  <si>
    <t>17.6974615389617</t>
  </si>
  <si>
    <t>-0.0801905935188429</t>
  </si>
  <si>
    <t>-0.342616415037735</t>
  </si>
  <si>
    <t>-0.262425821518892</t>
  </si>
  <si>
    <t>3766</t>
  </si>
  <si>
    <t>Q14677;Q14677-3;Q14677-2;H0YD52;H0YDU9;P51826;P51826-2</t>
  </si>
  <si>
    <t>Clathrin interactor 1</t>
  </si>
  <si>
    <t>CLINT1</t>
  </si>
  <si>
    <t>sp|Q14677|EPN4_HUMAN Clathrin interactor 1 OS=Homo sapiens OX=9606 GN=CLINT1 PE=1 SV=1;sp|Q14677-3|EPN4_HUMAN Isoform 3 of Clathrin interactor 1 OS=Homo sapiens OX=9606 GN=CLINT1;sp|Q14677-2|EPN4_HUMAN Isoform 2 of Clathrin interactor 1 OS=Homo sapiens OX=</t>
  </si>
  <si>
    <t>20.7611531944081</t>
  </si>
  <si>
    <t>20.617713086536</t>
  </si>
  <si>
    <t>-0.143440107872081</t>
  </si>
  <si>
    <t>-0.153396454338353</t>
  </si>
  <si>
    <t>-0.00995634646627153</t>
  </si>
  <si>
    <t>3767</t>
  </si>
  <si>
    <t>Q14678-2;Q14678</t>
  </si>
  <si>
    <t>KN motif and ankyrin repeat domain-containing protein 1</t>
  </si>
  <si>
    <t>KANK1</t>
  </si>
  <si>
    <t>sp|Q14678-2|KANK1_HUMAN Isoform 2 of KN motif and ankyrin repeat domain-containing protein 1 OS=Homo sapiens OX=9606 GN=KANK1;sp|Q14678|KANK1_HUMAN KN motif and ankyrin repeat domain-containing protein 1 OS=Homo sapiens OX=9606 GN=KANK1 PE=1 SV=3</t>
  </si>
  <si>
    <t>16.9171837757354</t>
  </si>
  <si>
    <t>16.8384897434641</t>
  </si>
  <si>
    <t>-0.0786940322713434</t>
  </si>
  <si>
    <t>0.0427008376668425</t>
  </si>
  <si>
    <t>0.121394869938186</t>
  </si>
  <si>
    <t>3768</t>
  </si>
  <si>
    <t>Q14680-5;Q14680-7;Q14680-6;Q14680;Q14680-3;Q14680-4;Q14680-2;Q14680-8;A0A0D9SFF9;A0A0D9SFL8;A0A0D9SFB9</t>
  </si>
  <si>
    <t>Maternal embryonic leucine zipper kinase</t>
  </si>
  <si>
    <t>MELK</t>
  </si>
  <si>
    <t>sp|Q14680-5|MELK_HUMAN Isoform 5 of Maternal embryonic leucine zipper kinase OS=Homo sapiens OX=9606 GN=MELK;sp|Q14680-7|MELK_HUMAN Isoform 7 of Maternal embryonic leucine zipper kinase OS=Homo sapiens OX=9606 GN=MELK;sp|Q14680-6|MELK_HUMAN Isoform 6 of Ma</t>
  </si>
  <si>
    <t>17.3107542245349</t>
  </si>
  <si>
    <t>17.0492730417275</t>
  </si>
  <si>
    <t>17.1964355570659</t>
  </si>
  <si>
    <t>-0.261481182807369</t>
  </si>
  <si>
    <t>-0.114318667468979</t>
  </si>
  <si>
    <t>0.14716251533839</t>
  </si>
  <si>
    <t>3769</t>
  </si>
  <si>
    <t>Q14683;G8JLG1;H0Y7K8;V9GY57;V9GYN9</t>
  </si>
  <si>
    <t>Structural maintenance of chromosomes protein 1A;Structural maintenance of chromosomes protein</t>
  </si>
  <si>
    <t>SMC1A</t>
  </si>
  <si>
    <t>sp|Q14683|SMC1A_HUMAN Structural maintenance of chromosomes protein 1A OS=Homo sapiens OX=9606 GN=SMC1A PE=1 SV=2;tr|G8JLG1|G8JLG1_HUMAN Structural maintenance of chromosomes protein OS=Homo sapiens OX=9606 GN=SMC1A PE=1 SV=2</t>
  </si>
  <si>
    <t>21.9637471259222</t>
  </si>
  <si>
    <t>21.9723801939985</t>
  </si>
  <si>
    <t>21.822193670582</t>
  </si>
  <si>
    <t>0.00863306807629272</t>
  </si>
  <si>
    <t>-0.141553455340215</t>
  </si>
  <si>
    <t>-0.150186523416508</t>
  </si>
  <si>
    <t>3770</t>
  </si>
  <si>
    <t>Q14684-2;Q14684</t>
  </si>
  <si>
    <t>Ribosomal RNA processing protein 1 homolog B</t>
  </si>
  <si>
    <t>RRP1B</t>
  </si>
  <si>
    <t>sp|Q14684-2|RRP1B_HUMAN Isoform 2 of Ribosomal RNA processing protein 1 homolog B OS=Homo sapiens OX=9606 GN=RRP1B;sp|Q14684|RRP1B_HUMAN Ribosomal RNA processing protein 1 homolog B OS=Homo sapiens OX=9606 GN=RRP1B PE=1 SV=3</t>
  </si>
  <si>
    <t>19.8257995674131</t>
  </si>
  <si>
    <t>19.8790679868939</t>
  </si>
  <si>
    <t>19.7567867660321</t>
  </si>
  <si>
    <t>0.0532684194808333</t>
  </si>
  <si>
    <t>-0.0690128013810174</t>
  </si>
  <si>
    <t>-0.122281220861851</t>
  </si>
  <si>
    <t>3771</t>
  </si>
  <si>
    <t>Q14686</t>
  </si>
  <si>
    <t>Nuclear receptor coactivator 6</t>
  </si>
  <si>
    <t>NCOA6</t>
  </si>
  <si>
    <t>sp|Q14686|NCOA6_HUMAN Nuclear receptor coactivator 6 OS=Homo sapiens OX=9606 GN=NCOA6 PE=1 SV=3</t>
  </si>
  <si>
    <t>16.5710381289569</t>
  </si>
  <si>
    <t>16.3768903791618</t>
  </si>
  <si>
    <t>-0.142298358914044</t>
  </si>
  <si>
    <t>-0.336446108709172</t>
  </si>
  <si>
    <t>-0.194147749795128</t>
  </si>
  <si>
    <t>3772</t>
  </si>
  <si>
    <t>Q14691</t>
  </si>
  <si>
    <t>DNA replication complex GINS protein PSF1</t>
  </si>
  <si>
    <t>GINS1</t>
  </si>
  <si>
    <t>sp|Q14691|PSF1_HUMAN DNA replication complex GINS protein PSF1 OS=Homo sapiens OX=9606 GN=GINS1 PE=1 SV=1</t>
  </si>
  <si>
    <t>18.4245752569188</t>
  </si>
  <si>
    <t>18.4227368581999</t>
  </si>
  <si>
    <t>18.2705983140667</t>
  </si>
  <si>
    <t>-0.00183839871889901</t>
  </si>
  <si>
    <t>-0.15397694285209</t>
  </si>
  <si>
    <t>-0.152138544133191</t>
  </si>
  <si>
    <t>3773</t>
  </si>
  <si>
    <t>Q14692;Q86UR5-2;Q86UR5-8;Q86UR5-7;Q86UR5-6;Q86UR5-5;Q86UR5-3;Q86UR5-4;Q86UR5</t>
  </si>
  <si>
    <t>Ribosome biogenesis protein BMS1 homolog</t>
  </si>
  <si>
    <t>BMS1</t>
  </si>
  <si>
    <t>sp|Q14692|BMS1_HUMAN Ribosome biogenesis protein BMS1 homolog OS=Homo sapiens OX=9606 GN=BMS1 PE=1 SV=1</t>
  </si>
  <si>
    <t>19.9203360898351</t>
  </si>
  <si>
    <t>19.9419140852478</t>
  </si>
  <si>
    <t>19.8817873741079</t>
  </si>
  <si>
    <t>0.0215779954126134</t>
  </si>
  <si>
    <t>-0.0385487157272983</t>
  </si>
  <si>
    <t>-0.0601267111399117</t>
  </si>
  <si>
    <t>3774</t>
  </si>
  <si>
    <t>Q14693;Q14693-2;Q14693-4;Q14693-3;Q14693-5;Q14693-7;A0A0A0MS66;H7C3T1</t>
  </si>
  <si>
    <t>Phosphatidate phosphatase LPIN1</t>
  </si>
  <si>
    <t>LPIN1</t>
  </si>
  <si>
    <t>sp|Q14693|LPIN1_HUMAN Phosphatidate phosphatase LPIN1 OS=Homo sapiens OX=9606 GN=LPIN1 PE=1 SV=2;sp|Q14693-2|LPIN1_HUMAN Isoform 2 of Phosphatidate phosphatase LPIN1 OS=Homo sapiens OX=9606 GN=LPIN1;sp|Q14693-4|LPIN1_HUMAN Isoform 4 of Phosphatidate phosph</t>
  </si>
  <si>
    <t>16.3249745253065</t>
  </si>
  <si>
    <t>16.3270294761012</t>
  </si>
  <si>
    <t>16.3301323635421</t>
  </si>
  <si>
    <t>0.00205495079478624</t>
  </si>
  <si>
    <t>0.00515783823561833</t>
  </si>
  <si>
    <t>0.00310288744083209</t>
  </si>
  <si>
    <t>3775</t>
  </si>
  <si>
    <t>Q14694;Q14694-3;Q14694-2;H3BQP1;H3BNA1;J3KT19;H3BNS8;H3BQC6</t>
  </si>
  <si>
    <t>Ubiquitin carboxyl-terminal hydrolase 10</t>
  </si>
  <si>
    <t>USP10</t>
  </si>
  <si>
    <t>sp|Q14694|UBP10_HUMAN Ubiquitin carboxyl-terminal hydrolase 10 OS=Homo sapiens OX=9606 GN=USP10 PE=1 SV=2;sp|Q14694-3|UBP10_HUMAN Isoform 3 of Ubiquitin carboxyl-terminal hydrolase 10 OS=Homo sapiens OX=9606 GN=USP10;sp|Q14694-2|UBP10_HUMAN Isoform 2 of Ub</t>
  </si>
  <si>
    <t>20.4249167636173</t>
  </si>
  <si>
    <t>20.3675916900464</t>
  </si>
  <si>
    <t>20.2386050113099</t>
  </si>
  <si>
    <t>-0.0573250735708228</t>
  </si>
  <si>
    <t>-0.186311752307375</t>
  </si>
  <si>
    <t>-0.128986678736553</t>
  </si>
  <si>
    <t>3776</t>
  </si>
  <si>
    <t>Q14696</t>
  </si>
  <si>
    <t>LDLR chaperone MESD</t>
  </si>
  <si>
    <t>MESDC2</t>
  </si>
  <si>
    <t>sp|Q14696|MESD_HUMAN LRP chaperone MESD OS=Homo sapiens OX=9606 GN=MESD PE=1 SV=2</t>
  </si>
  <si>
    <t>17.6494377131706</t>
  </si>
  <si>
    <t>17.6775587079111</t>
  </si>
  <si>
    <t>17.6467196015407</t>
  </si>
  <si>
    <t>0.0281209947405117</t>
  </si>
  <si>
    <t>-0.00271811162983937</t>
  </si>
  <si>
    <t>-0.030839106370351</t>
  </si>
  <si>
    <t>3777</t>
  </si>
  <si>
    <t>Q14697;F5H6X6</t>
  </si>
  <si>
    <t>Neutral alpha-glucosidase AB</t>
  </si>
  <si>
    <t>GANAB</t>
  </si>
  <si>
    <t>sp|Q14697|GANAB_HUMAN Neutral alpha-glucosidase AB OS=Homo sapiens OX=9606 GN=GANAB PE=1 SV=3;tr|F5H6X6|F5H6X6_HUMAN Neutral alpha-glucosidase AB OS=Homo sapiens OX=9606 GN=GANAB PE=1 SV=1</t>
  </si>
  <si>
    <t>21.3223799781013</t>
  </si>
  <si>
    <t>21.2738488421761</t>
  </si>
  <si>
    <t>21.3183856190046</t>
  </si>
  <si>
    <t>-0.0485311359252378</t>
  </si>
  <si>
    <t>-0.00399435909677592</t>
  </si>
  <si>
    <t>0.0445367768284619</t>
  </si>
  <si>
    <t>3778</t>
  </si>
  <si>
    <t>Q14728;D6RIZ4;D6RE79;D6RA47</t>
  </si>
  <si>
    <t>Major facilitator superfamily domain-containing protein 10</t>
  </si>
  <si>
    <t>MFSD10</t>
  </si>
  <si>
    <t>sp|Q14728|MFS10_HUMAN Major facilitator superfamily domain-containing protein 10 OS=Homo sapiens OX=9606 GN=MFSD10 PE=1 SV=1;tr|D6RIZ4|D6RIZ4_HUMAN Major facilitator superfamily domain-containing protein 10 OS=Homo sapiens OX=9606 GN=MFSD10 PE=1 SV=1;tr|D6</t>
  </si>
  <si>
    <t>16.8135347459864</t>
  </si>
  <si>
    <t>16.8131164156718</t>
  </si>
  <si>
    <t>16.9777644211482</t>
  </si>
  <si>
    <t>-0.000418330314580828</t>
  </si>
  <si>
    <t>0.164229675161806</t>
  </si>
  <si>
    <t>0.164648005476387</t>
  </si>
  <si>
    <t>3779</t>
  </si>
  <si>
    <t>Q14739;A0A494C1L1;C9JXK0;C9JES9</t>
  </si>
  <si>
    <t>Lamin-B receptor</t>
  </si>
  <si>
    <t>LBR</t>
  </si>
  <si>
    <t>sp|Q14739|LBR_HUMAN Delta(14)-sterol reductase LBR OS=Homo sapiens OX=9606 GN=LBR PE=1 SV=2;tr|A0A494C1L1|A0A494C1L1_HUMAN Delta(14)-sterol reductase OS=Homo sapiens OX=9606 GN=LBR PE=1 SV=1</t>
  </si>
  <si>
    <t>20.4350303680693</t>
  </si>
  <si>
    <t>20.3894192928133</t>
  </si>
  <si>
    <t>20.1846604344921</t>
  </si>
  <si>
    <t>-0.0456110752559837</t>
  </si>
  <si>
    <t>-0.250369933577193</t>
  </si>
  <si>
    <t>-0.20475885832121</t>
  </si>
  <si>
    <t>3780</t>
  </si>
  <si>
    <t>Q14764;H3BQK6;H3BRL2;H3BUK7;H3BNF6;H3BP76;I3L155;H3BPZ2;H3BNF2;H3BUP3;H3BQE7</t>
  </si>
  <si>
    <t>Major vault protein</t>
  </si>
  <si>
    <t>MVP</t>
  </si>
  <si>
    <t>sp|Q14764|MVP_HUMAN Major vault protein OS=Homo sapiens OX=9606 GN=MVP PE=1 SV=4</t>
  </si>
  <si>
    <t>22.0184850549061</t>
  </si>
  <si>
    <t>22.0418380497554</t>
  </si>
  <si>
    <t>21.9228581450393</t>
  </si>
  <si>
    <t>0.0233529948492901</t>
  </si>
  <si>
    <t>-0.0956269098668265</t>
  </si>
  <si>
    <t>-0.118979904716117</t>
  </si>
  <si>
    <t>3781</t>
  </si>
  <si>
    <t>Q14789-4;Q14789-3;Q14789;Q14789-2;E7EU81;H0Y867;H7C5I7;REV__Q8N884-2;REV__Q8N884</t>
  </si>
  <si>
    <t>Golgin subfamily B member 1</t>
  </si>
  <si>
    <t>GOLGB1</t>
  </si>
  <si>
    <t xml:space="preserve">sp|Q14789-4|GOGB1_HUMAN Isoform 4 of Golgin subfamily B member 1 OS=Homo sapiens OX=9606 GN=GOLGB1;sp|Q14789-3|GOGB1_HUMAN Isoform 3 of Golgin subfamily B member 1 OS=Homo sapiens OX=9606 GN=GOLGB1;sp|Q14789|GOGB1_HUMAN Golgin subfamily B member 1 OS=Homo </t>
  </si>
  <si>
    <t>22.0404123082033</t>
  </si>
  <si>
    <t>22.0452311451898</t>
  </si>
  <si>
    <t>22.1182199020266</t>
  </si>
  <si>
    <t>0.0048188369865052</t>
  </si>
  <si>
    <t>0.0778075938233265</t>
  </si>
  <si>
    <t>0.0729887568368213</t>
  </si>
  <si>
    <t>3782</t>
  </si>
  <si>
    <t>Q14790-9;Q14790-4;Q14790;Q14790-2;Q14790-3;E7EQ06;A0A0A0MS31;H7C0E2;E7ETB7;Q14790-6;Q14790-5;Q14790-8;Q14790-7;C9JB29;E7EVN1;E7EQ01;H7BZM4</t>
  </si>
  <si>
    <t>Caspase-8;Caspase-8 subunit p18;Caspase-8 subunit p10</t>
  </si>
  <si>
    <t>CASP8</t>
  </si>
  <si>
    <t>sp|Q14790-9|CASP8_HUMAN Isoform 9 of Caspase-8 OS=Homo sapiens OX=9606 GN=CASP8;sp|Q14790-4|CASP8_HUMAN Isoform 4 of Caspase-8 OS=Homo sapiens OX=9606 GN=CASP8;sp|Q14790|CASP8_HUMAN Caspase-8 OS=Homo sapiens OX=9606 GN=CASP8 PE=1 SV=1;sp|Q14790-2|CASP8_HUM</t>
  </si>
  <si>
    <t>18.8677420715313</t>
  </si>
  <si>
    <t>18.8795314940695</t>
  </si>
  <si>
    <t>19.5249557225405</t>
  </si>
  <si>
    <t>0.0117894225382109</t>
  </si>
  <si>
    <t>0.657213651009176</t>
  </si>
  <si>
    <t>0.645424228470965</t>
  </si>
  <si>
    <t>3783</t>
  </si>
  <si>
    <t>Q147X3;J3KNC2;Q147X3-2;B4DK34</t>
  </si>
  <si>
    <t>N-alpha-acetyltransferase 30</t>
  </si>
  <si>
    <t>NAA30</t>
  </si>
  <si>
    <t>sp|Q147X3|NAA30_HUMAN N-alpha-acetyltransferase 30 OS=Homo sapiens OX=9606 GN=NAA30 PE=1 SV=1;tr|J3KNC2|J3KNC2_HUMAN N-alpha-acetyltransferase 30 (Fragment) OS=Homo sapiens OX=9606 GN=NAA30 PE=1 SV=1;sp|Q147X3-2|NAA30_HUMAN Isoform 2 of N-alpha-acetyltrans</t>
  </si>
  <si>
    <t>17.4353129078177</t>
  </si>
  <si>
    <t>17.4841263783686</t>
  </si>
  <si>
    <t>0.0716959686149963</t>
  </si>
  <si>
    <t>0.0488134705509005</t>
  </si>
  <si>
    <t>-0.0228824980640958</t>
  </si>
  <si>
    <t>3784</t>
  </si>
  <si>
    <t>Q14814;Q14814-4;Q14814-2;Q14814-6;Q14814-3;Q14814-5;Q05BX2;D6RG21;D6RCM6;A0A0D9SET2;A0A1B0GTW4;A0A0D9SGI5;D6RB91;D6RJA7;A0A1B0GV32;D8L7E9;D6RJG6;A0A0D9SFD0;A0A0R4J2G5;D6RG14;H0YM62;D6RC63;D6R942;Q02078-4;Q06413-4;Q06413-3;Q06413-6;Q06413-2;Q06413-5;Q06413;Q02078-6;Q02078-5;Q02078-2;Q02078;Q02078-3</t>
  </si>
  <si>
    <t>Myocyte-specific enhancer factor 2D</t>
  </si>
  <si>
    <t>MEF2D</t>
  </si>
  <si>
    <t>sp|Q14814|MEF2D_HUMAN Myocyte-specific enhancer factor 2D OS=Homo sapiens OX=9606 GN=MEF2D PE=1 SV=1;sp|Q14814-4|MEF2D_HUMAN Isoform MEF2DA0 of Myocyte-specific enhancer factor 2D OS=Homo sapiens OX=9606 GN=MEF2D;sp|Q14814-2|MEF2D_HUMAN Isoform MEF2DAB of</t>
  </si>
  <si>
    <t>18.3141585983947</t>
  </si>
  <si>
    <t>18.281344178016</t>
  </si>
  <si>
    <t>18.1316245639771</t>
  </si>
  <si>
    <t>-0.0328144203787524</t>
  </si>
  <si>
    <t>-0.182534034417586</t>
  </si>
  <si>
    <t>-0.149719614038833</t>
  </si>
  <si>
    <t>3785</t>
  </si>
  <si>
    <t>Q14847;Q14847-2;C9J9W2;Q14847-3;F6S2S5;J3KSN1;K7ESD6</t>
  </si>
  <si>
    <t>LIM and SH3 domain protein 1</t>
  </si>
  <si>
    <t>LASP1</t>
  </si>
  <si>
    <t xml:space="preserve">sp|Q14847|LASP1_HUMAN LIM and SH3 domain protein 1 OS=Homo sapiens OX=9606 GN=LASP1 PE=1 SV=2;sp|Q14847-2|LASP1_HUMAN Isoform 2 of LIM and SH3 domain protein 1 OS=Homo sapiens OX=9606 GN=LASP1;tr|C9J9W2|C9J9W2_HUMAN LIM and SH3 domain protein 1 (Fragment) </t>
  </si>
  <si>
    <t>21.4821476922701</t>
  </si>
  <si>
    <t>21.4087154561615</t>
  </si>
  <si>
    <t>21.5258297461091</t>
  </si>
  <si>
    <t>-0.0734322361085624</t>
  </si>
  <si>
    <t>0.0436820538390243</t>
  </si>
  <si>
    <t>0.117114289947587</t>
  </si>
  <si>
    <t>3786</t>
  </si>
  <si>
    <t>Q14914;F2Z3J9;Q14914-2;Q5JVP2;F6XGT7</t>
  </si>
  <si>
    <t>Prostaglandin reductase 1</t>
  </si>
  <si>
    <t>PTGR1</t>
  </si>
  <si>
    <t>sp|Q14914|PTGR1_HUMAN Prostaglandin reductase 1 OS=Homo sapiens OX=9606 GN=PTGR1 PE=1 SV=2;tr|F2Z3J9|F2Z3J9_HUMAN Prostaglandin reductase 1 OS=Homo sapiens OX=9606 GN=PTGR1 PE=1 SV=3;sp|Q14914-2|PTGR1_HUMAN Isoform 2 of Prostaglandin reductase 1 OS=Homo sa</t>
  </si>
  <si>
    <t>21.7622422051236</t>
  </si>
  <si>
    <t>21.78314537776</t>
  </si>
  <si>
    <t>21.8488694693611</t>
  </si>
  <si>
    <t>0.0209031726364302</t>
  </si>
  <si>
    <t>0.0866272642375243</t>
  </si>
  <si>
    <t>0.0657240916010942</t>
  </si>
  <si>
    <t>3787</t>
  </si>
  <si>
    <t>Q14966-3;Q14966;Q14966-4;Q14966-5;Q14966-2;Q14966-6;A0A096LPI0;A0A096LNX0;A0A096LPB4;A0A096LPK8;A0A096LNR2;C9JWN0;A0A096LNQ0</t>
  </si>
  <si>
    <t>Zinc finger protein 638</t>
  </si>
  <si>
    <t>ZNF638</t>
  </si>
  <si>
    <t>sp|Q14966-3|ZN638_HUMAN Isoform 3 of Zinc finger protein 638 OS=Homo sapiens OX=9606 GN=ZNF638;sp|Q14966|ZN638_HUMAN Zinc finger protein 638 OS=Homo sapiens OX=9606 GN=ZNF638 PE=1 SV=2;sp|Q14966-4|ZN638_HUMAN Isoform 4 of Zinc finger protein 638 OS=Homo sa</t>
  </si>
  <si>
    <t>21.0129113317429</t>
  </si>
  <si>
    <t>20.9936779568827</t>
  </si>
  <si>
    <t>20.9631586788711</t>
  </si>
  <si>
    <t>-0.0192333748602849</t>
  </si>
  <si>
    <t>-0.0497526528718453</t>
  </si>
  <si>
    <t>-0.0305192780115604</t>
  </si>
  <si>
    <t>3788</t>
  </si>
  <si>
    <t>Q14974;J3KTM9;Q14974-2;J3QR48;J3QKQ5;J3QRG4;J3KS06</t>
  </si>
  <si>
    <t>Importin subunit beta-1</t>
  </si>
  <si>
    <t>KPNB1</t>
  </si>
  <si>
    <t>sp|Q14974|IMB1_HUMAN Importin subunit beta-1 OS=Homo sapiens OX=9606 GN=KPNB1 PE=1 SV=2;tr|J3KTM9|J3KTM9_HUMAN Importin subunit beta-1 (Fragment) OS=Homo sapiens OX=9606 GN=KPNB1 PE=1 SV=1;sp|Q14974-2|IMB1_HUMAN Isoform 2 of Importin subunit beta-1 OS=Homo</t>
  </si>
  <si>
    <t>22.3714372368436</t>
  </si>
  <si>
    <t>22.2985659894943</t>
  </si>
  <si>
    <t>22.2549000166788</t>
  </si>
  <si>
    <t>-0.0728712473493474</t>
  </si>
  <si>
    <t>-0.116537220164773</t>
  </si>
  <si>
    <t>-0.0436659728154254</t>
  </si>
  <si>
    <t>3789</t>
  </si>
  <si>
    <t>Q14978-3;A0A0A0MRM9;Q14978;Q14978-2;S4R349;S4R341;S4R402;S4R3C2</t>
  </si>
  <si>
    <t>Nucleolar and coiled-body phosphoprotein 1</t>
  </si>
  <si>
    <t>NOLC1</t>
  </si>
  <si>
    <t>sp|Q14978-3|NOLC1_HUMAN Isoform 3 of Nucleolar and coiled-body phosphoprotein 1 OS=Homo sapiens OX=9606 GN=NOLC1;tr|A0A0A0MRM9|A0A0A0MRM9_HUMAN Nucleolar and coiled-body phosphoprotein 1 (Fragment) OS=Homo sapiens OX=9606 GN=NOLC1 PE=1 SV=1;sp|Q14978|NOLC1</t>
  </si>
  <si>
    <t>21.0240373273351</t>
  </si>
  <si>
    <t>20.9823268211624</t>
  </si>
  <si>
    <t>-0.0417105061726524</t>
  </si>
  <si>
    <t>-0.0503581133694553</t>
  </si>
  <si>
    <t>-0.00864760719680291</t>
  </si>
  <si>
    <t>3790</t>
  </si>
  <si>
    <t>Q14980-2;A0A087WY61;H0YFY6;K4DIE0</t>
  </si>
  <si>
    <t>NUMA1</t>
  </si>
  <si>
    <t>sp|Q14980-2|NUMA1_HUMAN Isoform 2 of Nuclear mitotic apparatus protein 1 OS=Homo sapiens OX=9606 GN=NUMA1;tr|A0A087WY61|A0A087WY61_HUMAN Nuclear mitotic apparatus protein 1 OS=Homo sapiens OX=9606 GN=NUMA1 PE=1 SV=1</t>
  </si>
  <si>
    <t>22.8169179792625</t>
  </si>
  <si>
    <t>22.7780075349548</t>
  </si>
  <si>
    <t>22.6420552691577</t>
  </si>
  <si>
    <t>-0.0389104443076995</t>
  </si>
  <si>
    <t>-0.17486271010479</t>
  </si>
  <si>
    <t>-0.135952265797091</t>
  </si>
  <si>
    <t>3791</t>
  </si>
  <si>
    <t>Q14997;Q14997-2;Q14997-3;F8WBH5</t>
  </si>
  <si>
    <t>Proteasome activator complex subunit 4</t>
  </si>
  <si>
    <t>PSME4</t>
  </si>
  <si>
    <t>sp|Q14997|PSME4_HUMAN Proteasome activator complex subunit 4 OS=Homo sapiens OX=9606 GN=PSME4 PE=1 SV=2;sp|Q14997-2|PSME4_HUMAN Isoform 2 of Proteasome activator complex subunit 4 OS=Homo sapiens OX=9606 GN=PSME4;sp|Q14997-3|PSME4_HUMAN Isoform 3 of Protea</t>
  </si>
  <si>
    <t>19.1088339066602</t>
  </si>
  <si>
    <t>19.1691408000889</t>
  </si>
  <si>
    <t>19.1683683414834</t>
  </si>
  <si>
    <t>0.0603068934286455</t>
  </si>
  <si>
    <t>0.0595344348231315</t>
  </si>
  <si>
    <t>-0.000772458605514004</t>
  </si>
  <si>
    <t>3792</t>
  </si>
  <si>
    <t>Q14999;Q14999-2;E9PEZ1;Q8IWT3-3;Q8IWT3</t>
  </si>
  <si>
    <t>Cullin-7</t>
  </si>
  <si>
    <t>CUL7</t>
  </si>
  <si>
    <t>sp|Q14999|CUL7_HUMAN Cullin-7 OS=Homo sapiens OX=9606 GN=CUL7 PE=1 SV=2;sp|Q14999-2|CUL7_HUMAN Isoform 2 of Cullin-7 OS=Homo sapiens OX=9606 GN=CUL7</t>
  </si>
  <si>
    <t>17.7504447298027</t>
  </si>
  <si>
    <t>17.6673274966961</t>
  </si>
  <si>
    <t>17.7659118529181</t>
  </si>
  <si>
    <t>-0.0831172331066021</t>
  </si>
  <si>
    <t>0.0154671231154175</t>
  </si>
  <si>
    <t>0.0985843562220197</t>
  </si>
  <si>
    <t>3793</t>
  </si>
  <si>
    <t>Q14BN4-2;Q14BN4-3;Q14BN4;Q14BN4-6;Q14BN4-7;H7BZW9;H7C3M8;B7Z863;B7Z964;H7BZK0;Q14BN4-8;Q14BN4-5;Q14BN4-4;C9JA20;C9JCH4;H7C5G9</t>
  </si>
  <si>
    <t>Sarcolemmal membrane-associated protein</t>
  </si>
  <si>
    <t>SLMAP</t>
  </si>
  <si>
    <t>sp|Q14BN4-2|SLMAP_HUMAN Isoform 2 of Sarcolemmal membrane-associated protein OS=Homo sapiens OX=9606 GN=SLMAP;sp|Q14BN4-3|SLMAP_HUMAN Isoform 3 of Sarcolemmal membrane-associated protein OS=Homo sapiens OX=9606 GN=SLMAP;sp|Q14BN4|SLMAP_HUMAN Sarcolemmal me</t>
  </si>
  <si>
    <t>18.7255555808269</t>
  </si>
  <si>
    <t>18.8125400474907</t>
  </si>
  <si>
    <t>18.9263074982072</t>
  </si>
  <si>
    <t>0.0869844666638429</t>
  </si>
  <si>
    <t>0.200751917380277</t>
  </si>
  <si>
    <t>0.113767450716434</t>
  </si>
  <si>
    <t>3794</t>
  </si>
  <si>
    <t>Q14C86-3;Q14C86-5;Q14C86-2;Q14C86;Q14C86-6;F8W9S7;Q14C86-4;C9IZ08;B4DGD8;H0Y7I9;B0QZ65;H0Y4E7;A0A0A0MQV8;C9IZX9</t>
  </si>
  <si>
    <t>GTPase-activating protein and VPS9 domain-containing protein 1</t>
  </si>
  <si>
    <t>GAPVD1</t>
  </si>
  <si>
    <t>sp|Q14C86-3|GAPD1_HUMAN Isoform 3 of GTPase-activating protein and VPS9 domain-containing protein 1 OS=Homo sapiens OX=9606 GN=GAPVD1;sp|Q14C86-5|GAPD1_HUMAN Isoform 5 of GTPase-activating protein and VPS9 domain-containing protein 1 OS=Homo sapiens OX=960</t>
  </si>
  <si>
    <t>19.8328227849991</t>
  </si>
  <si>
    <t>19.794618898024</t>
  </si>
  <si>
    <t>19.8065613102155</t>
  </si>
  <si>
    <t>-0.0382038869751433</t>
  </si>
  <si>
    <t>-0.0262614747836025</t>
  </si>
  <si>
    <t>0.0119424121915408</t>
  </si>
  <si>
    <t>3795</t>
  </si>
  <si>
    <t>Q14CS0;H0YAX6;E5RJ36</t>
  </si>
  <si>
    <t>UBX domain-containing protein 2B</t>
  </si>
  <si>
    <t>UBXN2B</t>
  </si>
  <si>
    <t>sp|Q14CS0|UBX2B_HUMAN UBX domain-containing protein 2B OS=Homo sapiens OX=9606 GN=UBXN2B PE=1 SV=1;tr|H0YAX6|H0YAX6_HUMAN UBX domain-containing protein 2B (Fragment) OS=Homo sapiens OX=9606 GN=UBXN2B PE=1 SV=1;tr|E5RJ36|E5RJ36_HUMAN UBX domain-containing p</t>
  </si>
  <si>
    <t>18.1384969009634</t>
  </si>
  <si>
    <t>18.1043920648995</t>
  </si>
  <si>
    <t>18.2714986805259</t>
  </si>
  <si>
    <t>-0.0341048360639427</t>
  </si>
  <si>
    <t>0.133001779562463</t>
  </si>
  <si>
    <t>0.167106615626405</t>
  </si>
  <si>
    <t>3796</t>
  </si>
  <si>
    <t>Q14CX7;Q14CX7-2;F8W0N5;F8VSB9;H0YHR9</t>
  </si>
  <si>
    <t>N-alpha-acetyltransferase 25, NatB auxiliary subunit</t>
  </si>
  <si>
    <t>NAA25</t>
  </si>
  <si>
    <t>sp|Q14CX7|NAA25_HUMAN N-alpha-acetyltransferase 25, NatB auxiliary subunit OS=Homo sapiens OX=9606 GN=NAA25 PE=1 SV=1;sp|Q14CX7-2|NAA25_HUMAN Isoform 2 of N-alpha-acetyltransferase 25, NatB auxiliary subunit OS=Homo sapiens OX=9606 GN=NAA25</t>
  </si>
  <si>
    <t>19.6942293217642</t>
  </si>
  <si>
    <t>19.636568280153</t>
  </si>
  <si>
    <t>19.482449277663</t>
  </si>
  <si>
    <t>-0.0576610416111478</t>
  </si>
  <si>
    <t>-0.211780044101179</t>
  </si>
  <si>
    <t>-0.154119002490031</t>
  </si>
  <si>
    <t>3797</t>
  </si>
  <si>
    <t>Q15006;E5RGJ2;H0YAS9</t>
  </si>
  <si>
    <t>ER membrane protein complex subunit 2</t>
  </si>
  <si>
    <t>EMC2</t>
  </si>
  <si>
    <t>sp|Q15006|EMC2_HUMAN ER membrane protein complex subunit 2 OS=Homo sapiens OX=9606 GN=EMC2 PE=1 SV=1</t>
  </si>
  <si>
    <t>17.6904152094025</t>
  </si>
  <si>
    <t>17.7191980082642</t>
  </si>
  <si>
    <t>17.6632791102349</t>
  </si>
  <si>
    <t>0.0287827988616947</t>
  </si>
  <si>
    <t>-0.027136099167631</t>
  </si>
  <si>
    <t>-0.0559188980293257</t>
  </si>
  <si>
    <t>3798</t>
  </si>
  <si>
    <t>Q15007;A0A087X1R4;Q15007-2</t>
  </si>
  <si>
    <t>Pre-mRNA-splicing regulator WTAP</t>
  </si>
  <si>
    <t>WTAP</t>
  </si>
  <si>
    <t xml:space="preserve">sp|Q15007|FL2D_HUMAN Pre-mRNA-splicing regulator WTAP OS=Homo sapiens OX=9606 GN=WTAP PE=1 SV=2;tr|A0A087X1R4|A0A087X1R4_HUMAN Pre-mRNA-splicing regulator WTAP OS=Homo sapiens OX=9606 GN=WTAP PE=1 SV=1;sp|Q15007-2|FL2D_HUMAN Isoform 2 of Pre-mRNA-splicing </t>
  </si>
  <si>
    <t>19.4314656181793</t>
  </si>
  <si>
    <t>19.5134814756137</t>
  </si>
  <si>
    <t>19.4254285647603</t>
  </si>
  <si>
    <t>0.0820158574344099</t>
  </si>
  <si>
    <t>-0.00603705341902838</t>
  </si>
  <si>
    <t>-0.0880529108534382</t>
  </si>
  <si>
    <t>3799</t>
  </si>
  <si>
    <t>Q15008;Q15008-4;Q15008-3;Q15008-2;C9J7B7;C9J0E9;H7C531</t>
  </si>
  <si>
    <t>26S proteasome non-ATPase regulatory subunit 6</t>
  </si>
  <si>
    <t>PSMD6</t>
  </si>
  <si>
    <t>sp|Q15008|PSMD6_HUMAN 26S proteasome non-ATPase regulatory subunit 6 OS=Homo sapiens OX=9606 GN=PSMD6 PE=1 SV=1;sp|Q15008-4|PSMD6_HUMAN Isoform 4 of 26S proteasome non-ATPase regulatory subunit 6 OS=Homo sapiens OX=9606 GN=PSMD6;sp|Q15008-3|PSMD6_HUMAN Iso</t>
  </si>
  <si>
    <t>20.5055228518058</t>
  </si>
  <si>
    <t>20.5477143976761</t>
  </si>
  <si>
    <t>20.4504174999902</t>
  </si>
  <si>
    <t>0.0421915458703559</t>
  </si>
  <si>
    <t>-0.05510535181552</t>
  </si>
  <si>
    <t>-0.0972968976858759</t>
  </si>
  <si>
    <t>3800</t>
  </si>
  <si>
    <t>Q15014;Q5JXX2;A0A0A0MT59;Q5JXX1;Q5JXX6</t>
  </si>
  <si>
    <t>Mortality factor 4-like protein 2</t>
  </si>
  <si>
    <t>MORF4L2</t>
  </si>
  <si>
    <t>sp|Q15014|MO4L2_HUMAN Mortality factor 4-like protein 2 OS=Homo sapiens OX=9606 GN=MORF4L2 PE=1 SV=1;tr|Q5JXX2|Q5JXX2_HUMAN Mortality factor 4-like protein 2 (Fragment) OS=Homo sapiens OX=9606 GN=MORF4L2 PE=1 SV=1;tr|A0A0A0MT59|A0A0A0MT59_HUMAN Mortality f</t>
  </si>
  <si>
    <t>17.6298213616321</t>
  </si>
  <si>
    <t>17.6471893121021</t>
  </si>
  <si>
    <t>17.9616473656774</t>
  </si>
  <si>
    <t>0.0173679504699855</t>
  </si>
  <si>
    <t>0.331826004045261</t>
  </si>
  <si>
    <t>0.314458053575276</t>
  </si>
  <si>
    <t>3801</t>
  </si>
  <si>
    <t>Q15018</t>
  </si>
  <si>
    <t>BRISC complex subunit Abro1</t>
  </si>
  <si>
    <t>FAM175B</t>
  </si>
  <si>
    <t>sp|Q15018|ABRX2_HUMAN BRISC complex subunit Abraxas 2 OS=Homo sapiens OX=9606 GN=ABRAXAS2 PE=1 SV=2</t>
  </si>
  <si>
    <t>19.4849436755423</t>
  </si>
  <si>
    <t>19.4984716381291</t>
  </si>
  <si>
    <t>19.6031903833501</t>
  </si>
  <si>
    <t>0.0135279625868137</t>
  </si>
  <si>
    <t>0.118246707807835</t>
  </si>
  <si>
    <t>0.104718745221021</t>
  </si>
  <si>
    <t>3802</t>
  </si>
  <si>
    <t>Q15021;E7EN77;F5GZK7;F5H431</t>
  </si>
  <si>
    <t>Condensin complex subunit 1</t>
  </si>
  <si>
    <t>NCAPD2</t>
  </si>
  <si>
    <t>sp|Q15021|CND1_HUMAN Condensin complex subunit 1 OS=Homo sapiens OX=9606 GN=NCAPD2 PE=1 SV=3;tr|E7EN77|E7EN77_HUMAN Condensin complex subunit 1 (Fragment) OS=Homo sapiens OX=9606 GN=NCAPD2 PE=1 SV=2</t>
  </si>
  <si>
    <t>20.9824289287963</t>
  </si>
  <si>
    <t>21.0336619124062</t>
  </si>
  <si>
    <t>20.7735586643234</t>
  </si>
  <si>
    <t>0.0512329836099319</t>
  </si>
  <si>
    <t>-0.20887026447291</t>
  </si>
  <si>
    <t>-0.260103248082842</t>
  </si>
  <si>
    <t>3803</t>
  </si>
  <si>
    <t>Q15024</t>
  </si>
  <si>
    <t>Exosome complex component RRP42</t>
  </si>
  <si>
    <t>EXOSC7</t>
  </si>
  <si>
    <t>sp|Q15024|EXOS7_HUMAN Exosome complex component RRP42 OS=Homo sapiens OX=9606 GN=EXOSC7 PE=1 SV=3</t>
  </si>
  <si>
    <t>18.0701305913816</t>
  </si>
  <si>
    <t>18.2626766798367</t>
  </si>
  <si>
    <t>18.1164077812688</t>
  </si>
  <si>
    <t>0.192546088455146</t>
  </si>
  <si>
    <t>0.0462771898872099</t>
  </si>
  <si>
    <t>-0.146268898567936</t>
  </si>
  <si>
    <t>3804</t>
  </si>
  <si>
    <t>Q15029-2;Q15029-3;Q15029;K7EP67;K7EJ74;K7EIV5;K7EIT3</t>
  </si>
  <si>
    <t>116 kDa U5 small nuclear ribonucleoprotein component</t>
  </si>
  <si>
    <t>EFTUD2</t>
  </si>
  <si>
    <t>sp|Q15029-2|U5S1_HUMAN Isoform 2 of 116 kDa U5 small nuclear ribonucleoprotein component OS=Homo sapiens OX=9606 GN=EFTUD2;sp|Q15029-3|U5S1_HUMAN Isoform 3 of 116 kDa U5 small nuclear ribonucleoprotein component OS=Homo sapiens OX=9606 GN=EFTUD2;sp|Q15029|</t>
  </si>
  <si>
    <t>21.5382911182567</t>
  </si>
  <si>
    <t>21.5355420007646</t>
  </si>
  <si>
    <t>21.4535526588645</t>
  </si>
  <si>
    <t>-0.0027491174921046</t>
  </si>
  <si>
    <t>-0.08473845939222</t>
  </si>
  <si>
    <t>-0.0819893419001154</t>
  </si>
  <si>
    <t>3805</t>
  </si>
  <si>
    <t>Q15031;E9PHM2;A0A494C1E0;A0A499FJL2;A0A2R8Y581;C9JYR8</t>
  </si>
  <si>
    <t>Probable leucine--tRNA ligase, mitochondrial</t>
  </si>
  <si>
    <t>LARS2</t>
  </si>
  <si>
    <t>sp|Q15031|SYLM_HUMAN Probable leucine--tRNA ligase, mitochondrial OS=Homo sapiens OX=9606 GN=LARS2 PE=1 SV=2;tr|E9PHM2|E9PHM2_HUMAN Probable leucine--tRNA ligase, mitochondrial OS=Homo sapiens OX=9606 GN=LARS2 PE=1 SV=1</t>
  </si>
  <si>
    <t>19.3021253566652</t>
  </si>
  <si>
    <t>19.2564447261252</t>
  </si>
  <si>
    <t>19.0657873599051</t>
  </si>
  <si>
    <t>-0.0456806305399979</t>
  </si>
  <si>
    <t>-0.236337996760135</t>
  </si>
  <si>
    <t>-0.190657366220137</t>
  </si>
  <si>
    <t>3806</t>
  </si>
  <si>
    <t>Q15035</t>
  </si>
  <si>
    <t>Translocating chain-associated membrane protein 2</t>
  </si>
  <si>
    <t>TRAM2</t>
  </si>
  <si>
    <t>sp|Q15035|TRAM2_HUMAN Translocating chain-associated membrane protein 2 OS=Homo sapiens OX=9606 GN=TRAM2 PE=1 SV=1</t>
  </si>
  <si>
    <t>15.4730263524121</t>
  </si>
  <si>
    <t>15.4454628977158</t>
  </si>
  <si>
    <t>15.7857762160182</t>
  </si>
  <si>
    <t>-0.0275634546962369</t>
  </si>
  <si>
    <t>0.312749863606095</t>
  </si>
  <si>
    <t>0.340313318302332</t>
  </si>
  <si>
    <t>3807</t>
  </si>
  <si>
    <t>Q15036-2;Q15036;F8WAZ0;F8WFA0;F8WEG6</t>
  </si>
  <si>
    <t>Sorting nexin-17</t>
  </si>
  <si>
    <t>SNX17</t>
  </si>
  <si>
    <t>sp|Q15036-2|SNX17_HUMAN Isoform 2 of Sorting nexin-17 OS=Homo sapiens OX=9606 GN=SNX17;sp|Q15036|SNX17_HUMAN Sorting nexin-17 OS=Homo sapiens OX=9606 GN=SNX17 PE=1 SV=1</t>
  </si>
  <si>
    <t>19.1170762859129</t>
  </si>
  <si>
    <t>19.1219314481747</t>
  </si>
  <si>
    <t>19.1673248559491</t>
  </si>
  <si>
    <t>0.00485516226184046</t>
  </si>
  <si>
    <t>0.0502485700361888</t>
  </si>
  <si>
    <t>0.0453934077743483</t>
  </si>
  <si>
    <t>3808</t>
  </si>
  <si>
    <t>Q15042;Q15042-3;Q15042-4;C9J1R5</t>
  </si>
  <si>
    <t>Rab3 GTPase-activating protein catalytic subunit</t>
  </si>
  <si>
    <t>RAB3GAP1</t>
  </si>
  <si>
    <t>sp|Q15042|RB3GP_HUMAN Rab3 GTPase-activating protein catalytic subunit OS=Homo sapiens OX=9606 GN=RAB3GAP1 PE=1 SV=3;sp|Q15042-3|RB3GP_HUMAN Isoform 2 of Rab3 GTPase-activating protein catalytic subunit OS=Homo sapiens OX=9606 GN=RAB3GAP1;sp|Q15042-4|RB3GP</t>
  </si>
  <si>
    <t>19.719165065612</t>
  </si>
  <si>
    <t>19.7721572404863</t>
  </si>
  <si>
    <t>19.7697738631552</t>
  </si>
  <si>
    <t>0.0529921748742623</t>
  </si>
  <si>
    <t>0.0506087975431306</t>
  </si>
  <si>
    <t>-0.0023833773311317</t>
  </si>
  <si>
    <t>3809</t>
  </si>
  <si>
    <t>Q15043-2;Q15043-3;Q15043;E5RFZ8;E5RGA7;E5RJ40;E5RJG5;E5RIP4;E5RFT1</t>
  </si>
  <si>
    <t>Zinc transporter ZIP14</t>
  </si>
  <si>
    <t>SLC39A14</t>
  </si>
  <si>
    <t>sp|Q15043-2|S39AE_HUMAN Isoform 2 of Zinc transporter ZIP14 OS=Homo sapiens OX=9606 GN=SLC39A14;sp|Q15043-3|S39AE_HUMAN Isoform 3 of Zinc transporter ZIP14 OS=Homo sapiens OX=9606 GN=SLC39A14;sp|Q15043|S39AE_HUMAN Zinc transporter ZIP14 OS=Homo sapiens OX=</t>
  </si>
  <si>
    <t>17.7332054047573</t>
  </si>
  <si>
    <t>17.9282576407662</t>
  </si>
  <si>
    <t>17.9575309216478</t>
  </si>
  <si>
    <t>0.195052236008888</t>
  </si>
  <si>
    <t>0.224325516890541</t>
  </si>
  <si>
    <t>0.0292732808816538</t>
  </si>
  <si>
    <t>3810</t>
  </si>
  <si>
    <t>Q15046;Q15046-2;H3BVA8;J3KRL2;H3BRC9;H3BPV7</t>
  </si>
  <si>
    <t>Lysine--tRNA ligase</t>
  </si>
  <si>
    <t>KARS</t>
  </si>
  <si>
    <t>sp|Q15046|SYK_HUMAN Lysine--tRNA ligase OS=Homo sapiens OX=9606 GN=KARS PE=1 SV=3;sp|Q15046-2|SYK_HUMAN Isoform Mitochondrial of Lysine--tRNA ligase OS=Homo sapiens OX=9606 GN=KARS</t>
  </si>
  <si>
    <t>21.9776841196463</t>
  </si>
  <si>
    <t>21.9356941396252</t>
  </si>
  <si>
    <t>21.8879032861528</t>
  </si>
  <si>
    <t>-0.0419899800210857</t>
  </si>
  <si>
    <t>-0.0897808334934815</t>
  </si>
  <si>
    <t>-0.0477908534723959</t>
  </si>
  <si>
    <t>3811</t>
  </si>
  <si>
    <t>Q15048;E9PP40;E9PNL0;E9PRP5</t>
  </si>
  <si>
    <t>Leucine-rich repeat-containing protein 14</t>
  </si>
  <si>
    <t>LRRC14</t>
  </si>
  <si>
    <t>sp|Q15048|LRC14_HUMAN Leucine-rich repeat-containing protein 14 OS=Homo sapiens OX=9606 GN=LRRC14 PE=1 SV=1;tr|E9PP40|E9PP40_HUMAN Leucine-rich repeat-containing protein 14 (Fragment) OS=Homo sapiens OX=9606 GN=LRRC14 PE=1 SV=1;tr|E9PNL0|E9PNL0_HUMAN Leuci</t>
  </si>
  <si>
    <t>16.9404078092913</t>
  </si>
  <si>
    <t>16.8499723107936</t>
  </si>
  <si>
    <t>-0.00890551585767341</t>
  </si>
  <si>
    <t>-0.0904354984977722</t>
  </si>
  <si>
    <t>-0.0815299826400988</t>
  </si>
  <si>
    <t>3812</t>
  </si>
  <si>
    <t>Q15050</t>
  </si>
  <si>
    <t>Ribosome biogenesis regulatory protein homolog</t>
  </si>
  <si>
    <t>RRS1</t>
  </si>
  <si>
    <t>sp|Q15050|RRS1_HUMAN Ribosome biogenesis regulatory protein homolog OS=Homo sapiens OX=9606 GN=RRS1 PE=1 SV=2</t>
  </si>
  <si>
    <t>18.1750031108916</t>
  </si>
  <si>
    <t>18.210393500418</t>
  </si>
  <si>
    <t>18.2663257688683</t>
  </si>
  <si>
    <t>0.0353903895264693</t>
  </si>
  <si>
    <t>0.0913226579767645</t>
  </si>
  <si>
    <t>0.0559322684502952</t>
  </si>
  <si>
    <t>3813</t>
  </si>
  <si>
    <t>Q15054-2;Q15054;Q15054-3;E9PRK3;E9PNC0;E9PM91</t>
  </si>
  <si>
    <t>DNA polymerase delta subunit 3</t>
  </si>
  <si>
    <t>POLD3</t>
  </si>
  <si>
    <t>sp|Q15054-2|DPOD3_HUMAN Isoform 2 of DNA polymerase delta subunit 3 OS=Homo sapiens OX=9606 GN=POLD3;sp|Q15054|DPOD3_HUMAN DNA polymerase delta subunit 3 OS=Homo sapiens OX=9606 GN=POLD3 PE=1 SV=2;sp|Q15054-3|DPOD3_HUMAN Isoform 3 of DNA polymerase delta s</t>
  </si>
  <si>
    <t>18.8774231312725</t>
  </si>
  <si>
    <t>18.9485560845072</t>
  </si>
  <si>
    <t>18.7075112856595</t>
  </si>
  <si>
    <t>0.0711329532346809</t>
  </si>
  <si>
    <t>-0.169911845613022</t>
  </si>
  <si>
    <t>-0.241044798847703</t>
  </si>
  <si>
    <t>3814</t>
  </si>
  <si>
    <t>Q15056;Q15056-2;REV__B4E135</t>
  </si>
  <si>
    <t>Eukaryotic translation initiation factor 4H</t>
  </si>
  <si>
    <t>EIF4H</t>
  </si>
  <si>
    <t>sp|Q15056|IF4H_HUMAN Eukaryotic translation initiation factor 4H OS=Homo sapiens OX=9606 GN=EIF4H PE=1 SV=5;sp|Q15056-2|IF4H_HUMAN Isoform Short of Eukaryotic translation initiation factor 4H OS=Homo sapiens OX=9606 GN=EIF4H</t>
  </si>
  <si>
    <t>18.6514496141812</t>
  </si>
  <si>
    <t>18.446980429089</t>
  </si>
  <si>
    <t>18.5548076847761</t>
  </si>
  <si>
    <t>-0.204469185092211</t>
  </si>
  <si>
    <t>-0.096641929405088</t>
  </si>
  <si>
    <t>0.107827255687123</t>
  </si>
  <si>
    <t>3815</t>
  </si>
  <si>
    <t>Q15057;A0A087X1H5;A0A0U1RQT1;H7C3K3;H7C3Q8</t>
  </si>
  <si>
    <t>Arf-GAP with coiled-coil, ANK repeat and PH domain-containing protein 2</t>
  </si>
  <si>
    <t>ACAP2</t>
  </si>
  <si>
    <t xml:space="preserve">sp|Q15057|ACAP2_HUMAN Arf-GAP with coiled-coil, ANK repeat and PH domain-containing protein 2 OS=Homo sapiens OX=9606 GN=ACAP2 PE=1 SV=3;tr|A0A087X1H5|A0A087X1H5_HUMAN Arf-GAP with coiled-coil, ANK repeat and PH domain-containing protein 2 OS=Homo sapiens </t>
  </si>
  <si>
    <t>18.430823404584</t>
  </si>
  <si>
    <t>18.5033669851553</t>
  </si>
  <si>
    <t>18.5323285619081</t>
  </si>
  <si>
    <t>0.0725435805713239</t>
  </si>
  <si>
    <t>0.10150515732413</t>
  </si>
  <si>
    <t>0.0289615767528062</t>
  </si>
  <si>
    <t>3816</t>
  </si>
  <si>
    <t>Q15058</t>
  </si>
  <si>
    <t>Kinesin-like protein KIF14</t>
  </si>
  <si>
    <t>KIF14</t>
  </si>
  <si>
    <t>sp|Q15058|KIF14_HUMAN Kinesin-like protein KIF14 OS=Homo sapiens OX=9606 GN=KIF14 PE=1 SV=1</t>
  </si>
  <si>
    <t>19.1819343975845</t>
  </si>
  <si>
    <t>19.2033526277018</t>
  </si>
  <si>
    <t>18.991289244352</t>
  </si>
  <si>
    <t>0.0214182301172769</t>
  </si>
  <si>
    <t>-0.19064515323247</t>
  </si>
  <si>
    <t>-0.212063383349747</t>
  </si>
  <si>
    <t>3817</t>
  </si>
  <si>
    <t>Q15059;Q15059-2;A9J571;H0YDJ7;U3KPW0</t>
  </si>
  <si>
    <t>Bromodomain-containing protein 3</t>
  </si>
  <si>
    <t>BRD3</t>
  </si>
  <si>
    <t>sp|Q15059|BRD3_HUMAN Bromodomain-containing protein 3 OS=Homo sapiens OX=9606 GN=BRD3 PE=1 SV=1;sp|Q15059-2|BRD3_HUMAN Isoform 2 of Bromodomain-containing protein 3 OS=Homo sapiens OX=9606 GN=BRD3</t>
  </si>
  <si>
    <t>17.6825661998232</t>
  </si>
  <si>
    <t>17.6845383782295</t>
  </si>
  <si>
    <t>17.7919719133904</t>
  </si>
  <si>
    <t>0.00197217840627673</t>
  </si>
  <si>
    <t>0.109405713567138</t>
  </si>
  <si>
    <t>0.107433535160862</t>
  </si>
  <si>
    <t>3818</t>
  </si>
  <si>
    <t>Q15061;C9JEE7;C9IZK7</t>
  </si>
  <si>
    <t>WD repeat-containing protein 43</t>
  </si>
  <si>
    <t>WDR43</t>
  </si>
  <si>
    <t>sp|Q15061|WDR43_HUMAN WD repeat-containing protein 43 OS=Homo sapiens OX=9606 GN=WDR43 PE=1 SV=3</t>
  </si>
  <si>
    <t>19.7183758662736</t>
  </si>
  <si>
    <t>19.6809696704243</t>
  </si>
  <si>
    <t>19.5854841990857</t>
  </si>
  <si>
    <t>-0.0374061958493321</t>
  </si>
  <si>
    <t>-0.132891667187877</t>
  </si>
  <si>
    <t>-0.0954854713385451</t>
  </si>
  <si>
    <t>3819</t>
  </si>
  <si>
    <t>Q15067-2;Q15067;Q15067-3;K7ENF1;K7ESC7;I3L2U4;K7ELT1;I3L0T4</t>
  </si>
  <si>
    <t>Peroxisomal acyl-coenzyme A oxidase 1</t>
  </si>
  <si>
    <t>ACOX1</t>
  </si>
  <si>
    <t>sp|Q15067-2|ACOX1_HUMAN Isoform 2 of Peroxisomal acyl-coenzyme A oxidase 1 OS=Homo sapiens OX=9606 GN=ACOX1;sp|Q15067|ACOX1_HUMAN Peroxisomal acyl-coenzyme A oxidase 1 OS=Homo sapiens OX=9606 GN=ACOX1 PE=1 SV=3;sp|Q15067-3|ACOX1_HUMAN Isoform 3 of Peroxiso</t>
  </si>
  <si>
    <t>19.2930704737903</t>
  </si>
  <si>
    <t>19.1937169014641</t>
  </si>
  <si>
    <t>18.785683343068</t>
  </si>
  <si>
    <t>-0.0993535723261694</t>
  </si>
  <si>
    <t>-0.507387130722272</t>
  </si>
  <si>
    <t>-0.408033558396102</t>
  </si>
  <si>
    <t>3820</t>
  </si>
  <si>
    <t>Q15072</t>
  </si>
  <si>
    <t>Zinc finger protein OZF</t>
  </si>
  <si>
    <t>ZNF146</t>
  </si>
  <si>
    <t>sp|Q15072|OZF_HUMAN Zinc finger protein OZF OS=Homo sapiens OX=9606 GN=ZNF146 PE=1 SV=2</t>
  </si>
  <si>
    <t>7162.6</t>
  </si>
  <si>
    <t>13.9449657563439</t>
  </si>
  <si>
    <t>13.782711791887</t>
  </si>
  <si>
    <t>13.596565131785</t>
  </si>
  <si>
    <t>-0.1622539644569</t>
  </si>
  <si>
    <t>-0.348400624558876</t>
  </si>
  <si>
    <t>-0.186146660101976</t>
  </si>
  <si>
    <t>3821</t>
  </si>
  <si>
    <t>Q15075</t>
  </si>
  <si>
    <t>Early endosome antigen 1</t>
  </si>
  <si>
    <t>EEA1</t>
  </si>
  <si>
    <t>sp|Q15075|EEA1_HUMAN Early endosome antigen 1 OS=Homo sapiens OX=9606 GN=EEA1 PE=1 SV=2</t>
  </si>
  <si>
    <t>53.5</t>
  </si>
  <si>
    <t>22.5861525241615</t>
  </si>
  <si>
    <t>22.571710536433</t>
  </si>
  <si>
    <t>22.671479152789</t>
  </si>
  <si>
    <t>-0.0144419877285173</t>
  </si>
  <si>
    <t>0.0853266286275201</t>
  </si>
  <si>
    <t>0.0997686163560374</t>
  </si>
  <si>
    <t>3822</t>
  </si>
  <si>
    <t>Q15084-3;Q15084;Q15084-4;Q15084-5;Q15084-2</t>
  </si>
  <si>
    <t>Protein disulfide-isomerase A6</t>
  </si>
  <si>
    <t>PDIA6</t>
  </si>
  <si>
    <t>sp|Q15084-3|PDIA6_HUMAN Isoform 3 of Protein disulfide-isomerase A6 OS=Homo sapiens OX=9606 GN=PDIA6;sp|Q15084|PDIA6_HUMAN Protein disulfide-isomerase A6 OS=Homo sapiens OX=9606 GN=PDIA6 PE=1 SV=1;sp|Q15084-4|PDIA6_HUMAN Isoform 4 of Protein disulfide-isom</t>
  </si>
  <si>
    <t>21.4946736079207</t>
  </si>
  <si>
    <t>21.4434187488242</t>
  </si>
  <si>
    <t>21.5446707203783</t>
  </si>
  <si>
    <t>-0.0512548590965878</t>
  </si>
  <si>
    <t>0.0499971124575218</t>
  </si>
  <si>
    <t>0.10125197155411</t>
  </si>
  <si>
    <t>3823</t>
  </si>
  <si>
    <t>Q15120;Q15120-2</t>
  </si>
  <si>
    <t>[Pyruvate dehydrogenase (acetyl-transferring)] kinase isozyme 3, mitochondrial</t>
  </si>
  <si>
    <t>PDK3</t>
  </si>
  <si>
    <t>sp|Q15120|PDK3_HUMAN [Pyruvate dehydrogenase (acetyl-transferring)] kinase isozyme 3, mitochondrial OS=Homo sapiens OX=9606 GN=PDK3 PE=1 SV=1;sp|Q15120-2|PDK3_HUMAN Isoform 2 of [Pyruvate dehydrogenase (acetyl-transferring)] kinase isozyme 3, mitochondrial</t>
  </si>
  <si>
    <t>17.5375280729232</t>
  </si>
  <si>
    <t>17.4788371474617</t>
  </si>
  <si>
    <t>17.4926859728683</t>
  </si>
  <si>
    <t>-0.0586909254615122</t>
  </si>
  <si>
    <t>-0.0448421000548898</t>
  </si>
  <si>
    <t>0.0138488254066225</t>
  </si>
  <si>
    <t>3824</t>
  </si>
  <si>
    <t>Q15121-2;Q15121;B1AKZ5</t>
  </si>
  <si>
    <t>Astrocytic phosphoprotein PEA-15</t>
  </si>
  <si>
    <t>PEA15</t>
  </si>
  <si>
    <t>sp|Q15121-2|PEA15_HUMAN Isoform 2 of Astrocytic phosphoprotein PEA-15 OS=Homo sapiens OX=9606 GN=PEA15;sp|Q15121|PEA15_HUMAN Astrocytic phosphoprotein PEA-15 OS=Homo sapiens OX=9606 GN=PEA15 PE=1 SV=2;tr|B1AKZ5|B1AKZ5_HUMAN Astrocytic phosphoprotein PEA-15</t>
  </si>
  <si>
    <t>18.8260581689806</t>
  </si>
  <si>
    <t>18.8263397787574</t>
  </si>
  <si>
    <t>18.8902961358102</t>
  </si>
  <si>
    <t>0.00028160977687719</t>
  </si>
  <si>
    <t>0.0642379668296122</t>
  </si>
  <si>
    <t>0.0639563570527351</t>
  </si>
  <si>
    <t>3825</t>
  </si>
  <si>
    <t>Q15126</t>
  </si>
  <si>
    <t>Phosphomevalonate kinase</t>
  </si>
  <si>
    <t>PMVK</t>
  </si>
  <si>
    <t>sp|Q15126|PMVK_HUMAN Phosphomevalonate kinase OS=Homo sapiens OX=9606 GN=PMVK PE=1 SV=3</t>
  </si>
  <si>
    <t>19.9199323317167</t>
  </si>
  <si>
    <t>19.9338473224618</t>
  </si>
  <si>
    <t>20.1064832176575</t>
  </si>
  <si>
    <t>0.0139149907451319</t>
  </si>
  <si>
    <t>0.18655088594085</t>
  </si>
  <si>
    <t>0.172635895195718</t>
  </si>
  <si>
    <t>3826</t>
  </si>
  <si>
    <t>Q15147-4;Q15147;Q15147-2;B1AJW2;B1AJW3;B1AJW4;B1AJW1</t>
  </si>
  <si>
    <t>1-phosphatidylinositol 4,5-bisphosphate phosphodiesterase beta-4</t>
  </si>
  <si>
    <t>PLCB4</t>
  </si>
  <si>
    <t>sp|Q15147-4|PLCB4_HUMAN Isoform 3 of 1-phosphatidylinositol 4,5-bisphosphate phosphodiesterase beta-4 OS=Homo sapiens OX=9606 GN=PLCB4;sp|Q15147|PLCB4_HUMAN 1-phosphatidylinositol 4,5-bisphosphate phosphodiesterase beta-4 OS=Homo sapiens OX=9606 GN=PLCB4 P</t>
  </si>
  <si>
    <t>20.0596612370658</t>
  </si>
  <si>
    <t>20.0650736636673</t>
  </si>
  <si>
    <t>20.2166290335993</t>
  </si>
  <si>
    <t>0.00541242660153785</t>
  </si>
  <si>
    <t>0.15696779653355</t>
  </si>
  <si>
    <t>0.151555369932012</t>
  </si>
  <si>
    <t>3827</t>
  </si>
  <si>
    <t>Q15149;Q15149-7;Q15149-9;Q15149-5;Q15149-6;Q15149-2;Q15149-3;H0YDN1;E9PMV1;E9PKG0;E9PIA2;REV__A0A0U1RR03;E9PQ28</t>
  </si>
  <si>
    <t>Plectin</t>
  </si>
  <si>
    <t>PLEC</t>
  </si>
  <si>
    <t xml:space="preserve">sp|Q15149|PLEC_HUMAN Plectin OS=Homo sapiens OX=9606 GN=PLEC PE=1 SV=3;sp|Q15149-7|PLEC_HUMAN Isoform 7 of Plectin OS=Homo sapiens OX=9606 GN=PLEC;sp|Q15149-9|PLEC_HUMAN Isoform 9 of Plectin OS=Homo sapiens OX=9606 GN=PLEC;sp|Q15149-5|PLEC_HUMAN Isoform 5 </t>
  </si>
  <si>
    <t>25.4169807839882</t>
  </si>
  <si>
    <t>25.3946856510919</t>
  </si>
  <si>
    <t>25.521012314716</t>
  </si>
  <si>
    <t>-0.0222951328962928</t>
  </si>
  <si>
    <t>0.104031530727806</t>
  </si>
  <si>
    <t>0.126326663624099</t>
  </si>
  <si>
    <t>3828</t>
  </si>
  <si>
    <t>Q15149-4</t>
  </si>
  <si>
    <t>sp|Q15149-4|PLEC_HUMAN Isoform 4 of Plectin OS=Homo sapiens OX=9606 GN=PLEC</t>
  </si>
  <si>
    <t>17.249432236833</t>
  </si>
  <si>
    <t>17.3809938490416</t>
  </si>
  <si>
    <t>17.4493709311805</t>
  </si>
  <si>
    <t>0.1315616122086</t>
  </si>
  <si>
    <t>0.199938694347505</t>
  </si>
  <si>
    <t>0.0683770821389054</t>
  </si>
  <si>
    <t>3829</t>
  </si>
  <si>
    <t>Q15154-5;Q15154;Q15154-2;Q15154-4;H0YBA1;Q15154-3;E5RGQ4</t>
  </si>
  <si>
    <t>Pericentriolar material 1 protein</t>
  </si>
  <si>
    <t>PCM1</t>
  </si>
  <si>
    <t>sp|Q15154-5|PCM1_HUMAN Isoform 5 of Pericentriolar material 1 protein OS=Homo sapiens OX=9606 GN=PCM1;sp|Q15154|PCM1_HUMAN Pericentriolar material 1 protein OS=Homo sapiens OX=9606 GN=PCM1 PE=1 SV=5;sp|Q15154-2|PCM1_HUMAN Isoform 2 of Pericentriolar materi</t>
  </si>
  <si>
    <t>20.8775894777232</t>
  </si>
  <si>
    <t>20.9414979432207</t>
  </si>
  <si>
    <t>20.7955507601025</t>
  </si>
  <si>
    <t>0.0639084654974909</t>
  </si>
  <si>
    <t>-0.0820387176206623</t>
  </si>
  <si>
    <t>-0.145947183118153</t>
  </si>
  <si>
    <t>3830</t>
  </si>
  <si>
    <t>Q15166;F8WD41;C9JZ99</t>
  </si>
  <si>
    <t>Serum paraoxonase/lactonase 3</t>
  </si>
  <si>
    <t>PON3</t>
  </si>
  <si>
    <t>sp|Q15166|PON3_HUMAN Serum paraoxonase/lactonase 3 OS=Homo sapiens OX=9606 GN=PON3 PE=1 SV=3;tr|F8WD41|F8WD41_HUMAN Serum paraoxonase/lactonase 3 OS=Homo sapiens OX=9606 GN=PON3 PE=1 SV=1;tr|C9JZ99|C9JZ99_HUMAN Serum paraoxonase/lactonase 3 OS=Homo sapiens</t>
  </si>
  <si>
    <t>18.5311976764526</t>
  </si>
  <si>
    <t>18.5156449963515</t>
  </si>
  <si>
    <t>18.6061610978854</t>
  </si>
  <si>
    <t>-0.0155526801010915</t>
  </si>
  <si>
    <t>0.0749634214327841</t>
  </si>
  <si>
    <t>0.0905161015338756</t>
  </si>
  <si>
    <t>3831</t>
  </si>
  <si>
    <t>Q15170-2;Q15170</t>
  </si>
  <si>
    <t>Transcription elongation factor A protein-like 1</t>
  </si>
  <si>
    <t>TCEAL1</t>
  </si>
  <si>
    <t>sp|Q15170-2|TCAL1_HUMAN Isoform 2 of Transcription elongation factor A protein-like 1 OS=Homo sapiens OX=9606 GN=TCEAL1;sp|Q15170|TCAL1_HUMAN Transcription elongation factor A protein-like 1 OS=Homo sapiens OX=9606 GN=TCEAL1 PE=1 SV=2</t>
  </si>
  <si>
    <t>17.3401830696284</t>
  </si>
  <si>
    <t>17.3634555202383</t>
  </si>
  <si>
    <t>17.1648531126728</t>
  </si>
  <si>
    <t>0.0232724506098663</t>
  </si>
  <si>
    <t>-0.175329956955572</t>
  </si>
  <si>
    <t>-0.198602407565438</t>
  </si>
  <si>
    <t>3832</t>
  </si>
  <si>
    <t>Q15172;Q15172-2</t>
  </si>
  <si>
    <t>Serine/threonine-protein phosphatase 2A 56 kDa regulatory subunit alpha isoform</t>
  </si>
  <si>
    <t>PPP2R5A</t>
  </si>
  <si>
    <t>sp|Q15172|2A5A_HUMAN Serine/threonine-protein phosphatase 2A 56 kDa regulatory subunit alpha isoform OS=Homo sapiens OX=9606 GN=PPP2R5A PE=1 SV=1;sp|Q15172-2|2A5A_HUMAN Isoform 2 of Serine/threonine-protein phosphatase 2A 56 kDa regulatory subunit alpha is</t>
  </si>
  <si>
    <t>17.9475034791458</t>
  </si>
  <si>
    <t>18.047056880293</t>
  </si>
  <si>
    <t>0.0995534011472188</t>
  </si>
  <si>
    <t>0.0860200853081814</t>
  </si>
  <si>
    <t>-0.0135333158390374</t>
  </si>
  <si>
    <t>3833</t>
  </si>
  <si>
    <t>Q15181;Q5SQT6</t>
  </si>
  <si>
    <t>Inorganic pyrophosphatase</t>
  </si>
  <si>
    <t>PPA1</t>
  </si>
  <si>
    <t>sp|Q15181|IPYR_HUMAN Inorganic pyrophosphatase OS=Homo sapiens OX=9606 GN=PPA1 PE=1 SV=2;tr|Q5SQT6|Q5SQT6_HUMAN Inorganic pyrophosphatase OS=Homo sapiens OX=9606 GN=PPA1 PE=1 SV=1</t>
  </si>
  <si>
    <t>22.2448455643448</t>
  </si>
  <si>
    <t>22.2245896365462</t>
  </si>
  <si>
    <t>22.2133960504344</t>
  </si>
  <si>
    <t>-0.0202559277986261</t>
  </si>
  <si>
    <t>-0.0314495139104558</t>
  </si>
  <si>
    <t>-0.0111935861118297</t>
  </si>
  <si>
    <t>3834</t>
  </si>
  <si>
    <t>Q15185-4;Q15185;A0A087WYT3;Q15185-3;B4DDC6;Q15185-2</t>
  </si>
  <si>
    <t>Prostaglandin E synthase 3</t>
  </si>
  <si>
    <t>PTGES3</t>
  </si>
  <si>
    <t>sp|Q15185-4|TEBP_HUMAN Isoform 4 of Prostaglandin E synthase 3 OS=Homo sapiens OX=9606 GN=PTGES3;sp|Q15185|TEBP_HUMAN Prostaglandin E synthase 3 OS=Homo sapiens OX=9606 GN=PTGES3 PE=1 SV=1;tr|A0A087WYT3|A0A087WYT3_HUMAN Prostaglandin E synthase 3 OS=Homo s</t>
  </si>
  <si>
    <t>48.9</t>
  </si>
  <si>
    <t>20.8878794407391</t>
  </si>
  <si>
    <t>20.965983629874</t>
  </si>
  <si>
    <t>20.7227503971506</t>
  </si>
  <si>
    <t>0.0781041891348551</t>
  </si>
  <si>
    <t>-0.165129043588539</t>
  </si>
  <si>
    <t>-0.243233232723394</t>
  </si>
  <si>
    <t>3835</t>
  </si>
  <si>
    <t>Q15208;F5H7Z3</t>
  </si>
  <si>
    <t>Serine/threonine-protein kinase 38</t>
  </si>
  <si>
    <t>STK38</t>
  </si>
  <si>
    <t>sp|Q15208|STK38_HUMAN Serine/threonine-protein kinase 38 OS=Homo sapiens OX=9606 GN=STK38 PE=1 SV=1</t>
  </si>
  <si>
    <t>18.7586566351855</t>
  </si>
  <si>
    <t>18.7375634259467</t>
  </si>
  <si>
    <t>18.776933156642</t>
  </si>
  <si>
    <t>-0.021093209238817</t>
  </si>
  <si>
    <t>0.0182765214564995</t>
  </si>
  <si>
    <t>0.0393697306953165</t>
  </si>
  <si>
    <t>3836</t>
  </si>
  <si>
    <t>Q15233-2;Q15233;H7C367;C9JYS8;C9IZL7;C9J4X2</t>
  </si>
  <si>
    <t>Non-POU domain-containing octamer-binding protein</t>
  </si>
  <si>
    <t>NONO</t>
  </si>
  <si>
    <t>sp|Q15233-2|NONO_HUMAN Isoform 2 of Non-POU domain-containing octamer-binding protein OS=Homo sapiens OX=9606 GN=NONO;sp|Q15233|NONO_HUMAN Non-POU domain-containing octamer-binding protein OS=Homo sapiens OX=9606 GN=NONO PE=1 SV=4;tr|H7C367|H7C367_HUMAN No</t>
  </si>
  <si>
    <t>21.0017624583808</t>
  </si>
  <si>
    <t>20.9952159045123</t>
  </si>
  <si>
    <t>20.9029659184781</t>
  </si>
  <si>
    <t>-0.00654655386855651</t>
  </si>
  <si>
    <t>-0.0987965399027075</t>
  </si>
  <si>
    <t>-0.092249986034151</t>
  </si>
  <si>
    <t>3837</t>
  </si>
  <si>
    <t>Q15262;Q15262-2;Q15262-3;Q5TG12;E9PGC5;Q15262-4;H0YDP9;H0Y6V4;A0A0G2JQF6;H0Y6P5</t>
  </si>
  <si>
    <t>Receptor-type tyrosine-protein phosphatase kappa;Protein-tyrosine-phosphatase</t>
  </si>
  <si>
    <t>PTPRK</t>
  </si>
  <si>
    <t>sp|Q15262|PTPRK_HUMAN Receptor-type tyrosine-protein phosphatase kappa OS=Homo sapiens OX=9606 GN=PTPRK PE=1 SV=2;sp|Q15262-2|PTPRK_HUMAN Isoform 2 of Receptor-type tyrosine-protein phosphatase kappa OS=Homo sapiens OX=9606 GN=PTPRK;sp|Q15262-3|PTPRK_HUMAN</t>
  </si>
  <si>
    <t>17.1163011548492</t>
  </si>
  <si>
    <t>17.1186467447682</t>
  </si>
  <si>
    <t>17.0597103097818</t>
  </si>
  <si>
    <t>0.00234558991898126</t>
  </si>
  <si>
    <t>-0.0565908450673902</t>
  </si>
  <si>
    <t>-0.0589364349863715</t>
  </si>
  <si>
    <t>3838</t>
  </si>
  <si>
    <t>Q15276;Q15276-2;I3L456;K7ENJ9;A0A087WZZ3</t>
  </si>
  <si>
    <t>Rab GTPase-binding effector protein 1</t>
  </si>
  <si>
    <t>RABEP1</t>
  </si>
  <si>
    <t>sp|Q15276|RABE1_HUMAN Rab GTPase-binding effector protein 1 OS=Homo sapiens OX=9606 GN=RABEP1 PE=1 SV=2;sp|Q15276-2|RABE1_HUMAN Isoform 2 of Rab GTPase-binding effector protein 1 OS=Homo sapiens OX=9606 GN=RABEP1</t>
  </si>
  <si>
    <t>19.5620235800779</t>
  </si>
  <si>
    <t>19.6579860370228</t>
  </si>
  <si>
    <t>19.796489355413</t>
  </si>
  <si>
    <t>0.0959624569448465</t>
  </si>
  <si>
    <t>0.234465775335046</t>
  </si>
  <si>
    <t>0.1385033183902</t>
  </si>
  <si>
    <t>3839</t>
  </si>
  <si>
    <t>Q15286;F5H157;Q15286-2;E9PQ07;E9PI18;E9PJQ5;E9PRF7;E9PNB9;F5H7F8;Q15771-2</t>
  </si>
  <si>
    <t>Ras-related protein Rab-35</t>
  </si>
  <si>
    <t>RAB35</t>
  </si>
  <si>
    <t>sp|Q15286|RAB35_HUMAN Ras-related protein Rab-35 OS=Homo sapiens OX=9606 GN=RAB35 PE=1 SV=1;tr|F5H157|F5H157_HUMAN Ras-related protein Rab-35 (Fragment) OS=Homo sapiens OX=9606 GN=RAB35 PE=1 SV=1</t>
  </si>
  <si>
    <t>19.8559427107117</t>
  </si>
  <si>
    <t>19.8341323170363</t>
  </si>
  <si>
    <t>19.8083583284241</t>
  </si>
  <si>
    <t>-0.0218103936754233</t>
  </si>
  <si>
    <t>-0.0475843822876314</t>
  </si>
  <si>
    <t>-0.0257739886122081</t>
  </si>
  <si>
    <t>3840</t>
  </si>
  <si>
    <t>Q15291;Q15291-2</t>
  </si>
  <si>
    <t>Retinoblastoma-binding protein 5</t>
  </si>
  <si>
    <t>RBBP5</t>
  </si>
  <si>
    <t>sp|Q15291|RBBP5_HUMAN Retinoblastoma-binding protein 5 OS=Homo sapiens OX=9606 GN=RBBP5 PE=1 SV=2;sp|Q15291-2|RBBP5_HUMAN Isoform 2 of Retinoblastoma-binding protein 5 OS=Homo sapiens OX=9606 GN=RBBP5</t>
  </si>
  <si>
    <t>18.6642661933477</t>
  </si>
  <si>
    <t>18.6507576074091</t>
  </si>
  <si>
    <t>18.6748589964984</t>
  </si>
  <si>
    <t>-0.013508585938645</t>
  </si>
  <si>
    <t>0.0105928031507077</t>
  </si>
  <si>
    <t>0.0241013890893527</t>
  </si>
  <si>
    <t>3841</t>
  </si>
  <si>
    <t>Q15293;Q15293-2;E9PP27</t>
  </si>
  <si>
    <t>Reticulocalbin-1</t>
  </si>
  <si>
    <t>RCN1</t>
  </si>
  <si>
    <t>sp|Q15293|RCN1_HUMAN Reticulocalbin-1 OS=Homo sapiens OX=9606 GN=RCN1 PE=1 SV=1;sp|Q15293-2|RCN1_HUMAN Isoform 2 of Reticulocalbin-1 OS=Homo sapiens OX=9606 GN=RCN1</t>
  </si>
  <si>
    <t>20.8658986570994</t>
  </si>
  <si>
    <t>20.9080955348669</t>
  </si>
  <si>
    <t>21.0605467382205</t>
  </si>
  <si>
    <t>0.0421968777675161</t>
  </si>
  <si>
    <t>0.194648081121134</t>
  </si>
  <si>
    <t>0.152451203353618</t>
  </si>
  <si>
    <t>3842</t>
  </si>
  <si>
    <t>Q15311;J3QLT3;E7ENF8;A0A1W2PRI7</t>
  </si>
  <si>
    <t>RalA-binding protein 1</t>
  </si>
  <si>
    <t>RALBP1</t>
  </si>
  <si>
    <t>sp|Q15311|RBP1_HUMAN RalA-binding protein 1 OS=Homo sapiens OX=9606 GN=RALBP1 PE=1 SV=3;tr|J3QLT3|J3QLT3_HUMAN RalA-binding protein 1 (Fragment) OS=Homo sapiens OX=9606 GN=RALBP1 PE=1 SV=1;tr|E7ENF8|E7ENF8_HUMAN RalA-binding protein 1 (Fragment) OS=Homo sa</t>
  </si>
  <si>
    <t>16.6142001762716</t>
  </si>
  <si>
    <t>16.6170704722764</t>
  </si>
  <si>
    <t>16.527584139958</t>
  </si>
  <si>
    <t>0.00287029600480793</t>
  </si>
  <si>
    <t>-0.0866160363136323</t>
  </si>
  <si>
    <t>-0.0894863323184403</t>
  </si>
  <si>
    <t>3843</t>
  </si>
  <si>
    <t>Q15329-2;Q15329;H3BMP3;H3BTM3;H0YBW8;H3BVE4;E5RHD4;H0YBK0;C9JYE9;Q15329-3;Q16254</t>
  </si>
  <si>
    <t>Transcription factor E2F5;Transcription factor E2F4</t>
  </si>
  <si>
    <t>E2F5;E2F4</t>
  </si>
  <si>
    <t xml:space="preserve">sp|Q15329-2|E2F5_HUMAN Isoform 2 of Transcription factor E2F5 OS=Homo sapiens OX=9606 GN=E2F5;sp|Q15329|E2F5_HUMAN Transcription factor E2F5 OS=Homo sapiens OX=9606 GN=E2F5 PE=1 SV=1;tr|H3BMP3|H3BMP3_HUMAN Transcription factor E2F4 OS=Homo sapiens OX=9606 </t>
  </si>
  <si>
    <t>15.8348460001392</t>
  </si>
  <si>
    <t>15.8530539188937</t>
  </si>
  <si>
    <t>15.9408513587756</t>
  </si>
  <si>
    <t>0.0182079187544257</t>
  </si>
  <si>
    <t>0.106005358636351</t>
  </si>
  <si>
    <t>0.0877974398819248</t>
  </si>
  <si>
    <t>3844</t>
  </si>
  <si>
    <t>Q15334;A0A087WW77</t>
  </si>
  <si>
    <t>Lethal(2) giant larvae protein homolog 1</t>
  </si>
  <si>
    <t>LLGL1</t>
  </si>
  <si>
    <t>sp|Q15334|L2GL1_HUMAN Lethal(2) giant larvae protein homolog 1 OS=Homo sapiens OX=9606 GN=LLGL1 PE=1 SV=3;tr|A0A087WW77|A0A087WW77_HUMAN Lethal(2) giant larvae protein homolog 1 OS=Homo sapiens OX=9606 GN=LLGL1 PE=1 SV=1</t>
  </si>
  <si>
    <t>18.7017021647047</t>
  </si>
  <si>
    <t>18.6799222815093</t>
  </si>
  <si>
    <t>18.8320321611987</t>
  </si>
  <si>
    <t>-0.0217798831954141</t>
  </si>
  <si>
    <t>0.130329996493966</t>
  </si>
  <si>
    <t>0.15210987968938</t>
  </si>
  <si>
    <t>3845</t>
  </si>
  <si>
    <t>Q15361</t>
  </si>
  <si>
    <t>Transcription termination factor 1</t>
  </si>
  <si>
    <t>TTF1</t>
  </si>
  <si>
    <t>sp|Q15361|TTF1_HUMAN Transcription termination factor 1 OS=Homo sapiens OX=9606 GN=TTF1 PE=1 SV=3</t>
  </si>
  <si>
    <t>14.8828140726433</t>
  </si>
  <si>
    <t>14.7818194338387</t>
  </si>
  <si>
    <t>15.0588761409</t>
  </si>
  <si>
    <t>-0.100994638804604</t>
  </si>
  <si>
    <t>0.176062068256773</t>
  </si>
  <si>
    <t>0.277056707061377</t>
  </si>
  <si>
    <t>3846</t>
  </si>
  <si>
    <t>Q15363;F5GX39;E7EQ72</t>
  </si>
  <si>
    <t>Transmembrane emp24 domain-containing protein 2</t>
  </si>
  <si>
    <t>TMED2</t>
  </si>
  <si>
    <t>sp|Q15363|TMED2_HUMAN Transmembrane emp24 domain-containing protein 2 OS=Homo sapiens OX=9606 GN=TMED2 PE=1 SV=1;tr|F5GX39|F5GX39_HUMAN Transmembrane emp24 domain-containing protein 2 OS=Homo sapiens OX=9606 GN=TMED2 PE=1 SV=1;tr|E7EQ72|E7EQ72_HUMAN Transm</t>
  </si>
  <si>
    <t>19.3974535381802</t>
  </si>
  <si>
    <t>19.3790488121842</t>
  </si>
  <si>
    <t>18.9485220787661</t>
  </si>
  <si>
    <t>-0.0184047259960956</t>
  </si>
  <si>
    <t>-0.448931459414119</t>
  </si>
  <si>
    <t>-0.430526733418024</t>
  </si>
  <si>
    <t>3847</t>
  </si>
  <si>
    <t>Q15365</t>
  </si>
  <si>
    <t>Poly(rC)-binding protein 1</t>
  </si>
  <si>
    <t>PCBP1</t>
  </si>
  <si>
    <t>sp|Q15365|PCBP1_HUMAN Poly(rC)-binding protein 1 OS=Homo sapiens OX=9606 GN=PCBP1 PE=1 SV=2</t>
  </si>
  <si>
    <t>21.5612557278737</t>
  </si>
  <si>
    <t>21.6092668289584</t>
  </si>
  <si>
    <t>21.4727885320591</t>
  </si>
  <si>
    <t>0.0480111010847111</t>
  </si>
  <si>
    <t>-0.0884671958145766</t>
  </si>
  <si>
    <t>-0.136478296899288</t>
  </si>
  <si>
    <t>3848</t>
  </si>
  <si>
    <t>Q15366-6;Q15366-3;Q15366-4;Q15366-7;E9PFP8;P57721-5;P57721-4;P57721;F8VRH0</t>
  </si>
  <si>
    <t>Poly(rC)-binding protein 3</t>
  </si>
  <si>
    <t>PCBP3</t>
  </si>
  <si>
    <t xml:space="preserve">sp|Q15366-6|PCBP2_HUMAN Isoform 6 of Poly(rC)-binding protein 2 OS=Homo sapiens OX=9606 GN=PCBP2;sp|Q15366-3|PCBP2_HUMAN Isoform 3 of Poly(rC)-binding protein 2 OS=Homo sapiens OX=9606 GN=PCBP2;sp|Q15366-4|PCBP2_HUMAN Isoform 4 of Poly(rC)-binding protein </t>
  </si>
  <si>
    <t>54.6</t>
  </si>
  <si>
    <t>20.0001718001667</t>
  </si>
  <si>
    <t>20.0831700713535</t>
  </si>
  <si>
    <t>19.9750034483394</t>
  </si>
  <si>
    <t>0.0829982711867494</t>
  </si>
  <si>
    <t>-0.0251683518272792</t>
  </si>
  <si>
    <t>-0.108166623014029</t>
  </si>
  <si>
    <t>3849</t>
  </si>
  <si>
    <t>Q15382;C9J931;C9J469</t>
  </si>
  <si>
    <t>GTP-binding protein Rheb</t>
  </si>
  <si>
    <t>RHEB</t>
  </si>
  <si>
    <t>sp|Q15382|RHEB_HUMAN GTP-binding protein Rheb OS=Homo sapiens OX=9606 GN=RHEB PE=1 SV=1;tr|C9J931|C9J931_HUMAN GTP-binding protein Rheb OS=Homo sapiens OX=9606 GN=RHEB PE=1 SV=1</t>
  </si>
  <si>
    <t>19.4804601961</t>
  </si>
  <si>
    <t>19.5249891133513</t>
  </si>
  <si>
    <t>19.4270243841369</t>
  </si>
  <si>
    <t>0.0445289172512702</t>
  </si>
  <si>
    <t>-0.0534358119631513</t>
  </si>
  <si>
    <t>-0.0979647292144215</t>
  </si>
  <si>
    <t>3850</t>
  </si>
  <si>
    <t>Q15386;Q15386-2;Q15386-3</t>
  </si>
  <si>
    <t>Ubiquitin-protein ligase E3C</t>
  </si>
  <si>
    <t>UBE3C</t>
  </si>
  <si>
    <t>sp|Q15386|UBE3C_HUMAN Ubiquitin-protein ligase E3C OS=Homo sapiens OX=9606 GN=UBE3C PE=1 SV=3</t>
  </si>
  <si>
    <t>19.6329451113884</t>
  </si>
  <si>
    <t>19.6416665709685</t>
  </si>
  <si>
    <t>19.4763790806181</t>
  </si>
  <si>
    <t>0.00872145958013348</t>
  </si>
  <si>
    <t>-0.156566030770239</t>
  </si>
  <si>
    <t>-0.165287490350373</t>
  </si>
  <si>
    <t>3851</t>
  </si>
  <si>
    <t>Q15388</t>
  </si>
  <si>
    <t>Mitochondrial import receptor subunit TOM20 homolog</t>
  </si>
  <si>
    <t>TOMM20</t>
  </si>
  <si>
    <t>sp|Q15388|TOM20_HUMAN Mitochondrial import receptor subunit TOM20 homolog OS=Homo sapiens OX=9606 GN=TOMM20 PE=1 SV=1</t>
  </si>
  <si>
    <t>17.0359106064169</t>
  </si>
  <si>
    <t>16.9188179448799</t>
  </si>
  <si>
    <t>17.0282062598805</t>
  </si>
  <si>
    <t>-0.117092661537058</t>
  </si>
  <si>
    <t>-0.00770434653647811</t>
  </si>
  <si>
    <t>0.109388315000579</t>
  </si>
  <si>
    <t>3852</t>
  </si>
  <si>
    <t>Q15393;Q15393-3;Q15393-2;J3QL37;I3L4G7;J3QRB2;J3QKV4</t>
  </si>
  <si>
    <t>Splicing factor 3B subunit 3</t>
  </si>
  <si>
    <t>SF3B3</t>
  </si>
  <si>
    <t>sp|Q15393|SF3B3_HUMAN Splicing factor 3B subunit 3 OS=Homo sapiens OX=9606 GN=SF3B3 PE=1 SV=4;sp|Q15393-3|SF3B3_HUMAN Isoform 3 of Splicing factor 3B subunit 3 OS=Homo sapiens OX=9606 GN=SF3B3</t>
  </si>
  <si>
    <t>21.6626743558503</t>
  </si>
  <si>
    <t>21.6595134174251</t>
  </si>
  <si>
    <t>21.5688210775228</t>
  </si>
  <si>
    <t>-0.00316093842520004</t>
  </si>
  <si>
    <t>-0.0938532783274511</t>
  </si>
  <si>
    <t>-0.090692339902251</t>
  </si>
  <si>
    <t>3853</t>
  </si>
  <si>
    <t>Q15397;S4R3K8</t>
  </si>
  <si>
    <t>Pumilio domain-containing protein KIAA0020</t>
  </si>
  <si>
    <t>KIAA0020</t>
  </si>
  <si>
    <t>sp|Q15397|PUM3_HUMAN Pumilio homolog 3 OS=Homo sapiens OX=9606 GN=PUM3 PE=1 SV=3</t>
  </si>
  <si>
    <t>20.8847794621397</t>
  </si>
  <si>
    <t>20.9299368204408</t>
  </si>
  <si>
    <t>20.9330018721759</t>
  </si>
  <si>
    <t>0.0451573583010827</t>
  </si>
  <si>
    <t>0.0482224100361712</t>
  </si>
  <si>
    <t>0.00306505173508853</t>
  </si>
  <si>
    <t>3854</t>
  </si>
  <si>
    <t>Q15398-3;Q15398;Q15398-1;G3V543;G3V4E5</t>
  </si>
  <si>
    <t>Disks large-associated protein 5</t>
  </si>
  <si>
    <t>DLGAP5</t>
  </si>
  <si>
    <t>sp|Q15398-3|DLGP5_HUMAN Isoform 3 of Disks large-associated protein 5 OS=Homo sapiens OX=9606 GN=DLGAP5;sp|Q15398|DLGP5_HUMAN Disks large-associated protein 5 OS=Homo sapiens OX=9606 GN=DLGAP5 PE=1 SV=2;sp|Q15398-1|DLGP5_HUMAN Isoform 2 of Disks large-asso</t>
  </si>
  <si>
    <t>18.917884885468</t>
  </si>
  <si>
    <t>18.9312787584098</t>
  </si>
  <si>
    <t>18.8021737274443</t>
  </si>
  <si>
    <t>0.0133938729418546</t>
  </si>
  <si>
    <t>-0.115711158023721</t>
  </si>
  <si>
    <t>-0.129105030965576</t>
  </si>
  <si>
    <t>3855</t>
  </si>
  <si>
    <t>Q15404;Q15404-2</t>
  </si>
  <si>
    <t>Ras suppressor protein 1</t>
  </si>
  <si>
    <t>RSU1</t>
  </si>
  <si>
    <t>sp|Q15404|RSU1_HUMAN Ras suppressor protein 1 OS=Homo sapiens OX=9606 GN=RSU1 PE=1 SV=3;sp|Q15404-2|RSU1_HUMAN Isoform 2 of Ras suppressor protein 1 OS=Homo sapiens OX=9606 GN=RSU1</t>
  </si>
  <si>
    <t>20.2221822024248</t>
  </si>
  <si>
    <t>20.2024729920357</t>
  </si>
  <si>
    <t>20.3137925077041</t>
  </si>
  <si>
    <t>-0.0197092103891237</t>
  </si>
  <si>
    <t>0.0916103052792607</t>
  </si>
  <si>
    <t>0.111319515668384</t>
  </si>
  <si>
    <t>3856</t>
  </si>
  <si>
    <t>Q15417;Q15417-3;K7ESJ2;K7ENC5;K7ERK4;B7Z7E1;P51911-2;P51911</t>
  </si>
  <si>
    <t>Calponin-3</t>
  </si>
  <si>
    <t>CNN3</t>
  </si>
  <si>
    <t>sp|Q15417|CNN3_HUMAN Calponin-3 OS=Homo sapiens OX=9606 GN=CNN3 PE=1 SV=1;sp|Q15417-3|CNN3_HUMAN Isoform 3 of Calponin-3 OS=Homo sapiens OX=9606 GN=CNN3</t>
  </si>
  <si>
    <t>20.404859111276</t>
  </si>
  <si>
    <t>20.284716446089</t>
  </si>
  <si>
    <t>20.2715460526726</t>
  </si>
  <si>
    <t>-0.120142665186968</t>
  </si>
  <si>
    <t>-0.133313058603434</t>
  </si>
  <si>
    <t>-0.0131703934164662</t>
  </si>
  <si>
    <t>3857</t>
  </si>
  <si>
    <t>Q15424;Q15424-4;Q15424-3;Q15424-2;K7EII0;K7ES42</t>
  </si>
  <si>
    <t>Scaffold attachment factor B1</t>
  </si>
  <si>
    <t>SAFB</t>
  </si>
  <si>
    <t>sp|Q15424|SAFB1_HUMAN Scaffold attachment factor B1 OS=Homo sapiens OX=9606 GN=SAFB PE=1 SV=4;sp|Q15424-4|SAFB1_HUMAN Isoform 4 of Scaffold attachment factor B1 OS=Homo sapiens OX=9606 GN=SAFB;sp|Q15424-3|SAFB1_HUMAN Isoform 3 of Scaffold attachment factor</t>
  </si>
  <si>
    <t>20.0468982851439</t>
  </si>
  <si>
    <t>20.1111917027704</t>
  </si>
  <si>
    <t>20.0248097333251</t>
  </si>
  <si>
    <t>0.0642934176264767</t>
  </si>
  <si>
    <t>-0.0220885518188254</t>
  </si>
  <si>
    <t>-0.0863819694453021</t>
  </si>
  <si>
    <t>3858</t>
  </si>
  <si>
    <t>Q15427;Q5SZ64</t>
  </si>
  <si>
    <t>Splicing factor 3B subunit 4</t>
  </si>
  <si>
    <t>SF3B4</t>
  </si>
  <si>
    <t>sp|Q15427|SF3B4_HUMAN Splicing factor 3B subunit 4 OS=Homo sapiens OX=9606 GN=SF3B4 PE=1 SV=1;tr|Q5SZ64|Q5SZ64_HUMAN Splicing factor 3B subunit 4 (Fragment) OS=Homo sapiens OX=9606 GN=SF3B4 PE=1 SV=1</t>
  </si>
  <si>
    <t>17.5661577744464</t>
  </si>
  <si>
    <t>17.6126861179421</t>
  </si>
  <si>
    <t>17.2968559054264</t>
  </si>
  <si>
    <t>0.0465283434956838</t>
  </si>
  <si>
    <t>-0.269301869020065</t>
  </si>
  <si>
    <t>-0.315830212515749</t>
  </si>
  <si>
    <t>3859</t>
  </si>
  <si>
    <t>Q15428;K7EMT0</t>
  </si>
  <si>
    <t>Splicing factor 3A subunit 2</t>
  </si>
  <si>
    <t>SF3A2</t>
  </si>
  <si>
    <t>sp|Q15428|SF3A2_HUMAN Splicing factor 3A subunit 2 OS=Homo sapiens OX=9606 GN=SF3A2 PE=1 SV=2;tr|K7EMT0|K7EMT0_HUMAN Splicing factor 3A subunit 2 (Fragment) OS=Homo sapiens OX=9606 GN=SF3A2 PE=1 SV=2</t>
  </si>
  <si>
    <t>19.1401848722741</t>
  </si>
  <si>
    <t>19.0699046878814</t>
  </si>
  <si>
    <t>18.9152525411548</t>
  </si>
  <si>
    <t>-0.0702801843926366</t>
  </si>
  <si>
    <t>-0.224932331119216</t>
  </si>
  <si>
    <t>-0.15465214672658</t>
  </si>
  <si>
    <t>3860</t>
  </si>
  <si>
    <t>Q15435;Q15435-3;C9JD73;H7C003;Q15435-2;B5MBZ8;C9J177;C9JRC4;Q15435-5;Q15435-4;H7C118;H7C3Q5</t>
  </si>
  <si>
    <t>Protein phosphatase 1 regulatory subunit 7</t>
  </si>
  <si>
    <t>PPP1R7</t>
  </si>
  <si>
    <t>sp|Q15435|PP1R7_HUMAN Protein phosphatase 1 regulatory subunit 7 OS=Homo sapiens OX=9606 GN=PPP1R7 PE=1 SV=1;sp|Q15435-3|PP1R7_HUMAN Isoform 3 of Protein phosphatase 1 regulatory subunit 7 OS=Homo sapiens OX=9606 GN=PPP1R7;tr|C9JD73|C9JD73_HUMAN Protein ph</t>
  </si>
  <si>
    <t>20.0434427265077</t>
  </si>
  <si>
    <t>20.0904456551907</t>
  </si>
  <si>
    <t>20.1067487606439</t>
  </si>
  <si>
    <t>0.0470029286830353</t>
  </si>
  <si>
    <t>0.0633060341362466</t>
  </si>
  <si>
    <t>0.0163031054532112</t>
  </si>
  <si>
    <t>3861</t>
  </si>
  <si>
    <t>Q15438-3;Q15438-2;Q15438;K7ENQ8</t>
  </si>
  <si>
    <t>Cytohesin-1</t>
  </si>
  <si>
    <t>CYTH1</t>
  </si>
  <si>
    <t>sp|Q15438-3|CYH1_HUMAN Isoform 3 of Cytohesin-1 OS=Homo sapiens OX=9606 GN=CYTH1;sp|Q15438-2|CYH1_HUMAN Isoform 2 of Cytohesin-1 OS=Homo sapiens OX=9606 GN=CYTH1;sp|Q15438|CYH1_HUMAN Cytohesin-1 OS=Homo sapiens OX=9606 GN=CYTH1 PE=1 SV=1</t>
  </si>
  <si>
    <t>17.2949814935036</t>
  </si>
  <si>
    <t>17.3555639773783</t>
  </si>
  <si>
    <t>17.4015151145898</t>
  </si>
  <si>
    <t>0.0605824838746649</t>
  </si>
  <si>
    <t>0.106533621086221</t>
  </si>
  <si>
    <t>0.0459511372115564</t>
  </si>
  <si>
    <t>3862</t>
  </si>
  <si>
    <t>Q15459;Q15459-2;H7C1L2;F8WB66;Q1MSJ5-2;Q1MSJ5-1;Q1MSJ5</t>
  </si>
  <si>
    <t>Splicing factor 3A subunit 1</t>
  </si>
  <si>
    <t>SF3A1</t>
  </si>
  <si>
    <t>sp|Q15459|SF3A1_HUMAN Splicing factor 3A subunit 1 OS=Homo sapiens OX=9606 GN=SF3A1 PE=1 SV=1;sp|Q15459-2|SF3A1_HUMAN Isoform 2 of Splicing factor 3A subunit 1 OS=Homo sapiens OX=9606 GN=SF3A1</t>
  </si>
  <si>
    <t>21.6338727127348</t>
  </si>
  <si>
    <t>21.6604408702914</t>
  </si>
  <si>
    <t>21.6373298554531</t>
  </si>
  <si>
    <t>0.0265681575566141</t>
  </si>
  <si>
    <t>0.00345714271828967</t>
  </si>
  <si>
    <t>-0.0231110148383245</t>
  </si>
  <si>
    <t>3863</t>
  </si>
  <si>
    <t>Q15464</t>
  </si>
  <si>
    <t>SH2 domain-containing adapter protein B</t>
  </si>
  <si>
    <t>SHB</t>
  </si>
  <si>
    <t>sp|Q15464|SHB_HUMAN SH2 domain-containing adapter protein B OS=Homo sapiens OX=9606 GN=SHB PE=1 SV=2</t>
  </si>
  <si>
    <t>14.0072691139542</t>
  </si>
  <si>
    <t>13.9361217065463</t>
  </si>
  <si>
    <t>13.6082557198739</t>
  </si>
  <si>
    <t>-0.0711474074079117</t>
  </si>
  <si>
    <t>-0.399013394080272</t>
  </si>
  <si>
    <t>-0.327865986672361</t>
  </si>
  <si>
    <t>3864</t>
  </si>
  <si>
    <t>Q15477;H7C5N0;H7C4L3;B4E0B4;F8WDE8</t>
  </si>
  <si>
    <t>Helicase SKI2W</t>
  </si>
  <si>
    <t>SKIV2L</t>
  </si>
  <si>
    <t>sp|Q15477|SKIV2_HUMAN Helicase SKI2W OS=Homo sapiens OX=9606 GN=SKIV2L PE=1 SV=3</t>
  </si>
  <si>
    <t>19.7566532578654</t>
  </si>
  <si>
    <t>19.772110435956</t>
  </si>
  <si>
    <t>19.8242700898363</t>
  </si>
  <si>
    <t>0.0154571780905783</t>
  </si>
  <si>
    <t>0.0676168319708488</t>
  </si>
  <si>
    <t>0.0521596538802704</t>
  </si>
  <si>
    <t>3865</t>
  </si>
  <si>
    <t>Q15526;Q15526-2;A0A087WYS9</t>
  </si>
  <si>
    <t>Surfeit locus protein 1</t>
  </si>
  <si>
    <t>SURF1</t>
  </si>
  <si>
    <t>sp|Q15526|SURF1_HUMAN Surfeit locus protein 1 OS=Homo sapiens OX=9606 GN=SURF1 PE=1 SV=1;sp|Q15526-2|SURF1_HUMAN Isoform 2 of Surfeit locus protein 1 OS=Homo sapiens OX=9606 GN=SURF1;tr|A0A087WYS9|A0A087WYS9_HUMAN SURF1-like protein OS=Homo sapiens OX=9606</t>
  </si>
  <si>
    <t>16.1591161070056</t>
  </si>
  <si>
    <t>16.2446192907284</t>
  </si>
  <si>
    <t>16.3631921241661</t>
  </si>
  <si>
    <t>0.0855031837228175</t>
  </si>
  <si>
    <t>0.20407601716045</t>
  </si>
  <si>
    <t>0.118572833437632</t>
  </si>
  <si>
    <t>3866</t>
  </si>
  <si>
    <t>Q15542-2;Q15542</t>
  </si>
  <si>
    <t>Transcription initiation factor TFIID subunit 5</t>
  </si>
  <si>
    <t>TAF5</t>
  </si>
  <si>
    <t>sp|Q15542-2|TAF5_HUMAN Isoform Short of Transcription initiation factor TFIID subunit 5 OS=Homo sapiens OX=9606 GN=TAF5;sp|Q15542|TAF5_HUMAN Transcription initiation factor TFIID subunit 5 OS=Homo sapiens OX=9606 GN=TAF5 PE=1 SV=3</t>
  </si>
  <si>
    <t>15.9188012074691</t>
  </si>
  <si>
    <t>15.8535966358543</t>
  </si>
  <si>
    <t>15.8091221997649</t>
  </si>
  <si>
    <t>-0.0652045716147587</t>
  </si>
  <si>
    <t>-0.109679007704184</t>
  </si>
  <si>
    <t>-0.0444744360894251</t>
  </si>
  <si>
    <t>3867</t>
  </si>
  <si>
    <t>Q15545;A0A096LPC3</t>
  </si>
  <si>
    <t>Transcription initiation factor TFIID subunit 7</t>
  </si>
  <si>
    <t>TAF7</t>
  </si>
  <si>
    <t>sp|Q15545|TAF7_HUMAN Transcription initiation factor TFIID subunit 7 OS=Homo sapiens OX=9606 GN=TAF7 PE=1 SV=1</t>
  </si>
  <si>
    <t>16.688646581285</t>
  </si>
  <si>
    <t>16.6970830574142</t>
  </si>
  <si>
    <t>16.6188547508684</t>
  </si>
  <si>
    <t>0.0084364761291873</t>
  </si>
  <si>
    <t>-0.0697918304165732</t>
  </si>
  <si>
    <t>-0.0782283065457605</t>
  </si>
  <si>
    <t>3868</t>
  </si>
  <si>
    <t>Q15554;U3KQ35;H3BR06;Q15554-4;H3BTA7;J3KSJ9;J3KSZ6;H3BR37</t>
  </si>
  <si>
    <t>Telomeric repeat-binding factor 2</t>
  </si>
  <si>
    <t>TERF2</t>
  </si>
  <si>
    <t>sp|Q15554|TERF2_HUMAN Telomeric repeat-binding factor 2 OS=Homo sapiens OX=9606 GN=TERF2 PE=1 SV=3;tr|U3KQ35|U3KQ35_HUMAN Telomeric repeat-binding factor 2 (Fragment) OS=Homo sapiens OX=9606 GN=TERF2 PE=1 SV=1;tr|H3BR06|H3BR06_HUMAN Telomeric repeat-bindin</t>
  </si>
  <si>
    <t>18.3715848799938</t>
  </si>
  <si>
    <t>18.3350951150118</t>
  </si>
  <si>
    <t>18.3940063733187</t>
  </si>
  <si>
    <t>-0.0364897649819653</t>
  </si>
  <si>
    <t>0.0224214933248525</t>
  </si>
  <si>
    <t>0.0589112583068179</t>
  </si>
  <si>
    <t>3869</t>
  </si>
  <si>
    <t>Q15555-4;Q15555-5;Q15555-3;Q15555;K7EL66;K7ERD8;Q15555-2;M0QX52;K7ENB3</t>
  </si>
  <si>
    <t>Microtubule-associated protein RP/EB family member 2</t>
  </si>
  <si>
    <t>MAPRE2</t>
  </si>
  <si>
    <t>sp|Q15555-4|MARE2_HUMAN Isoform 4 of Microtubule-associated protein RP/EB family member 2 OS=Homo sapiens OX=9606 GN=MAPRE2;sp|Q15555-5|MARE2_HUMAN Isoform 5 of Microtubule-associated protein RP/EB family member 2 OS=Homo sapiens OX=9606 GN=MAPRE2;sp|Q1555</t>
  </si>
  <si>
    <t>18.5668800420133</t>
  </si>
  <si>
    <t>18.6096161075077</t>
  </si>
  <si>
    <t>18.4805653288379</t>
  </si>
  <si>
    <t>0.0427360654944202</t>
  </si>
  <si>
    <t>-0.0863147131753479</t>
  </si>
  <si>
    <t>-0.129050778669768</t>
  </si>
  <si>
    <t>3870</t>
  </si>
  <si>
    <t>Q15582;H0Y8L3;S4R3C6;H0Y9D7;H0YAB8;D6RBX4;H0YAH8</t>
  </si>
  <si>
    <t>Transforming growth factor-beta-induced protein ig-h3</t>
  </si>
  <si>
    <t>TGFBI</t>
  </si>
  <si>
    <t>sp|Q15582|BGH3_HUMAN Transforming growth factor-beta-induced protein ig-h3 OS=Homo sapiens OX=9606 GN=TGFBI PE=1 SV=1;tr|H0Y8L3|H0Y8L3_HUMAN Transforming growth factor-beta-induced protein ig-h3 (Fragment) OS=Homo sapiens OX=9606 GN=TGFBI PE=1 SV=1</t>
  </si>
  <si>
    <t>20.3675438528136</t>
  </si>
  <si>
    <t>20.2305630664524</t>
  </si>
  <si>
    <t>20.1903094542691</t>
  </si>
  <si>
    <t>-0.136980786361278</t>
  </si>
  <si>
    <t>-0.177234398544535</t>
  </si>
  <si>
    <t>-0.0402536121832568</t>
  </si>
  <si>
    <t>3871</t>
  </si>
  <si>
    <t>Q15583;Q15583-3;Q15583-2;Q15583-4;F8W1J9;F8VVS9;F8VUY0;F8VWK5;F8VXG3;F8VX54;J3KS32;F8VZH2;F8VYL4;F8VW34;A0A0A6YYL0;U3KQS0;U3KQB5;H0YKN5;Q9GZN2-2;Q9GZN2</t>
  </si>
  <si>
    <t>Homeobox protein TGIF1</t>
  </si>
  <si>
    <t>TGIF1</t>
  </si>
  <si>
    <t>sp|Q15583|TGIF1_HUMAN Homeobox protein TGIF1 OS=Homo sapiens OX=9606 GN=TGIF1 PE=1 SV=3;sp|Q15583-3|TGIF1_HUMAN Isoform 3 of Homeobox protein TGIF1 OS=Homo sapiens OX=9606 GN=TGIF1;sp|Q15583-2|TGIF1_HUMAN Isoform 2 of Homeobox protein TGIF1 OS=Homo sapiens</t>
  </si>
  <si>
    <t>17.312888024973</t>
  </si>
  <si>
    <t>17.2541231268706</t>
  </si>
  <si>
    <t>17.1151412408048</t>
  </si>
  <si>
    <t>-0.0587648981024387</t>
  </si>
  <si>
    <t>-0.197746784168199</t>
  </si>
  <si>
    <t>-0.138981886065761</t>
  </si>
  <si>
    <t>3872</t>
  </si>
  <si>
    <t>Q15599;Q15599-2;H3BQS0;H3BUQ9;H3BN50;Q15599-3;H3BMF5</t>
  </si>
  <si>
    <t>Na(+)/H(+) exchange regulatory cofactor NHE-RF2</t>
  </si>
  <si>
    <t>SLC9A3R2</t>
  </si>
  <si>
    <t>sp|Q15599|NHRF2_HUMAN Na(+)/H(+) exchange regulatory cofactor NHE-RF2 OS=Homo sapiens OX=9606 GN=SLC9A3R2 PE=1 SV=2;sp|Q15599-2|NHRF2_HUMAN Isoform 2 of Na(+)/H(+) exchange regulatory cofactor NHE-RF2 OS=Homo sapiens OX=9606 GN=SLC9A3R2;tr|H3BQS0|H3BQS0_HU</t>
  </si>
  <si>
    <t>19.3195766977419</t>
  </si>
  <si>
    <t>19.3200629247249</t>
  </si>
  <si>
    <t>19.0099226234303</t>
  </si>
  <si>
    <t>0.000486226983007043</t>
  </si>
  <si>
    <t>-0.309654074311627</t>
  </si>
  <si>
    <t>-0.310140301294634</t>
  </si>
  <si>
    <t>3873</t>
  </si>
  <si>
    <t>Q15628;Q15628-2</t>
  </si>
  <si>
    <t>Tumor necrosis factor receptor type 1-associated DEATH domain protein</t>
  </si>
  <si>
    <t>TRADD</t>
  </si>
  <si>
    <t>sp|Q15628|TRADD_HUMAN Tumor necrosis factor receptor type 1-associated DEATH domain protein OS=Homo sapiens OX=9606 GN=TRADD PE=1 SV=2;sp|Q15628-2|TRADD_HUMAN Isoform 2 of Tumor necrosis factor receptor type 1-associated DEATH domain protein OS=Homo sapien</t>
  </si>
  <si>
    <t>16.6557883551463</t>
  </si>
  <si>
    <t>16.6850687808241</t>
  </si>
  <si>
    <t>16.6668853087853</t>
  </si>
  <si>
    <t>0.0292804256777082</t>
  </si>
  <si>
    <t>0.0110969536389369</t>
  </si>
  <si>
    <t>-0.0181834720387712</t>
  </si>
  <si>
    <t>3874</t>
  </si>
  <si>
    <t>Q15633-2;Q15633;F8VYK6;F8VZZ7;F8VP94;H3BV98;F8VYK3;F8VSA1;F8VZ57;F8VTT7;F8VW32</t>
  </si>
  <si>
    <t>RISC-loading complex subunit TARBP2</t>
  </si>
  <si>
    <t>TARBP2</t>
  </si>
  <si>
    <t>sp|Q15633-2|TRBP2_HUMAN Isoform 2 of RISC-loading complex subunit TARBP2 OS=Homo sapiens OX=9606 GN=TARBP2;sp|Q15633|TRBP2_HUMAN RISC-loading complex subunit TARBP2 OS=Homo sapiens OX=9606 GN=TARBP2 PE=1 SV=3;tr|F8VYK6|F8VYK6_HUMAN RISC-loading complex sub</t>
  </si>
  <si>
    <t>17.6195807704087</t>
  </si>
  <si>
    <t>17.6793567079178</t>
  </si>
  <si>
    <t>17.7275413110144</t>
  </si>
  <si>
    <t>0.0597759375091336</t>
  </si>
  <si>
    <t>0.107960540605699</t>
  </si>
  <si>
    <t>0.0481846030965656</t>
  </si>
  <si>
    <t>3875</t>
  </si>
  <si>
    <t>Q15637-5;Q15637-4;Q15637-6;Q15637-3;Q15637-2;Q15637;Q15637-7;C9J792;F8WEV5</t>
  </si>
  <si>
    <t>Splicing factor 1</t>
  </si>
  <si>
    <t>SF1</t>
  </si>
  <si>
    <t>sp|Q15637-5|SF01_HUMAN Isoform 5 of Splicing factor 1 OS=Homo sapiens OX=9606 GN=SF1;sp|Q15637-4|SF01_HUMAN Isoform 4 of Splicing factor 1 OS=Homo sapiens OX=9606 GN=SF1;sp|Q15637-6|SF01_HUMAN Isoform 6 of Splicing factor 1 OS=Homo sapiens OX=9606 GN=SF1;s</t>
  </si>
  <si>
    <t>19.570245851139</t>
  </si>
  <si>
    <t>19.6070819201039</t>
  </si>
  <si>
    <t>19.5416687222292</t>
  </si>
  <si>
    <t>0.0368360689648632</t>
  </si>
  <si>
    <t>-0.0285771289097454</t>
  </si>
  <si>
    <t>-0.0654131978746086</t>
  </si>
  <si>
    <t>3876</t>
  </si>
  <si>
    <t>Q15642-2;Q15642;W4VSQ9;Q15642-4;Q15642-3;M0R2H7;M0R0F9;Q15642-5;M0R070</t>
  </si>
  <si>
    <t>Cdc42-interacting protein 4</t>
  </si>
  <si>
    <t>TRIP10</t>
  </si>
  <si>
    <t>sp|Q15642-2|CIP4_HUMAN Isoform 2 of Cdc42-interacting protein 4 OS=Homo sapiens OX=9606 GN=TRIP10;sp|Q15642|CIP4_HUMAN Cdc42-interacting protein 4 OS=Homo sapiens OX=9606 GN=TRIP10 PE=1 SV=3;tr|W4VSQ9|W4VSQ9_HUMAN Cdc42-interacting protein 4 OS=Homo sapien</t>
  </si>
  <si>
    <t>20.2833098143727</t>
  </si>
  <si>
    <t>20.3187604196969</t>
  </si>
  <si>
    <t>20.2963205091662</t>
  </si>
  <si>
    <t>0.0354506053242041</t>
  </si>
  <si>
    <t>0.013010694793504</t>
  </si>
  <si>
    <t>-0.0224399105307</t>
  </si>
  <si>
    <t>3877</t>
  </si>
  <si>
    <t>Q15643;H0YJ97;H0YJI2;G3V4R7</t>
  </si>
  <si>
    <t>Thyroid receptor-interacting protein 11</t>
  </si>
  <si>
    <t>TRIP11</t>
  </si>
  <si>
    <t>sp|Q15643|TRIPB_HUMAN Thyroid receptor-interacting protein 11 OS=Homo sapiens OX=9606 GN=TRIP11 PE=1 SV=3;tr|H0YJ97|H0YJ97_HUMAN Thyroid receptor-interacting protein 11 (Fragment) OS=Homo sapiens OX=9606 GN=TRIP11 PE=1 SV=1</t>
  </si>
  <si>
    <t>20.8698061329979</t>
  </si>
  <si>
    <t>20.883176418513</t>
  </si>
  <si>
    <t>20.9374127582346</t>
  </si>
  <si>
    <t>0.0133702855150837</t>
  </si>
  <si>
    <t>0.0676066252366638</t>
  </si>
  <si>
    <t>0.0542363397215802</t>
  </si>
  <si>
    <t>3878</t>
  </si>
  <si>
    <t>Q15645;H0YAL2;Q15645-2</t>
  </si>
  <si>
    <t>Pachytene checkpoint protein 2 homolog</t>
  </si>
  <si>
    <t>TRIP13</t>
  </si>
  <si>
    <t>sp|Q15645|PCH2_HUMAN Pachytene checkpoint protein 2 homolog OS=Homo sapiens OX=9606 GN=TRIP13 PE=1 SV=2</t>
  </si>
  <si>
    <t>19.9085809820882</t>
  </si>
  <si>
    <t>19.9164483384765</t>
  </si>
  <si>
    <t>19.7557542443854</t>
  </si>
  <si>
    <t>0.0078673563883136</t>
  </si>
  <si>
    <t>-0.152826737702853</t>
  </si>
  <si>
    <t>-0.160694094091166</t>
  </si>
  <si>
    <t>3879</t>
  </si>
  <si>
    <t>Q15648;Q15648-3</t>
  </si>
  <si>
    <t>Mediator of RNA polymerase II transcription subunit 1</t>
  </si>
  <si>
    <t>MED1</t>
  </si>
  <si>
    <t>sp|Q15648|MED1_HUMAN Mediator of RNA polymerase II transcription subunit 1 OS=Homo sapiens OX=9606 GN=MED1 PE=1 SV=4</t>
  </si>
  <si>
    <t>18.8023627353355</t>
  </si>
  <si>
    <t>18.7222375085445</t>
  </si>
  <si>
    <t>18.5054711716051</t>
  </si>
  <si>
    <t>-0.0801252267909973</t>
  </si>
  <si>
    <t>-0.296891563730437</t>
  </si>
  <si>
    <t>-0.21676633693944</t>
  </si>
  <si>
    <t>3880</t>
  </si>
  <si>
    <t>Q15650;H0YL91;H0YLN7;H0YK63</t>
  </si>
  <si>
    <t>Activating signal cointegrator 1</t>
  </si>
  <si>
    <t>TRIP4</t>
  </si>
  <si>
    <t>sp|Q15650|TRIP4_HUMAN Activating signal cointegrator 1 OS=Homo sapiens OX=9606 GN=TRIP4 PE=1 SV=4;tr|H0YL91|H0YL91_HUMAN Activating signal cointegrator 1 OS=Homo sapiens OX=9606 GN=TRIP4 PE=1 SV=1</t>
  </si>
  <si>
    <t>17.9145380646699</t>
  </si>
  <si>
    <t>17.9608185025503</t>
  </si>
  <si>
    <t>18.0674254212129</t>
  </si>
  <si>
    <t>0.0462804378804407</t>
  </si>
  <si>
    <t>0.152887356543047</t>
  </si>
  <si>
    <t>0.106606918662607</t>
  </si>
  <si>
    <t>3881</t>
  </si>
  <si>
    <t>Q15654;H7BZE2</t>
  </si>
  <si>
    <t>Thyroid receptor-interacting protein 6</t>
  </si>
  <si>
    <t>TRIP6</t>
  </si>
  <si>
    <t>sp|Q15654|TRIP6_HUMAN Thyroid receptor-interacting protein 6 OS=Homo sapiens OX=9606 GN=TRIP6 PE=1 SV=3</t>
  </si>
  <si>
    <t>16.7132122193803</t>
  </si>
  <si>
    <t>16.6579016042092</t>
  </si>
  <si>
    <t>16.4158506910237</t>
  </si>
  <si>
    <t>-0.0553106151710949</t>
  </si>
  <si>
    <t>-0.297361528356621</t>
  </si>
  <si>
    <t>-0.242050913185526</t>
  </si>
  <si>
    <t>3882</t>
  </si>
  <si>
    <t>Q15678;E2J9M0;Q16825</t>
  </si>
  <si>
    <t>Tyrosine-protein phosphatase non-receptor type 14</t>
  </si>
  <si>
    <t>PTPN14</t>
  </si>
  <si>
    <t>sp|Q15678|PTN14_HUMAN Tyrosine-protein phosphatase non-receptor type 14 OS=Homo sapiens OX=9606 GN=PTPN14 PE=1 SV=2</t>
  </si>
  <si>
    <t>17.7183603874605</t>
  </si>
  <si>
    <t>17.5403683304742</t>
  </si>
  <si>
    <t>17.8158164897229</t>
  </si>
  <si>
    <t>-0.177992056986216</t>
  </si>
  <si>
    <t>0.0974561022624485</t>
  </si>
  <si>
    <t>0.275448159248665</t>
  </si>
  <si>
    <t>3883</t>
  </si>
  <si>
    <t>Q15691</t>
  </si>
  <si>
    <t>Microtubule-associated protein RP/EB family member 1</t>
  </si>
  <si>
    <t>MAPRE1</t>
  </si>
  <si>
    <t>sp|Q15691|MARE1_HUMAN Microtubule-associated protein RP/EB family member 1 OS=Homo sapiens OX=9606 GN=MAPRE1 PE=1 SV=3</t>
  </si>
  <si>
    <t>20.17231616977</t>
  </si>
  <si>
    <t>20.0336619124062</t>
  </si>
  <si>
    <t>20.078325636259</t>
  </si>
  <si>
    <t>-0.138654257363772</t>
  </si>
  <si>
    <t>-0.0939905335110502</t>
  </si>
  <si>
    <t>0.0446637238527217</t>
  </si>
  <si>
    <t>3884</t>
  </si>
  <si>
    <t>Q15696;Q15695</t>
  </si>
  <si>
    <t>U2 small nuclear ribonucleoprotein auxiliary factor 35 kDa subunit-related protein 2</t>
  </si>
  <si>
    <t>ZRSR2</t>
  </si>
  <si>
    <t>sp|Q15696|U2AFM_HUMAN U2 small nuclear ribonucleoprotein auxiliary factor 35 kDa subunit-related protein 2 OS=Homo sapiens OX=9606 GN=ZRSR2 PE=1 SV=2</t>
  </si>
  <si>
    <t>16.5344366827368</t>
  </si>
  <si>
    <t>15.8916398557749</t>
  </si>
  <si>
    <t>15.8884624876478</t>
  </si>
  <si>
    <t>-0.642796826961835</t>
  </si>
  <si>
    <t>-0.645974195089011</t>
  </si>
  <si>
    <t>-0.00317736812717584</t>
  </si>
  <si>
    <t>3885</t>
  </si>
  <si>
    <t>Q15697;I3L2H2;Q15697-2</t>
  </si>
  <si>
    <t>Zinc finger protein 174</t>
  </si>
  <si>
    <t>ZNF174</t>
  </si>
  <si>
    <t>sp|Q15697|ZN174_HUMAN Zinc finger protein 174 OS=Homo sapiens OX=9606 GN=ZNF174 PE=1 SV=1;tr|I3L2H2|I3L2H2_HUMAN Zinc finger protein 174 OS=Homo sapiens OX=9606 GN=ZNF174 PE=1 SV=1;sp|Q15697-2|ZN174_HUMAN Isoform 2 of Zinc finger protein 174 OS=Homo sapien</t>
  </si>
  <si>
    <t>16.812955001136</t>
  </si>
  <si>
    <t>17.0493760361978</t>
  </si>
  <si>
    <t>17.2083628316767</t>
  </si>
  <si>
    <t>0.236421035061763</t>
  </si>
  <si>
    <t>0.395407830540755</t>
  </si>
  <si>
    <t>0.158986795478992</t>
  </si>
  <si>
    <t>3886</t>
  </si>
  <si>
    <t>Q15714;Q15714-2;Q15714-3;A0A087X0H8;H0Y865;Q5JRJ0;E7EWD5;Q99576-4;Q99576;Q99576-3;Q15714-4</t>
  </si>
  <si>
    <t>TSC22 domain family protein 1</t>
  </si>
  <si>
    <t>TSC22D1;TSC22D2</t>
  </si>
  <si>
    <t xml:space="preserve">sp|Q15714|T22D1_HUMAN TSC22 domain family protein 1 OS=Homo sapiens OX=9606 GN=TSC22D1 PE=1 SV=3;sp|Q15714-2|T22D1_HUMAN Isoform 2 of TSC22 domain family protein 1 OS=Homo sapiens OX=9606 GN=TSC22D1;sp|Q15714-3|T22D1_HUMAN Isoform 3 of TSC22 domain family </t>
  </si>
  <si>
    <t>16.5746644174979</t>
  </si>
  <si>
    <t>16.6292486897789</t>
  </si>
  <si>
    <t>16.47886766889</t>
  </si>
  <si>
    <t>0.0545842722810832</t>
  </si>
  <si>
    <t>-0.0957967486078424</t>
  </si>
  <si>
    <t>-0.150381020888926</t>
  </si>
  <si>
    <t>3887</t>
  </si>
  <si>
    <t>Q15717;Q15717-2;M0QZR9;M0R055</t>
  </si>
  <si>
    <t>ELAV-like protein 1</t>
  </si>
  <si>
    <t>ELAVL1</t>
  </si>
  <si>
    <t>sp|Q15717|ELAV1_HUMAN ELAV-like protein 1 OS=Homo sapiens OX=9606 GN=ELAVL1 PE=1 SV=2;sp|Q15717-2|ELAV1_HUMAN Isoform 2 of ELAV-like protein 1 OS=Homo sapiens OX=9606 GN=ELAVL1;tr|M0QZR9|M0QZR9_HUMAN ELAV-like protein 1 OS=Homo sapiens OX=9606 GN=ELAVL1 PE</t>
  </si>
  <si>
    <t>20.477902387468</t>
  </si>
  <si>
    <t>20.3312034823301</t>
  </si>
  <si>
    <t>-0.146698905137853</t>
  </si>
  <si>
    <t>-0.337042670654906</t>
  </si>
  <si>
    <t>-0.190343765517053</t>
  </si>
  <si>
    <t>3888</t>
  </si>
  <si>
    <t>Q15738;C9JDR0</t>
  </si>
  <si>
    <t>Sterol-4-alpha-carboxylate 3-dehydrogenase, decarboxylating</t>
  </si>
  <si>
    <t>NSDHL</t>
  </si>
  <si>
    <t>sp|Q15738|NSDHL_HUMAN Sterol-4-alpha-carboxylate 3-dehydrogenase, decarboxylating OS=Homo sapiens OX=9606 GN=NSDHL PE=1 SV=2;tr|C9JDR0|C9JDR0_HUMAN Sterol-4-alpha-carboxylate 3-dehydrogenase, decarboxylating (Fragment) OS=Homo sapiens OX=9606 GN=NSDHL PE=1</t>
  </si>
  <si>
    <t>20.8356796077958</t>
  </si>
  <si>
    <t>20.8586276840882</t>
  </si>
  <si>
    <t>20.7299221957303</t>
  </si>
  <si>
    <t>0.0229480762924368</t>
  </si>
  <si>
    <t>-0.1057574120655</t>
  </si>
  <si>
    <t>-0.128705488357937</t>
  </si>
  <si>
    <t>3889</t>
  </si>
  <si>
    <t>Q15746-2;Q15746-6;Q15746;Q15746-4;Q15746-5;Q15746-3;Q15746-11;Q15746-7;Q15746-9;D6R9C2;Q15746-10;Q15746-8</t>
  </si>
  <si>
    <t>Myosin light chain kinase, smooth muscle;Myosin light chain kinase, smooth muscle, deglutamylated form</t>
  </si>
  <si>
    <t>MYLK</t>
  </si>
  <si>
    <t>sp|Q15746-2|MYLK_HUMAN Isoform 2 of Myosin light chain kinase, smooth muscle OS=Homo sapiens OX=9606 GN=MYLK;sp|Q15746-6|MYLK_HUMAN Isoform Del-1790 of Myosin light chain kinase, smooth muscle OS=Homo sapiens OX=9606 GN=MYLK;sp|Q15746|MYLK_HUMAN Myosin lig</t>
  </si>
  <si>
    <t>19.826804979897</t>
  </si>
  <si>
    <t>19.8274212593485</t>
  </si>
  <si>
    <t>19.8899721756095</t>
  </si>
  <si>
    <t>0.000616279451463697</t>
  </si>
  <si>
    <t>0.0631671957124951</t>
  </si>
  <si>
    <t>0.0625509162610314</t>
  </si>
  <si>
    <t>3890</t>
  </si>
  <si>
    <t>Q15750-2;Q15750</t>
  </si>
  <si>
    <t>TGF-beta-activated kinase 1 and MAP3K7-binding protein 1</t>
  </si>
  <si>
    <t>TAB1</t>
  </si>
  <si>
    <t>sp|Q15750-2|TAB1_HUMAN Isoform 2 of TGF-beta-activated kinase 1 and MAP3K7-binding protein 1 OS=Homo sapiens OX=9606 GN=TAB1;sp|Q15750|TAB1_HUMAN TGF-beta-activated kinase 1 and MAP3K7-binding protein 1 OS=Homo sapiens OX=9606 GN=TAB1 PE=1 SV=1</t>
  </si>
  <si>
    <t>18.5050922394135</t>
  </si>
  <si>
    <t>18.5473133401557</t>
  </si>
  <si>
    <t>18.5528210645849</t>
  </si>
  <si>
    <t>0.042221100742271</t>
  </si>
  <si>
    <t>0.0477288251714114</t>
  </si>
  <si>
    <t>0.00550772442914038</t>
  </si>
  <si>
    <t>3891</t>
  </si>
  <si>
    <t>Q15751;H0YMH0;H0YNB1</t>
  </si>
  <si>
    <t>Probable E3 ubiquitin-protein ligase HERC1</t>
  </si>
  <si>
    <t>HERC1</t>
  </si>
  <si>
    <t>sp|Q15751|HERC1_HUMAN Probable E3 ubiquitin-protein ligase HERC1 OS=Homo sapiens OX=9606 GN=HERC1 PE=1 SV=2</t>
  </si>
  <si>
    <t>18.2479746658717</t>
  </si>
  <si>
    <t>18.2416026533575</t>
  </si>
  <si>
    <t>18.226755143539</t>
  </si>
  <si>
    <t>-0.00637201251415931</t>
  </si>
  <si>
    <t>-0.0212195223326717</t>
  </si>
  <si>
    <t>-0.0148475098185123</t>
  </si>
  <si>
    <t>3892</t>
  </si>
  <si>
    <t>Q15758;M0QXM4;Q15758-3;Q15758-2;M0QX44;M0R144</t>
  </si>
  <si>
    <t>Neutral amino acid transporter B(0);Amino acid transporter</t>
  </si>
  <si>
    <t>SLC1A5</t>
  </si>
  <si>
    <t>sp|Q15758|AAAT_HUMAN Neutral amino acid transporter B(0) OS=Homo sapiens OX=9606 GN=SLC1A5 PE=1 SV=2;tr|M0QXM4|M0QXM4_HUMAN Amino acid transporter OS=Homo sapiens OX=9606 GN=SLC1A5 PE=1 SV=1;sp|Q15758-3|AAAT_HUMAN Isoform 3 of Neutral amino acid transporte</t>
  </si>
  <si>
    <t>19.8144184085872</t>
  </si>
  <si>
    <t>20.2698871013134</t>
  </si>
  <si>
    <t>0.0761065848238367</t>
  </si>
  <si>
    <t>0.45546869272615</t>
  </si>
  <si>
    <t>0.379362107902313</t>
  </si>
  <si>
    <t>3893</t>
  </si>
  <si>
    <t>Q15773;F5H0Y3</t>
  </si>
  <si>
    <t>Myeloid leukemia factor 2</t>
  </si>
  <si>
    <t>MLF2</t>
  </si>
  <si>
    <t>sp|Q15773|MLF2_HUMAN Myeloid leukemia factor 2 OS=Homo sapiens OX=9606 GN=MLF2 PE=1 SV=1</t>
  </si>
  <si>
    <t>16.5538582738638</t>
  </si>
  <si>
    <t>16.6515380570404</t>
  </si>
  <si>
    <t>16.8542803792846</t>
  </si>
  <si>
    <t>0.0976797831766163</t>
  </si>
  <si>
    <t>0.300422105420886</t>
  </si>
  <si>
    <t>0.202742322244269</t>
  </si>
  <si>
    <t>3894</t>
  </si>
  <si>
    <t>Q15776</t>
  </si>
  <si>
    <t>Zinc finger protein with KRAB and SCAN domains 8</t>
  </si>
  <si>
    <t>ZKSCAN8</t>
  </si>
  <si>
    <t>sp|Q15776|ZKSC8_HUMAN Zinc finger protein with KRAB and SCAN domains 8 OS=Homo sapiens OX=9606 GN=ZKSCAN8 PE=1 SV=2</t>
  </si>
  <si>
    <t>15.0974386651534</t>
  </si>
  <si>
    <t>14.9902591831649</t>
  </si>
  <si>
    <t>15.1579813703037</t>
  </si>
  <si>
    <t>-0.107179481988499</t>
  </si>
  <si>
    <t>0.0605427051503185</t>
  </si>
  <si>
    <t>0.167722187138818</t>
  </si>
  <si>
    <t>3895</t>
  </si>
  <si>
    <t>Q15785</t>
  </si>
  <si>
    <t>Mitochondrial import receptor subunit TOM34</t>
  </si>
  <si>
    <t>TOMM34</t>
  </si>
  <si>
    <t>sp|Q15785|TOM34_HUMAN Mitochondrial import receptor subunit TOM34 OS=Homo sapiens OX=9606 GN=TOMM34 PE=1 SV=2</t>
  </si>
  <si>
    <t>19.3618078764907</t>
  </si>
  <si>
    <t>19.4231343386523</t>
  </si>
  <si>
    <t>19.4124262149606</t>
  </si>
  <si>
    <t>0.0613264621615457</t>
  </si>
  <si>
    <t>0.0506183384698744</t>
  </si>
  <si>
    <t>-0.0107081236916713</t>
  </si>
  <si>
    <t>3896</t>
  </si>
  <si>
    <t>Q15814</t>
  </si>
  <si>
    <t>Tubulin-specific chaperone C</t>
  </si>
  <si>
    <t>TBCC</t>
  </si>
  <si>
    <t>sp|Q15814|TBCC_HUMAN Tubulin-specific chaperone C OS=Homo sapiens OX=9606 GN=TBCC PE=1 SV=2</t>
  </si>
  <si>
    <t>16.8013109101548</t>
  </si>
  <si>
    <t>16.9179156965447</t>
  </si>
  <si>
    <t>16.9366511618202</t>
  </si>
  <si>
    <t>0.116604786389914</t>
  </si>
  <si>
    <t>0.135340251665383</t>
  </si>
  <si>
    <t>0.0187354652754692</t>
  </si>
  <si>
    <t>3897</t>
  </si>
  <si>
    <t>Q15819;G3V113;H0YBP9;H0YBX6;E5RIF1;D6RG00</t>
  </si>
  <si>
    <t>Ubiquitin-conjugating enzyme E2 variant 2</t>
  </si>
  <si>
    <t>UBE2V2</t>
  </si>
  <si>
    <t>sp|Q15819|UB2V2_HUMAN Ubiquitin-conjugating enzyme E2 variant 2 OS=Homo sapiens OX=9606 GN=UBE2V2 PE=1 SV=4;tr|G3V113|G3V113_HUMAN Ubiquitin-conjugating enzyme E2 variant 2 OS=Homo sapiens OX=9606 GN=UBE2V2 PE=1 SV=1;tr|H0YBP9|H0YBP9_HUMAN Ubiquitin-conjug</t>
  </si>
  <si>
    <t>19.6795004707149</t>
  </si>
  <si>
    <t>19.6563133469329</t>
  </si>
  <si>
    <t>19.6869151134311</t>
  </si>
  <si>
    <t>-0.0231871237820123</t>
  </si>
  <si>
    <t>0.0074146427162276</t>
  </si>
  <si>
    <t>0.0306017664982399</t>
  </si>
  <si>
    <t>3898</t>
  </si>
  <si>
    <t>Q15833;Q15833-2;Q15833-3;M0R0M7;M0QZ54;M0R118;M0R1A1;M0R0D4;A0A087WUN8;R4GMY7;M0R376</t>
  </si>
  <si>
    <t>Syntaxin-binding protein 2</t>
  </si>
  <si>
    <t>STXBP2</t>
  </si>
  <si>
    <t>sp|Q15833|STXB2_HUMAN Syntaxin-binding protein 2 OS=Homo sapiens OX=9606 GN=STXBP2 PE=1 SV=2;sp|Q15833-2|STXB2_HUMAN Isoform 2 of Syntaxin-binding protein 2 OS=Homo sapiens OX=9606 GN=STXBP2;sp|Q15833-3|STXB2_HUMAN Isoform 3 of Syntaxin-binding protein 2 O</t>
  </si>
  <si>
    <t>19.8497381676916</t>
  </si>
  <si>
    <t>19.7029710477578</t>
  </si>
  <si>
    <t>19.7889799865365</t>
  </si>
  <si>
    <t>-0.146767119933791</t>
  </si>
  <si>
    <t>-0.0607581811550659</t>
  </si>
  <si>
    <t>0.0860089387787255</t>
  </si>
  <si>
    <t>3899</t>
  </si>
  <si>
    <t>Q15836</t>
  </si>
  <si>
    <t>Vesicle-associated membrane protein 3</t>
  </si>
  <si>
    <t>VAMP3</t>
  </si>
  <si>
    <t>sp|Q15836|VAMP3_HUMAN Vesicle-associated membrane protein 3 OS=Homo sapiens OX=9606 GN=VAMP3 PE=1 SV=3</t>
  </si>
  <si>
    <t>18.3125599533307</t>
  </si>
  <si>
    <t>18.2961756306801</t>
  </si>
  <si>
    <t>18.317284605183</t>
  </si>
  <si>
    <t>-0.0163843226505342</t>
  </si>
  <si>
    <t>0.00472465185229254</t>
  </si>
  <si>
    <t>0.0211089745028268</t>
  </si>
  <si>
    <t>3900</t>
  </si>
  <si>
    <t>Q15853-2;Q15853;M0QXT0;Q15853-4;Q15853-3;B4DLJ1;M0R1C6;M0QYU7;H0YD59;E9PME6;M0QZ39;M0QY46</t>
  </si>
  <si>
    <t>Upstream stimulatory factor 2</t>
  </si>
  <si>
    <t>USF2;USF1</t>
  </si>
  <si>
    <t xml:space="preserve">sp|Q15853-2|USF2_HUMAN Isoform USF2A-delta-H of Upstream stimulatory factor 2 OS=Homo sapiens OX=9606 GN=USF2;sp|Q15853|USF2_HUMAN Upstream stimulatory factor 2 OS=Homo sapiens OX=9606 GN=USF2 PE=1 SV=1;tr|M0QXT0|M0QXT0_HUMAN Upstream stimulatory factor 2 </t>
  </si>
  <si>
    <t>17.4324472745744</t>
  </si>
  <si>
    <t>17.1643461328986</t>
  </si>
  <si>
    <t>17.3673471910345</t>
  </si>
  <si>
    <t>-0.268101141675764</t>
  </si>
  <si>
    <t>-0.0651000835399103</t>
  </si>
  <si>
    <t>0.203001058135854</t>
  </si>
  <si>
    <t>3901</t>
  </si>
  <si>
    <t>Q15904;A0A0C4DGX8;A6QRJ1;A6NLC6;H7C2Y8;H7C0T7;F2Z3L8</t>
  </si>
  <si>
    <t>V-type proton ATPase subunit S1</t>
  </si>
  <si>
    <t>ATP6AP1</t>
  </si>
  <si>
    <t>sp|Q15904|VAS1_HUMAN V-type proton ATPase subunit S1 OS=Homo sapiens OX=9606 GN=ATP6AP1 PE=1 SV=2;tr|A0A0C4DGX8|A0A0C4DGX8_HUMAN ATPase, H+ transporting, lysosomal accessory protein 1, isoform CRA_c OS=Homo sapiens OX=9606 GN=ATP6AP1 PE=1 SV=1</t>
  </si>
  <si>
    <t>18.4942487847256</t>
  </si>
  <si>
    <t>18.4759680095415</t>
  </si>
  <si>
    <t>-0.0102588087020656</t>
  </si>
  <si>
    <t>-0.018280775184131</t>
  </si>
  <si>
    <t>-0.00802196648206532</t>
  </si>
  <si>
    <t>3902</t>
  </si>
  <si>
    <t>Q15907;Q15907-2;M0R2D0</t>
  </si>
  <si>
    <t>Ras-related protein Rab-11B</t>
  </si>
  <si>
    <t>RAB11B</t>
  </si>
  <si>
    <t>sp|Q15907|RB11B_HUMAN Ras-related protein Rab-11B OS=Homo sapiens OX=9606 GN=RAB11B PE=1 SV=4;sp|Q15907-2|RB11B_HUMAN Isoform 2 of Ras-related protein Rab-11B OS=Homo sapiens OX=9606 GN=RAB11B</t>
  </si>
  <si>
    <t>2.669e+09</t>
  </si>
  <si>
    <t>21.9068162172922</t>
  </si>
  <si>
    <t>21.9107907036146</t>
  </si>
  <si>
    <t>21.8785252897185</t>
  </si>
  <si>
    <t>0.00397448632245201</t>
  </si>
  <si>
    <t>-0.0282909275737104</t>
  </si>
  <si>
    <t>-0.0322654138961624</t>
  </si>
  <si>
    <t>3903</t>
  </si>
  <si>
    <t>Q15910-5;Q15910-3;Q15910-4;Q15910;Q15910-2;G3XAL2</t>
  </si>
  <si>
    <t>Histone-lysine N-methyltransferase EZH2</t>
  </si>
  <si>
    <t>EZH2</t>
  </si>
  <si>
    <t>sp|Q15910-5|EZH2_HUMAN Isoform 5 of Histone-lysine N-methyltransferase EZH2 OS=Homo sapiens OX=9606 GN=EZH2;sp|Q15910-3|EZH2_HUMAN Isoform 3 of Histone-lysine N-methyltransferase EZH2 OS=Homo sapiens OX=9606 GN=EZH2;sp|Q15910-4|EZH2_HUMAN Isoform 4 of Hist</t>
  </si>
  <si>
    <t>13.5407249027083</t>
  </si>
  <si>
    <t>13.6113612329665</t>
  </si>
  <si>
    <t>13.5863642152589</t>
  </si>
  <si>
    <t>0.0706363302581519</t>
  </si>
  <si>
    <t>0.0456393125505326</t>
  </si>
  <si>
    <t>-0.0249970177076193</t>
  </si>
  <si>
    <t>3904</t>
  </si>
  <si>
    <t>Q15911;Q15911-2;E5RI93;E7EVZ1;Q86UP3-3;Q86UP3;Q86UP3-4;Q86UP3-2;Q86UP3-5</t>
  </si>
  <si>
    <t>Zinc finger homeobox protein 3</t>
  </si>
  <si>
    <t>ZFHX3</t>
  </si>
  <si>
    <t>sp|Q15911|ZFHX3_HUMAN Zinc finger homeobox protein 3 OS=Homo sapiens OX=9606 GN=ZFHX3 PE=1 SV=2;sp|Q15911-2|ZFHX3_HUMAN Isoform B of Zinc finger homeobox protein 3 OS=Homo sapiens OX=9606 GN=ZFHX3</t>
  </si>
  <si>
    <t>17.8960999475441</t>
  </si>
  <si>
    <t>17.8311401659702</t>
  </si>
  <si>
    <t>17.906951118801</t>
  </si>
  <si>
    <t>-0.0649597815739433</t>
  </si>
  <si>
    <t>0.0108511712568742</t>
  </si>
  <si>
    <t>0.0758109528308175</t>
  </si>
  <si>
    <t>3905</t>
  </si>
  <si>
    <t>Q15942;H0Y2Y8;Q15942-2;C9JJK5;H7C3D3;C9IZ41;H7C3R3</t>
  </si>
  <si>
    <t>Zyxin</t>
  </si>
  <si>
    <t>ZYX</t>
  </si>
  <si>
    <t>sp|Q15942|ZYX_HUMAN Zyxin OS=Homo sapiens OX=9606 GN=ZYX PE=1 SV=1;tr|H0Y2Y8|H0Y2Y8_HUMAN Zyxin (Fragment) OS=Homo sapiens OX=9606 GN=ZYX PE=1 SV=1;sp|Q15942-2|ZYX_HUMAN Isoform 2 of Zyxin OS=Homo sapiens OX=9606 GN=ZYX</t>
  </si>
  <si>
    <t>20.0050019730974</t>
  </si>
  <si>
    <t>19.9528295142495</t>
  </si>
  <si>
    <t>20.2001734338634</t>
  </si>
  <si>
    <t>-0.0521724588479273</t>
  </si>
  <si>
    <t>0.195171460765966</t>
  </si>
  <si>
    <t>0.247343919613893</t>
  </si>
  <si>
    <t>3906</t>
  </si>
  <si>
    <t>Q16134;Q16134-3;D6RAD5</t>
  </si>
  <si>
    <t>Electron transfer flavoprotein-ubiquinone oxidoreductase, mitochondrial</t>
  </si>
  <si>
    <t>ETFDH</t>
  </si>
  <si>
    <t>sp|Q16134|ETFD_HUMAN Electron transfer flavoprotein-ubiquinone oxidoreductase, mitochondrial OS=Homo sapiens OX=9606 GN=ETFDH PE=1 SV=2;sp|Q16134-3|ETFD_HUMAN Isoform 2 of Electron transfer flavoprotein-ubiquinone oxidoreductase, mitochondrial OS=Homo sapi</t>
  </si>
  <si>
    <t>16.6116690148322</t>
  </si>
  <si>
    <t>15.9052423427491</t>
  </si>
  <si>
    <t>0.0540469820695364</t>
  </si>
  <si>
    <t>-0.706426672083138</t>
  </si>
  <si>
    <t>-0.760473654152674</t>
  </si>
  <si>
    <t>3907</t>
  </si>
  <si>
    <t>Q16181;E7ES33;E7EPK1;Q16181-2;G3V1Q4;Q5JXL7;A0A0U1RRM2;A0A0U1RRD1;Q6ZU15</t>
  </si>
  <si>
    <t>Septin-7</t>
  </si>
  <si>
    <t>SEPT7</t>
  </si>
  <si>
    <t>sp|Q16181|SEPT7_HUMAN Septin-7 OS=Homo sapiens OX=9606 GN=SEPTIN7 PE=1 SV=2;tr|E7ES33|E7ES33_HUMAN Septin-7 OS=Homo sapiens OX=9606 GN=SEPTIN7 PE=1 SV=3;tr|E7EPK1|E7EPK1_HUMAN Septin-7 OS=Homo sapiens OX=9606 GN=SEPTIN7 PE=1 SV=2;sp|Q16181-2|SEPT7_HUMAN Is</t>
  </si>
  <si>
    <t>56.3</t>
  </si>
  <si>
    <t>21.4367247771598</t>
  </si>
  <si>
    <t>21.4002609612368</t>
  </si>
  <si>
    <t>21.4177225605432</t>
  </si>
  <si>
    <t>-0.0364638159229393</t>
  </si>
  <si>
    <t>-0.0190022166165669</t>
  </si>
  <si>
    <t>0.0174615993063725</t>
  </si>
  <si>
    <t>3908</t>
  </si>
  <si>
    <t>Q16186;A0A087WX59;A0A087WUX6</t>
  </si>
  <si>
    <t>Proteasomal ubiquitin receptor ADRM1</t>
  </si>
  <si>
    <t>ADRM1</t>
  </si>
  <si>
    <t xml:space="preserve">sp|Q16186|ADRM1_HUMAN Proteasomal ubiquitin receptor ADRM1 OS=Homo sapiens OX=9606 GN=ADRM1 PE=1 SV=2;tr|A0A087WX59|A0A087WX59_HUMAN Proteasomal ubiquitin receptor ADRM1 OS=Homo sapiens OX=9606 GN=ADRM1 PE=1 SV=1;tr|A0A087WUX6|A0A087WUX6_HUMAN Proteasomal </t>
  </si>
  <si>
    <t>17.5651253359771</t>
  </si>
  <si>
    <t>17.6147059679443</t>
  </si>
  <si>
    <t>17.6192121743111</t>
  </si>
  <si>
    <t>0.0495806319672027</t>
  </si>
  <si>
    <t>0.0540868383339763</t>
  </si>
  <si>
    <t>0.00450620636677357</t>
  </si>
  <si>
    <t>3909</t>
  </si>
  <si>
    <t>Q16204</t>
  </si>
  <si>
    <t>Coiled-coil domain-containing protein 6</t>
  </si>
  <si>
    <t>CCDC6</t>
  </si>
  <si>
    <t>sp|Q16204|CCDC6_HUMAN Coiled-coil domain-containing protein 6 OS=Homo sapiens OX=9606 GN=CCDC6 PE=1 SV=2</t>
  </si>
  <si>
    <t>20.1057130823595</t>
  </si>
  <si>
    <t>20.1367419416797</t>
  </si>
  <si>
    <t>20.140340994995</t>
  </si>
  <si>
    <t>0.0310288593202124</t>
  </si>
  <si>
    <t>0.0346279126355498</t>
  </si>
  <si>
    <t>0.00359905331533739</t>
  </si>
  <si>
    <t>3910</t>
  </si>
  <si>
    <t>Q16222-3;Q16222;Q16222-2;A0A087X226</t>
  </si>
  <si>
    <t>UDP-N-acetylhexosamine pyrophosphorylase;UDP-N-acetylgalactosamine pyrophosphorylase;UDP-N-acetylglucosamine pyrophosphorylase</t>
  </si>
  <si>
    <t>UAP1</t>
  </si>
  <si>
    <t>sp|Q16222-3|UAP1_HUMAN Isoform 3 of UDP-N-acetylhexosamine pyrophosphorylase OS=Homo sapiens OX=9606 GN=UAP1;sp|Q16222|UAP1_HUMAN UDP-N-acetylhexosamine pyrophosphorylase OS=Homo sapiens OX=9606 GN=UAP1 PE=1 SV=3;sp|Q16222-2|UAP1_HUMAN Isoform AGX1 of UDP-</t>
  </si>
  <si>
    <t>17.8415468928144</t>
  </si>
  <si>
    <t>17.8333549545516</t>
  </si>
  <si>
    <t>18.7678273588966</t>
  </si>
  <si>
    <t>-0.00819193826272624</t>
  </si>
  <si>
    <t>0.926280466082265</t>
  </si>
  <si>
    <t>0.934472404344991</t>
  </si>
  <si>
    <t>3911</t>
  </si>
  <si>
    <t>Q16270-2;Q16270</t>
  </si>
  <si>
    <t>Insulin-like growth factor-binding protein 7</t>
  </si>
  <si>
    <t>IGFBP7</t>
  </si>
  <si>
    <t>sp|Q16270-2|IBP7_HUMAN Isoform 2 of Insulin-like growth factor-binding protein 7 OS=Homo sapiens OX=9606 GN=IGFBP7;sp|Q16270|IBP7_HUMAN Insulin-like growth factor-binding protein 7 OS=Homo sapiens OX=9606 GN=IGFBP7 PE=1 SV=1</t>
  </si>
  <si>
    <t>16.603646593562</t>
  </si>
  <si>
    <t>16.5625189881151</t>
  </si>
  <si>
    <t>17.1592313529468</t>
  </si>
  <si>
    <t>-0.0411276054468814</t>
  </si>
  <si>
    <t>0.555584759384811</t>
  </si>
  <si>
    <t>0.596712364831692</t>
  </si>
  <si>
    <t>3912</t>
  </si>
  <si>
    <t>Q16352;E7EMV2;E7ESP9;P07197</t>
  </si>
  <si>
    <t>Alpha-internexin</t>
  </si>
  <si>
    <t>INA</t>
  </si>
  <si>
    <t>sp|Q16352|AINX_HUMAN Alpha-internexin OS=Homo sapiens OX=9606 GN=INA PE=1 SV=2</t>
  </si>
  <si>
    <t>18.2303245565005</t>
  </si>
  <si>
    <t>18.1592969094551</t>
  </si>
  <si>
    <t>18.1943381081272</t>
  </si>
  <si>
    <t>-0.071027647045387</t>
  </si>
  <si>
    <t>-0.0359864483732579</t>
  </si>
  <si>
    <t>0.0350411986721291</t>
  </si>
  <si>
    <t>3913</t>
  </si>
  <si>
    <t>Q16401-2;Q16401;F2Z3J2;Q4VXH0</t>
  </si>
  <si>
    <t>26S proteasome non-ATPase regulatory subunit 5</t>
  </si>
  <si>
    <t>PSMD5</t>
  </si>
  <si>
    <t>sp|Q16401-2|PSMD5_HUMAN Isoform 2 of 26S proteasome non-ATPase regulatory subunit 5 OS=Homo sapiens OX=9606 GN=PSMD5;sp|Q16401|PSMD5_HUMAN 26S proteasome non-ATPase regulatory subunit 5 OS=Homo sapiens OX=9606 GN=PSMD5 PE=1 SV=3</t>
  </si>
  <si>
    <t>19.8880858693338</t>
  </si>
  <si>
    <t>19.8305559727724</t>
  </si>
  <si>
    <t>19.813703460184</t>
  </si>
  <si>
    <t>-0.0575298965614408</t>
  </si>
  <si>
    <t>-0.074382409149802</t>
  </si>
  <si>
    <t>-0.0168525125883612</t>
  </si>
  <si>
    <t>3914</t>
  </si>
  <si>
    <t>Q16512;Q16512-2;Q16512-3;K7EM57;K7EN76;K7EL10;K7EKY9;K7ES10</t>
  </si>
  <si>
    <t>Serine/threonine-protein kinase N1</t>
  </si>
  <si>
    <t>PKN1</t>
  </si>
  <si>
    <t>sp|Q16512|PKN1_HUMAN Serine/threonine-protein kinase N1 OS=Homo sapiens OX=9606 GN=PKN1 PE=1 SV=2;sp|Q16512-2|PKN1_HUMAN Isoform 2 of Serine/threonine-protein kinase N1 OS=Homo sapiens OX=9606 GN=PKN1;sp|Q16512-3|PKN1_HUMAN Isoform 3 of Serine/threonine-pr</t>
  </si>
  <si>
    <t>20.0579497098273</t>
  </si>
  <si>
    <t>20.0134785312299</t>
  </si>
  <si>
    <t>20.1511951781627</t>
  </si>
  <si>
    <t>-0.0444711785974548</t>
  </si>
  <si>
    <t>0.0932454683354429</t>
  </si>
  <si>
    <t>0.137716646932898</t>
  </si>
  <si>
    <t>3915</t>
  </si>
  <si>
    <t>Q16513-3;Q16513-2;Q16513;B1AL79;Q16513-4;Q16513-5;H0Y5V5</t>
  </si>
  <si>
    <t>Serine/threonine-protein kinase N2</t>
  </si>
  <si>
    <t>PKN2</t>
  </si>
  <si>
    <t>sp|Q16513-3|PKN2_HUMAN Isoform 3 of Serine/threonine-protein kinase N2 OS=Homo sapiens OX=9606 GN=PKN2;sp|Q16513-2|PKN2_HUMAN Isoform 2 of Serine/threonine-protein kinase N2 OS=Homo sapiens OX=9606 GN=PKN2;sp|Q16513|PKN2_HUMAN Serine/threonine-protein kina</t>
  </si>
  <si>
    <t>19.5700228516732</t>
  </si>
  <si>
    <t>19.6771088575647</t>
  </si>
  <si>
    <t>19.6448922484897</t>
  </si>
  <si>
    <t>0.107086005891446</t>
  </si>
  <si>
    <t>0.0748693968164815</t>
  </si>
  <si>
    <t>-0.0322166090749647</t>
  </si>
  <si>
    <t>3916</t>
  </si>
  <si>
    <t>Q16514-2;Q16514</t>
  </si>
  <si>
    <t>Transcription initiation factor TFIID subunit 12</t>
  </si>
  <si>
    <t>TAF12</t>
  </si>
  <si>
    <t>sp|Q16514-2|TAF12_HUMAN Isoform TAFII15 of Transcription initiation factor TFIID subunit 12 OS=Homo sapiens OX=9606 GN=TAF12;sp|Q16514|TAF12_HUMAN Transcription initiation factor TFIID subunit 12 OS=Homo sapiens OX=9606 GN=TAF12 PE=1 SV=1</t>
  </si>
  <si>
    <t>13.5232525063658</t>
  </si>
  <si>
    <t>13.5897693225859</t>
  </si>
  <si>
    <t>13.5830699716944</t>
  </si>
  <si>
    <t>0.066516816220167</t>
  </si>
  <si>
    <t>0.0598174653285994</t>
  </si>
  <si>
    <t>-0.00669935089156759</t>
  </si>
  <si>
    <t>3917</t>
  </si>
  <si>
    <t>Q16531;F5GY55;Q16531-2;F5GZY8;F5H2L3;F5GWI0;F5GYG8;F5H198</t>
  </si>
  <si>
    <t>DNA damage-binding protein 1</t>
  </si>
  <si>
    <t>DDB1</t>
  </si>
  <si>
    <t>sp|Q16531|DDB1_HUMAN DNA damage-binding protein 1 OS=Homo sapiens OX=9606 GN=DDB1 PE=1 SV=1;tr|F5GY55|F5GY55_HUMAN DNA damage-binding protein 1 OS=Homo sapiens OX=9606 GN=DDB1 PE=1 SV=1</t>
  </si>
  <si>
    <t>21.7684974580482</t>
  </si>
  <si>
    <t>21.7262211857497</t>
  </si>
  <si>
    <t>21.7094359291381</t>
  </si>
  <si>
    <t>-0.0422762722985333</t>
  </si>
  <si>
    <t>-0.0590615289100533</t>
  </si>
  <si>
    <t>-0.0167852566115201</t>
  </si>
  <si>
    <t>3918</t>
  </si>
  <si>
    <t>Q16537-2;Q16537;Q16537-3;Q15173-2;Q15173</t>
  </si>
  <si>
    <t>Serine/threonine-protein phosphatase 2A 56 kDa regulatory subunit epsilon isoform</t>
  </si>
  <si>
    <t>PPP2R5E</t>
  </si>
  <si>
    <t xml:space="preserve">sp|Q16537-2|2A5E_HUMAN Isoform 2 of Serine/threonine-protein phosphatase 2A 56 kDa regulatory subunit epsilon isoform OS=Homo sapiens OX=9606 GN=PPP2R5E;sp|Q16537|2A5E_HUMAN Serine/threonine-protein phosphatase 2A 56 kDa regulatory subunit epsilon isoform </t>
  </si>
  <si>
    <t>19.4659117641939</t>
  </si>
  <si>
    <t>19.5111090668959</t>
  </si>
  <si>
    <t>19.4429914000366</t>
  </si>
  <si>
    <t>0.0451973027020607</t>
  </si>
  <si>
    <t>-0.0229203641572617</t>
  </si>
  <si>
    <t>-0.0681176668593224</t>
  </si>
  <si>
    <t>3919</t>
  </si>
  <si>
    <t>Q16539-3;Q16539;B4E0K5;Q16539-5;Q16539-4;E7EX54;B5TY33;H7C4E2</t>
  </si>
  <si>
    <t>Mitogen-activated protein kinase 14</t>
  </si>
  <si>
    <t>MAPK14</t>
  </si>
  <si>
    <t>sp|Q16539-3|MK14_HUMAN Isoform Mxi2 of Mitogen-activated protein kinase 14 OS=Homo sapiens OX=9606 GN=MAPK14;sp|Q16539|MK14_HUMAN Mitogen-activated protein kinase 14 OS=Homo sapiens OX=9606 GN=MAPK14 PE=1 SV=3;tr|B4E0K5|B4E0K5_HUMAN Mitogen-activated prote</t>
  </si>
  <si>
    <t>18.9115896754322</t>
  </si>
  <si>
    <t>18.9636629768974</t>
  </si>
  <si>
    <t>18.997345750837</t>
  </si>
  <si>
    <t>0.0520733014652031</t>
  </si>
  <si>
    <t>0.0857560754048023</t>
  </si>
  <si>
    <t>0.0336827739395993</t>
  </si>
  <si>
    <t>3920</t>
  </si>
  <si>
    <t>Q16539-2</t>
  </si>
  <si>
    <t>sp|Q16539-2|MK14_HUMAN Isoform CSBP1 of Mitogen-activated protein kinase 14 OS=Homo sapiens OX=9606 GN=MAPK14</t>
  </si>
  <si>
    <t>13.9025229080452</t>
  </si>
  <si>
    <t>13.9104958988708</t>
  </si>
  <si>
    <t>14.0675018186703</t>
  </si>
  <si>
    <t>0.00797299082560166</t>
  </si>
  <si>
    <t>0.164978910625118</t>
  </si>
  <si>
    <t>0.157005919799516</t>
  </si>
  <si>
    <t>3921</t>
  </si>
  <si>
    <t>Q16543;K7EQA9;K7EKQ2;K7EL68;K7EIU0</t>
  </si>
  <si>
    <t>Hsp90 co-chaperone Cdc37;Hsp90 co-chaperone Cdc37, N-terminally processed</t>
  </si>
  <si>
    <t>CDC37</t>
  </si>
  <si>
    <t>sp|Q16543|CDC37_HUMAN Hsp90 co-chaperone Cdc37 OS=Homo sapiens OX=9606 GN=CDC37 PE=1 SV=1;tr|K7EQA9|K7EQA9_HUMAN Hsp90 co-chaperone Cdc37 (Fragment) OS=Homo sapiens OX=9606 GN=CDC37 PE=1 SV=1;tr|K7EKQ2|K7EKQ2_HUMAN Hsp90 co-chaperone Cdc37 (Fragment) OS=Ho</t>
  </si>
  <si>
    <t>20.6015500793429</t>
  </si>
  <si>
    <t>20.6370309487886</t>
  </si>
  <si>
    <t>20.6764520371332</t>
  </si>
  <si>
    <t>0.0354808694457986</t>
  </si>
  <si>
    <t>0.0749019577903702</t>
  </si>
  <si>
    <t>0.0394210883445716</t>
  </si>
  <si>
    <t>3922</t>
  </si>
  <si>
    <t>Q16563-2;C9JYN0;Q16563;H7C4J8;A0A0U1RQT9</t>
  </si>
  <si>
    <t>Synaptophysin-like protein 1</t>
  </si>
  <si>
    <t>SYPL1</t>
  </si>
  <si>
    <t>sp|Q16563-2|SYPL1_HUMAN Isoform 2 of Synaptophysin-like protein 1 OS=Homo sapiens OX=9606 GN=SYPL1;tr|C9JYN0|C9JYN0_HUMAN Synaptophysin-like protein 1 OS=Homo sapiens OX=9606 GN=SYPL1 PE=1 SV=1;sp|Q16563|SYPL1_HUMAN Synaptophysin-like protein 1 OS=Homo sap</t>
  </si>
  <si>
    <t>19.0678970162222</t>
  </si>
  <si>
    <t>19.0133465432108</t>
  </si>
  <si>
    <t>18.9708082941165</t>
  </si>
  <si>
    <t>-0.0545504730113464</t>
  </si>
  <si>
    <t>-0.097088722105692</t>
  </si>
  <si>
    <t>-0.0425382490943456</t>
  </si>
  <si>
    <t>3923</t>
  </si>
  <si>
    <t>Q16576;Q16576-2;E9PC52;Q5JP01;Q5JP02;Q5JNZ6;C9JAJ9;E9PNS2;C9J7L0;E9PIC4;E9PNS6</t>
  </si>
  <si>
    <t>Histone-binding protein RBBP7</t>
  </si>
  <si>
    <t>RBBP7</t>
  </si>
  <si>
    <t xml:space="preserve">sp|Q16576|RBBP7_HUMAN Histone-binding protein RBBP7 OS=Homo sapiens OX=9606 GN=RBBP7 PE=1 SV=1;sp|Q16576-2|RBBP7_HUMAN Isoform 2 of Histone-binding protein RBBP7 OS=Homo sapiens OX=9606 GN=RBBP7;tr|E9PC52|E9PC52_HUMAN Histone-binding protein RBBP7 OS=Homo </t>
  </si>
  <si>
    <t>20.4737820992715</t>
  </si>
  <si>
    <t>20.4821790415687</t>
  </si>
  <si>
    <t>0.00839694229718901</t>
  </si>
  <si>
    <t>-0.109474567648142</t>
  </si>
  <si>
    <t>-0.117871509945331</t>
  </si>
  <si>
    <t>3924</t>
  </si>
  <si>
    <t>Q16594;D6RHW1;D6RIY1;D6RGK3;D6RIV9;D6RIE8;Q9HBM6</t>
  </si>
  <si>
    <t>Transcription initiation factor TFIID subunit 9;Transcription initiation factor TFIID subunit 9B</t>
  </si>
  <si>
    <t>TAF9;TAF9B</t>
  </si>
  <si>
    <t>sp|Q16594|TAF9_HUMAN Transcription initiation factor TFIID subunit 9 OS=Homo sapiens OX=9606 GN=TAF9 PE=1 SV=1;tr|D6RHW1|D6RHW1_HUMAN Transcription initiation factor TFIID subunit 9 (Fragment) OS=Homo sapiens OX=9606 GN=TAF9 PE=1 SV=3;tr|D6RIY1|D6RIY1_HUMA</t>
  </si>
  <si>
    <t>18.4182236992576</t>
  </si>
  <si>
    <t>18.4130042439443</t>
  </si>
  <si>
    <t>18.4183431251696</t>
  </si>
  <si>
    <t>-0.00521945531337309</t>
  </si>
  <si>
    <t>0.000119425911993432</t>
  </si>
  <si>
    <t>0.00533888122536652</t>
  </si>
  <si>
    <t>3925</t>
  </si>
  <si>
    <t>Q16643;Q16643-3;Q16643-2;D6R9W4;D6RFI1;D6R9Q9;D6RCR4</t>
  </si>
  <si>
    <t>Drebrin</t>
  </si>
  <si>
    <t>DBN1</t>
  </si>
  <si>
    <t>sp|Q16643|DREB_HUMAN Drebrin OS=Homo sapiens OX=9606 GN=DBN1 PE=1 SV=4;sp|Q16643-3|DREB_HUMAN Isoform 3 of Drebrin OS=Homo sapiens OX=9606 GN=DBN1;sp|Q16643-2|DREB_HUMAN Isoform 2 of Drebrin OS=Homo sapiens OX=9606 GN=DBN1;tr|D6R9W4|D6R9W4_HUMAN Drebrin (F</t>
  </si>
  <si>
    <t>20.950102656988</t>
  </si>
  <si>
    <t>20.9276974796095</t>
  </si>
  <si>
    <t>20.8292509917356</t>
  </si>
  <si>
    <t>-0.0224051773785305</t>
  </si>
  <si>
    <t>-0.120851665252388</t>
  </si>
  <si>
    <t>-0.0984464878738578</t>
  </si>
  <si>
    <t>3926</t>
  </si>
  <si>
    <t>Q16658;C9JFC0;A0A0A0MSB2;C9JPH9</t>
  </si>
  <si>
    <t>Fascin</t>
  </si>
  <si>
    <t>FSCN1</t>
  </si>
  <si>
    <t>sp|Q16658|FSCN1_HUMAN Fascin OS=Homo sapiens OX=9606 GN=FSCN1 PE=1 SV=3</t>
  </si>
  <si>
    <t>22.2082790453262</t>
  </si>
  <si>
    <t>22.1947241160042</t>
  </si>
  <si>
    <t>22.3648071855012</t>
  </si>
  <si>
    <t>-0.0135549293219803</t>
  </si>
  <si>
    <t>0.156528140175034</t>
  </si>
  <si>
    <t>0.170083069497014</t>
  </si>
  <si>
    <t>3927</t>
  </si>
  <si>
    <t>Q16666-3;Q16666-2;Q16666;Q16666-6;H3BM18;X6RHM1;A0A0A0MRB1;H3BVE6;X6RHR0;Q6K0P9-6;Q6K0P9-5;Q6K0P9-4;Q6K0P9-3;Q6K0P9-2;Q6K0P9</t>
  </si>
  <si>
    <t>Gamma-interferon-inducible protein 16</t>
  </si>
  <si>
    <t>IFI16</t>
  </si>
  <si>
    <t>sp|Q16666-3|IF16_HUMAN Isoform 3 of Gamma-interferon-inducible protein 16 OS=Homo sapiens OX=9606 GN=IFI16;sp|Q16666-2|IF16_HUMAN Isoform 2 of Gamma-interferon-inducible protein 16 OS=Homo sapiens OX=9606 GN=IFI16;sp|Q16666|IF16_HUMAN Gamma-interferon-indu</t>
  </si>
  <si>
    <t>17.529222541138</t>
  </si>
  <si>
    <t>17.7040999747845</t>
  </si>
  <si>
    <t>17.9996640233849</t>
  </si>
  <si>
    <t>0.174877433646529</t>
  </si>
  <si>
    <t>0.47044148224688</t>
  </si>
  <si>
    <t>0.295564048600351</t>
  </si>
  <si>
    <t>3928</t>
  </si>
  <si>
    <t>Q16678</t>
  </si>
  <si>
    <t>Cytochrome P450 1B1</t>
  </si>
  <si>
    <t>CYP1B1</t>
  </si>
  <si>
    <t>sp|Q16678|CP1B1_HUMAN Cytochrome P450 1B1 OS=Homo sapiens OX=9606 GN=CYP1B1 PE=1 SV=2</t>
  </si>
  <si>
    <t>16.8770349149484</t>
  </si>
  <si>
    <t>16.9899801796379</t>
  </si>
  <si>
    <t>17.2644703958539</t>
  </si>
  <si>
    <t>0.112945264689479</t>
  </si>
  <si>
    <t>0.387435480905502</t>
  </si>
  <si>
    <t>0.274490216216023</t>
  </si>
  <si>
    <t>3929</t>
  </si>
  <si>
    <t>Q16698-2;Q16698;E5RJG7;E5RFV2;E5RJD2;E5RID6;H0YAW3</t>
  </si>
  <si>
    <t>2,4-dienoyl-CoA reductase, mitochondrial</t>
  </si>
  <si>
    <t>DECR1</t>
  </si>
  <si>
    <t>sp|Q16698-2|DECR_HUMAN Isoform 2 of 2,4-dienoyl-CoA reductase, mitochondrial OS=Homo sapiens OX=9606 GN=DECR1;sp|Q16698|DECR_HUMAN 2,4-dienoyl-CoA reductase, mitochondrial OS=Homo sapiens OX=9606 GN=DECR1 PE=1 SV=1;tr|E5RJG7|E5RJG7_HUMAN 2,4-dienoyl-CoA re</t>
  </si>
  <si>
    <t>20.1624513560322</t>
  </si>
  <si>
    <t>20.1970211932327</t>
  </si>
  <si>
    <t>20.2181045592108</t>
  </si>
  <si>
    <t>0.0345698372005678</t>
  </si>
  <si>
    <t>0.0556532031786787</t>
  </si>
  <si>
    <t>0.0210833659781109</t>
  </si>
  <si>
    <t>3930</t>
  </si>
  <si>
    <t>Q16706</t>
  </si>
  <si>
    <t>Alpha-mannosidase 2</t>
  </si>
  <si>
    <t>MAN2A1</t>
  </si>
  <si>
    <t>sp|Q16706|MA2A1_HUMAN Alpha-mannosidase 2 OS=Homo sapiens OX=9606 GN=MAN2A1 PE=1 SV=2</t>
  </si>
  <si>
    <t>18.5838690060369</t>
  </si>
  <si>
    <t>18.5527000678946</t>
  </si>
  <si>
    <t>18.8425296557906</t>
  </si>
  <si>
    <t>-0.0311689381423932</t>
  </si>
  <si>
    <t>0.258660649753608</t>
  </si>
  <si>
    <t>0.289829587896001</t>
  </si>
  <si>
    <t>3931</t>
  </si>
  <si>
    <t>Q16718;F8WAS3;A0A087X1G1;H7BYD0;Q16718-2;C9IZN5;A0A087WXR5</t>
  </si>
  <si>
    <t>NADH dehydrogenase [ubiquinone] 1 alpha subcomplex subunit 5</t>
  </si>
  <si>
    <t>NDUFA5</t>
  </si>
  <si>
    <t>sp|Q16718|NDUA5_HUMAN NADH dehydrogenase [ubiquinone] 1 alpha subcomplex subunit 5 OS=Homo sapiens OX=9606 GN=NDUFA5 PE=1 SV=3;tr|F8WAS3|F8WAS3_HUMAN NADH dehydrogenase [ubiquinone] 1 alpha subcomplex subunit 5 OS=Homo sapiens OX=9606 GN=NDUFA5 PE=1 SV=1;t</t>
  </si>
  <si>
    <t>19.4716716211759</t>
  </si>
  <si>
    <t>19.4479378425579</t>
  </si>
  <si>
    <t>18.6683252680234</t>
  </si>
  <si>
    <t>-0.0237337786180092</t>
  </si>
  <si>
    <t>-0.803346353152513</t>
  </si>
  <si>
    <t>-0.779612574534504</t>
  </si>
  <si>
    <t>3932</t>
  </si>
  <si>
    <t>Q16719;Q16719-2;A0A087X297;B8ZZA3;A0A087WYM2;A0A087WYQ7;F8WEP1</t>
  </si>
  <si>
    <t>Kynureninase</t>
  </si>
  <si>
    <t>KYNU</t>
  </si>
  <si>
    <t>sp|Q16719|KYNU_HUMAN Kynureninase OS=Homo sapiens OX=9606 GN=KYNU PE=1 SV=1;sp|Q16719-2|KYNU_HUMAN Isoform 2 of Kynureninase OS=Homo sapiens OX=9606 GN=KYNU;tr|A0A087X297|A0A087X297_HUMAN Kynureninase (Fragment) OS=Homo sapiens OX=9606 GN=KYNU PE=1 SV=1</t>
  </si>
  <si>
    <t>21.421545590996</t>
  </si>
  <si>
    <t>21.46360547518</t>
  </si>
  <si>
    <t>21.4204489141877</t>
  </si>
  <si>
    <t>0.0420598841840736</t>
  </si>
  <si>
    <t>-0.00109667680821701</t>
  </si>
  <si>
    <t>-0.0431565609922906</t>
  </si>
  <si>
    <t>3933</t>
  </si>
  <si>
    <t>Q16740;M0R208;M0QYV5</t>
  </si>
  <si>
    <t>ATP-dependent Clp protease proteolytic subunit, mitochondrial;ATP-dependent Clp protease proteolytic subunit</t>
  </si>
  <si>
    <t>CLPP</t>
  </si>
  <si>
    <t>sp|Q16740|CLPP_HUMAN ATP-dependent Clp protease proteolytic subunit, mitochondrial OS=Homo sapiens OX=9606 GN=CLPP PE=1 SV=1;tr|M0R208|M0R208_HUMAN ATP-dependent Clp protease proteolytic subunit OS=Homo sapiens OX=9606 GN=CLPP PE=1 SV=1</t>
  </si>
  <si>
    <t>19.1776850570327</t>
  </si>
  <si>
    <t>19.2225016427896</t>
  </si>
  <si>
    <t>19.2382414746969</t>
  </si>
  <si>
    <t>0.0448165857568341</t>
  </si>
  <si>
    <t>0.0605564176641948</t>
  </si>
  <si>
    <t>0.0157398319073607</t>
  </si>
  <si>
    <t>3934</t>
  </si>
  <si>
    <t>Q16760;Q16760-2;H7BZR7</t>
  </si>
  <si>
    <t>Diacylglycerol kinase delta</t>
  </si>
  <si>
    <t>DGKD</t>
  </si>
  <si>
    <t>sp|Q16760|DGKD_HUMAN Diacylglycerol kinase delta OS=Homo sapiens OX=9606 GN=DGKD PE=1 SV=4;sp|Q16760-2|DGKD_HUMAN Isoform 1 of Diacylglycerol kinase delta OS=Homo sapiens OX=9606 GN=DGKD;tr|H7BZR7|H7BZR7_HUMAN Diacylglycerol kinase delta (Fragment) OS=Homo</t>
  </si>
  <si>
    <t>16.4753583546024</t>
  </si>
  <si>
    <t>16.4979811885871</t>
  </si>
  <si>
    <t>16.67822200692</t>
  </si>
  <si>
    <t>0.0226228339847339</t>
  </si>
  <si>
    <t>0.202863652317685</t>
  </si>
  <si>
    <t>0.180240818332951</t>
  </si>
  <si>
    <t>3935</t>
  </si>
  <si>
    <t>Q16762;B1AH48</t>
  </si>
  <si>
    <t>Thiosulfate sulfurtransferase</t>
  </si>
  <si>
    <t>TST</t>
  </si>
  <si>
    <t>sp|Q16762|THTR_HUMAN Thiosulfate sulfurtransferase OS=Homo sapiens OX=9606 GN=TST PE=1 SV=4</t>
  </si>
  <si>
    <t>18.6486256683444</t>
  </si>
  <si>
    <t>18.534567436631</t>
  </si>
  <si>
    <t>18.3118590318182</t>
  </si>
  <si>
    <t>-0.1140582317134</t>
  </si>
  <si>
    <t>-0.336766636526193</t>
  </si>
  <si>
    <t>-0.222708404812792</t>
  </si>
  <si>
    <t>3936</t>
  </si>
  <si>
    <t>Q16763;K7EPJ1</t>
  </si>
  <si>
    <t>Ubiquitin-conjugating enzyme E2 S</t>
  </si>
  <si>
    <t>UBE2S</t>
  </si>
  <si>
    <t>sp|Q16763|UBE2S_HUMAN Ubiquitin-conjugating enzyme E2 S OS=Homo sapiens OX=9606 GN=UBE2S PE=1 SV=2;tr|K7EPJ1|K7EPJ1_HUMAN Ubiquitin-conjugating enzyme E2 S (Fragment) OS=Homo sapiens OX=9606 GN=UBE2S PE=1 SV=1</t>
  </si>
  <si>
    <t>18.5030450735008</t>
  </si>
  <si>
    <t>18.5472768748521</t>
  </si>
  <si>
    <t>18.5537952398355</t>
  </si>
  <si>
    <t>0.044231801351291</t>
  </si>
  <si>
    <t>0.0507501663347334</t>
  </si>
  <si>
    <t>0.00651836498344238</t>
  </si>
  <si>
    <t>3937</t>
  </si>
  <si>
    <t>Q16787;A0A0A6YYF2;A0A0A0MSA0;Q16787-1;Q16787-3;K7EIP4;A0A0A0MTS5;A0A3B3ITG1;Q16787-4;A0A075B783</t>
  </si>
  <si>
    <t>Laminin subunit alpha-3</t>
  </si>
  <si>
    <t>LAMA3</t>
  </si>
  <si>
    <t>sp|Q16787|LAMA3_HUMAN Laminin subunit alpha-3 OS=Homo sapiens OX=9606 GN=LAMA3 PE=1 SV=2;tr|A0A0A6YYF2|A0A0A6YYF2_HUMAN HCG1811249, isoform CRA_e OS=Homo sapiens OX=9606 GN=LAMA3 PE=1 SV=1;tr|A0A0A0MSA0|A0A0A0MSA0_HUMAN Laminin subunit alpha-3 OS=Homo sapi</t>
  </si>
  <si>
    <t>16.6002907068642</t>
  </si>
  <si>
    <t>16.7372757595257</t>
  </si>
  <si>
    <t>16.8525080264317</t>
  </si>
  <si>
    <t>0.136985052661498</t>
  </si>
  <si>
    <t>0.252217319567492</t>
  </si>
  <si>
    <t>0.115232266905995</t>
  </si>
  <si>
    <t>3938</t>
  </si>
  <si>
    <t>Q16790;A0A087WYS4</t>
  </si>
  <si>
    <t>Carbonic anhydrase 9</t>
  </si>
  <si>
    <t>CA9</t>
  </si>
  <si>
    <t>sp|Q16790|CAH9_HUMAN Carbonic anhydrase 9 OS=Homo sapiens OX=9606 GN=CA9 PE=1 SV=2;tr|A0A087WYS4|A0A087WYS4_HUMAN Carbonic anhydrase 9 OS=Homo sapiens OX=9606 GN=CA9 PE=1 SV=1</t>
  </si>
  <si>
    <t>15.9755422348417</t>
  </si>
  <si>
    <t>15.7243032973935</t>
  </si>
  <si>
    <t>15.7447604288889</t>
  </si>
  <si>
    <t>-0.25123893744825</t>
  </si>
  <si>
    <t>-0.230781805952789</t>
  </si>
  <si>
    <t>0.0204571314954602</t>
  </si>
  <si>
    <t>3939</t>
  </si>
  <si>
    <t>Q16795;A0A3B3ISG8;F5H0J3;H3BRM9;F5GY40</t>
  </si>
  <si>
    <t>NADH dehydrogenase [ubiquinone] 1 alpha subcomplex subunit 9, mitochondrial</t>
  </si>
  <si>
    <t>NDUFA9</t>
  </si>
  <si>
    <t>sp|Q16795|NDUA9_HUMAN NADH dehydrogenase [ubiquinone] 1 alpha subcomplex subunit 9, mitochondrial OS=Homo sapiens OX=9606 GN=NDUFA9 PE=1 SV=2;tr|A0A3B3ISG8|A0A3B3ISG8_HUMAN Ricin B-type lectin domain-containing protein OS=Homo sapiens OX=9606 PE=4 SV=1</t>
  </si>
  <si>
    <t>20.072554474749</t>
  </si>
  <si>
    <t>20.0290995118177</t>
  </si>
  <si>
    <t>19.4819989919201</t>
  </si>
  <si>
    <t>-0.0434549629312393</t>
  </si>
  <si>
    <t>-0.590555482828851</t>
  </si>
  <si>
    <t>-0.547100519897612</t>
  </si>
  <si>
    <t>3940</t>
  </si>
  <si>
    <t>Q16822;Q16822-3;H0YML5;H0YM31;A0A0A0MS74;Q16822-2;H0YMA5;H0YNG4;H0YMU6;P35558</t>
  </si>
  <si>
    <t>Phosphoenolpyruvate carboxykinase [GTP], mitochondrial</t>
  </si>
  <si>
    <t>PCK2</t>
  </si>
  <si>
    <t>sp|Q16822|PCKGM_HUMAN Phosphoenolpyruvate carboxykinase [GTP], mitochondrial OS=Homo sapiens OX=9606 GN=PCK2 PE=1 SV=4;sp|Q16822-3|PCKGM_HUMAN Isoform 3 of Phosphoenolpyruvate carboxykinase [GTP], mitochondrial OS=Homo sapiens OX=9606 GN=PCK2;tr|H0YML5|H0Y</t>
  </si>
  <si>
    <t>20.1137379098216</t>
  </si>
  <si>
    <t>20.1814811814354</t>
  </si>
  <si>
    <t>20.8443779985225</t>
  </si>
  <si>
    <t>0.0677432716137787</t>
  </si>
  <si>
    <t>0.730640088700905</t>
  </si>
  <si>
    <t>0.662896817087127</t>
  </si>
  <si>
    <t>3941</t>
  </si>
  <si>
    <t>Q16831;F8WD51;C9J486;C9JIP2;B4DND0;C9K0J2</t>
  </si>
  <si>
    <t>Uridine phosphorylase 1</t>
  </si>
  <si>
    <t>UPP1</t>
  </si>
  <si>
    <t>sp|Q16831|UPP1_HUMAN Uridine phosphorylase 1 OS=Homo sapiens OX=9606 GN=UPP1 PE=1 SV=1;tr|F8WD51|F8WD51_HUMAN Uridine phosphorylase 1 OS=Homo sapiens OX=9606 GN=UPP1 PE=1 SV=1;tr|C9J486|C9J486_HUMAN Uridine phosphorylase 1 (Fragment) OS=Homo sapiens OX=960</t>
  </si>
  <si>
    <t>17.9479259992955</t>
  </si>
  <si>
    <t>17.8774735442514</t>
  </si>
  <si>
    <t>17.8807318874042</t>
  </si>
  <si>
    <t>-0.0704524550440766</t>
  </si>
  <si>
    <t>-0.0671941118912684</t>
  </si>
  <si>
    <t>0.00325834315280815</t>
  </si>
  <si>
    <t>3942</t>
  </si>
  <si>
    <t>Q16851;A0A087WYS1;E7EUC7;Q16851-2;C9JNZ1;C9JVG3;C9JQU9;C9JWG0;C9JUW1;C9JTZ5;F2Z3H1;C9J6Q0;C9J3M0;F2Z3P4;F8WC70</t>
  </si>
  <si>
    <t>UTP--glucose-1-phosphate uridylyltransferase</t>
  </si>
  <si>
    <t>UGP2</t>
  </si>
  <si>
    <t>sp|Q16851|UGPA_HUMAN UTP--glucose-1-phosphate uridylyltransferase OS=Homo sapiens OX=9606 GN=UGP2 PE=1 SV=5;tr|A0A087WYS1|A0A087WYS1_HUMAN UTP--glucose-1-phosphate uridylyltransferase OS=Homo sapiens OX=9606 GN=UGP2 PE=1 SV=1;tr|E7EUC7|E7EUC7_HUMAN UTP--gl</t>
  </si>
  <si>
    <t>21.8237506672835</t>
  </si>
  <si>
    <t>21.7660912178751</t>
  </si>
  <si>
    <t>21.7585538786013</t>
  </si>
  <si>
    <t>-0.0576594494084013</t>
  </si>
  <si>
    <t>-0.0651967886821687</t>
  </si>
  <si>
    <t>-0.00753733927376743</t>
  </si>
  <si>
    <t>3943</t>
  </si>
  <si>
    <t>Q16854-2;Q16854;Q16854-4;Q16854-3;Q16854-5</t>
  </si>
  <si>
    <t>Deoxyguanosine kinase, mitochondrial</t>
  </si>
  <si>
    <t>DGUOK</t>
  </si>
  <si>
    <t>sp|Q16854-2|DGUOK_HUMAN Isoform 2 of Deoxyguanosine kinase, mitochondrial OS=Homo sapiens OX=9606 GN=DGUOK;sp|Q16854|DGUOK_HUMAN Deoxyguanosine kinase, mitochondrial OS=Homo sapiens OX=9606 GN=DGUOK PE=1 SV=2;sp|Q16854-4|DGUOK_HUMAN Isoform 4 of Deoxyguano</t>
  </si>
  <si>
    <t>16.7011070128583</t>
  </si>
  <si>
    <t>16.946621991469</t>
  </si>
  <si>
    <t>17.0237132788561</t>
  </si>
  <si>
    <t>0.245514978610689</t>
  </si>
  <si>
    <t>0.322606265997749</t>
  </si>
  <si>
    <t>0.0770912873870593</t>
  </si>
  <si>
    <t>3944</t>
  </si>
  <si>
    <t>Q16864;Q16864-2</t>
  </si>
  <si>
    <t>V-type proton ATPase subunit F</t>
  </si>
  <si>
    <t>ATP6V1F</t>
  </si>
  <si>
    <t>sp|Q16864|VATF_HUMAN V-type proton ATPase subunit F OS=Homo sapiens OX=9606 GN=ATP6V1F PE=1 SV=2;sp|Q16864-2|VATF_HUMAN Isoform 2 of V-type proton ATPase subunit F OS=Homo sapiens OX=9606 GN=ATP6V1F</t>
  </si>
  <si>
    <t>17.6284381763796</t>
  </si>
  <si>
    <t>17.734972360887</t>
  </si>
  <si>
    <t>17.5913977881454</t>
  </si>
  <si>
    <t>0.106534184507407</t>
  </si>
  <si>
    <t>-0.037040388234189</t>
  </si>
  <si>
    <t>-0.143574572741596</t>
  </si>
  <si>
    <t>3945</t>
  </si>
  <si>
    <t>Q16891-2;Q16891;B9A067;Q16891-3;D6RAW4</t>
  </si>
  <si>
    <t>MICOS complex subunit MIC60</t>
  </si>
  <si>
    <t>IMMT</t>
  </si>
  <si>
    <t xml:space="preserve">sp|Q16891-2|MIC60_HUMAN Isoform 2 of MICOS complex subunit MIC60 OS=Homo sapiens OX=9606 GN=IMMT;sp|Q16891|MIC60_HUMAN MICOS complex subunit MIC60 OS=Homo sapiens OX=9606 GN=IMMT PE=1 SV=1;tr|B9A067|B9A067_HUMAN MICOS complex subunit MIC60 OS=Homo sapiens </t>
  </si>
  <si>
    <t>22.0595390524338</t>
  </si>
  <si>
    <t>22.034670210094</t>
  </si>
  <si>
    <t>22.0269510380844</t>
  </si>
  <si>
    <t>-0.0248688423398775</t>
  </si>
  <si>
    <t>-0.0325880143494821</t>
  </si>
  <si>
    <t>-0.00771917200960459</t>
  </si>
  <si>
    <t>3946</t>
  </si>
  <si>
    <t>Q17RN3;Q17RN3-2;K7EQT7;K7EQL1</t>
  </si>
  <si>
    <t>Protein FAM98C</t>
  </si>
  <si>
    <t>FAM98C</t>
  </si>
  <si>
    <t>sp|Q17RN3|FA98C_HUMAN Protein FAM98C OS=Homo sapiens OX=9606 GN=FAM98C PE=2 SV=1;sp|Q17RN3-2|FA98C_HUMAN Isoform 2 of Protein FAM98C OS=Homo sapiens OX=9606 GN=FAM98C</t>
  </si>
  <si>
    <t>17.3766546262936</t>
  </si>
  <si>
    <t>17.4375679341724</t>
  </si>
  <si>
    <t>17.6489823095641</t>
  </si>
  <si>
    <t>0.0609133078788311</t>
  </si>
  <si>
    <t>0.272327683270486</t>
  </si>
  <si>
    <t>0.211414375391655</t>
  </si>
  <si>
    <t>3947</t>
  </si>
  <si>
    <t>Q17RS7</t>
  </si>
  <si>
    <t>Flap endonuclease GEN homolog 1</t>
  </si>
  <si>
    <t>GEN1</t>
  </si>
  <si>
    <t>sp|Q17RS7|GEN_HUMAN Flap endonuclease GEN homolog 1 OS=Homo sapiens OX=9606 GN=GEN1 PE=1 SV=2</t>
  </si>
  <si>
    <t>16.6776069506056</t>
  </si>
  <si>
    <t>16.6372194008875</t>
  </si>
  <si>
    <t>16.4578888358833</t>
  </si>
  <si>
    <t>-0.040387549718087</t>
  </si>
  <si>
    <t>-0.219718114722323</t>
  </si>
  <si>
    <t>-0.179330565004236</t>
  </si>
  <si>
    <t>3948</t>
  </si>
  <si>
    <t>Q1ED39;H3BPL4;H3BNU8;H3BMC9</t>
  </si>
  <si>
    <t>Lysine-rich nucleolar protein 1</t>
  </si>
  <si>
    <t>KNOP1</t>
  </si>
  <si>
    <t>sp|Q1ED39|KNOP1_HUMAN Lysine-rich nucleolar protein 1 OS=Homo sapiens OX=9606 GN=KNOP1 PE=1 SV=1;tr|H3BPL4|H3BPL4_HUMAN Lysine-rich nucleolar protein 1 (Fragment) OS=Homo sapiens OX=9606 GN=KNOP1 PE=1 SV=2</t>
  </si>
  <si>
    <t>19.6182375020011</t>
  </si>
  <si>
    <t>19.6224110960598</t>
  </si>
  <si>
    <t>19.5978729719701</t>
  </si>
  <si>
    <t>0.00417359405878059</t>
  </si>
  <si>
    <t>-0.0203645300309603</t>
  </si>
  <si>
    <t>-0.0245381240897409</t>
  </si>
  <si>
    <t>3949</t>
  </si>
  <si>
    <t>Q1KMD3;H3BQZ7</t>
  </si>
  <si>
    <t>Heterogeneous nuclear ribonucleoprotein U-like protein 2</t>
  </si>
  <si>
    <t>HNRNPUL2;HNRNPUL2-BSCL2</t>
  </si>
  <si>
    <t>sp|Q1KMD3|HNRL2_HUMAN Heterogeneous nuclear ribonucleoprotein U-like protein 2 OS=Homo sapiens OX=9606 GN=HNRNPUL2 PE=1 SV=1;tr|H3BQZ7|H3BQZ7_HUMAN HCG2044799 OS=Homo sapiens OX=9606 GN=HNRNPUL2-BSCL2 PE=4 SV=1</t>
  </si>
  <si>
    <t>21.3223290579552</t>
  </si>
  <si>
    <t>21.3366467236162</t>
  </si>
  <si>
    <t>21.3863489815227</t>
  </si>
  <si>
    <t>0.0143176656609789</t>
  </si>
  <si>
    <t>0.0640199235674999</t>
  </si>
  <si>
    <t>0.0497022579065209</t>
  </si>
  <si>
    <t>3950</t>
  </si>
  <si>
    <t>Q24JP5-4;Q24JP5;Q24JP5-2</t>
  </si>
  <si>
    <t>Transmembrane protein 132A</t>
  </si>
  <si>
    <t>TMEM132A</t>
  </si>
  <si>
    <t>sp|Q24JP5-4|T132A_HUMAN Isoform 4 of Transmembrane protein 132A OS=Homo sapiens OX=9606 GN=TMEM132A;sp|Q24JP5|T132A_HUMAN Transmembrane protein 132A OS=Homo sapiens OX=9606 GN=TMEM132A PE=1 SV=1;sp|Q24JP5-2|T132A_HUMAN Isoform 2 of Transmembrane protein 13</t>
  </si>
  <si>
    <t>15.6272647229068</t>
  </si>
  <si>
    <t>15.5323584405772</t>
  </si>
  <si>
    <t>15.6169320812696</t>
  </si>
  <si>
    <t>-0.0949062823295836</t>
  </si>
  <si>
    <t>-0.010332641637163</t>
  </si>
  <si>
    <t>0.0845736406924207</t>
  </si>
  <si>
    <t>3951</t>
  </si>
  <si>
    <t>Q27J81-2;Q27J81;A0A0A0MQU1;Q27J81-3</t>
  </si>
  <si>
    <t>Inverted formin-2</t>
  </si>
  <si>
    <t>INF2</t>
  </si>
  <si>
    <t>sp|Q27J81-2|INF2_HUMAN Isoform 2 of Inverted formin-2 OS=Homo sapiens OX=9606 GN=INF2;sp|Q27J81|INF2_HUMAN Inverted formin-2 OS=Homo sapiens OX=9606 GN=INF2 PE=1 SV=2;tr|A0A0A0MQU1|A0A0A0MQU1_HUMAN Inverted formin-2 (Fragment) OS=Homo sapiens OX=9606 GN=IN</t>
  </si>
  <si>
    <t>20.7530159749866</t>
  </si>
  <si>
    <t>20.638828806533</t>
  </si>
  <si>
    <t>20.6329577002962</t>
  </si>
  <si>
    <t>-0.114187168453618</t>
  </si>
  <si>
    <t>-0.120058274690418</t>
  </si>
  <si>
    <t>-0.00587110623679976</t>
  </si>
  <si>
    <t>3952</t>
  </si>
  <si>
    <t>Q29RF7;Q29RF7-3;H0Y9L9;H0Y9L6</t>
  </si>
  <si>
    <t>Sister chromatid cohesion protein PDS5 homolog A</t>
  </si>
  <si>
    <t>PDS5A</t>
  </si>
  <si>
    <t>sp|Q29RF7|PDS5A_HUMAN Sister chromatid cohesion protein PDS5 homolog A OS=Homo sapiens OX=9606 GN=PDS5A PE=1 SV=1;sp|Q29RF7-3|PDS5A_HUMAN Isoform 2 of Sister chromatid cohesion protein PDS5 homolog A OS=Homo sapiens OX=9606 GN=PDS5A</t>
  </si>
  <si>
    <t>20.4458216590545</t>
  </si>
  <si>
    <t>20.290371242835</t>
  </si>
  <si>
    <t>0.0264044220271984</t>
  </si>
  <si>
    <t>-0.155450416219516</t>
  </si>
  <si>
    <t>-0.181854838246714</t>
  </si>
  <si>
    <t>3953</t>
  </si>
  <si>
    <t>Q2KHM9;I3L3Y0;Q2KHM9-2</t>
  </si>
  <si>
    <t>Uncharacterized protein KIAA0753</t>
  </si>
  <si>
    <t>KIAA0753</t>
  </si>
  <si>
    <t>sp|Q2KHM9|MOONR_HUMAN Protein moonraker OS=Homo sapiens OX=9606 GN=KIAA0753 PE=1 SV=3;tr|I3L3Y0|I3L3Y0_HUMAN Protein moonraker OS=Homo sapiens OX=9606 GN=KIAA0753 PE=1 SV=1;sp|Q2KHM9-2|MOONR_HUMAN Isoform 2 of Protein moonraker OS=Homo sapiens OX=9606 GN=K</t>
  </si>
  <si>
    <t>1774.2</t>
  </si>
  <si>
    <t>2163.8</t>
  </si>
  <si>
    <t>1648.4</t>
  </si>
  <si>
    <t>694.03</t>
  </si>
  <si>
    <t>10.6812809751848</t>
  </si>
  <si>
    <t>11.032836014586</t>
  </si>
  <si>
    <t>10.7420771272073</t>
  </si>
  <si>
    <t>0.351555039401219</t>
  </si>
  <si>
    <t>0.0607961520225171</t>
  </si>
  <si>
    <t>-0.290758887378702</t>
  </si>
  <si>
    <t>3954</t>
  </si>
  <si>
    <t>Q2KHT3-2;Q2KHT3</t>
  </si>
  <si>
    <t>Protein CLEC16A</t>
  </si>
  <si>
    <t>CLEC16A</t>
  </si>
  <si>
    <t>sp|Q2KHT3-2|CL16A_HUMAN Isoform 2 of Protein CLEC16A OS=Homo sapiens OX=9606 GN=CLEC16A;sp|Q2KHT3|CL16A_HUMAN Protein CLEC16A OS=Homo sapiens OX=9606 GN=CLEC16A PE=1 SV=2</t>
  </si>
  <si>
    <t>18.0286885243613</t>
  </si>
  <si>
    <t>18.0783833375853</t>
  </si>
  <si>
    <t>17.9662790026223</t>
  </si>
  <si>
    <t>0.049694813224054</t>
  </si>
  <si>
    <t>-0.0624095217389993</t>
  </si>
  <si>
    <t>-0.112104334963053</t>
  </si>
  <si>
    <t>3955</t>
  </si>
  <si>
    <t>Q2LD37-4;Q2LD37;H3BLT5;H7C070;H0Y781;Q2LD37-6;Q2LD37-7</t>
  </si>
  <si>
    <t>Uncharacterized protein KIAA1109</t>
  </si>
  <si>
    <t>KIAA1109</t>
  </si>
  <si>
    <t>sp|Q2LD37-4|K1109_HUMAN Isoform 4 of Transmembrane protein KIAA1109 OS=Homo sapiens OX=9606 GN=KIAA1109;sp|Q2LD37|K1109_HUMAN Transmembrane protein KIAA1109 OS=Homo sapiens OX=9606 GN=KIAA1109 PE=1 SV=2;tr|H3BLT5|H3BLT5_HUMAN Transmembrane protein KIAA1109</t>
  </si>
  <si>
    <t>0.4</t>
  </si>
  <si>
    <t>13.3323075838319</t>
  </si>
  <si>
    <t>13.7967186498808</t>
  </si>
  <si>
    <t>13.8148026217713</t>
  </si>
  <si>
    <t>0.464411066048926</t>
  </si>
  <si>
    <t>0.482495037939342</t>
  </si>
  <si>
    <t>0.018083971890416</t>
  </si>
  <si>
    <t>3956</t>
  </si>
  <si>
    <t>Q2M296-4;Q2M296-3;H3BVG2;A0A087WX22;Q2M296-2;Q2M296;H3BUU0;H3BPD2;H3BP93;H3BNE5;F5H0M7;H3BSD1;H3BQU0</t>
  </si>
  <si>
    <t>Methenyltetrahydrofolate synthase domain-containing protein</t>
  </si>
  <si>
    <t>MTHFSD</t>
  </si>
  <si>
    <t>sp|Q2M296-4|MTHSD_HUMAN Isoform 4 of Methenyltetrahydrofolate synthase domain-containing protein OS=Homo sapiens OX=9606 GN=MTHFSD;sp|Q2M296-3|MTHSD_HUMAN Isoform 3 of Methenyltetrahydrofolate synthase domain-containing protein OS=Homo sapiens OX=9606 GN=M</t>
  </si>
  <si>
    <t>16.2401127356021</t>
  </si>
  <si>
    <t>16.054146911882</t>
  </si>
  <si>
    <t>16.0717736323484</t>
  </si>
  <si>
    <t>-0.185965823720036</t>
  </si>
  <si>
    <t>-0.168339103253636</t>
  </si>
  <si>
    <t>0.0176267204663993</t>
  </si>
  <si>
    <t>3957</t>
  </si>
  <si>
    <t>Q2M2I8;Q2M2I8-2;E9PG46</t>
  </si>
  <si>
    <t>AP2-associated protein kinase 1</t>
  </si>
  <si>
    <t>sp|Q2M2I8|AAK1_HUMAN AP2-associated protein kinase 1 OS=Homo sapiens OX=9606 GN=AAK1 PE=1 SV=3;sp|Q2M2I8-2|AAK1_HUMAN Isoform 2 of AP2-associated protein kinase 1 OS=Homo sapiens OX=9606 GN=AAK1;tr|E9PG46|E9PG46_HUMAN AP2-associated protein kinase 1 OS=Hom</t>
  </si>
  <si>
    <t>19.0182398862351</t>
  </si>
  <si>
    <t>18.9871602906307</t>
  </si>
  <si>
    <t>19.1401075093152</t>
  </si>
  <si>
    <t>-0.0310795956044245</t>
  </si>
  <si>
    <t>0.121867623080107</t>
  </si>
  <si>
    <t>0.152947218684531</t>
  </si>
  <si>
    <t>3958</t>
  </si>
  <si>
    <t>Q2NKX8;B5MDQ0</t>
  </si>
  <si>
    <t>DNA excision repair protein ERCC-6-like</t>
  </si>
  <si>
    <t>ERCC6L</t>
  </si>
  <si>
    <t>sp|Q2NKX8|ERC6L_HUMAN DNA excision repair protein ERCC-6-like OS=Homo sapiens OX=9606 GN=ERCC6L PE=1 SV=1;tr|B5MDQ0|B5MDQ0_HUMAN DNA excision repair protein ERCC-6-like OS=Homo sapiens OX=9606 GN=ERCC6L PE=1 SV=1</t>
  </si>
  <si>
    <t>20.2713319409918</t>
  </si>
  <si>
    <t>20.2578938307888</t>
  </si>
  <si>
    <t>19.9698889757361</t>
  </si>
  <si>
    <t>-0.0134381102030368</t>
  </si>
  <si>
    <t>-0.301442965255717</t>
  </si>
  <si>
    <t>-0.28800485505268</t>
  </si>
  <si>
    <t>3959</t>
  </si>
  <si>
    <t>Q2NL82;I3L1Q5;I3L4E8</t>
  </si>
  <si>
    <t>Pre-rRNA-processing protein TSR1 homolog</t>
  </si>
  <si>
    <t>TSR1</t>
  </si>
  <si>
    <t>sp|Q2NL82|TSR1_HUMAN Pre-rRNA-processing protein TSR1 homolog OS=Homo sapiens OX=9606 GN=TSR1 PE=1 SV=1</t>
  </si>
  <si>
    <t>19.7252321048743</t>
  </si>
  <si>
    <t>19.8138289737275</t>
  </si>
  <si>
    <t>19.8011075612361</t>
  </si>
  <si>
    <t>0.0885968688532763</t>
  </si>
  <si>
    <t>0.0758754563618069</t>
  </si>
  <si>
    <t>-0.0127214124914694</t>
  </si>
  <si>
    <t>3960</t>
  </si>
  <si>
    <t>Q2T9J0-2;Q2T9J0</t>
  </si>
  <si>
    <t>Peroxisomal leader peptide-processing protease;Peroxisomal leader peptide-processing protease, 15 kDa form;Peroxisomal leader peptide-processing protease, 45 kDa form</t>
  </si>
  <si>
    <t>TYSND1</t>
  </si>
  <si>
    <t>sp|Q2T9J0-2|TYSD1_HUMAN Isoform 2 of Peroxisomal leader peptide-processing protease OS=Homo sapiens OX=9606 GN=TYSND1;sp|Q2T9J0|TYSD1_HUMAN Peroxisomal leader peptide-processing protease OS=Homo sapiens OX=9606 GN=TYSND1 PE=1 SV=3</t>
  </si>
  <si>
    <t>15.8756142621076</t>
  </si>
  <si>
    <t>16.0563214686298</t>
  </si>
  <si>
    <t>16.0767270219888</t>
  </si>
  <si>
    <t>0.180707206522161</t>
  </si>
  <si>
    <t>0.201112759881148</t>
  </si>
  <si>
    <t>0.0204055533589873</t>
  </si>
  <si>
    <t>3961</t>
  </si>
  <si>
    <t>Q2TAA5</t>
  </si>
  <si>
    <t>GDP-Man:Man(3)GlcNAc(2)-PP-Dol alpha-1,2-mannosyltransferase</t>
  </si>
  <si>
    <t>ALG11</t>
  </si>
  <si>
    <t>sp|Q2TAA5|ALG11_HUMAN GDP-Man:Man(3)GlcNAc(2)-PP-Dol alpha-1,2-mannosyltransferase OS=Homo sapiens OX=9606 GN=ALG11 PE=1 SV=2</t>
  </si>
  <si>
    <t>16.2750157389474</t>
  </si>
  <si>
    <t>16.2415936390206</t>
  </si>
  <si>
    <t>16.4286694209927</t>
  </si>
  <si>
    <t>-0.0334220999268133</t>
  </si>
  <si>
    <t>0.153653682045277</t>
  </si>
  <si>
    <t>0.187075781972091</t>
  </si>
  <si>
    <t>3962</t>
  </si>
  <si>
    <t>Q2TAL8;C9JAL2;C9JIA8</t>
  </si>
  <si>
    <t>Glutamine-rich protein 1</t>
  </si>
  <si>
    <t>QRICH1</t>
  </si>
  <si>
    <t>sp|Q2TAL8|QRIC1_HUMAN Glutamine-rich protein 1 OS=Homo sapiens OX=9606 GN=QRICH1 PE=1 SV=1</t>
  </si>
  <si>
    <t>19.8170950637956</t>
  </si>
  <si>
    <t>19.8084685832772</t>
  </si>
  <si>
    <t>19.5806746385955</t>
  </si>
  <si>
    <t>-0.00862648051842996</t>
  </si>
  <si>
    <t>-0.236420425200102</t>
  </si>
  <si>
    <t>-0.227793944681672</t>
  </si>
  <si>
    <t>3963</t>
  </si>
  <si>
    <t>Q2TAY7;Q2TAY7-2</t>
  </si>
  <si>
    <t>WD40 repeat-containing protein SMU1;WD40 repeat-containing protein SMU1, N-terminally processed</t>
  </si>
  <si>
    <t>SMU1</t>
  </si>
  <si>
    <t>sp|Q2TAY7|SMU1_HUMAN WD40 repeat-containing protein SMU1 OS=Homo sapiens OX=9606 GN=SMU1 PE=1 SV=2;sp|Q2TAY7-2|SMU1_HUMAN Isoform 2 of WD40 repeat-containing protein SMU1 OS=Homo sapiens OX=9606 GN=SMU1</t>
  </si>
  <si>
    <t>20.2004044298943</t>
  </si>
  <si>
    <t>20.2350977080637</t>
  </si>
  <si>
    <t>20.1206215704372</t>
  </si>
  <si>
    <t>0.0346932781694207</t>
  </si>
  <si>
    <t>-0.0797828594571186</t>
  </si>
  <si>
    <t>-0.114476137626539</t>
  </si>
  <si>
    <t>3964</t>
  </si>
  <si>
    <t>Q2TB10;A0A087WXB4;C9JLY3;C9K0M9;C9JHX9</t>
  </si>
  <si>
    <t>Zinc finger protein 800</t>
  </si>
  <si>
    <t>ZNF800</t>
  </si>
  <si>
    <t>sp|Q2TB10|ZN800_HUMAN Zinc finger protein 800 OS=Homo sapiens OX=9606 GN=ZNF800 PE=1 SV=1</t>
  </si>
  <si>
    <t>17.9182083596938</t>
  </si>
  <si>
    <t>17.9109040740159</t>
  </si>
  <si>
    <t>17.8375464689573</t>
  </si>
  <si>
    <t>-0.00730428567784358</t>
  </si>
  <si>
    <t>-0.0806618907364935</t>
  </si>
  <si>
    <t>-0.07335760505865</t>
  </si>
  <si>
    <t>3965</t>
  </si>
  <si>
    <t>Q2TB90;Q2TB90-3;Q2TB90-2</t>
  </si>
  <si>
    <t>Putative hexokinase HKDC1</t>
  </si>
  <si>
    <t>HKDC1</t>
  </si>
  <si>
    <t>sp|Q2TB90|HKDC1_HUMAN Hexokinase HKDC1 OS=Homo sapiens OX=9606 GN=HKDC1 PE=1 SV=3;sp|Q2TB90-3|HKDC1_HUMAN Isoform 3 of Hexokinase HKDC1 OS=Homo sapiens OX=9606 GN=HKDC1;sp|Q2TB90-2|HKDC1_HUMAN Isoform 2 of Hexokinase HKDC1 OS=Homo sapiens OX=9606 GN=HKDC1</t>
  </si>
  <si>
    <t>19.7598753754955</t>
  </si>
  <si>
    <t>19.8523693324703</t>
  </si>
  <si>
    <t>20.0769709929285</t>
  </si>
  <si>
    <t>0.0924939569747458</t>
  </si>
  <si>
    <t>0.317095617432997</t>
  </si>
  <si>
    <t>0.224601660458251</t>
  </si>
  <si>
    <t>3966</t>
  </si>
  <si>
    <t>Q32MZ4;Q32MZ4-2;C9JTC6</t>
  </si>
  <si>
    <t>Leucine-rich repeat flightless-interacting protein 1</t>
  </si>
  <si>
    <t>LRRFIP1</t>
  </si>
  <si>
    <t>sp|Q32MZ4|LRRF1_HUMAN Leucine-rich repeat flightless-interacting protein 1 OS=Homo sapiens OX=9606 GN=LRRFIP1 PE=1 SV=2;sp|Q32MZ4-2|LRRF1_HUMAN Isoform 2 of Leucine-rich repeat flightless-interacting protein 1 OS=Homo sapiens OX=9606 GN=LRRFIP1</t>
  </si>
  <si>
    <t>15.7334995271907</t>
  </si>
  <si>
    <t>15.5961850167017</t>
  </si>
  <si>
    <t>15.9039716547805</t>
  </si>
  <si>
    <t>-0.13731451048894</t>
  </si>
  <si>
    <t>0.170472127589839</t>
  </si>
  <si>
    <t>0.307786638078779</t>
  </si>
  <si>
    <t>3967</t>
  </si>
  <si>
    <t>Q32MZ4-3;Q32MZ4-4</t>
  </si>
  <si>
    <t>sp|Q32MZ4-3|LRRF1_HUMAN Isoform 3 of Leucine-rich repeat flightless-interacting protein 1 OS=Homo sapiens OX=9606 GN=LRRFIP1</t>
  </si>
  <si>
    <t>20.5003109923617</t>
  </si>
  <si>
    <t>20.5283552306858</t>
  </si>
  <si>
    <t>20.4738697231901</t>
  </si>
  <si>
    <t>0.0280442383241208</t>
  </si>
  <si>
    <t>-0.0264412691715989</t>
  </si>
  <si>
    <t>-0.0544855074957198</t>
  </si>
  <si>
    <t>3968</t>
  </si>
  <si>
    <t>Q32NC0;A0A087X0E7;Q32NC0-2;K7EM84;L7N2F3</t>
  </si>
  <si>
    <t>UPF0711 protein C18orf21</t>
  </si>
  <si>
    <t>C18orf21</t>
  </si>
  <si>
    <t>sp|Q32NC0|CR021_HUMAN UPF0711 protein C18orf21 OS=Homo sapiens OX=9606 GN=C18orf21 PE=1 SV=1;tr|A0A087X0E7|A0A087X0E7_HUMAN UPF0711 protein C18orf21 OS=Homo sapiens OX=9606 GN=C18orf21 PE=1 SV=1</t>
  </si>
  <si>
    <t>18.0877799319241</t>
  </si>
  <si>
    <t>18.0945439394319</t>
  </si>
  <si>
    <t>17.9738102363762</t>
  </si>
  <si>
    <t>0.00676400750781525</t>
  </si>
  <si>
    <t>-0.113969695547908</t>
  </si>
  <si>
    <t>-0.120733703055723</t>
  </si>
  <si>
    <t>3969</t>
  </si>
  <si>
    <t>Q32P28-4;Q32P28;Q32P28-3;H7C2W6;Q32P28-2;E2QRI1</t>
  </si>
  <si>
    <t>Prolyl 3-hydroxylase 1</t>
  </si>
  <si>
    <t>LEPRE1</t>
  </si>
  <si>
    <t>sp|Q32P28-4|P3H1_HUMAN Isoform 4 of Prolyl 3-hydroxylase 1 OS=Homo sapiens OX=9606 GN=P3H1;sp|Q32P28|P3H1_HUMAN Prolyl 3-hydroxylase 1 OS=Homo sapiens OX=9606 GN=P3H1 PE=1 SV=2;sp|Q32P28-3|P3H1_HUMAN Isoform 3 of Prolyl 3-hydroxylase 1 OS=Homo sapiens OX=9</t>
  </si>
  <si>
    <t>19.7136005228781</t>
  </si>
  <si>
    <t>19.7122543172236</t>
  </si>
  <si>
    <t>19.7596772788649</t>
  </si>
  <si>
    <t>-0.00134620565454568</t>
  </si>
  <si>
    <t>0.0460767559868174</t>
  </si>
  <si>
    <t>0.0474229616413631</t>
  </si>
  <si>
    <t>3970</t>
  </si>
  <si>
    <t>Q32P41</t>
  </si>
  <si>
    <t>tRNA (guanine(37)-N1)-methyltransferase</t>
  </si>
  <si>
    <t>TRMT5</t>
  </si>
  <si>
    <t>sp|Q32P41|TRM5_HUMAN tRNA (guanine(37)-N1)-methyltransferase OS=Homo sapiens OX=9606 GN=TRMT5 PE=1 SV=2</t>
  </si>
  <si>
    <t>19.2508669340909</t>
  </si>
  <si>
    <t>19.305433135871</t>
  </si>
  <si>
    <t>19.2176620599616</t>
  </si>
  <si>
    <t>0.0545662017800588</t>
  </si>
  <si>
    <t>-0.0332048741293214</t>
  </si>
  <si>
    <t>-0.0877710759093802</t>
  </si>
  <si>
    <t>3971</t>
  </si>
  <si>
    <t>Q3B726</t>
  </si>
  <si>
    <t>DNA-directed RNA polymerase I subunit RPA43</t>
  </si>
  <si>
    <t>TWISTNB</t>
  </si>
  <si>
    <t>sp|Q3B726|RPA43_HUMAN DNA-directed RNA polymerase I subunit RPA43 OS=Homo sapiens OX=9606 GN=TWISTNB PE=1 SV=1</t>
  </si>
  <si>
    <t>16.8751478054041</t>
  </si>
  <si>
    <t>16.9342935628121</t>
  </si>
  <si>
    <t>16.9745088216731</t>
  </si>
  <si>
    <t>0.0591457574079612</t>
  </si>
  <si>
    <t>0.0993610162690217</t>
  </si>
  <si>
    <t>0.0402152588610605</t>
  </si>
  <si>
    <t>3972</t>
  </si>
  <si>
    <t>Q3B7T1-3;Q3B7T1;Q3B7T1-4;Q3B7T1-5;E9PJ07;H0YCS2;H0Y353</t>
  </si>
  <si>
    <t>Erythroid differentiation-related factor 1</t>
  </si>
  <si>
    <t>EDRF1</t>
  </si>
  <si>
    <t>sp|Q3B7T1-3|EDRF1_HUMAN Isoform 2 of Erythroid differentiation-related factor 1 OS=Homo sapiens OX=9606 GN=EDRF1;sp|Q3B7T1|EDRF1_HUMAN Erythroid differentiation-related factor 1 OS=Homo sapiens OX=9606 GN=EDRF1 PE=1 SV=1;sp|Q3B7T1-4|EDRF1_HUMAN Isoform 3 o</t>
  </si>
  <si>
    <t>16.220574431057</t>
  </si>
  <si>
    <t>16.2205821318872</t>
  </si>
  <si>
    <t>16.1920974630783</t>
  </si>
  <si>
    <t>7.70083013890144e-06</t>
  </si>
  <si>
    <t>-0.0284769679787225</t>
  </si>
  <si>
    <t>-0.0284846688088614</t>
  </si>
  <si>
    <t>3973</t>
  </si>
  <si>
    <t>Q3KP66-3;Q3KP66;C9JAT8;E9PK29</t>
  </si>
  <si>
    <t>Uncharacterized protein C1orf106</t>
  </si>
  <si>
    <t>C1orf106</t>
  </si>
  <si>
    <t>sp|Q3KP66-3|INAVA_HUMAN Isoform 2 of Innate immunity activator protein OS=Homo sapiens OX=9606 GN=INAVA;sp|Q3KP66|INAVA_HUMAN Innate immunity activator protein OS=Homo sapiens OX=9606 GN=INAVA PE=1 SV=2;tr|C9JAT8|C9JAT8_HUMAN Innate immunity activator prot</t>
  </si>
  <si>
    <t>17.9996369451286</t>
  </si>
  <si>
    <t>17.9955500241184</t>
  </si>
  <si>
    <t>18.4583050899734</t>
  </si>
  <si>
    <t>-0.00408692101020236</t>
  </si>
  <si>
    <t>0.458668144844776</t>
  </si>
  <si>
    <t>0.462755065854978</t>
  </si>
  <si>
    <t>3974</t>
  </si>
  <si>
    <t>Q3KQU3-4;Q3KQU3;Q3KQU3-2;Q3KQU3-3;C9JIR3;H0YF21;E9PLH3</t>
  </si>
  <si>
    <t>MAP7 domain-containing protein 1</t>
  </si>
  <si>
    <t>MAP7D1</t>
  </si>
  <si>
    <t>sp|Q3KQU3-4|MA7D1_HUMAN Isoform 4 of MAP7 domain-containing protein 1 OS=Homo sapiens OX=9606 GN=MAP7D1;sp|Q3KQU3|MA7D1_HUMAN MAP7 domain-containing protein 1 OS=Homo sapiens OX=9606 GN=MAP7D1 PE=1 SV=1;sp|Q3KQU3-2|MA7D1_HUMAN Isoform 2 of MAP7 domain-cont</t>
  </si>
  <si>
    <t>19.6542842251602</t>
  </si>
  <si>
    <t>19.6770921937467</t>
  </si>
  <si>
    <t>19.6484534456899</t>
  </si>
  <si>
    <t>0.0228079685864238</t>
  </si>
  <si>
    <t>-0.00583077947035093</t>
  </si>
  <si>
    <t>-0.0286387480567747</t>
  </si>
  <si>
    <t>3975</t>
  </si>
  <si>
    <t>Q3KQV9;Q3KQV9-2</t>
  </si>
  <si>
    <t>UDP-N-acetylhexosamine pyrophosphorylase-like protein 1</t>
  </si>
  <si>
    <t>UAP1L1</t>
  </si>
  <si>
    <t>sp|Q3KQV9|UAP1L_HUMAN UDP-N-acetylhexosamine pyrophosphorylase-like protein 1 OS=Homo sapiens OX=9606 GN=UAP1L1 PE=1 SV=2;sp|Q3KQV9-2|UAP1L_HUMAN Isoform 2 of UDP-N-acetylhexosamine pyrophosphorylase-like protein 1 OS=Homo sapiens OX=9606 GN=UAP1L1</t>
  </si>
  <si>
    <t>16.0462472984257</t>
  </si>
  <si>
    <t>16.2163318494509</t>
  </si>
  <si>
    <t>16.3306599070487</t>
  </si>
  <si>
    <t>0.170084551025269</t>
  </si>
  <si>
    <t>0.284412608623047</t>
  </si>
  <si>
    <t>0.114328057597778</t>
  </si>
  <si>
    <t>3976</t>
  </si>
  <si>
    <t>Q3LXA3;H0YCY6;Q3LXA3-2;I3L252;E9PJG8;E9PQR1</t>
  </si>
  <si>
    <t>Bifunctional ATP-dependent dihydroxyacetone kinase/FAD-AMP lyase (cyclizing);ATP-dependent dihydroxyacetone kinase;FAD-AMP lyase (cyclizing)</t>
  </si>
  <si>
    <t>DAK;TKFC</t>
  </si>
  <si>
    <t>sp|Q3LXA3|TKFC_HUMAN Triokinase/FMN cyclase OS=Homo sapiens OX=9606 GN=TKFC PE=1 SV=2;tr|H0YCY6|H0YCY6_HUMAN Triokinase/FMN cyclase (Fragment) OS=Homo sapiens OX=9606 GN=TKFC PE=1 SV=1;sp|Q3LXA3-2|TKFC_HUMAN Isoform 2 of Triokinase/FMN cyclase OS=Homo sapi</t>
  </si>
  <si>
    <t>20.4583875522653</t>
  </si>
  <si>
    <t>20.4148241243999</t>
  </si>
  <si>
    <t>20.4862710427538</t>
  </si>
  <si>
    <t>-0.0435634278653971</t>
  </si>
  <si>
    <t>0.0278834904885485</t>
  </si>
  <si>
    <t>0.0714469183539457</t>
  </si>
  <si>
    <t>3977</t>
  </si>
  <si>
    <t>Q3MHD2-2;Q3MHD2;K7ELG9</t>
  </si>
  <si>
    <t>Protein LSM12 homolog</t>
  </si>
  <si>
    <t>LSM12</t>
  </si>
  <si>
    <t>sp|Q3MHD2-2|LSM12_HUMAN Isoform 2 of Protein LSM12 homolog OS=Homo sapiens OX=9606 GN=LSM12;sp|Q3MHD2|LSM12_HUMAN Protein LSM12 homolog OS=Homo sapiens OX=9606 GN=LSM12 PE=1 SV=2;tr|K7ELG9|K7ELG9_HUMAN Protein LSM12 homolog OS=Homo sapiens OX=9606 GN=LSM12</t>
  </si>
  <si>
    <t>18.2405784187621</t>
  </si>
  <si>
    <t>18.2891278934684</t>
  </si>
  <si>
    <t>18.3057654688939</t>
  </si>
  <si>
    <t>0.0485494747063377</t>
  </si>
  <si>
    <t>0.0651870501318648</t>
  </si>
  <si>
    <t>0.016637575425527</t>
  </si>
  <si>
    <t>3978</t>
  </si>
  <si>
    <t>Q3MII6</t>
  </si>
  <si>
    <t>TBC1 domain family member 25</t>
  </si>
  <si>
    <t>TBC1D25</t>
  </si>
  <si>
    <t>sp|Q3MII6|TBC25_HUMAN TBC1 domain family member 25 OS=Homo sapiens OX=9606 GN=TBC1D25 PE=1 SV=2</t>
  </si>
  <si>
    <t>13.7696332266447</t>
  </si>
  <si>
    <t>13.9198998985891</t>
  </si>
  <si>
    <t>14.2235068426728</t>
  </si>
  <si>
    <t>0.150266671944436</t>
  </si>
  <si>
    <t>0.453873616028119</t>
  </si>
  <si>
    <t>0.303606944083683</t>
  </si>
  <si>
    <t>3979</t>
  </si>
  <si>
    <t>Q3SXM5;Q3SXM5-2;H3BQI7;H3BT52</t>
  </si>
  <si>
    <t>Inactive hydroxysteroid dehydrogenase-like protein 1</t>
  </si>
  <si>
    <t>HSDL1</t>
  </si>
  <si>
    <t>sp|Q3SXM5|HSDL1_HUMAN Inactive hydroxysteroid dehydrogenase-like protein 1 OS=Homo sapiens OX=9606 GN=HSDL1 PE=1 SV=3;sp|Q3SXM5-2|HSDL1_HUMAN Isoform 2 of Inactive hydroxysteroid dehydrogenase-like protein 1 OS=Homo sapiens OX=9606 GN=HSDL1</t>
  </si>
  <si>
    <t>16.497925234167</t>
  </si>
  <si>
    <t>16.6879825145694</t>
  </si>
  <si>
    <t>16.6365889025418</t>
  </si>
  <si>
    <t>0.190057280402385</t>
  </si>
  <si>
    <t>0.138663668374775</t>
  </si>
  <si>
    <t>-0.0513936120276099</t>
  </si>
  <si>
    <t>3980</t>
  </si>
  <si>
    <t>Q3T8J9-3;Q3T8J9;A4PB68;A0A087WUE6;Q3T8J9-2</t>
  </si>
  <si>
    <t>GON-4-like protein</t>
  </si>
  <si>
    <t>GON4L</t>
  </si>
  <si>
    <t>sp|Q3T8J9-3|GON4L_HUMAN Isoform 3 of GON-4-like protein OS=Homo sapiens OX=9606 GN=GON4L;sp|Q3T8J9|GON4L_HUMAN GON-4-like protein OS=Homo sapiens OX=9606 GN=GON4L PE=1 SV=1;tr|A4PB68|A4PB68_HUMAN GON-4-like protein OS=Homo sapiens OX=9606 GN=GON4L PE=1 SV=</t>
  </si>
  <si>
    <t>15.081891901833</t>
  </si>
  <si>
    <t>15.1401018104398</t>
  </si>
  <si>
    <t>15.4529011067624</t>
  </si>
  <si>
    <t>0.0582099086067416</t>
  </si>
  <si>
    <t>0.371009204929383</t>
  </si>
  <si>
    <t>0.312799296322641</t>
  </si>
  <si>
    <t>3981</t>
  </si>
  <si>
    <t>Q3ZCQ8;Q3ZCQ8-2;Q3ZCQ8-3;M0R1Y4;M0R003;M0R2F8;M0R0C3;M0R2Q2;M0QXC3;M0R2Z3;M0R303;M0R2D2;M0R047</t>
  </si>
  <si>
    <t>Mitochondrial import inner membrane translocase subunit TIM50</t>
  </si>
  <si>
    <t>TIMM50</t>
  </si>
  <si>
    <t>sp|Q3ZCQ8|TIM50_HUMAN Mitochondrial import inner membrane translocase subunit TIM50 OS=Homo sapiens OX=9606 GN=TIMM50 PE=1 SV=2;sp|Q3ZCQ8-2|TIM50_HUMAN Isoform 2 of Mitochondrial import inner membrane translocase subunit TIM50 OS=Homo sapiens OX=9606 GN=TI</t>
  </si>
  <si>
    <t>19.8762838122651</t>
  </si>
  <si>
    <t>19.96850159333</t>
  </si>
  <si>
    <t>0.026828304261155</t>
  </si>
  <si>
    <t>0.11904608532603</t>
  </si>
  <si>
    <t>0.0922177810648748</t>
  </si>
  <si>
    <t>3982</t>
  </si>
  <si>
    <t>Q3ZCW2</t>
  </si>
  <si>
    <t>Galectin-related protein</t>
  </si>
  <si>
    <t>LGALSL</t>
  </si>
  <si>
    <t>sp|Q3ZCW2|LEGL_HUMAN Galectin-related protein OS=Homo sapiens OX=9606 GN=LGALSL PE=1 SV=2</t>
  </si>
  <si>
    <t>17.2086702727073</t>
  </si>
  <si>
    <t>17.1999468468701</t>
  </si>
  <si>
    <t>17.3067828517261</t>
  </si>
  <si>
    <t>-0.00872342583723196</t>
  </si>
  <si>
    <t>0.0981125790187996</t>
  </si>
  <si>
    <t>0.106836004856032</t>
  </si>
  <si>
    <t>3983</t>
  </si>
  <si>
    <t>Q460N5;Q460N5-4;Q460N5-1;H7C5R8;Q460N5-3;Q460N5-5;A0A3B3ITD5;H7C4Y3</t>
  </si>
  <si>
    <t>Poly [ADP-ribose] polymerase 14</t>
  </si>
  <si>
    <t>PARP14</t>
  </si>
  <si>
    <t>sp|Q460N5|PAR14_HUMAN Protein mono-ADP-ribosyltransferase PARP14 OS=Homo sapiens OX=9606 GN=PARP14 PE=1 SV=3;sp|Q460N5-4|PAR14_HUMAN Isoform 4 of Protein mono-ADP-ribosyltransferase PARP14 OS=Homo sapiens OX=9606 GN=PARP14;sp|Q460N5-1|PAR14_HUMAN Isoform 1</t>
  </si>
  <si>
    <t>19.4324472745744</t>
  </si>
  <si>
    <t>19.393461510653</t>
  </si>
  <si>
    <t>19.4693335909838</t>
  </si>
  <si>
    <t>-0.0389857639213922</t>
  </si>
  <si>
    <t>0.0368863164093902</t>
  </si>
  <si>
    <t>0.0758720803307824</t>
  </si>
  <si>
    <t>3984</t>
  </si>
  <si>
    <t>Q49AR2-2;Q49AR2</t>
  </si>
  <si>
    <t>UPF0489 protein C5orf22</t>
  </si>
  <si>
    <t>C5orf22</t>
  </si>
  <si>
    <t>sp|Q49AR2-2|CE022_HUMAN Isoform 2 of UPF0489 protein C5orf22 OS=Homo sapiens OX=9606 GN=C5orf22;sp|Q49AR2|CE022_HUMAN UPF0489 protein C5orf22 OS=Homo sapiens OX=9606 GN=C5orf22 PE=1 SV=2</t>
  </si>
  <si>
    <t>16.8833443290274</t>
  </si>
  <si>
    <t>17.0026949969764</t>
  </si>
  <si>
    <t>16.8465420096659</t>
  </si>
  <si>
    <t>0.119350667948996</t>
  </si>
  <si>
    <t>-0.0368023193615201</t>
  </si>
  <si>
    <t>-0.156152987310517</t>
  </si>
  <si>
    <t>3985</t>
  </si>
  <si>
    <t>Q49B96;F8WEL9</t>
  </si>
  <si>
    <t>Cytochrome c oxidase assembly protein COX19</t>
  </si>
  <si>
    <t>COX19</t>
  </si>
  <si>
    <t>sp|Q49B96|COX19_HUMAN Cytochrome c oxidase assembly protein COX19 OS=Homo sapiens OX=9606 GN=COX19 PE=1 SV=1;tr|F8WEL9|F8WEL9_HUMAN Cytochrome c oxidase assembly protein COX19 OS=Homo sapiens OX=9606 GN=COX19 PE=1 SV=1</t>
  </si>
  <si>
    <t>18.8560552739623</t>
  </si>
  <si>
    <t>18.7092914688047</t>
  </si>
  <si>
    <t>18.8093049466194</t>
  </si>
  <si>
    <t>-0.146763805157534</t>
  </si>
  <si>
    <t>-0.0467503273428918</t>
  </si>
  <si>
    <t>0.100013477814642</t>
  </si>
  <si>
    <t>3986</t>
  </si>
  <si>
    <t>Q4ADV7-2;Q4ADV7;H0YFN7;Q4ADV7-3</t>
  </si>
  <si>
    <t>RAB6A-GEF complex partner protein 1</t>
  </si>
  <si>
    <t>RIC1</t>
  </si>
  <si>
    <t>sp|Q4ADV7-2|RIC1_HUMAN Isoform 2 of RAB6A-GEF complex partner protein 1 OS=Homo sapiens OX=9606 GN=RIC1;sp|Q4ADV7|RIC1_HUMAN RAB6A-GEF complex partner protein 1 OS=Homo sapiens OX=9606 GN=RIC1 PE=1 SV=2;tr|H0YFN7|H0YFN7_HUMAN RAB6A-GEF complex partner prot</t>
  </si>
  <si>
    <t>2288.4</t>
  </si>
  <si>
    <t>2606.9</t>
  </si>
  <si>
    <t>2315.2</t>
  </si>
  <si>
    <t>4526.6</t>
  </si>
  <si>
    <t>11.0484515753772</t>
  </si>
  <si>
    <t>11.3016041000706</t>
  </si>
  <si>
    <t>11.2321475854585</t>
  </si>
  <si>
    <t>0.253152524693359</t>
  </si>
  <si>
    <t>0.183696010081309</t>
  </si>
  <si>
    <t>-0.0694565146120496</t>
  </si>
  <si>
    <t>3987</t>
  </si>
  <si>
    <t>Q4G0F5;H0YCI7</t>
  </si>
  <si>
    <t>Vacuolar protein sorting-associated protein 26B</t>
  </si>
  <si>
    <t>VPS26B</t>
  </si>
  <si>
    <t>sp|Q4G0F5|VP26B_HUMAN Vacuolar protein sorting-associated protein 26B OS=Homo sapiens OX=9606 GN=VPS26B PE=1 SV=2</t>
  </si>
  <si>
    <t>18.4597399950165</t>
  </si>
  <si>
    <t>18.5955433190135</t>
  </si>
  <si>
    <t>18.5324076353551</t>
  </si>
  <si>
    <t>0.13580332399702</t>
  </si>
  <si>
    <t>0.072667640338679</t>
  </si>
  <si>
    <t>-0.0631356836583414</t>
  </si>
  <si>
    <t>3988</t>
  </si>
  <si>
    <t>Q4G0I0</t>
  </si>
  <si>
    <t>Protein CCSMST1</t>
  </si>
  <si>
    <t>CCSMST1</t>
  </si>
  <si>
    <t>sp|Q4G0I0|CSMT1_HUMAN Protein CCSMST1 OS=Homo sapiens OX=9606 GN=CCSMST1 PE=2 SV=1</t>
  </si>
  <si>
    <t>16.4827401280529</t>
  </si>
  <si>
    <t>16.574334408734</t>
  </si>
  <si>
    <t>16.5086739609005</t>
  </si>
  <si>
    <t>0.0915942806810506</t>
  </si>
  <si>
    <t>0.0259338328475991</t>
  </si>
  <si>
    <t>-0.0656604478334515</t>
  </si>
  <si>
    <t>3989</t>
  </si>
  <si>
    <t>Q4G0J3;Q4G0J3-3;H0YA82;D6RFF0;Q4G0J3-2;D6R9Z6;D6RF22;D6RF49;D6RAF3</t>
  </si>
  <si>
    <t>La-related protein 7</t>
  </si>
  <si>
    <t>LARP7</t>
  </si>
  <si>
    <t xml:space="preserve">sp|Q4G0J3|LARP7_HUMAN La-related protein 7 OS=Homo sapiens OX=9606 GN=LARP7 PE=1 SV=1;sp|Q4G0J3-3|LARP7_HUMAN Isoform 3 of La-related protein 7 OS=Homo sapiens OX=9606 GN=LARP7;tr|H0YA82|H0YA82_HUMAN La-related protein 7 (Fragment) OS=Homo sapiens OX=9606 </t>
  </si>
  <si>
    <t>19.4048206388953</t>
  </si>
  <si>
    <t>19.3803185018603</t>
  </si>
  <si>
    <t>19.3381293762134</t>
  </si>
  <si>
    <t>-0.0245021370349292</t>
  </si>
  <si>
    <t>-0.0666912626819069</t>
  </si>
  <si>
    <t>-0.0421891256469777</t>
  </si>
  <si>
    <t>3990</t>
  </si>
  <si>
    <t>Q4G148-2;Q4G148</t>
  </si>
  <si>
    <t>Glucoside xylosyltransferase 1</t>
  </si>
  <si>
    <t>GXYLT1</t>
  </si>
  <si>
    <t>sp|Q4G148-2|GXLT1_HUMAN Isoform 2 of Glucoside xylosyltransferase 1 OS=Homo sapiens OX=9606 GN=GXYLT1;sp|Q4G148|GXLT1_HUMAN Glucoside xylosyltransferase 1 OS=Homo sapiens OX=9606 GN=GXYLT1 PE=1 SV=2</t>
  </si>
  <si>
    <t>13.9101755579113</t>
  </si>
  <si>
    <t>13.6365888463545</t>
  </si>
  <si>
    <t>15.4846005215422</t>
  </si>
  <si>
    <t>-0.273586711556774</t>
  </si>
  <si>
    <t>1.57442496363089</t>
  </si>
  <si>
    <t>1.84801167518766</t>
  </si>
  <si>
    <t>3991</t>
  </si>
  <si>
    <t>Q4J6C6-4;Q4J6C6-2;Q4J6C6;Q4J6C6-3;H7C0M0;H7BZP6</t>
  </si>
  <si>
    <t>Prolyl endopeptidase-like</t>
  </si>
  <si>
    <t>PREPL</t>
  </si>
  <si>
    <t xml:space="preserve">sp|Q4J6C6-4|PPCEL_HUMAN Isoform 4 of Prolyl endopeptidase-like OS=Homo sapiens OX=9606 GN=PREPL;sp|Q4J6C6-2|PPCEL_HUMAN Isoform 2 of Prolyl endopeptidase-like OS=Homo sapiens OX=9606 GN=PREPL;sp|Q4J6C6|PPCEL_HUMAN Prolyl endopeptidase-like OS=Homo sapiens </t>
  </si>
  <si>
    <t>18.4435013106196</t>
  </si>
  <si>
    <t>18.570525918523</t>
  </si>
  <si>
    <t>0.0127140815939448</t>
  </si>
  <si>
    <t>0.127024607903419</t>
  </si>
  <si>
    <t>0.114310526309474</t>
  </si>
  <si>
    <t>3992</t>
  </si>
  <si>
    <t>Q4KMP7;Q4KMP7-2;H3BSE1</t>
  </si>
  <si>
    <t>TBC1 domain family member 10B</t>
  </si>
  <si>
    <t>TBC1D10B</t>
  </si>
  <si>
    <t>sp|Q4KMP7|TB10B_HUMAN TBC1 domain family member 10B OS=Homo sapiens OX=9606 GN=TBC1D10B PE=1 SV=3</t>
  </si>
  <si>
    <t>18.9494565983593</t>
  </si>
  <si>
    <t>18.8322779145308</t>
  </si>
  <si>
    <t>18.9049980665817</t>
  </si>
  <si>
    <t>-0.117178683828481</t>
  </si>
  <si>
    <t>-0.0444585317775825</t>
  </si>
  <si>
    <t>0.0727201520508984</t>
  </si>
  <si>
    <t>3993</t>
  </si>
  <si>
    <t>Q4KMQ2-3;Q4KMQ2;Q4KMQ2-2;Q4KMQ2-4</t>
  </si>
  <si>
    <t>Anoctamin-6</t>
  </si>
  <si>
    <t>ANO6</t>
  </si>
  <si>
    <t>sp|Q4KMQ2-3|ANO6_HUMAN Isoform 3 of Anoctamin-6 OS=Homo sapiens OX=9606 GN=ANO6;sp|Q4KMQ2|ANO6_HUMAN Anoctamin-6 OS=Homo sapiens OX=9606 GN=ANO6 PE=1 SV=2;sp|Q4KMQ2-2|ANO6_HUMAN Isoform 2 of Anoctamin-6 OS=Homo sapiens OX=9606 GN=ANO6;sp|Q4KMQ2-4|ANO6_HUMA</t>
  </si>
  <si>
    <t>19.7583555530964</t>
  </si>
  <si>
    <t>19.6921112507483</t>
  </si>
  <si>
    <t>19.8262064635796</t>
  </si>
  <si>
    <t>-0.0662443023480748</t>
  </si>
  <si>
    <t>0.0678509104831839</t>
  </si>
  <si>
    <t>0.134095212831259</t>
  </si>
  <si>
    <t>3994</t>
  </si>
  <si>
    <t>Q4LE39-2;Q4LE39;Q4LE39-3;H7C5R6;X6RCR8;H0Y7Y8;Q4LE39-4</t>
  </si>
  <si>
    <t>AT-rich interactive domain-containing protein 4B</t>
  </si>
  <si>
    <t>ARID4B</t>
  </si>
  <si>
    <t>sp|Q4LE39-2|ARI4B_HUMAN Isoform 2 of AT-rich interactive domain-containing protein 4B OS=Homo sapiens OX=9606 GN=ARID4B;sp|Q4LE39|ARI4B_HUMAN AT-rich interactive domain-containing protein 4B OS=Homo sapiens OX=9606 GN=ARID4B PE=1 SV=2;sp|Q4LE39-3|ARI4B_HUM</t>
  </si>
  <si>
    <t>18.4117291920251</t>
  </si>
  <si>
    <t>18.4312191272289</t>
  </si>
  <si>
    <t>18.3855394190207</t>
  </si>
  <si>
    <t>0.0194899352037865</t>
  </si>
  <si>
    <t>-0.0261897730044609</t>
  </si>
  <si>
    <t>-0.0456797082082474</t>
  </si>
  <si>
    <t>3995</t>
  </si>
  <si>
    <t>Q4U2R6;M0R176;A0A087WU28;A0A0B4J2C1</t>
  </si>
  <si>
    <t>39S ribosomal protein L51, mitochondrial</t>
  </si>
  <si>
    <t>MRPL51</t>
  </si>
  <si>
    <t>sp|Q4U2R6|RM51_HUMAN 39S ribosomal protein L51, mitochondrial OS=Homo sapiens OX=9606 GN=MRPL51 PE=1 SV=1;tr|M0R176|M0R176_HUMAN 39S ribosomal protein L51, mitochondrial OS=Homo sapiens OX=9606 GN=MRPL51 PE=1 SV=1;tr|A0A087WU28|A0A087WU28_HUMAN 39S ribosom</t>
  </si>
  <si>
    <t>18.1516706070609</t>
  </si>
  <si>
    <t>18.2155427042456</t>
  </si>
  <si>
    <t>18.07651012429</t>
  </si>
  <si>
    <t>0.0638720971847029</t>
  </si>
  <si>
    <t>-0.0751604827709507</t>
  </si>
  <si>
    <t>-0.139032579955654</t>
  </si>
  <si>
    <t>3996</t>
  </si>
  <si>
    <t>Q4VXZ8;Q9NUI1;Q9NUI1-3;A0A0J9YWI0;G3V0I9;A0A0J9YXZ6;H7C078;A0A0J9YY83;Q9NUI1-2</t>
  </si>
  <si>
    <t>Peroxisomal 2,4-dienoyl-CoA reductase</t>
  </si>
  <si>
    <t>DECR2</t>
  </si>
  <si>
    <t xml:space="preserve">tr|Q4VXZ8|Q4VXZ8_HUMAN Peroxisomal 2,4-dienoyl-CoA reductase OS=Homo sapiens OX=9606 GN=DECR2 PE=1 SV=1;sp|Q9NUI1|DECR2_HUMAN Peroxisomal 2,4-dienoyl-CoA reductase OS=Homo sapiens OX=9606 GN=DECR2 PE=1 SV=1;sp|Q9NUI1-3|DECR2_HUMAN Isoform 3 of Peroxisomal </t>
  </si>
  <si>
    <t>18.0751193526419</t>
  </si>
  <si>
    <t>17.8586129903734</t>
  </si>
  <si>
    <t>17.9761956742466</t>
  </si>
  <si>
    <t>-0.216506362268543</t>
  </si>
  <si>
    <t>-0.0989236783953906</t>
  </si>
  <si>
    <t>0.117582683873152</t>
  </si>
  <si>
    <t>3997</t>
  </si>
  <si>
    <t>Q504Q3-2;Q504Q3-3;Q504Q3</t>
  </si>
  <si>
    <t>PAB-dependent poly(A)-specific ribonuclease subunit PAN2</t>
  </si>
  <si>
    <t>PAN2</t>
  </si>
  <si>
    <t>sp|Q504Q3-2|PAN2_HUMAN Isoform 2 of PAN2-PAN3 deadenylation complex catalytic subunit PAN2 OS=Homo sapiens OX=9606 GN=PAN2;sp|Q504Q3-3|PAN2_HUMAN Isoform 3 of PAN2-PAN3 deadenylation complex catalytic subunit PAN2 OS=Homo sapiens OX=9606 GN=PAN2;sp|Q504Q3|</t>
  </si>
  <si>
    <t>15.9047663820003</t>
  </si>
  <si>
    <t>16.1182147648687</t>
  </si>
  <si>
    <t>15.8443779985225</t>
  </si>
  <si>
    <t>0.213448382868378</t>
  </si>
  <si>
    <t>-0.0603883834778323</t>
  </si>
  <si>
    <t>-0.273836766346211</t>
  </si>
  <si>
    <t>3998</t>
  </si>
  <si>
    <t>Q52LJ0;Q52LJ0-1;H0YNA1</t>
  </si>
  <si>
    <t>Protein FAM98B</t>
  </si>
  <si>
    <t>FAM98B</t>
  </si>
  <si>
    <t>sp|Q52LJ0|FA98B_HUMAN Protein FAM98B OS=Homo sapiens OX=9606 GN=FAM98B PE=1 SV=2;sp|Q52LJ0-1|FA98B_HUMAN Isoform 1 of Protein FAM98B OS=Homo sapiens OX=9606 GN=FAM98B</t>
  </si>
  <si>
    <t>18.5601593205108</t>
  </si>
  <si>
    <t>18.5875156537253</t>
  </si>
  <si>
    <t>18.3874204061357</t>
  </si>
  <si>
    <t>0.0273563332144207</t>
  </si>
  <si>
    <t>-0.172738914375167</t>
  </si>
  <si>
    <t>-0.200095247589587</t>
  </si>
  <si>
    <t>3999</t>
  </si>
  <si>
    <t>Q53EL6;Q53EL6-2;Q5VZS7</t>
  </si>
  <si>
    <t>Programmed cell death protein 4</t>
  </si>
  <si>
    <t>PDCD4</t>
  </si>
  <si>
    <t>sp|Q53EL6|PDCD4_HUMAN Programmed cell death protein 4 OS=Homo sapiens OX=9606 GN=PDCD4 PE=1 SV=2;sp|Q53EL6-2|PDCD4_HUMAN Isoform 2 of Programmed cell death protein 4 OS=Homo sapiens OX=9606 GN=PDCD4</t>
  </si>
  <si>
    <t>18.9748426835129</t>
  </si>
  <si>
    <t>18.9625969561292</t>
  </si>
  <si>
    <t>18.3815945130663</t>
  </si>
  <si>
    <t>-0.0122457273836822</t>
  </si>
  <si>
    <t>-0.593248170446572</t>
  </si>
  <si>
    <t>-0.581002443062889</t>
  </si>
  <si>
    <t>4000</t>
  </si>
  <si>
    <t>Q53EP0;Q53EP0-2;C9JKH7</t>
  </si>
  <si>
    <t>Fibronectin type III domain-containing protein 3B</t>
  </si>
  <si>
    <t>FNDC3B</t>
  </si>
  <si>
    <t>sp|Q53EP0|FND3B_HUMAN Fibronectin type III domain-containing protein 3B OS=Homo sapiens OX=9606 GN=FNDC3B PE=1 SV=2;sp|Q53EP0-2|FND3B_HUMAN Isoform 2 of Fibronectin type III domain-containing protein 3B OS=Homo sapiens OX=9606 GN=FNDC3B</t>
  </si>
  <si>
    <t>18.6283063752612</t>
  </si>
  <si>
    <t>18.6317614667455</t>
  </si>
  <si>
    <t>18.5622622857814</t>
  </si>
  <si>
    <t>0.0034550914842626</t>
  </si>
  <si>
    <t>-0.066044089479842</t>
  </si>
  <si>
    <t>-0.0694991809641046</t>
  </si>
  <si>
    <t>4001</t>
  </si>
  <si>
    <t>Q5T4K5;Q53ET0;H0YDQ8</t>
  </si>
  <si>
    <t>CREB-regulated transcription coactivator 2</t>
  </si>
  <si>
    <t>CRTC2</t>
  </si>
  <si>
    <t>tr|Q5T4K5|Q5T4K5_HUMAN CREB-regulated transcription coactivator 2 OS=Homo sapiens OX=9606 GN=CRTC2 PE=1 SV=1;sp|Q53ET0|CRTC2_HUMAN CREB-regulated transcription coactivator 2 OS=Homo sapiens OX=9606 GN=CRTC2 PE=1 SV=2;tr|H0YDQ8|H0YDQ8_HUMAN CREB-regulated t</t>
  </si>
  <si>
    <t>15.7340140972077</t>
  </si>
  <si>
    <t>15.5477216885991</t>
  </si>
  <si>
    <t>15.4756472927719</t>
  </si>
  <si>
    <t>-0.186292408608589</t>
  </si>
  <si>
    <t>-0.258366804435818</t>
  </si>
  <si>
    <t>-0.0720743958272294</t>
  </si>
  <si>
    <t>4002</t>
  </si>
  <si>
    <t>Q53EU6</t>
  </si>
  <si>
    <t>Glycerol-3-phosphate acyltransferase 3</t>
  </si>
  <si>
    <t>AGPAT9</t>
  </si>
  <si>
    <t>sp|Q53EU6|GPAT3_HUMAN Glycerol-3-phosphate acyltransferase 3 OS=Homo sapiens OX=9606 GN=GPAT3 PE=1 SV=2</t>
  </si>
  <si>
    <t>16.4624336896051</t>
  </si>
  <si>
    <t>16.3440566103483</t>
  </si>
  <si>
    <t>16.7436133953276</t>
  </si>
  <si>
    <t>-0.11837707925676</t>
  </si>
  <si>
    <t>0.281179705722518</t>
  </si>
  <si>
    <t>0.399556784979278</t>
  </si>
  <si>
    <t>4003</t>
  </si>
  <si>
    <t>Q53EZ4;Q53EZ4-2;H0Y432</t>
  </si>
  <si>
    <t>Centrosomal protein of 55 kDa</t>
  </si>
  <si>
    <t>CEP55</t>
  </si>
  <si>
    <t>sp|Q53EZ4|CEP55_HUMAN Centrosomal protein of 55 kDa OS=Homo sapiens OX=9606 GN=CEP55 PE=1 SV=3;sp|Q53EZ4-2|CEP55_HUMAN Isoform 2 of Centrosomal protein of 55 kDa OS=Homo sapiens OX=9606 GN=CEP55</t>
  </si>
  <si>
    <t>19.6912040760361</t>
  </si>
  <si>
    <t>19.660331293288</t>
  </si>
  <si>
    <t>19.6017404100752</t>
  </si>
  <si>
    <t>-0.0308727827480979</t>
  </si>
  <si>
    <t>-0.0894636659609027</t>
  </si>
  <si>
    <t>-0.0585908832128048</t>
  </si>
  <si>
    <t>4004</t>
  </si>
  <si>
    <t>Q53F19;Q53F19-2</t>
  </si>
  <si>
    <t>Uncharacterized protein C17orf85</t>
  </si>
  <si>
    <t>C17orf85</t>
  </si>
  <si>
    <t>sp|Q53F19|NCBP3_HUMAN Nuclear cap-binding protein subunit 3 OS=Homo sapiens OX=9606 GN=NCBP3 PE=1 SV=2</t>
  </si>
  <si>
    <t>18.1666322933677</t>
  </si>
  <si>
    <t>18.2674658606168</t>
  </si>
  <si>
    <t>18.2684161496404</t>
  </si>
  <si>
    <t>0.10083356724914</t>
  </si>
  <si>
    <t>0.101783856272679</t>
  </si>
  <si>
    <t>0.000950289023538886</t>
  </si>
  <si>
    <t>4005</t>
  </si>
  <si>
    <t>Q53FA7;Q53FA7-2;H7BZH6</t>
  </si>
  <si>
    <t>Quinone oxidoreductase PIG3</t>
  </si>
  <si>
    <t>TP53I3</t>
  </si>
  <si>
    <t>sp|Q53FA7|QORX_HUMAN Quinone oxidoreductase PIG3 OS=Homo sapiens OX=9606 GN=TP53I3 PE=1 SV=2;sp|Q53FA7-2|QORX_HUMAN Isoform 2 of Quinone oxidoreductase PIG3 OS=Homo sapiens OX=9606 GN=TP53I3</t>
  </si>
  <si>
    <t>20.6631569163546</t>
  </si>
  <si>
    <t>20.6844720641921</t>
  </si>
  <si>
    <t>20.8053184252046</t>
  </si>
  <si>
    <t>0.0213151478375195</t>
  </si>
  <si>
    <t>0.142161508850062</t>
  </si>
  <si>
    <t>0.120846361012543</t>
  </si>
  <si>
    <t>4006</t>
  </si>
  <si>
    <t>Q53FT3;A0A087WYW7;E9PPG8;E9PJB2</t>
  </si>
  <si>
    <t>Protein Hikeshi</t>
  </si>
  <si>
    <t>C11orf73</t>
  </si>
  <si>
    <t>sp|Q53FT3|HIKES_HUMAN Protein Hikeshi OS=Homo sapiens OX=9606 GN=HIKESHI PE=1 SV=2;tr|A0A087WYW7|A0A087WYW7_HUMAN Protein Hikeshi OS=Homo sapiens OX=9606 GN=HIKESHI PE=1 SV=1;tr|E9PPG8|E9PPG8_HUMAN Protein Hikeshi OS=Homo sapiens OX=9606 GN=HIKESHI PE=1 SV</t>
  </si>
  <si>
    <t>16.964412921918</t>
  </si>
  <si>
    <t>16.8574370080448</t>
  </si>
  <si>
    <t>17.024500561299</t>
  </si>
  <si>
    <t>-0.106975913873203</t>
  </si>
  <si>
    <t>0.0600876393810452</t>
  </si>
  <si>
    <t>0.167063553254248</t>
  </si>
  <si>
    <t>4007</t>
  </si>
  <si>
    <t>Q53GA4</t>
  </si>
  <si>
    <t>Pleckstrin homology-like domain family A member 2</t>
  </si>
  <si>
    <t>PHLDA2</t>
  </si>
  <si>
    <t>sp|Q53GA4|PHLA2_HUMAN Pleckstrin homology-like domain family A member 2 OS=Homo sapiens OX=9606 GN=PHLDA2 PE=1 SV=2</t>
  </si>
  <si>
    <t>17.2118402582034</t>
  </si>
  <si>
    <t>17.0823649959749</t>
  </si>
  <si>
    <t>17.2338718750692</t>
  </si>
  <si>
    <t>-0.129475262228443</t>
  </si>
  <si>
    <t>0.0220316168657781</t>
  </si>
  <si>
    <t>0.151506879094221</t>
  </si>
  <si>
    <t>4008</t>
  </si>
  <si>
    <t>Q53GQ0;A0A1B0GV93;A0A1B0GVY6;E9PI21;Q53GQ0-2</t>
  </si>
  <si>
    <t>Very-long-chain 3-oxoacyl-CoA reductase</t>
  </si>
  <si>
    <t>HSD17B12</t>
  </si>
  <si>
    <t xml:space="preserve">sp|Q53GQ0|DHB12_HUMAN Very-long-chain 3-oxoacyl-CoA reductase OS=Homo sapiens OX=9606 GN=HSD17B12 PE=1 SV=2;tr|A0A1B0GV93|A0A1B0GV93_HUMAN Very-long-chain 3-oxoacyl-CoA reductase OS=Homo sapiens OX=9606 GN=HSD17B12 PE=1 SV=1;tr|A0A1B0GVY6|A0A1B0GVY6_HUMAN </t>
  </si>
  <si>
    <t>19.6808038045043</t>
  </si>
  <si>
    <t>19.6596567900073</t>
  </si>
  <si>
    <t>19.8082113837097</t>
  </si>
  <si>
    <t>-0.0211470144970676</t>
  </si>
  <si>
    <t>0.127407579205343</t>
  </si>
  <si>
    <t>0.148554593702411</t>
  </si>
  <si>
    <t>4009</t>
  </si>
  <si>
    <t>Q53GS7;Q53GS7-2</t>
  </si>
  <si>
    <t>Nucleoporin GLE1</t>
  </si>
  <si>
    <t>GLE1</t>
  </si>
  <si>
    <t>sp|Q53GS7|GLE1_HUMAN Nucleoporin GLE1 OS=Homo sapiens OX=9606 GN=GLE1 PE=1 SV=2;sp|Q53GS7-2|GLE1_HUMAN Isoform 2 of Nucleoporin GLE1 OS=Homo sapiens OX=9606 GN=GLE1</t>
  </si>
  <si>
    <t>16.9477147546885</t>
  </si>
  <si>
    <t>17.0788374992697</t>
  </si>
  <si>
    <t>17.2126128869381</t>
  </si>
  <si>
    <t>0.131122744581198</t>
  </si>
  <si>
    <t>0.26489813224963</t>
  </si>
  <si>
    <t>0.133775387668432</t>
  </si>
  <si>
    <t>4010</t>
  </si>
  <si>
    <t>Q53H82</t>
  </si>
  <si>
    <t>Beta-lactamase-like protein 2</t>
  </si>
  <si>
    <t>LACTB2</t>
  </si>
  <si>
    <t>sp|Q53H82|LACB2_HUMAN Endoribonuclease LACTB2 OS=Homo sapiens OX=9606 GN=LACTB2 PE=1 SV=2</t>
  </si>
  <si>
    <t>21.1552083518601</t>
  </si>
  <si>
    <t>21.0136764906201</t>
  </si>
  <si>
    <t>20.8481152435325</t>
  </si>
  <si>
    <t>-0.141531861240015</t>
  </si>
  <si>
    <t>-0.307093108327617</t>
  </si>
  <si>
    <t>-0.165561247087602</t>
  </si>
  <si>
    <t>4011</t>
  </si>
  <si>
    <t>Q53HC0-2;Q53HC0;F5H2Z7;F5H285;F5H7P8</t>
  </si>
  <si>
    <t>Coiled-coil domain-containing protein 92</t>
  </si>
  <si>
    <t>CCDC92</t>
  </si>
  <si>
    <t>sp|Q53HC0-2|CCD92_HUMAN Isoform 2 of Coiled-coil domain-containing protein 92 OS=Homo sapiens OX=9606 GN=CCDC92;sp|Q53HC0|CCD92_HUMAN Coiled-coil domain-containing protein 92 OS=Homo sapiens OX=9606 GN=CCDC92 PE=1 SV=2</t>
  </si>
  <si>
    <t>16.4922585857055</t>
  </si>
  <si>
    <t>16.4456976718767</t>
  </si>
  <si>
    <t>16.0457293579123</t>
  </si>
  <si>
    <t>-0.0465609138288201</t>
  </si>
  <si>
    <t>-0.446529227793242</t>
  </si>
  <si>
    <t>-0.399968313964422</t>
  </si>
  <si>
    <t>4012</t>
  </si>
  <si>
    <t>Q53LP3</t>
  </si>
  <si>
    <t>Ankyrin repeat domain-containing protein SOWAHC</t>
  </si>
  <si>
    <t>SOWAHC</t>
  </si>
  <si>
    <t>sp|Q53LP3|SWAHC_HUMAN Ankyrin repeat domain-containing protein SOWAHC OS=Homo sapiens OX=9606 GN=SOWAHC PE=1 SV=1</t>
  </si>
  <si>
    <t>15.9140299649661</t>
  </si>
  <si>
    <t>15.9958065754519</t>
  </si>
  <si>
    <t>16.1612372569362</t>
  </si>
  <si>
    <t>0.0817766104858233</t>
  </si>
  <si>
    <t>0.247207291970058</t>
  </si>
  <si>
    <t>0.165430681484235</t>
  </si>
  <si>
    <t>4013</t>
  </si>
  <si>
    <t>Q53R41-2;Q53R41;E7EW60;C9JTP4;C9JMM4</t>
  </si>
  <si>
    <t>FAST kinase domain-containing protein 1</t>
  </si>
  <si>
    <t>FASTKD1</t>
  </si>
  <si>
    <t>sp|Q53R41-2|FAKD1_HUMAN Isoform 2 of FAST kinase domain-containing protein 1, mitochondrial OS=Homo sapiens OX=9606 GN=FASTKD1;sp|Q53R41|FAKD1_HUMAN FAST kinase domain-containing protein 1, mitochondrial OS=Homo sapiens OX=9606 GN=FASTKD1 PE=1 SV=1</t>
  </si>
  <si>
    <t>17.6409046928162</t>
  </si>
  <si>
    <t>17.6826804320089</t>
  </si>
  <si>
    <t>17.6298939078161</t>
  </si>
  <si>
    <t>0.0417757391926834</t>
  </si>
  <si>
    <t>-0.0110107850001384</t>
  </si>
  <si>
    <t>-0.0527865241928218</t>
  </si>
  <si>
    <t>4014</t>
  </si>
  <si>
    <t>Q53RE8</t>
  </si>
  <si>
    <t>Ankyrin repeat domain-containing protein 39</t>
  </si>
  <si>
    <t>ANKRD39</t>
  </si>
  <si>
    <t>sp|Q53RE8|ANR39_HUMAN Ankyrin repeat domain-containing protein 39 OS=Homo sapiens OX=9606 GN=ANKRD39 PE=1 SV=1</t>
  </si>
  <si>
    <t>15.1331378178438</t>
  </si>
  <si>
    <t>15.1386310153466</t>
  </si>
  <si>
    <t>14.8562779943096</t>
  </si>
  <si>
    <t>0.00549319750279409</t>
  </si>
  <si>
    <t>-0.276859823534275</t>
  </si>
  <si>
    <t>-0.282353021037069</t>
  </si>
  <si>
    <t>4015</t>
  </si>
  <si>
    <t>Q53S33</t>
  </si>
  <si>
    <t>BolA-like protein 3</t>
  </si>
  <si>
    <t>BOLA3</t>
  </si>
  <si>
    <t>sp|Q53S33|BOLA3_HUMAN BolA-like protein 3 OS=Homo sapiens OX=9606 GN=BOLA3 PE=1 SV=1</t>
  </si>
  <si>
    <t>17.3393781290056</t>
  </si>
  <si>
    <t>17.366186722405</t>
  </si>
  <si>
    <t>17.2218603331135</t>
  </si>
  <si>
    <t>0.0268085933993696</t>
  </si>
  <si>
    <t>-0.11751779589212</t>
  </si>
  <si>
    <t>-0.144326389291489</t>
  </si>
  <si>
    <t>4016</t>
  </si>
  <si>
    <t>Q53TN4-3;Q53TN4</t>
  </si>
  <si>
    <t>Cytochrome b reductase 1</t>
  </si>
  <si>
    <t>CYBRD1</t>
  </si>
  <si>
    <t>sp|Q53TN4-3|CYBR1_HUMAN Isoform 3 of Cytochrome b reductase 1 OS=Homo sapiens OX=9606 GN=CYBRD1;sp|Q53TN4|CYBR1_HUMAN Cytochrome b reductase 1 OS=Homo sapiens OX=9606 GN=CYBRD1 PE=1 SV=1</t>
  </si>
  <si>
    <t>16.7380996339982</t>
  </si>
  <si>
    <t>16.7743864970266</t>
  </si>
  <si>
    <t>17.444588929458</t>
  </si>
  <si>
    <t>0.036286863028387</t>
  </si>
  <si>
    <t>0.706489295459821</t>
  </si>
  <si>
    <t>0.670202432431434</t>
  </si>
  <si>
    <t>4017</t>
  </si>
  <si>
    <t>Q562F6-2;Q562F6</t>
  </si>
  <si>
    <t>Shugoshin-like 2</t>
  </si>
  <si>
    <t>SGOL2</t>
  </si>
  <si>
    <t>sp|Q562F6-2|SGO2_HUMAN Isoform 2 of Shugoshin 2 OS=Homo sapiens OX=9606 GN=SGO2;sp|Q562F6|SGO2_HUMAN Shugoshin 2 OS=Homo sapiens OX=9606 GN=SGO2 PE=1 SV=2</t>
  </si>
  <si>
    <t>15.338089289129</t>
  </si>
  <si>
    <t>15.4454002848199</t>
  </si>
  <si>
    <t>15.3144180306412</t>
  </si>
  <si>
    <t>0.107310995690927</t>
  </si>
  <si>
    <t>-0.0236712584878127</t>
  </si>
  <si>
    <t>-0.13098225417874</t>
  </si>
  <si>
    <t>4018</t>
  </si>
  <si>
    <t>Q56VL3;D6RD77;J3KPI9;Q56VL3-2</t>
  </si>
  <si>
    <t>OCIA domain-containing protein 2</t>
  </si>
  <si>
    <t>OCIAD2</t>
  </si>
  <si>
    <t>sp|Q56VL3|OCAD2_HUMAN OCIA domain-containing protein 2 OS=Homo sapiens OX=9606 GN=OCIAD2 PE=1 SV=1;tr|D6RD77|D6RD77_HUMAN OCIA domain-containing protein 2 OS=Homo sapiens OX=9606 GN=OCIAD2 PE=1 SV=1;tr|J3KPI9|J3KPI9_HUMAN OCIA domain-containing protein 2 O</t>
  </si>
  <si>
    <t>17.9117250545873</t>
  </si>
  <si>
    <t>17.8263397787574</t>
  </si>
  <si>
    <t>18.1179367023199</t>
  </si>
  <si>
    <t>-0.0853852758298146</t>
  </si>
  <si>
    <t>0.206211647732605</t>
  </si>
  <si>
    <t>0.29159692356242</t>
  </si>
  <si>
    <t>4019</t>
  </si>
  <si>
    <t>Q58EX2-2;Q58EX2-3;Q58EX2;Q58EX2-4</t>
  </si>
  <si>
    <t>Protein sidekick-2</t>
  </si>
  <si>
    <t>SDK2</t>
  </si>
  <si>
    <t>sp|Q58EX2-2|SDK2_HUMAN Isoform 2 of Protein sidekick-2 OS=Homo sapiens OX=9606 GN=SDK2;sp|Q58EX2-3|SDK2_HUMAN Isoform 3 of Protein sidekick-2 OS=Homo sapiens OX=9606 GN=SDK2;sp|Q58EX2|SDK2_HUMAN Protein sidekick-2 OS=Homo sapiens OX=9606 GN=SDK2 PE=1 SV=3;</t>
  </si>
  <si>
    <t>15.4444448701885</t>
  </si>
  <si>
    <t>15.4192422700391</t>
  </si>
  <si>
    <t>15.6101150564552</t>
  </si>
  <si>
    <t>-0.0252026001494556</t>
  </si>
  <si>
    <t>0.165670186266665</t>
  </si>
  <si>
    <t>0.19087278641612</t>
  </si>
  <si>
    <t>4020</t>
  </si>
  <si>
    <t>Q5BJD5;E9PJ42;Q5BJD5-3;Q5BJD5-2</t>
  </si>
  <si>
    <t>Transmembrane protein 41B</t>
  </si>
  <si>
    <t>TMEM41B</t>
  </si>
  <si>
    <t>sp|Q5BJD5|TM41B_HUMAN Transmembrane protein 41B OS=Homo sapiens OX=9606 GN=TMEM41B PE=1 SV=1</t>
  </si>
  <si>
    <t>15.5305207917808</t>
  </si>
  <si>
    <t>15.3400880782326</t>
  </si>
  <si>
    <t>15.1346279202617</t>
  </si>
  <si>
    <t>-0.190432713548235</t>
  </si>
  <si>
    <t>-0.395892871519086</t>
  </si>
  <si>
    <t>-0.205460157970851</t>
  </si>
  <si>
    <t>4021</t>
  </si>
  <si>
    <t>Q5BJF2;J3KT68;Q86XC5;J3KTD1</t>
  </si>
  <si>
    <t>Transmembrane protein 97</t>
  </si>
  <si>
    <t>TMEM97</t>
  </si>
  <si>
    <t>sp|Q5BJF2|SGMR2_HUMAN Sigma intracellular receptor 2 OS=Homo sapiens OX=9606 GN=TMEM97 PE=1 SV=1;tr|J3KT68|J3KT68_HUMAN Sigma intracellular receptor 2 OS=Homo sapiens OX=9606 GN=TMEM97 PE=1 SV=1</t>
  </si>
  <si>
    <t>17.4480636098412</t>
  </si>
  <si>
    <t>17.6064695521908</t>
  </si>
  <si>
    <t>17.6692604714036</t>
  </si>
  <si>
    <t>0.158405942349656</t>
  </si>
  <si>
    <t>0.221196861562426</t>
  </si>
  <si>
    <t>0.0627909192127696</t>
  </si>
  <si>
    <t>4022</t>
  </si>
  <si>
    <t>Q5BJH7-3;Q5BJH7;Q5BJH7-4;Q5BJH7-5;Q5BJH7-6;K7ERQ0;K7ERY2;Q5BJH7-2;K7EJQ6;K7EPQ7</t>
  </si>
  <si>
    <t>Protein YIF1B</t>
  </si>
  <si>
    <t>YIF1B</t>
  </si>
  <si>
    <t>sp|Q5BJH7-3|YIF1B_HUMAN Isoform 3 of Protein YIF1B OS=Homo sapiens OX=9606 GN=YIF1B;sp|Q5BJH7|YIF1B_HUMAN Protein YIF1B OS=Homo sapiens OX=9606 GN=YIF1B PE=1 SV=1;sp|Q5BJH7-4|YIF1B_HUMAN Isoform 4 of Protein YIF1B OS=Homo sapiens OX=9606 GN=YIF1B;sp|Q5BJH7</t>
  </si>
  <si>
    <t>16.3298133363816</t>
  </si>
  <si>
    <t>16.4883041744786</t>
  </si>
  <si>
    <t>16.9721788873152</t>
  </si>
  <si>
    <t>0.15849083809697</t>
  </si>
  <si>
    <t>0.642365550933569</t>
  </si>
  <si>
    <t>0.483874712836599</t>
  </si>
  <si>
    <t>4023</t>
  </si>
  <si>
    <t>Q5BKZ1;A0A0A0MRN4;Q5BKZ1-2;E2QRN4</t>
  </si>
  <si>
    <t>DBIRD complex subunit ZNF326</t>
  </si>
  <si>
    <t>ZNF326</t>
  </si>
  <si>
    <t>sp|Q5BKZ1|ZN326_HUMAN DBIRD complex subunit ZNF326 OS=Homo sapiens OX=9606 GN=ZNF326 PE=1 SV=2;tr|A0A0A0MRN4|A0A0A0MRN4_HUMAN DBIRD complex subunit ZNF326 OS=Homo sapiens OX=9606 GN=ZNF326 PE=1 SV=1</t>
  </si>
  <si>
    <t>19.6903836457633</t>
  </si>
  <si>
    <t>19.6649935951637</t>
  </si>
  <si>
    <t>19.4519441283568</t>
  </si>
  <si>
    <t>-0.0253900505995901</t>
  </si>
  <si>
    <t>-0.238439517406452</t>
  </si>
  <si>
    <t>-0.213049466806861</t>
  </si>
  <si>
    <t>4024</t>
  </si>
  <si>
    <t>Q5C9Z4</t>
  </si>
  <si>
    <t>Nucleolar MIF4G domain-containing protein 1</t>
  </si>
  <si>
    <t>NOM1</t>
  </si>
  <si>
    <t>sp|Q5C9Z4|NOM1_HUMAN Nucleolar MIF4G domain-containing protein 1 OS=Homo sapiens OX=9606 GN=NOM1 PE=1 SV=1</t>
  </si>
  <si>
    <t>18.0890734207323</t>
  </si>
  <si>
    <t>18.0288383669096</t>
  </si>
  <si>
    <t>18.0389326664735</t>
  </si>
  <si>
    <t>-0.060235053822641</t>
  </si>
  <si>
    <t>-0.0501407542587415</t>
  </si>
  <si>
    <t>0.0100942995638995</t>
  </si>
  <si>
    <t>4025</t>
  </si>
  <si>
    <t>Q5D0E6;C9JA38;Q5D0E6-3;Q5D0E6-4;Q5D0E6-2</t>
  </si>
  <si>
    <t>DALR anticodon-binding domain-containing protein 3</t>
  </si>
  <si>
    <t>DALRD3</t>
  </si>
  <si>
    <t>sp|Q5D0E6|DALD3_HUMAN DALR anticodon-binding domain-containing protein 3 OS=Homo sapiens OX=9606 GN=DALRD3 PE=1 SV=2;tr|C9JA38|C9JA38_HUMAN DALR anticodon-binding domain-containing protein 3 (Fragment) OS=Homo sapiens OX=9606 GN=DALRD3 PE=1 SV=9;sp|Q5D0E6-</t>
  </si>
  <si>
    <t>13.7189422765935</t>
  </si>
  <si>
    <t>13.5956491130058</t>
  </si>
  <si>
    <t>13.7066145751709</t>
  </si>
  <si>
    <t>-0.123293163587658</t>
  </si>
  <si>
    <t>-0.0123277014226311</t>
  </si>
  <si>
    <t>0.110965462165026</t>
  </si>
  <si>
    <t>4026</t>
  </si>
  <si>
    <t>Q5EBL4;A0A1B0GVV3;Q5EBL4-3;Q5EBL4-2</t>
  </si>
  <si>
    <t>RILP-like protein 1</t>
  </si>
  <si>
    <t>RILPL1</t>
  </si>
  <si>
    <t>sp|Q5EBL4|RIPL1_HUMAN RILP-like protein 1 OS=Homo sapiens OX=9606 GN=RILPL1 PE=1 SV=1;tr|A0A1B0GVV3|A0A1B0GVV3_HUMAN RILP-like protein 1 OS=Homo sapiens OX=9606 GN=RILPL1 PE=1 SV=1;sp|Q5EBL4-3|RIPL1_HUMAN Isoform 3 of RILP-like protein 1 OS=Homo sapiens OX</t>
  </si>
  <si>
    <t>17.9356223940137</t>
  </si>
  <si>
    <t>17.9989669631229</t>
  </si>
  <si>
    <t>18.1336587697985</t>
  </si>
  <si>
    <t>0.0633445691092085</t>
  </si>
  <si>
    <t>0.198036375784856</t>
  </si>
  <si>
    <t>0.134691806675647</t>
  </si>
  <si>
    <t>4027</t>
  </si>
  <si>
    <t>Q5EBL8;Q5EBL8-2</t>
  </si>
  <si>
    <t>PDZ domain-containing protein 11</t>
  </si>
  <si>
    <t>PDZD11</t>
  </si>
  <si>
    <t>sp|Q5EBL8|PDZ11_HUMAN PDZ domain-containing protein 11 OS=Homo sapiens OX=9606 GN=PDZD11 PE=1 SV=2;sp|Q5EBL8-2|PDZ11_HUMAN Isoform 2 of PDZ domain-containing protein 11 OS=Homo sapiens OX=9606 GN=PDZD11</t>
  </si>
  <si>
    <t>14.7302363147648</t>
  </si>
  <si>
    <t>14.8575075940228</t>
  </si>
  <si>
    <t>14.8589035556028</t>
  </si>
  <si>
    <t>0.127271279257981</t>
  </si>
  <si>
    <t>0.128667240837979</t>
  </si>
  <si>
    <t>0.00139596157999833</t>
  </si>
  <si>
    <t>4028</t>
  </si>
  <si>
    <t>Q5F1R6;Q5F1R6-3;A0A2R8Y534;Q5F1R6-2;A0A2R8Y4N5;A0A2R8Y4Q0</t>
  </si>
  <si>
    <t>DnaJ homolog subfamily C member 21</t>
  </si>
  <si>
    <t>DNAJC21</t>
  </si>
  <si>
    <t>sp|Q5F1R6|DJC21_HUMAN DnaJ homolog subfamily C member 21 OS=Homo sapiens OX=9606 GN=DNAJC21 PE=1 SV=2;sp|Q5F1R6-3|DJC21_HUMAN Isoform 3 of DnaJ homolog subfamily C member 21 OS=Homo sapiens OX=9606 GN=DNAJC21;tr|A0A2R8Y534|A0A2R8Y534_HUMAN DnaJ homolog sub</t>
  </si>
  <si>
    <t>16.8372199431183</t>
  </si>
  <si>
    <t>16.7748848803258</t>
  </si>
  <si>
    <t>16.8592061977354</t>
  </si>
  <si>
    <t>-0.062335062792549</t>
  </si>
  <si>
    <t>0.0219862546171221</t>
  </si>
  <si>
    <t>0.0843213174096711</t>
  </si>
  <si>
    <t>4029</t>
  </si>
  <si>
    <t>Q5GLZ8-2;Q5GLZ8;Q5GLZ8-3;Q5GLZ8-6;H0Y6K7;D6RCL5;Q5GLZ8-4;Q5GLZ8-5</t>
  </si>
  <si>
    <t>Probable E3 ubiquitin-protein ligase HERC4</t>
  </si>
  <si>
    <t>HERC4</t>
  </si>
  <si>
    <t>sp|Q5GLZ8-2|HERC4_HUMAN Isoform 2 of Probable E3 ubiquitin-protein ligase HERC4 OS=Homo sapiens OX=9606 GN=HERC4;sp|Q5GLZ8|HERC4_HUMAN Probable E3 ubiquitin-protein ligase HERC4 OS=Homo sapiens OX=9606 GN=HERC4 PE=1 SV=1;sp|Q5GLZ8-3|HERC4_HUMAN Isoform 3 o</t>
  </si>
  <si>
    <t>20.4818285875911</t>
  </si>
  <si>
    <t>20.5345306477327</t>
  </si>
  <si>
    <t>20.4520904325341</t>
  </si>
  <si>
    <t>0.052702060141641</t>
  </si>
  <si>
    <t>-0.0297381550569717</t>
  </si>
  <si>
    <t>-0.0824402151986128</t>
  </si>
  <si>
    <t>4030</t>
  </si>
  <si>
    <t>Q5H9U9-2;Q5H9U9;H0Y939;H0Y8H0</t>
  </si>
  <si>
    <t>Probable ATP-dependent RNA helicase DDX60-like</t>
  </si>
  <si>
    <t>DDX60L</t>
  </si>
  <si>
    <t>sp|Q5H9U9-2|DDX6L_HUMAN Isoform 2 of Probable ATP-dependent RNA helicase DDX60-like OS=Homo sapiens OX=9606 GN=DDX60L;sp|Q5H9U9|DDX6L_HUMAN Probable ATP-dependent RNA helicase DDX60-like OS=Homo sapiens OX=9606 GN=DDX60L PE=2 SV=2</t>
  </si>
  <si>
    <t>16.2964421312749</t>
  </si>
  <si>
    <t>16.307716733856</t>
  </si>
  <si>
    <t>16.1129855669277</t>
  </si>
  <si>
    <t>0.0112746025811212</t>
  </si>
  <si>
    <t>-0.183456564347257</t>
  </si>
  <si>
    <t>-0.194731166928378</t>
  </si>
  <si>
    <t>4031</t>
  </si>
  <si>
    <t>Q5HYA6;Q76N32;Q76N32-2</t>
  </si>
  <si>
    <t>Centrosomal protein of 68 kDa</t>
  </si>
  <si>
    <t>DKFZp686H16130;CEP68</t>
  </si>
  <si>
    <t>tr|Q5HYA6|Q5HYA6_HUMAN Centrosomal protein of 68 kDa OS=Homo sapiens OX=9606 GN=CEP68 PE=1 SV=1;sp|Q76N32|CEP68_HUMAN Centrosomal protein of 68 kDa OS=Homo sapiens OX=9606 GN=CEP68 PE=1 SV=2;sp|Q76N32-2|CEP68_HUMAN Isoform 2 of Centrosomal protein of 68 kD</t>
  </si>
  <si>
    <t>9161.7</t>
  </si>
  <si>
    <t>8253.1</t>
  </si>
  <si>
    <t>7294.5</t>
  </si>
  <si>
    <t>13.049727648452</t>
  </si>
  <si>
    <t>12.9642049786642</t>
  </si>
  <si>
    <t>13.6048908319558</t>
  </si>
  <si>
    <t>-0.0855226697877338</t>
  </si>
  <si>
    <t>0.55516318350379</t>
  </si>
  <si>
    <t>0.640685853291524</t>
  </si>
  <si>
    <t>4032</t>
  </si>
  <si>
    <t>Q5HYI7-4;Q5HYI7-5;Q5HYI7;Q5HYI7-2</t>
  </si>
  <si>
    <t>Metaxin-3</t>
  </si>
  <si>
    <t>MTX3</t>
  </si>
  <si>
    <t>sp|Q5HYI7-4|MTX3_HUMAN Isoform 3 of Metaxin-3 OS=Homo sapiens OX=9606 GN=MTX3;sp|Q5HYI7-5|MTX3_HUMAN Isoform 4 of Metaxin-3 OS=Homo sapiens OX=9606 GN=MTX3;sp|Q5HYI7|MTX3_HUMAN Metaxin-3 OS=Homo sapiens OX=9606 GN=MTX3 PE=1 SV=2;sp|Q5HYI7-2|MTX3_HUMAN Isof</t>
  </si>
  <si>
    <t>16.5650564804686</t>
  </si>
  <si>
    <t>16.6415982566923</t>
  </si>
  <si>
    <t>16.813735991782</t>
  </si>
  <si>
    <t>0.0765417762237206</t>
  </si>
  <si>
    <t>0.248679511313352</t>
  </si>
  <si>
    <t>0.172137735089631</t>
  </si>
  <si>
    <t>4033</t>
  </si>
  <si>
    <t>Q5HYI8;C9JXM3;H7C533;F8WAX9;F8WF50;F8WDC7</t>
  </si>
  <si>
    <t>Rab-like protein 3</t>
  </si>
  <si>
    <t>RABL3</t>
  </si>
  <si>
    <t>sp|Q5HYI8|RABL3_HUMAN Rab-like protein 3 OS=Homo sapiens OX=9606 GN=RABL3 PE=1 SV=1;tr|C9JXM3|C9JXM3_HUMAN Rab-like protein 3 OS=Homo sapiens OX=9606 GN=RABL3 PE=1 SV=1</t>
  </si>
  <si>
    <t>18.0502963975487</t>
  </si>
  <si>
    <t>18.0999239762049</t>
  </si>
  <si>
    <t>18.1454422939473</t>
  </si>
  <si>
    <t>0.0496275786561959</t>
  </si>
  <si>
    <t>0.0951458963985736</t>
  </si>
  <si>
    <t>0.0455183177423777</t>
  </si>
  <si>
    <t>4034</t>
  </si>
  <si>
    <t>Q5HYK3;B4DP72;F8VVW7;F8VVX6;F8VP53;Q5HYK3-2</t>
  </si>
  <si>
    <t>2-methoxy-6-polyprenyl-1,4-benzoquinol methylase, mitochondrial</t>
  </si>
  <si>
    <t>COQ5</t>
  </si>
  <si>
    <t>sp|Q5HYK3|COQ5_HUMAN 2-methoxy-6-polyprenyl-1,4-benzoquinol methylase, mitochondrial OS=Homo sapiens OX=9606 GN=COQ5 PE=1 SV=2;tr|B4DP72|B4DP72_HUMAN 2-methoxy-6-polyprenyl-1,4-benzoquinol methylase, mitochondrial OS=Homo sapiens OX=9606 GN=COQ5 PE=1 SV=1;</t>
  </si>
  <si>
    <t>19.1352309708892</t>
  </si>
  <si>
    <t>19.1163626582735</t>
  </si>
  <si>
    <t>19.0278136821686</t>
  </si>
  <si>
    <t>-0.0188683126157052</t>
  </si>
  <si>
    <t>-0.107417288720615</t>
  </si>
  <si>
    <t>-0.0885489761049101</t>
  </si>
  <si>
    <t>4035</t>
  </si>
  <si>
    <t>Q5JPI3;Q5JPI3-2;E9PFZ1</t>
  </si>
  <si>
    <t>Uncharacterized protein C3orf38</t>
  </si>
  <si>
    <t>C3orf38</t>
  </si>
  <si>
    <t>sp|Q5JPI3|CC038_HUMAN Uncharacterized protein C3orf38 OS=Homo sapiens OX=9606 GN=C3orf38 PE=1 SV=1;sp|Q5JPI3-2|CC038_HUMAN Isoform 2 of Uncharacterized protein C3orf38 OS=Homo sapiens OX=9606 GN=C3orf38</t>
  </si>
  <si>
    <t>17.3518045197054</t>
  </si>
  <si>
    <t>17.3161304755088</t>
  </si>
  <si>
    <t>17.4065280786781</t>
  </si>
  <si>
    <t>-0.0356740441965506</t>
  </si>
  <si>
    <t>0.0547235589727322</t>
  </si>
  <si>
    <t>0.0903976031692828</t>
  </si>
  <si>
    <t>4036</t>
  </si>
  <si>
    <t>Q5JR04;Q9HCE1;Q9HCE1-2</t>
  </si>
  <si>
    <t>Putative helicase MOV-10</t>
  </si>
  <si>
    <t>MOV10</t>
  </si>
  <si>
    <t>tr|Q5JR04|Q5JR04_HUMAN Helicase MOV-10 OS=Homo sapiens OX=9606 GN=MOV10 PE=1 SV=1;sp|Q9HCE1|MOV10_HUMAN Helicase MOV-10 OS=Homo sapiens OX=9606 GN=MOV10 PE=1 SV=2;sp|Q9HCE1-2|MOV10_HUMAN Isoform 2 of Helicase MOV-10 OS=Homo sapiens OX=9606 GN=MOV10</t>
  </si>
  <si>
    <t>19.7923687083316</t>
  </si>
  <si>
    <t>19.7891248449543</t>
  </si>
  <si>
    <t>19.8851659436773</t>
  </si>
  <si>
    <t>-0.0032438633772216</t>
  </si>
  <si>
    <t>0.0927972353457314</t>
  </si>
  <si>
    <t>0.096041098722953</t>
  </si>
  <si>
    <t>4037</t>
  </si>
  <si>
    <t>Q5JRA6;Q5JRA6-2;A0A0A0MRH6;Q5JRA6-4;Q5JRA6-3;H7C0T4</t>
  </si>
  <si>
    <t>Melanoma inhibitory activity protein 3</t>
  </si>
  <si>
    <t>MIA3</t>
  </si>
  <si>
    <t>sp|Q5JRA6|TGO1_HUMAN Transport and Golgi organization protein 1 homolog OS=Homo sapiens OX=9606 GN=MIA3 PE=1 SV=1;sp|Q5JRA6-2|TGO1_HUMAN Isoform 2 of Transport and Golgi organization protein 1 homolog OS=Homo sapiens OX=9606 GN=MIA3;tr|A0A0A0MRH6|A0A0A0MRH</t>
  </si>
  <si>
    <t>20.2555252046069</t>
  </si>
  <si>
    <t>20.2356635374002</t>
  </si>
  <si>
    <t>20.3214777230741</t>
  </si>
  <si>
    <t>-0.0198616672066798</t>
  </si>
  <si>
    <t>0.0659525184671281</t>
  </si>
  <si>
    <t>0.0858141856738079</t>
  </si>
  <si>
    <t>4038</t>
  </si>
  <si>
    <t>Q5JRX3;Q5JRX3-2;Q5JRX3-3;A0A0A0MRX9;H0Y4F7;H0Y7L7;B1APQ0;B1APQ1</t>
  </si>
  <si>
    <t>Presequence protease, mitochondrial</t>
  </si>
  <si>
    <t>PITRM1</t>
  </si>
  <si>
    <t>sp|Q5JRX3|PREP_HUMAN Presequence protease, mitochondrial OS=Homo sapiens OX=9606 GN=PITRM1 PE=1 SV=3;sp|Q5JRX3-2|PREP_HUMAN Isoform 2 of Presequence protease, mitochondrial OS=Homo sapiens OX=9606 GN=PITRM1;sp|Q5JRX3-3|PREP_HUMAN Isoform 3 of Presequence p</t>
  </si>
  <si>
    <t>21.2019551195309</t>
  </si>
  <si>
    <t>21.2071543501067</t>
  </si>
  <si>
    <t>21.1538317652558</t>
  </si>
  <si>
    <t>0.00519923057580129</t>
  </si>
  <si>
    <t>-0.0481233542750843</t>
  </si>
  <si>
    <t>-0.0533225848508856</t>
  </si>
  <si>
    <t>4039</t>
  </si>
  <si>
    <t>Q5JSH3-2;Q5JSH3;Q5JSH3-4;H7BY83;Q5JSH3-3</t>
  </si>
  <si>
    <t>WD repeat-containing protein 44</t>
  </si>
  <si>
    <t>WDR44</t>
  </si>
  <si>
    <t>sp|Q5JSH3-2|WDR44_HUMAN Isoform 2 of WD repeat-containing protein 44 OS=Homo sapiens OX=9606 GN=WDR44;sp|Q5JSH3|WDR44_HUMAN WD repeat-containing protein 44 OS=Homo sapiens OX=9606 GN=WDR44 PE=1 SV=1;sp|Q5JSH3-4|WDR44_HUMAN Isoform 4 of WD repeat-containing</t>
  </si>
  <si>
    <t>20.1674488875449</t>
  </si>
  <si>
    <t>20.1910820116532</t>
  </si>
  <si>
    <t>20.2566660263688</t>
  </si>
  <si>
    <t>0.023633124108315</t>
  </si>
  <si>
    <t>0.0892171388238836</t>
  </si>
  <si>
    <t>0.0655840147155686</t>
  </si>
  <si>
    <t>4040</t>
  </si>
  <si>
    <t>Q5JSZ5;Q5JSZ5-5;A0A494C0D3;A0A494C065;A0A1W2PQP5;H0Y412;Q5JT00;H3BLU0;Q5JSZ5-4;Q5JSZ5-2;Q5JSZ5-3</t>
  </si>
  <si>
    <t>Protein PRRC2B</t>
  </si>
  <si>
    <t>PRRC2B</t>
  </si>
  <si>
    <t>sp|Q5JSZ5|PRC2B_HUMAN Protein PRRC2B OS=Homo sapiens OX=9606 GN=PRRC2B PE=1 SV=2;sp|Q5JSZ5-5|PRC2B_HUMAN Isoform 1 of Protein PRRC2B OS=Homo sapiens OX=9606 GN=PRRC2B</t>
  </si>
  <si>
    <t>18.3875978063409</t>
  </si>
  <si>
    <t>18.4348504372844</t>
  </si>
  <si>
    <t>18.3131483036117</t>
  </si>
  <si>
    <t>0.0472526309434578</t>
  </si>
  <si>
    <t>-0.0744495027291805</t>
  </si>
  <si>
    <t>-0.121702133672638</t>
  </si>
  <si>
    <t>4041</t>
  </si>
  <si>
    <t>Q5JT02;Q9Y6A1-4;Q9Y6A1-3;Q9Y6A1-2;Q9Y6A1</t>
  </si>
  <si>
    <t>Protein O-mannosyl-transferase 1</t>
  </si>
  <si>
    <t>POMT1</t>
  </si>
  <si>
    <t>tr|Q5JT02|Q5JT02_HUMAN Protein O-mannosyl-transferase 1 (Fragment) OS=Homo sapiens OX=9606 GN=POMT1 PE=1 SV=1;sp|Q9Y6A1-4|POMT1_HUMAN Isoform 4 of Protein O-mannosyl-transferase 1 OS=Homo sapiens OX=9606 GN=POMT1;sp|Q9Y6A1-3|POMT1_HUMAN Isoform 3 of Protei</t>
  </si>
  <si>
    <t>14.6903899585464</t>
  </si>
  <si>
    <t>14.7736136625052</t>
  </si>
  <si>
    <t>13.9753001429602</t>
  </si>
  <si>
    <t>0.0832237039588239</t>
  </si>
  <si>
    <t>-0.715089815586191</t>
  </si>
  <si>
    <t>-0.798313519545015</t>
  </si>
  <si>
    <t>4042</t>
  </si>
  <si>
    <t>Q5JTD0-4;Q5JTD0-2;Q5JTD0;H0Y4D6;A0A075B6G8;E2QRK7</t>
  </si>
  <si>
    <t>Tight junction-associated protein 1</t>
  </si>
  <si>
    <t>TJAP1</t>
  </si>
  <si>
    <t>sp|Q5JTD0-4|TJAP1_HUMAN Isoform 4 of Tight junction-associated protein 1 OS=Homo sapiens OX=9606 GN=TJAP1;sp|Q5JTD0-2|TJAP1_HUMAN Isoform 2 of Tight junction-associated protein 1 OS=Homo sapiens OX=9606 GN=TJAP1;sp|Q5JTD0|TJAP1_HUMAN Tight junction-associa</t>
  </si>
  <si>
    <t>16.6392705032927</t>
  </si>
  <si>
    <t>16.6344758514425</t>
  </si>
  <si>
    <t>16.8473050039759</t>
  </si>
  <si>
    <t>-0.00479465185024353</t>
  </si>
  <si>
    <t>0.208034500683148</t>
  </si>
  <si>
    <t>0.212829152533391</t>
  </si>
  <si>
    <t>4043</t>
  </si>
  <si>
    <t>Q5JTH9;Q5JTH9-2;Q5JTH9-3;A0A087X1U8;H7C1M8;A0A087X0G0;A0A087WYW2</t>
  </si>
  <si>
    <t>RRP12-like protein</t>
  </si>
  <si>
    <t>RRP12</t>
  </si>
  <si>
    <t>sp|Q5JTH9|RRP12_HUMAN RRP12-like protein OS=Homo sapiens OX=9606 GN=RRP12 PE=1 SV=2;sp|Q5JTH9-2|RRP12_HUMAN Isoform 2 of RRP12-like protein OS=Homo sapiens OX=9606 GN=RRP12;sp|Q5JTH9-3|RRP12_HUMAN Isoform 3 of RRP12-like protein OS=Homo sapiens OX=9606 GN=</t>
  </si>
  <si>
    <t>20.6302985820947</t>
  </si>
  <si>
    <t>20.6690545023032</t>
  </si>
  <si>
    <t>20.6250079285617</t>
  </si>
  <si>
    <t>0.0387559202084624</t>
  </si>
  <si>
    <t>-0.00529065353300595</t>
  </si>
  <si>
    <t>-0.0440465737414684</t>
  </si>
  <si>
    <t>4044</t>
  </si>
  <si>
    <t>X6R5Z6;Q5JTJ3-3;Q5JTJ3;Q5JTJ3-2</t>
  </si>
  <si>
    <t>Cytochrome c oxidase assembly factor 6 homolog</t>
  </si>
  <si>
    <t>COA6</t>
  </si>
  <si>
    <t>tr|X6R5Z6|X6R5Z6_HUMAN Cytochrome c oxidase assembly factor 6 homolog OS=Homo sapiens OX=9606 GN=COA6 PE=1 SV=1;sp|Q5JTJ3-3|COA6_HUMAN Isoform 3 of Cytochrome c oxidase assembly factor 6 homolog OS=Homo sapiens OX=9606 GN=COA6;sp|Q5JTJ3|COA6_HUMAN Cytochro</t>
  </si>
  <si>
    <t>17.5134660850628</t>
  </si>
  <si>
    <t>17.3818120280693</t>
  </si>
  <si>
    <t>17.2292938968888</t>
  </si>
  <si>
    <t>-0.131654056993458</t>
  </si>
  <si>
    <t>-0.284172188174033</t>
  </si>
  <si>
    <t>-0.152518131180575</t>
  </si>
  <si>
    <t>4045</t>
  </si>
  <si>
    <t>Q5JTV1;Q9UKD1</t>
  </si>
  <si>
    <t>Glucocorticoid modulatory element-binding protein 2</t>
  </si>
  <si>
    <t>GMEB2</t>
  </si>
  <si>
    <t>tr|Q5JTV1|Q5JTV1_HUMAN Glucocorticoid modulatory element binding protein 2, isoform CRA_a OS=Homo sapiens OX=9606 GN=GMEB2 PE=1 SV=1;sp|Q9UKD1|GMEB2_HUMAN Glucocorticoid modulatory element-binding protein 2 OS=Homo sapiens OX=9606 GN=GMEB2 PE=1 SV=1</t>
  </si>
  <si>
    <t>15.1595721970963</t>
  </si>
  <si>
    <t>15.0884723310638</t>
  </si>
  <si>
    <t>15.2534029034193</t>
  </si>
  <si>
    <t>-0.0710998660324762</t>
  </si>
  <si>
    <t>0.093830706323013</t>
  </si>
  <si>
    <t>0.164930572355489</t>
  </si>
  <si>
    <t>4046</t>
  </si>
  <si>
    <t>Q5JTV8-3;J3KN66;Q5JTV8-2</t>
  </si>
  <si>
    <t>TOR1AIP1</t>
  </si>
  <si>
    <t>sp|Q5JTV8-3|TOIP1_HUMAN Isoform 3 of Torsin-1A-interacting protein 1 OS=Homo sapiens OX=9606 GN=TOR1AIP1;tr|J3KN66|J3KN66_HUMAN Torsin-1A-interacting protein 1 OS=Homo sapiens OX=9606 GN=TOR1AIP1 PE=1 SV=1</t>
  </si>
  <si>
    <t>20.9836529439527</t>
  </si>
  <si>
    <t>20.9388595858968</t>
  </si>
  <si>
    <t>20.9237627033264</t>
  </si>
  <si>
    <t>-0.0447933580559408</t>
  </si>
  <si>
    <t>-0.0598902406263377</t>
  </si>
  <si>
    <t>-0.015096882570397</t>
  </si>
  <si>
    <t>4047</t>
  </si>
  <si>
    <t>Q5JTZ9</t>
  </si>
  <si>
    <t>Alanine--tRNA ligase, mitochondrial</t>
  </si>
  <si>
    <t>AARS2</t>
  </si>
  <si>
    <t>sp|Q5JTZ9|SYAM_HUMAN Alanine--tRNA ligase, mitochondrial OS=Homo sapiens OX=9606 GN=AARS2 PE=1 SV=1</t>
  </si>
  <si>
    <t>18.0992846999665</t>
  </si>
  <si>
    <t>18.1533677553762</t>
  </si>
  <si>
    <t>18.12366888984</t>
  </si>
  <si>
    <t>0.0540830554097731</t>
  </si>
  <si>
    <t>0.0243841898735226</t>
  </si>
  <si>
    <t>-0.0296988655362505</t>
  </si>
  <si>
    <t>4048</t>
  </si>
  <si>
    <t>Q5JU85;A0A1W2PR28;Q5JU85-3;A0A1W2PRJ5;A0A1W2PPU7;A0A1W2PQS2;A0A1W2PPE7;A0A1W2PQ34;A0A0G2JLG2;Q9UPP2-2;Q9UPP2;A0A1W2PR18</t>
  </si>
  <si>
    <t>IQ motif and SEC7 domain-containing protein 2</t>
  </si>
  <si>
    <t>IQSEC2</t>
  </si>
  <si>
    <t>sp|Q5JU85|IQEC2_HUMAN IQ motif and SEC7 domain-containing protein 2 OS=Homo sapiens OX=9606 GN=IQSEC2 PE=1 SV=2;tr|A0A1W2PR28|A0A1W2PR28_HUMAN IQ motif and SEC7 domain-containing protein 2 OS=Homo sapiens OX=9606 GN=IQSEC2 PE=1 SV=1;sp|Q5JU85-3|IQEC2_HUMAN</t>
  </si>
  <si>
    <t>17.2009805949183</t>
  </si>
  <si>
    <t>17.3109850321152</t>
  </si>
  <si>
    <t>17.3553287431697</t>
  </si>
  <si>
    <t>0.110004437196892</t>
  </si>
  <si>
    <t>0.154348148251344</t>
  </si>
  <si>
    <t>0.0443437110544522</t>
  </si>
  <si>
    <t>4049</t>
  </si>
  <si>
    <t>Q5JVF3-3;Q5JVF3-2;Q5JVF3;Q5JVF3-4</t>
  </si>
  <si>
    <t>PCI domain-containing protein 2</t>
  </si>
  <si>
    <t>PCID2</t>
  </si>
  <si>
    <t xml:space="preserve">sp|Q5JVF3-3|PCID2_HUMAN Isoform 3 of PCI domain-containing protein 2 OS=Homo sapiens OX=9606 GN=PCID2;sp|Q5JVF3-2|PCID2_HUMAN Isoform 2 of PCI domain-containing protein 2 OS=Homo sapiens OX=9606 GN=PCID2;sp|Q5JVF3|PCID2_HUMAN PCI domain-containing protein </t>
  </si>
  <si>
    <t>18.4494071098987</t>
  </si>
  <si>
    <t>18.4473712868413</t>
  </si>
  <si>
    <t>18.4283210167944</t>
  </si>
  <si>
    <t>-0.00203582305740824</t>
  </si>
  <si>
    <t>-0.0210860931042873</t>
  </si>
  <si>
    <t>-0.0190502700468791</t>
  </si>
  <si>
    <t>4050</t>
  </si>
  <si>
    <t>Q5JVZ5;Q96JJ3;Q96JJ3-3;H0YCM7;Q5JW01;Q5JVZ8;Q5JVZ4;H7C0S6;H7C0N5;H7C3P3</t>
  </si>
  <si>
    <t>Engulfment and cell motility protein 2</t>
  </si>
  <si>
    <t>ELMO2</t>
  </si>
  <si>
    <t>tr|Q5JVZ5|Q5JVZ5_HUMAN Engulfment and cell motility protein 2 OS=Homo sapiens OX=9606 GN=ELMO2 PE=1 SV=1;sp|Q96JJ3|ELMO2_HUMAN Engulfment and cell motility protein 2 OS=Homo sapiens OX=9606 GN=ELMO2 PE=1 SV=2;sp|Q96JJ3-3|ELMO2_HUMAN Isoform 2 of Engulfment</t>
  </si>
  <si>
    <t>19.755582645717</t>
  </si>
  <si>
    <t>19.702021410749</t>
  </si>
  <si>
    <t>19.7557373116431</t>
  </si>
  <si>
    <t>-0.0535612349680505</t>
  </si>
  <si>
    <t>0.000154665926082487</t>
  </si>
  <si>
    <t>0.053715900894133</t>
  </si>
  <si>
    <t>4051</t>
  </si>
  <si>
    <t>Q5JWT2;Q9ULK4-4;Q9ULK4-5;Q9ULK4-3;Q9ULK4;Q9ULK4-2;Q9ULK4-6</t>
  </si>
  <si>
    <t>Mediator of RNA polymerase II transcription subunit 23</t>
  </si>
  <si>
    <t>MED23</t>
  </si>
  <si>
    <t>tr|Q5JWT2|Q5JWT2_HUMAN Mediator of RNA polymerase II transcription subunit 23 OS=Homo sapiens OX=9606 GN=MED23 PE=1 SV=1;sp|Q9ULK4-4|MED23_HUMAN Isoform 4 of Mediator of RNA polymerase II transcription subunit 23 OS=Homo sapiens OX=9606 GN=MED23;sp|Q9ULK4-</t>
  </si>
  <si>
    <t>17.7576534158966</t>
  </si>
  <si>
    <t>17.8481311260349</t>
  </si>
  <si>
    <t>-0.041083133051167</t>
  </si>
  <si>
    <t>0.0493945770870781</t>
  </si>
  <si>
    <t>0.090477710138245</t>
  </si>
  <si>
    <t>4052</t>
  </si>
  <si>
    <t>Q5JY65;Q9BZJ0-2;Q9BZJ0-3;Q9BZJ0</t>
  </si>
  <si>
    <t>Crooked neck-like protein 1</t>
  </si>
  <si>
    <t>CRNKL1</t>
  </si>
  <si>
    <t>tr|Q5JY65|Q5JY65_HUMAN Crooked neck-like protein 1 OS=Homo sapiens OX=9606 GN=CRNKL1 PE=1 SV=1;sp|Q9BZJ0-2|CRNL1_HUMAN Isoform 2 of Crooked neck-like protein 1 OS=Homo sapiens OX=9606 GN=CRNKL1;sp|Q9BZJ0-3|CRNL1_HUMAN Isoform 3 of Crooked neck-like protein</t>
  </si>
  <si>
    <t>19.7129015013156</t>
  </si>
  <si>
    <t>19.6777086268611</t>
  </si>
  <si>
    <t>19.6277305720937</t>
  </si>
  <si>
    <t>-0.035192874454534</t>
  </si>
  <si>
    <t>-0.0851709292219311</t>
  </si>
  <si>
    <t>-0.0499780547673971</t>
  </si>
  <si>
    <t>4053</t>
  </si>
  <si>
    <t>Q5M775;Q5M775-2;Q5M775-4;Q5M775-3;Q5M775-5;J3KSG2;J3QQM0;J3KRN9;J3KTI9;J3QRQ9;J3QS22;J3KRB9;I3L3F1;Q9BXL6-3;Q9BXL6-2;Q9BXL6;I3L414;J3KRD8;A0A494BZY0;A0A494C199;A0A494C0J4;A0A494C1N2;J3QSD6</t>
  </si>
  <si>
    <t>Cytospin-B</t>
  </si>
  <si>
    <t>SPECC1</t>
  </si>
  <si>
    <t>sp|Q5M775|CYTSB_HUMAN Cytospin-B OS=Homo sapiens OX=9606 GN=SPECC1 PE=1 SV=1;sp|Q5M775-2|CYTSB_HUMAN Isoform 2 of Cytospin-B OS=Homo sapiens OX=9606 GN=SPECC1;sp|Q5M775-4|CYTSB_HUMAN Isoform 4 of Cytospin-B OS=Homo sapiens OX=9606 GN=SPECC1;sp|Q5M775-3|CYT</t>
  </si>
  <si>
    <t>20.1099670801564</t>
  </si>
  <si>
    <t>20.1056307487919</t>
  </si>
  <si>
    <t>20.1813864459121</t>
  </si>
  <si>
    <t>-0.00433633136447042</t>
  </si>
  <si>
    <t>0.0714193657556912</t>
  </si>
  <si>
    <t>0.0757556971201616</t>
  </si>
  <si>
    <t>4054</t>
  </si>
  <si>
    <t>Q5M7Z0</t>
  </si>
  <si>
    <t>RING finger and transmembrane domain-containing protein 1</t>
  </si>
  <si>
    <t>RNFT1</t>
  </si>
  <si>
    <t>sp|Q5M7Z0|RNFT1_HUMAN E3 ubiquitin-protein ligase RNFT1 OS=Homo sapiens OX=9606 GN=RNFT1 PE=1 SV=2</t>
  </si>
  <si>
    <t>15.545841889059</t>
  </si>
  <si>
    <t>15.4565649246298</t>
  </si>
  <si>
    <t>15.3600055775534</t>
  </si>
  <si>
    <t>-0.0892769644292422</t>
  </si>
  <si>
    <t>-0.185836311505563</t>
  </si>
  <si>
    <t>-0.0965593470763206</t>
  </si>
  <si>
    <t>4055</t>
  </si>
  <si>
    <t>Q5MIZ7-3;Q5MIZ7-2;Q5MIZ7;Q5MIZ7-5;Q5MIZ7-4</t>
  </si>
  <si>
    <t>Serine/threonine-protein phosphatase 4 regulatory subunit 3B</t>
  </si>
  <si>
    <t>SMEK2</t>
  </si>
  <si>
    <t>sp|Q5MIZ7-3|P4R3B_HUMAN Isoform 3 of Serine/threonine-protein phosphatase 4 regulatory subunit 3B OS=Homo sapiens OX=9606 GN=PPP4R3B;sp|Q5MIZ7-2|P4R3B_HUMAN Isoform 2 of Serine/threonine-protein phosphatase 4 regulatory subunit 3B OS=Homo sapiens OX=9606 G</t>
  </si>
  <si>
    <t>17.9143218739017</t>
  </si>
  <si>
    <t>17.9179721035997</t>
  </si>
  <si>
    <t>17.7772334713235</t>
  </si>
  <si>
    <t>0.00365022969792861</t>
  </si>
  <si>
    <t>-0.137088402578211</t>
  </si>
  <si>
    <t>-0.14073863227614</t>
  </si>
  <si>
    <t>4056</t>
  </si>
  <si>
    <t>Q5MNZ6;I3L4L8;I3L3A5;I3L1D0;I3L4S6</t>
  </si>
  <si>
    <t>WD repeat domain phosphoinositide-interacting protein 3</t>
  </si>
  <si>
    <t>WDR45B</t>
  </si>
  <si>
    <t>sp|Q5MNZ6|WIPI3_HUMAN WD repeat domain phosphoinositide-interacting protein 3 OS=Homo sapiens OX=9606 GN=WDR45B PE=1 SV=2</t>
  </si>
  <si>
    <t>17.2031059823865</t>
  </si>
  <si>
    <t>17.2795453335139</t>
  </si>
  <si>
    <t>17.0836505867627</t>
  </si>
  <si>
    <t>0.0764393511273944</t>
  </si>
  <si>
    <t>-0.119455395623788</t>
  </si>
  <si>
    <t>-0.195894746751183</t>
  </si>
  <si>
    <t>4057</t>
  </si>
  <si>
    <t>Q5NDL2-3;Q5NDL2;F5H225;Q5NDL2-2</t>
  </si>
  <si>
    <t>EGF domain-specific O-linked N-acetylglucosamine transferase</t>
  </si>
  <si>
    <t>EOGT</t>
  </si>
  <si>
    <t>sp|Q5NDL2-3|EOGT_HUMAN Isoform 3 of EGF domain-specific O-linked N-acetylglucosamine transferase OS=Homo sapiens OX=9606 GN=EOGT;sp|Q5NDL2|EOGT_HUMAN EGF domain-specific O-linked N-acetylglucosamine transferase OS=Homo sapiens OX=9606 GN=EOGT PE=1 SV=1;tr|</t>
  </si>
  <si>
    <t>16.1951729720695</t>
  </si>
  <si>
    <t>16.2193559650179</t>
  </si>
  <si>
    <t>15.8152706493637</t>
  </si>
  <si>
    <t>0.0241829929483082</t>
  </si>
  <si>
    <t>-0.379902322705892</t>
  </si>
  <si>
    <t>-0.4040853156542</t>
  </si>
  <si>
    <t>4058</t>
  </si>
  <si>
    <t>Q5QJ74;E9PP54;A0A2R8YFB7</t>
  </si>
  <si>
    <t>Tubulin-specific chaperone cofactor E-like protein</t>
  </si>
  <si>
    <t>TBCEL</t>
  </si>
  <si>
    <t>sp|Q5QJ74|TBCEL_HUMAN Tubulin-specific chaperone cofactor E-like protein OS=Homo sapiens OX=9606 GN=TBCEL PE=1 SV=2;tr|E9PP54|E9PP54_HUMAN Tubulin-specific chaperone cofactor E-like protein (Fragment) OS=Homo sapiens OX=9606 GN=TBCEL PE=1 SV=1;tr|A0A2R8YFB</t>
  </si>
  <si>
    <t>15.7474017204664</t>
  </si>
  <si>
    <t>15.6575232845365</t>
  </si>
  <si>
    <t>16.0178739976237</t>
  </si>
  <si>
    <t>-0.0898784359298777</t>
  </si>
  <si>
    <t>0.270472277157335</t>
  </si>
  <si>
    <t>0.360350713087213</t>
  </si>
  <si>
    <t>4059</t>
  </si>
  <si>
    <t>Q5QJE6;J3KP30;E9PRB3</t>
  </si>
  <si>
    <t>Deoxynucleotidyltransferase terminal-interacting protein 2</t>
  </si>
  <si>
    <t>DNTTIP2</t>
  </si>
  <si>
    <t>sp|Q5QJE6|TDIF2_HUMAN Deoxynucleotidyltransferase terminal-interacting protein 2 OS=Homo sapiens OX=9606 GN=DNTTIP2 PE=1 SV=2;tr|J3KP30|J3KP30_HUMAN Deoxynucleotidyltransferase terminal-interacting protein 2 OS=Homo sapiens OX=9606 GN=DNTTIP2 PE=1 SV=1</t>
  </si>
  <si>
    <t>20.5828831754354</t>
  </si>
  <si>
    <t>20.6136267447604</t>
  </si>
  <si>
    <t>20.5143658799712</t>
  </si>
  <si>
    <t>0.0307435693249616</t>
  </si>
  <si>
    <t>-0.068517295464261</t>
  </si>
  <si>
    <t>-0.0992608647892226</t>
  </si>
  <si>
    <t>4060</t>
  </si>
  <si>
    <t>Q9BTX7;Q5QPC2;A6PVK2</t>
  </si>
  <si>
    <t>Alpha-tocopherol transfer protein-like</t>
  </si>
  <si>
    <t>TTPAL</t>
  </si>
  <si>
    <t>sp|Q9BTX7|TTPAL_HUMAN Alpha-tocopherol transfer protein-like OS=Homo sapiens OX=9606 GN=TTPAL PE=1 SV=2;tr|Q5QPC2|Q5QPC2_HUMAN Alpha-tocopherol transfer protein-like (Fragment) OS=Homo sapiens OX=9606 GN=TTPAL PE=1 SV=1</t>
  </si>
  <si>
    <t>14.2208541722069</t>
  </si>
  <si>
    <t>14.1097256921126</t>
  </si>
  <si>
    <t>14.2540551597418</t>
  </si>
  <si>
    <t>-0.111128480094349</t>
  </si>
  <si>
    <t>0.033200987534892</t>
  </si>
  <si>
    <t>0.144329467629241</t>
  </si>
  <si>
    <t>4061</t>
  </si>
  <si>
    <t>Q5QPL9;Q9UKM9-2;Q9UKM9;Q5QPM0;Q5QPM1;Q5QPM2</t>
  </si>
  <si>
    <t>RNA-binding protein Raly</t>
  </si>
  <si>
    <t>RALY</t>
  </si>
  <si>
    <t xml:space="preserve">tr|Q5QPL9|Q5QPL9_HUMAN RNA-binding protein Raly (Fragment) OS=Homo sapiens OX=9606 GN=RALY PE=1 SV=1;sp|Q9UKM9-2|RALY_HUMAN Isoform 1 of RNA-binding protein Raly OS=Homo sapiens OX=9606 GN=RALY;sp|Q9UKM9|RALY_HUMAN RNA-binding protein Raly OS=Homo sapiens </t>
  </si>
  <si>
    <t>20.7779597415715</t>
  </si>
  <si>
    <t>20.81867228433</t>
  </si>
  <si>
    <t>0.0144455848009315</t>
  </si>
  <si>
    <t>0.0407125427585591</t>
  </si>
  <si>
    <t>0.0262669579576276</t>
  </si>
  <si>
    <t>4062</t>
  </si>
  <si>
    <t>Q5QPM7;Q92530;Q5QPM9;H0Y555;F5H4Z3</t>
  </si>
  <si>
    <t>Proteasome inhibitor PI31 subunit</t>
  </si>
  <si>
    <t>PSMF1</t>
  </si>
  <si>
    <t xml:space="preserve">tr|Q5QPM7|Q5QPM7_HUMAN Proteasome inhibitor PI31 subunit OS=Homo sapiens OX=9606 GN=PSMF1 PE=1 SV=2;sp|Q92530|PSMF1_HUMAN Proteasome inhibitor PI31 subunit OS=Homo sapiens OX=9606 GN=PSMF1 PE=1 SV=2;tr|Q5QPM9|Q5QPM9_HUMAN Proteasome inhibitor PI31 subunit </t>
  </si>
  <si>
    <t>18.6443304772837</t>
  </si>
  <si>
    <t>18.7359325572891</t>
  </si>
  <si>
    <t>18.7106943068855</t>
  </si>
  <si>
    <t>0.091602080005412</t>
  </si>
  <si>
    <t>0.0663638296017837</t>
  </si>
  <si>
    <t>-0.0252382504036284</t>
  </si>
  <si>
    <t>4063</t>
  </si>
  <si>
    <t>Q5R372-4;Q5R372;Q5R372-3;A0A0C4DG54;Q5R372-2;A0A0U1RRM5</t>
  </si>
  <si>
    <t>Rab GTPase-activating protein 1-like</t>
  </si>
  <si>
    <t xml:space="preserve">sp|Q5R372-4|RBG1L_HUMAN Isoform 4 of Rab GTPase-activating protein 1-like OS=Homo sapiens OX=9606 GN=RABGAP1L;sp|Q5R372|RBG1L_HUMAN Rab GTPase-activating protein 1-like OS=Homo sapiens OX=9606 GN=RABGAP1L PE=1 SV=1;sp|Q5R372-3|RBG1L_HUMAN Isoform 3 of Rab </t>
  </si>
  <si>
    <t>14.3719549057637</t>
  </si>
  <si>
    <t>13.8579310373826</t>
  </si>
  <si>
    <t>14.24458776428</t>
  </si>
  <si>
    <t>-0.514023868381134</t>
  </si>
  <si>
    <t>-0.127367141483733</t>
  </si>
  <si>
    <t>0.386656726897401</t>
  </si>
  <si>
    <t>4064</t>
  </si>
  <si>
    <t>Q5R3I4;H7C089;H7C2L7;A9UJP8</t>
  </si>
  <si>
    <t>Tetratricopeptide repeat protein 38</t>
  </si>
  <si>
    <t>TTC38</t>
  </si>
  <si>
    <t>sp|Q5R3I4|TTC38_HUMAN Tetratricopeptide repeat protein 38 OS=Homo sapiens OX=9606 GN=TTC38 PE=1 SV=1;tr|H7C089|H7C089_HUMAN Tetratricopeptide repeat protein 38 (Fragment) OS=Homo sapiens OX=9606 GN=TTC38 PE=1 SV=1</t>
  </si>
  <si>
    <t>15.6339498491692</t>
  </si>
  <si>
    <t>15.821969559242</t>
  </si>
  <si>
    <t>15.5982885110586</t>
  </si>
  <si>
    <t>0.188019710072814</t>
  </si>
  <si>
    <t>-0.0356613381106037</t>
  </si>
  <si>
    <t>-0.223681048183417</t>
  </si>
  <si>
    <t>4065</t>
  </si>
  <si>
    <t>Q5RI15;Q5RI15-2</t>
  </si>
  <si>
    <t>Cytochrome c oxidase protein 20 homolog</t>
  </si>
  <si>
    <t>COX20</t>
  </si>
  <si>
    <t>sp|Q5RI15|COX20_HUMAN Cytochrome c oxidase assembly protein COX20, mitochondrial OS=Homo sapiens OX=9606 GN=COX20 PE=1 SV=2;sp|Q5RI15-2|COX20_HUMAN Isoform 2 of Cytochrome c oxidase assembly protein COX20, mitochondrial OS=Homo sapiens OX=9606 GN=COX20</t>
  </si>
  <si>
    <t>18.0121160306726</t>
  </si>
  <si>
    <t>18.0458184710828</t>
  </si>
  <si>
    <t>18.018416083973</t>
  </si>
  <si>
    <t>0.0337024404102451</t>
  </si>
  <si>
    <t>0.00630005330046046</t>
  </si>
  <si>
    <t>-0.0274023871097846</t>
  </si>
  <si>
    <t>4066</t>
  </si>
  <si>
    <t>Q5RKV6</t>
  </si>
  <si>
    <t>Exosome complex component MTR3</t>
  </si>
  <si>
    <t>EXOSC6</t>
  </si>
  <si>
    <t>sp|Q5RKV6|EXOS6_HUMAN Exosome complex component MTR3 OS=Homo sapiens OX=9606 GN=EXOSC6 PE=1 SV=1</t>
  </si>
  <si>
    <t>18.9136460688693</t>
  </si>
  <si>
    <t>18.8089249157311</t>
  </si>
  <si>
    <t>18.6802217825444</t>
  </si>
  <si>
    <t>-0.104721153138161</t>
  </si>
  <si>
    <t>-0.233424286324812</t>
  </si>
  <si>
    <t>-0.128703133186651</t>
  </si>
  <si>
    <t>4067</t>
  </si>
  <si>
    <t>Q5SRE5;Q5SRE5-2;H7C4K7</t>
  </si>
  <si>
    <t>Nucleoporin NUP188 homolog</t>
  </si>
  <si>
    <t>NUP188</t>
  </si>
  <si>
    <t>sp|Q5SRE5|NU188_HUMAN Nucleoporin NUP188 homolog OS=Homo sapiens OX=9606 GN=NUP188 PE=1 SV=1;sp|Q5SRE5-2|NU188_HUMAN Isoform 2 of Nucleoporin NUP188 homolog OS=Homo sapiens OX=9606 GN=NUP188</t>
  </si>
  <si>
    <t>19.6638161547841</t>
  </si>
  <si>
    <t>19.6291453312881</t>
  </si>
  <si>
    <t>19.6249152312224</t>
  </si>
  <si>
    <t>-0.0346708234959614</t>
  </si>
  <si>
    <t>-0.0389009235617017</t>
  </si>
  <si>
    <t>-0.00423010006574032</t>
  </si>
  <si>
    <t>4068</t>
  </si>
  <si>
    <t>Q5SSJ5;X6RGJ2;Q5SSJ5-2;Q5SSJ5-3;Q5SWC8;B0QZK4;B0QZK8;Q5SSJ5-5;B0QZK9</t>
  </si>
  <si>
    <t>Heterochromatin protein 1-binding protein 3</t>
  </si>
  <si>
    <t>HP1BP3</t>
  </si>
  <si>
    <t xml:space="preserve">sp|Q5SSJ5|HP1B3_HUMAN Heterochromatin protein 1-binding protein 3 OS=Homo sapiens OX=9606 GN=HP1BP3 PE=1 SV=1;tr|X6RGJ2|X6RGJ2_HUMAN Heterochromatin protein 1-binding protein 3 (Fragment) OS=Homo sapiens OX=9606 GN=HP1BP3 PE=1 SV=1;sp|Q5SSJ5-2|HP1B3_HUMAN </t>
  </si>
  <si>
    <t>21.0315941550692</t>
  </si>
  <si>
    <t>21.0617588803901</t>
  </si>
  <si>
    <t>20.8335089838098</t>
  </si>
  <si>
    <t>0.0301647253209367</t>
  </si>
  <si>
    <t>-0.198085171259375</t>
  </si>
  <si>
    <t>-0.228249896580312</t>
  </si>
  <si>
    <t>4069</t>
  </si>
  <si>
    <t>Q5SW96</t>
  </si>
  <si>
    <t>Low density lipoprotein receptor adapter protein 1</t>
  </si>
  <si>
    <t>LDLRAP1</t>
  </si>
  <si>
    <t>sp|Q5SW96|ARH_HUMAN Low density lipoprotein receptor adapter protein 1 OS=Homo sapiens OX=9606 GN=LDLRAP1 PE=1 SV=3</t>
  </si>
  <si>
    <t>17.2092872045281</t>
  </si>
  <si>
    <t>17.120412589592</t>
  </si>
  <si>
    <t>17.2064809045432</t>
  </si>
  <si>
    <t>-0.0888746149361026</t>
  </si>
  <si>
    <t>-0.00280629998486859</t>
  </si>
  <si>
    <t>0.086068314951234</t>
  </si>
  <si>
    <t>4070</t>
  </si>
  <si>
    <t>Q5SWX8-4;Q5SWX8;Q5SWX8-3;Q5SWX8-2</t>
  </si>
  <si>
    <t>Protein odr-4 homolog</t>
  </si>
  <si>
    <t>ODR4</t>
  </si>
  <si>
    <t>sp|Q5SWX8-4|ODR4_HUMAN Isoform 4 of Protein odr-4 homolog OS=Homo sapiens OX=9606 GN=ODR4;sp|Q5SWX8|ODR4_HUMAN Protein odr-4 homolog OS=Homo sapiens OX=9606 GN=ODR4 PE=1 SV=1;sp|Q5SWX8-3|ODR4_HUMAN Isoform 3 of Protein odr-4 homolog OS=Homo sapiens OX=9606</t>
  </si>
  <si>
    <t>17.5567698692837</t>
  </si>
  <si>
    <t>17.5410277142487</t>
  </si>
  <si>
    <t>17.5559750082809</t>
  </si>
  <si>
    <t>-0.0157421550350065</t>
  </si>
  <si>
    <t>-0.000794861002756164</t>
  </si>
  <si>
    <t>0.0149472940322504</t>
  </si>
  <si>
    <t>4071</t>
  </si>
  <si>
    <t>Q5SY01;Q5SY00;Q99487</t>
  </si>
  <si>
    <t>Platelet-activating factor acetylhydrolase 2, cytoplasmic</t>
  </si>
  <si>
    <t>PAFAH2</t>
  </si>
  <si>
    <t>tr|Q5SY01|Q5SY01_HUMAN Platelet-activating factor acetylhydrolase 2, cytoplasmic (Fragment) OS=Homo sapiens OX=9606 GN=PAFAH2 PE=1 SV=1;tr|Q5SY00|Q5SY00_HUMAN Platelet-activating factor acetylhydrolase 2, cytoplasmic (Fragment) OS=Homo sapiens OX=9606 GN=P</t>
  </si>
  <si>
    <t>9164.1</t>
  </si>
  <si>
    <t>8551.8</t>
  </si>
  <si>
    <t>13.3284185661812</t>
  </si>
  <si>
    <t>13.1152620591668</t>
  </si>
  <si>
    <t>13.4754498931628</t>
  </si>
  <si>
    <t>-0.213156507014379</t>
  </si>
  <si>
    <t>0.147031326981653</t>
  </si>
  <si>
    <t>0.360187833996031</t>
  </si>
  <si>
    <t>4072</t>
  </si>
  <si>
    <t>Q5SY16</t>
  </si>
  <si>
    <t>Polynucleotide 5-hydroxyl-kinase NOL9</t>
  </si>
  <si>
    <t>NOL9</t>
  </si>
  <si>
    <t>sp|Q5SY16|NOL9_HUMAN Polynucleotide 5-hydroxyl-kinase NOL9 OS=Homo sapiens OX=9606 GN=NOL9 PE=1 SV=1</t>
  </si>
  <si>
    <t>18.0111560360383</t>
  </si>
  <si>
    <t>18.0263289677423</t>
  </si>
  <si>
    <t>18.1178313114921</t>
  </si>
  <si>
    <t>0.0151729317039404</t>
  </si>
  <si>
    <t>0.106675275453743</t>
  </si>
  <si>
    <t>0.0915023437498022</t>
  </si>
  <si>
    <t>4073</t>
  </si>
  <si>
    <t>Q5T011;Q5T011-5;Q5T011-4</t>
  </si>
  <si>
    <t>Protein SZT2</t>
  </si>
  <si>
    <t>SZT2</t>
  </si>
  <si>
    <t>sp|Q5T011|SZT2_HUMAN KICSTOR complex protein SZT2 OS=Homo sapiens OX=9606 GN=SZT2 PE=1 SV=3;sp|Q5T011-5|SZT2_HUMAN Isoform 3 of KICSTOR complex protein SZT2 OS=Homo sapiens OX=9606 GN=SZT2;sp|Q5T011-4|SZT2_HUMAN Isoform 2 of KICSTOR complex protein SZT2 OS</t>
  </si>
  <si>
    <t>15.8350515919783</t>
  </si>
  <si>
    <t>15.7460461241406</t>
  </si>
  <si>
    <t>15.9893319545825</t>
  </si>
  <si>
    <t>-0.0890054678376178</t>
  </si>
  <si>
    <t>0.154280362604251</t>
  </si>
  <si>
    <t>0.243285830441868</t>
  </si>
  <si>
    <t>4074</t>
  </si>
  <si>
    <t>Q86SQ9-2;Q86SQ9;Q86SQ9-4;Q86SQ9-3;Q5T0A3;Q5T0A6;Q5T0A1;E9PI09;Q5T0A2;E9PL99;E9PKJ5;E9PR24;E9PI64;E9PRS7;E9PSH7;Q5T0A0;H0Y4T1</t>
  </si>
  <si>
    <t>Dehydrodolichyl diphosphate syntase complex subunit DHDDS</t>
  </si>
  <si>
    <t>DHDDS</t>
  </si>
  <si>
    <t>sp|Q86SQ9-2|DHDDS_HUMAN Isoform 2 of Dehydrodolichyl diphosphate synthase complex subunit DHDDS OS=Homo sapiens OX=9606 GN=DHDDS;sp|Q86SQ9|DHDDS_HUMAN Dehydrodolichyl diphosphate synthase complex subunit DHDDS OS=Homo sapiens OX=9606 GN=DHDDS PE=1 SV=3;sp|</t>
  </si>
  <si>
    <t>14.9493194384845</t>
  </si>
  <si>
    <t>14.8652978470544</t>
  </si>
  <si>
    <t>15.5625255979369</t>
  </si>
  <si>
    <t>-0.0840215914300639</t>
  </si>
  <si>
    <t>0.613206159452464</t>
  </si>
  <si>
    <t>0.697227750882528</t>
  </si>
  <si>
    <t>4075</t>
  </si>
  <si>
    <t>Q5T0F9-2;Q5T0F9;H0Y517;H7C1U3;Q5T0F9-3;Q5T0F9-4;Q5T0F9-5</t>
  </si>
  <si>
    <t>Coiled-coil and C2 domain-containing protein 1B</t>
  </si>
  <si>
    <t>CC2D1B</t>
  </si>
  <si>
    <t xml:space="preserve">sp|Q5T0F9-2|C2D1B_HUMAN Isoform 2 of Coiled-coil and C2 domain-containing protein 1B OS=Homo sapiens OX=9606 GN=CC2D1B;sp|Q5T0F9|C2D1B_HUMAN Coiled-coil and C2 domain-containing protein 1B OS=Homo sapiens OX=9606 GN=CC2D1B PE=1 SV=1;tr|H0Y517|H0Y517_HUMAN </t>
  </si>
  <si>
    <t>18.223360678782</t>
  </si>
  <si>
    <t>18.2464172658376</t>
  </si>
  <si>
    <t>18.4809341211532</t>
  </si>
  <si>
    <t>0.0230565870556738</t>
  </si>
  <si>
    <t>0.257573442371196</t>
  </si>
  <si>
    <t>0.234516855315523</t>
  </si>
  <si>
    <t>4076</t>
  </si>
  <si>
    <t>S4R347;Q5T0N5-3;Q5T0N5-4;Q5T0N5-2;Q5T0N5-5;Q5T0N5;A0A075B6Q2</t>
  </si>
  <si>
    <t>Formin-binding protein 1-like</t>
  </si>
  <si>
    <t>FNBP1L</t>
  </si>
  <si>
    <t>tr|S4R347|S4R347_HUMAN Formin-binding protein 1-like OS=Homo sapiens OX=9606 GN=FNBP1L PE=1 SV=1;sp|Q5T0N5-3|FBP1L_HUMAN Isoform 3 of Formin-binding protein 1-like OS=Homo sapiens OX=9606 GN=FNBP1L;sp|Q5T0N5-4|FBP1L_HUMAN Isoform 4 of Formin-binding protei</t>
  </si>
  <si>
    <t>19.543848282896</t>
  </si>
  <si>
    <t>19.5135001405257</t>
  </si>
  <si>
    <t>19.5542626104052</t>
  </si>
  <si>
    <t>-0.0303481423702188</t>
  </si>
  <si>
    <t>0.0104143275092525</t>
  </si>
  <si>
    <t>0.0407624698794713</t>
  </si>
  <si>
    <t>4077</t>
  </si>
  <si>
    <t>Q5T123;Q9H299</t>
  </si>
  <si>
    <t>SH3 domain-binding glutamic acid-rich-like protein 3</t>
  </si>
  <si>
    <t>SH3BGRL3</t>
  </si>
  <si>
    <t>tr|Q5T123|Q5T123_HUMAN SH3 domain-binding glutamic acid-rich-like protein 3 OS=Homo sapiens OX=9606 GN=SH3BGRL3 PE=1 SV=1;sp|Q9H299|SH3L3_HUMAN SH3 domain-binding glutamic acid-rich-like protein 3 OS=Homo sapiens OX=9606 GN=SH3BGRL3 PE=1 SV=1</t>
  </si>
  <si>
    <t>17.7899845500742</t>
  </si>
  <si>
    <t>17.5548781595582</t>
  </si>
  <si>
    <t>17.8102183338236</t>
  </si>
  <si>
    <t>-0.235106390516009</t>
  </si>
  <si>
    <t>0.020233783749422</t>
  </si>
  <si>
    <t>0.255340174265431</t>
  </si>
  <si>
    <t>4078</t>
  </si>
  <si>
    <t>Q5T160;H0Y450</t>
  </si>
  <si>
    <t>Probable arginine--tRNA ligase, mitochondrial</t>
  </si>
  <si>
    <t>RARS2</t>
  </si>
  <si>
    <t>sp|Q5T160|SYRM_HUMAN Probable arginine--tRNA ligase, mitochondrial OS=Homo sapiens OX=9606 GN=RARS2 PE=1 SV=1</t>
  </si>
  <si>
    <t>16.5724739520311</t>
  </si>
  <si>
    <t>16.6056293104426</t>
  </si>
  <si>
    <t>16.6759331496572</t>
  </si>
  <si>
    <t>0.0331553584115056</t>
  </si>
  <si>
    <t>0.103459197626073</t>
  </si>
  <si>
    <t>0.0703038392145672</t>
  </si>
  <si>
    <t>4079</t>
  </si>
  <si>
    <t>Q5T1C6;F6XC58;E9PLJ7</t>
  </si>
  <si>
    <t>Acyl-coenzyme A thioesterase THEM4</t>
  </si>
  <si>
    <t>THEM4</t>
  </si>
  <si>
    <t>sp|Q5T1C6|THEM4_HUMAN Acyl-coenzyme A thioesterase THEM4 OS=Homo sapiens OX=9606 GN=THEM4 PE=1 SV=1;tr|F6XC58|F6XC58_HUMAN Acyl-coenzyme A thioesterase THEM4 OS=Homo sapiens OX=9606 GN=THEM4 PE=1 SV=1;tr|E9PLJ7|E9PLJ7_HUMAN Acyl-coenzyme A thioesterase THE</t>
  </si>
  <si>
    <t>17.1429322699832</t>
  </si>
  <si>
    <t>17.1823032633727</t>
  </si>
  <si>
    <t>17.2857348327143</t>
  </si>
  <si>
    <t>0.039370993389479</t>
  </si>
  <si>
    <t>0.142802562731017</t>
  </si>
  <si>
    <t>0.103431569341538</t>
  </si>
  <si>
    <t>4080</t>
  </si>
  <si>
    <t>Q5T200-2;Q5T200;Q5T9K0;A0A087WX14</t>
  </si>
  <si>
    <t>Zinc finger CCCH domain-containing protein 13</t>
  </si>
  <si>
    <t>ZC3H13</t>
  </si>
  <si>
    <t>sp|Q5T200-2|ZC3HD_HUMAN Isoform 2 of Zinc finger CCCH domain-containing protein 13 OS=Homo sapiens OX=9606 GN=ZC3H13;sp|Q5T200|ZC3HD_HUMAN Zinc finger CCCH domain-containing protein 13 OS=Homo sapiens OX=9606 GN=ZC3H13 PE=1 SV=1</t>
  </si>
  <si>
    <t>18.2664281174541</t>
  </si>
  <si>
    <t>18.2902613337595</t>
  </si>
  <si>
    <t>18.1938382657493</t>
  </si>
  <si>
    <t>0.0238332163053308</t>
  </si>
  <si>
    <t>-0.0725898517047909</t>
  </si>
  <si>
    <t>-0.0964230680101217</t>
  </si>
  <si>
    <t>4081</t>
  </si>
  <si>
    <t>Q5T280</t>
  </si>
  <si>
    <t>Putative methyltransferase C9orf114</t>
  </si>
  <si>
    <t>C9orf114</t>
  </si>
  <si>
    <t>sp|Q5T280|CI114_HUMAN Putative methyltransferase C9orf114 OS=Homo sapiens OX=9606 GN=SPOUT1 PE=1 SV=3</t>
  </si>
  <si>
    <t>15.6116423473946</t>
  </si>
  <si>
    <t>15.6715089912975</t>
  </si>
  <si>
    <t>15.5983791582291</t>
  </si>
  <si>
    <t>0.0598666439029412</t>
  </si>
  <si>
    <t>-0.0132631891655404</t>
  </si>
  <si>
    <t>-0.0731298330684815</t>
  </si>
  <si>
    <t>4082</t>
  </si>
  <si>
    <t>Q5T2E6-2;Q5T2E6</t>
  </si>
  <si>
    <t>UPF0668 protein C10orf76</t>
  </si>
  <si>
    <t>C10orf76</t>
  </si>
  <si>
    <t>sp|Q5T2E6-2|ARMD3_HUMAN Isoform 2 of Armadillo-like helical domain-containing protein 3 OS=Homo sapiens OX=9606 GN=ARMH3;sp|Q5T2E6|ARMD3_HUMAN Armadillo-like helical domain-containing protein 3 OS=Homo sapiens OX=9606 GN=ARMH3 PE=1 SV=1</t>
  </si>
  <si>
    <t>17.201866553581</t>
  </si>
  <si>
    <t>17.2257863027887</t>
  </si>
  <si>
    <t>17.2401792789384</t>
  </si>
  <si>
    <t>0.0239197492077636</t>
  </si>
  <si>
    <t>0.0383127253574322</t>
  </si>
  <si>
    <t>0.0143929761496686</t>
  </si>
  <si>
    <t>4083</t>
  </si>
  <si>
    <t>Q5T370;Q8N5I2</t>
  </si>
  <si>
    <t>Arrestin domain-containing protein 1</t>
  </si>
  <si>
    <t>ARRDC1</t>
  </si>
  <si>
    <t>tr|Q5T370|Q5T370_HUMAN Arrestin domain-containing protein 1 (Fragment) OS=Homo sapiens OX=9606 GN=ARRDC1 PE=1 SV=1;sp|Q8N5I2|ARRD1_HUMAN Arrestin domain-containing protein 1 OS=Homo sapiens OX=9606 GN=ARRDC1 PE=1 SV=1</t>
  </si>
  <si>
    <t>16.6307427489438</t>
  </si>
  <si>
    <t>16.5804768891014</t>
  </si>
  <si>
    <t>16.5972758972323</t>
  </si>
  <si>
    <t>-0.0502658598423764</t>
  </si>
  <si>
    <t>-0.0334668517114771</t>
  </si>
  <si>
    <t>0.0167990081308993</t>
  </si>
  <si>
    <t>4084</t>
  </si>
  <si>
    <t>Q5T3I0;Q5T3I0-3;A0A0A0MRK1;E9PAV9;F8W895;E9PPY4;F2Z3C6</t>
  </si>
  <si>
    <t>G patch domain-containing protein 4</t>
  </si>
  <si>
    <t>GPATCH4</t>
  </si>
  <si>
    <t>sp|Q5T3I0|GPTC4_HUMAN G patch domain-containing protein 4 OS=Homo sapiens OX=9606 GN=GPATCH4 PE=1 SV=2;sp|Q5T3I0-3|GPTC4_HUMAN Isoform 3 of G patch domain-containing protein 4 OS=Homo sapiens OX=9606 GN=GPATCH4;tr|A0A0A0MRK1|A0A0A0MRK1_HUMAN G patch domain</t>
  </si>
  <si>
    <t>19.3495476713017</t>
  </si>
  <si>
    <t>19.2661371265645</t>
  </si>
  <si>
    <t>19.1953372736502</t>
  </si>
  <si>
    <t>-0.0834105447371769</t>
  </si>
  <si>
    <t>-0.154210397651536</t>
  </si>
  <si>
    <t>-0.0707998529143588</t>
  </si>
  <si>
    <t>4085</t>
  </si>
  <si>
    <t>Q5T3J3;Q5T3J3-2</t>
  </si>
  <si>
    <t>Ligand-dependent nuclear receptor-interacting factor 1</t>
  </si>
  <si>
    <t>LRIF1</t>
  </si>
  <si>
    <t>sp|Q5T3J3|LRIF1_HUMAN Ligand-dependent nuclear receptor-interacting factor 1 OS=Homo sapiens OX=9606 GN=LRIF1 PE=1 SV=1;sp|Q5T3J3-2|LRIF1_HUMAN Isoform 2 of Ligand-dependent nuclear receptor-interacting factor 1 OS=Homo sapiens OX=9606 GN=LRIF1</t>
  </si>
  <si>
    <t>16.9741946482137</t>
  </si>
  <si>
    <t>17.0369639002087</t>
  </si>
  <si>
    <t>16.7502916045037</t>
  </si>
  <si>
    <t>0.0627692519949683</t>
  </si>
  <si>
    <t>-0.22390304371006</t>
  </si>
  <si>
    <t>-0.286672295705028</t>
  </si>
  <si>
    <t>4086</t>
  </si>
  <si>
    <t>Q5T440</t>
  </si>
  <si>
    <t>Putative transferase CAF17, mitochondrial</t>
  </si>
  <si>
    <t>IBA57</t>
  </si>
  <si>
    <t>sp|Q5T440|CAF17_HUMAN Putative transferase CAF17, mitochondrial OS=Homo sapiens OX=9606 GN=IBA57 PE=1 SV=1</t>
  </si>
  <si>
    <t>17.2974703297291</t>
  </si>
  <si>
    <t>17.2408362335743</t>
  </si>
  <si>
    <t>17.0367045655814</t>
  </si>
  <si>
    <t>-0.0566340961547454</t>
  </si>
  <si>
    <t>-0.260765764147678</t>
  </si>
  <si>
    <t>-0.204131667992932</t>
  </si>
  <si>
    <t>4087</t>
  </si>
  <si>
    <t>Q5T447;Q5T447-2</t>
  </si>
  <si>
    <t>E3 ubiquitin-protein ligase HECTD3</t>
  </si>
  <si>
    <t>HECTD3</t>
  </si>
  <si>
    <t>sp|Q5T447|HECD3_HUMAN E3 ubiquitin-protein ligase HECTD3 OS=Homo sapiens OX=9606 GN=HECTD3 PE=1 SV=1;sp|Q5T447-2|HECD3_HUMAN Isoform 2 of E3 ubiquitin-protein ligase HECTD3 OS=Homo sapiens OX=9606 GN=HECTD3</t>
  </si>
  <si>
    <t>15.9005379027996</t>
  </si>
  <si>
    <t>15.8736745762009</t>
  </si>
  <si>
    <t>15.8388386390702</t>
  </si>
  <si>
    <t>-0.0268633265987663</t>
  </si>
  <si>
    <t>-0.0616992637294214</t>
  </si>
  <si>
    <t>-0.034835937130655</t>
  </si>
  <si>
    <t>4088</t>
  </si>
  <si>
    <t>Q5T4B9;Q9Y3A0-2;Q9Y3A0;V9GZ09;V9GY32</t>
  </si>
  <si>
    <t>Ubiquinone biosynthesis protein COQ4 homolog, mitochondrial</t>
  </si>
  <si>
    <t>COQ4</t>
  </si>
  <si>
    <t>tr|Q5T4B9|Q5T4B9_HUMAN Ubiquinone biosynthesis protein COQ4 homolog, mitochondrial OS=Homo sapiens OX=9606 GN=COQ4 PE=1 SV=1;sp|Q9Y3A0-2|COQ4_HUMAN Isoform 2 of Ubiquinone biosynthesis protein COQ4 homolog, mitochondrial OS=Homo sapiens OX=9606 GN=COQ4;sp|</t>
  </si>
  <si>
    <t>15.9048099100911</t>
  </si>
  <si>
    <t>16.0048422288127</t>
  </si>
  <si>
    <t>15.9149311046337</t>
  </si>
  <si>
    <t>0.100032318721595</t>
  </si>
  <si>
    <t>0.0101211945426467</t>
  </si>
  <si>
    <t>-0.0899111241789488</t>
  </si>
  <si>
    <t>4089</t>
  </si>
  <si>
    <t>Q5T4S7-3;Q5T4S7-4;Q5T4S7;Q5T4S7-2;Q5T4S7-5;A0A0A0MSW0;X6R960;X6RE05;Q5T4S7-6;Q5TBN9</t>
  </si>
  <si>
    <t>E3 ubiquitin-protein ligase UBR4</t>
  </si>
  <si>
    <t>UBR4</t>
  </si>
  <si>
    <t xml:space="preserve">sp|Q5T4S7-3|UBR4_HUMAN Isoform 3 of E3 ubiquitin-protein ligase UBR4 OS=Homo sapiens OX=9606 GN=UBR4;sp|Q5T4S7-4|UBR4_HUMAN Isoform 4 of E3 ubiquitin-protein ligase UBR4 OS=Homo sapiens OX=9606 GN=UBR4;sp|Q5T4S7|UBR4_HUMAN E3 ubiquitin-protein ligase UBR4 </t>
  </si>
  <si>
    <t>21.7195749693996</t>
  </si>
  <si>
    <t>21.7120998134722</t>
  </si>
  <si>
    <t>21.7124053370143</t>
  </si>
  <si>
    <t>-0.00747515592743397</t>
  </si>
  <si>
    <t>-0.00716963238528123</t>
  </si>
  <si>
    <t>0.000305523542152741</t>
  </si>
  <si>
    <t>4090</t>
  </si>
  <si>
    <t>Q5T5C0-3;Q5T5C0-2;Q5T5C0;Q5JRH0;Q3B794</t>
  </si>
  <si>
    <t>Syntaxin-binding protein 5</t>
  </si>
  <si>
    <t>STXBP5</t>
  </si>
  <si>
    <t>sp|Q5T5C0-3|STXB5_HUMAN Isoform 3 of Syntaxin-binding protein 5 OS=Homo sapiens OX=9606 GN=STXBP5;sp|Q5T5C0-2|STXB5_HUMAN Isoform 2 of Syntaxin-binding protein 5 OS=Homo sapiens OX=9606 GN=STXBP5;sp|Q5T5C0|STXB5_HUMAN Syntaxin-binding protein 5 OS=Homo sap</t>
  </si>
  <si>
    <t>16.3911132378388</t>
  </si>
  <si>
    <t>16.5252372163804</t>
  </si>
  <si>
    <t>16.5016151842192</t>
  </si>
  <si>
    <t>0.13412397854156</t>
  </si>
  <si>
    <t>0.110501946380392</t>
  </si>
  <si>
    <t>-0.0236220321611675</t>
  </si>
  <si>
    <t>4091</t>
  </si>
  <si>
    <t>Q5T5P2-3;Q5T5P2;Q5T5P2-4;Q5T5P2-8;Q5T5P2-6;Q5T5P2-9;Q5T5P2-2;Q5T5P2-7;Q5T5P2-10;Q5T5P0;Q5T5P1;A0A0U1RRK8</t>
  </si>
  <si>
    <t>Sickle tail protein homolog</t>
  </si>
  <si>
    <t>KIAA1217</t>
  </si>
  <si>
    <t xml:space="preserve">sp|Q5T5P2-3|SKT_HUMAN Isoform 3 of Sickle tail protein homolog OS=Homo sapiens OX=9606 GN=KIAA1217;sp|Q5T5P2|SKT_HUMAN Sickle tail protein homolog OS=Homo sapiens OX=9606 GN=KIAA1217 PE=1 SV=2;sp|Q5T5P2-4|SKT_HUMAN Isoform 4 of Sickle tail protein homolog </t>
  </si>
  <si>
    <t>15.7374643223274</t>
  </si>
  <si>
    <t>15.8388473034744</t>
  </si>
  <si>
    <t>15.5102325456988</t>
  </si>
  <si>
    <t>0.101382981147006</t>
  </si>
  <si>
    <t>-0.227231776628598</t>
  </si>
  <si>
    <t>-0.328614757775604</t>
  </si>
  <si>
    <t>4092</t>
  </si>
  <si>
    <t>Q5T5U3;A0A452Q6Z5;A0A087WW76;F8W9U9;A0A1B0GV73;Q5T5U3-3;E7ESW5;A0A1B0GTZ9;A0A1B0GW11;H0Y5T2;H0Y468</t>
  </si>
  <si>
    <t>Rho GTPase-activating protein 21</t>
  </si>
  <si>
    <t>ARHGAP21</t>
  </si>
  <si>
    <t>sp|Q5T5U3|RHG21_HUMAN Rho GTPase-activating protein 21 OS=Homo sapiens OX=9606 GN=ARHGAP21 PE=1 SV=2;tr|A0A452Q6Z5|A0A452Q6Z5_HUMAN Rho GTPase-activating protein 21 OS=Homo sapiens OX=9606 GN=ARHGAP21 PE=1 SV=1;tr|A0A087WW76|A0A087WW76_HUMAN Rho GTPase-act</t>
  </si>
  <si>
    <t>17.8911101001601</t>
  </si>
  <si>
    <t>17.9003794277794</t>
  </si>
  <si>
    <t>17.8509871319316</t>
  </si>
  <si>
    <t>0.00926932761931454</t>
  </si>
  <si>
    <t>-0.0401229682284914</t>
  </si>
  <si>
    <t>-0.0493922958478059</t>
  </si>
  <si>
    <t>4093</t>
  </si>
  <si>
    <t>Q5T5X7</t>
  </si>
  <si>
    <t>BEN domain-containing protein 3</t>
  </si>
  <si>
    <t>BEND3</t>
  </si>
  <si>
    <t>sp|Q5T5X7|BEND3_HUMAN BEN domain-containing protein 3 OS=Homo sapiens OX=9606 GN=BEND3 PE=1 SV=1</t>
  </si>
  <si>
    <t>14.8587485431398</t>
  </si>
  <si>
    <t>14.8521331928444</t>
  </si>
  <si>
    <t>14.527219147783</t>
  </si>
  <si>
    <t>-0.00661535029534299</t>
  </si>
  <si>
    <t>-0.331529395356794</t>
  </si>
  <si>
    <t>-0.324914045061451</t>
  </si>
  <si>
    <t>4094</t>
  </si>
  <si>
    <t>Q5T5Y3-2;Q5T5Y3;Q5T5Y3-3</t>
  </si>
  <si>
    <t>Calmodulin-regulated spectrin-associated protein 1</t>
  </si>
  <si>
    <t>CAMSAP1</t>
  </si>
  <si>
    <t>sp|Q5T5Y3-2|CAMP1_HUMAN Isoform 2 of Calmodulin-regulated spectrin-associated protein 1 OS=Homo sapiens OX=9606 GN=CAMSAP1;sp|Q5T5Y3|CAMP1_HUMAN Calmodulin-regulated spectrin-associated protein 1 OS=Homo sapiens OX=9606 GN=CAMSAP1 PE=1 SV=2;sp|Q5T5Y3-3|CAM</t>
  </si>
  <si>
    <t>18.994993209845</t>
  </si>
  <si>
    <t>18.8358350704943</t>
  </si>
  <si>
    <t>18.936352386778</t>
  </si>
  <si>
    <t>-0.159158139350748</t>
  </si>
  <si>
    <t>-0.0586408230669697</t>
  </si>
  <si>
    <t>0.100517316283778</t>
  </si>
  <si>
    <t>4095</t>
  </si>
  <si>
    <t>Q5T653;C9IY40;C9JZW2;C9JZG7</t>
  </si>
  <si>
    <t>39S ribosomal protein L2, mitochondrial</t>
  </si>
  <si>
    <t>MRPL2</t>
  </si>
  <si>
    <t>sp|Q5T653|RM02_HUMAN 39S ribosomal protein L2, mitochondrial OS=Homo sapiens OX=9606 GN=MRPL2 PE=1 SV=2;tr|C9IY40|C9IY40_HUMAN 39S ribosomal protein L2, mitochondrial OS=Homo sapiens OX=9606 GN=MRPL2 PE=1 SV=1</t>
  </si>
  <si>
    <t>18.9193399486684</t>
  </si>
  <si>
    <t>18.997259505223</t>
  </si>
  <si>
    <t>19.06955212417</t>
  </si>
  <si>
    <t>0.0779195565546118</t>
  </si>
  <si>
    <t>0.150212175501636</t>
  </si>
  <si>
    <t>0.0722926189470243</t>
  </si>
  <si>
    <t>4096</t>
  </si>
  <si>
    <t>Q5T6F2;A2A305;Q5T6F2-2;H0YDN2;A0A0D9SFI5;Q5JV08</t>
  </si>
  <si>
    <t>Ubiquitin-associated protein 2</t>
  </si>
  <si>
    <t>UBAP2</t>
  </si>
  <si>
    <t>sp|Q5T6F2|UBAP2_HUMAN Ubiquitin-associated protein 2 OS=Homo sapiens OX=9606 GN=UBAP2 PE=1 SV=1</t>
  </si>
  <si>
    <t>19.7947782940586</t>
  </si>
  <si>
    <t>19.8248514179736</t>
  </si>
  <si>
    <t>19.6663989979746</t>
  </si>
  <si>
    <t>0.0300731239150558</t>
  </si>
  <si>
    <t>-0.128379296084024</t>
  </si>
  <si>
    <t>-0.15845241999908</t>
  </si>
  <si>
    <t>4097</t>
  </si>
  <si>
    <t>Q5T6V5;Q5T6V7;Q5T6V6</t>
  </si>
  <si>
    <t>UPF0553 protein C9orf64</t>
  </si>
  <si>
    <t>C9orf64</t>
  </si>
  <si>
    <t>sp|Q5T6V5|QSPP_HUMAN Queuosine salvage protein OS=Homo sapiens OX=9606 GN=C9orf64 PE=1 SV=1;tr|Q5T6V7|Q5T6V7_HUMAN Queuosine salvage protein OS=Homo sapiens OX=9606 GN=C9orf64 PE=1 SV=1</t>
  </si>
  <si>
    <t>18.9710280529301</t>
  </si>
  <si>
    <t>18.9823942509977</t>
  </si>
  <si>
    <t>19.1169615432748</t>
  </si>
  <si>
    <t>0.0113661980676518</t>
  </si>
  <si>
    <t>0.14593349034477</t>
  </si>
  <si>
    <t>0.134567292277119</t>
  </si>
  <si>
    <t>4098</t>
  </si>
  <si>
    <t>Q5T6Z8;Q9BXS4</t>
  </si>
  <si>
    <t>Transmembrane protein 59</t>
  </si>
  <si>
    <t>TMEM59</t>
  </si>
  <si>
    <t>tr|Q5T6Z8|Q5T6Z8_HUMAN Transmembrane protein 59 OS=Homo sapiens OX=9606 GN=TMEM59 PE=1 SV=1;sp|Q9BXS4|TMM59_HUMAN Transmembrane protein 59 OS=Homo sapiens OX=9606 GN=TMEM59 PE=1 SV=1</t>
  </si>
  <si>
    <t>15.6470717650516</t>
  </si>
  <si>
    <t>15.7887948439388</t>
  </si>
  <si>
    <t>15.526679424931</t>
  </si>
  <si>
    <t>0.141723078887166</t>
  </si>
  <si>
    <t>-0.120392340120693</t>
  </si>
  <si>
    <t>-0.262115419007859</t>
  </si>
  <si>
    <t>4099</t>
  </si>
  <si>
    <t>Q5T749</t>
  </si>
  <si>
    <t>Keratinocyte proline-rich protein</t>
  </si>
  <si>
    <t>KPRP</t>
  </si>
  <si>
    <t>sp|Q5T749|KPRP_HUMAN Keratinocyte proline-rich protein OS=Homo sapiens OX=9606 GN=KPRP PE=1 SV=1</t>
  </si>
  <si>
    <t>17.0933766935241</t>
  </si>
  <si>
    <t>16.0135682761859</t>
  </si>
  <si>
    <t>16.1902543263537</t>
  </si>
  <si>
    <t>-1.07980841733819</t>
  </si>
  <si>
    <t>-0.903122367170447</t>
  </si>
  <si>
    <t>0.176686050167742</t>
  </si>
  <si>
    <t>4100</t>
  </si>
  <si>
    <t>Q5T7U1;Q9Y5Q8;Q9Y5Q8-3;Q9Y5Q8-2;Q5T7U0;Q5T7U4;H7BY84;H0Y5D2</t>
  </si>
  <si>
    <t>General transcription factor 3C polypeptide 5</t>
  </si>
  <si>
    <t>GTF3C5</t>
  </si>
  <si>
    <t>tr|Q5T7U1|Q5T7U1_HUMAN General transcription factor 3C polypeptide 5 OS=Homo sapiens OX=9606 GN=GTF3C5 PE=1 SV=1;sp|Q9Y5Q8|TF3C5_HUMAN General transcription factor 3C polypeptide 5 OS=Homo sapiens OX=9606 GN=GTF3C5 PE=1 SV=2;sp|Q9Y5Q8-3|TF3C5_HUMAN Isoform</t>
  </si>
  <si>
    <t>18.1197273723772</t>
  </si>
  <si>
    <t>18.0886427243672</t>
  </si>
  <si>
    <t>17.9007165247585</t>
  </si>
  <si>
    <t>-0.0310846480099691</t>
  </si>
  <si>
    <t>-0.219010847618669</t>
  </si>
  <si>
    <t>-0.1879261996087</t>
  </si>
  <si>
    <t>4101</t>
  </si>
  <si>
    <t>Q5T7W7</t>
  </si>
  <si>
    <t>Thiosulfate sulfurtransferase/rhodanese-like domain-containing protein 2</t>
  </si>
  <si>
    <t>TSTD2</t>
  </si>
  <si>
    <t>sp|Q5T7W7|TSTD2_HUMAN Thiosulfate sulfurtransferase/rhodanese-like domain-containing protein 2 OS=Homo sapiens OX=9606 GN=TSTD2 PE=1 SV=1</t>
  </si>
  <si>
    <t>9763.9</t>
  </si>
  <si>
    <t>8315.8</t>
  </si>
  <si>
    <t>13.1415698452803</t>
  </si>
  <si>
    <t>13.3241719796841</t>
  </si>
  <si>
    <t>13.0768658194049</t>
  </si>
  <si>
    <t>0.182602134403787</t>
  </si>
  <si>
    <t>-0.0647040258754021</t>
  </si>
  <si>
    <t>-0.247306160279189</t>
  </si>
  <si>
    <t>4102</t>
  </si>
  <si>
    <t>Q5T8P6-2;Q5T8P6-3;Q5T8P6;A0A087X0H9;Q5T8P6-5;Q5T8P6-4;Q5T8P6-6;E2PSN0</t>
  </si>
  <si>
    <t>RNA-binding protein 26</t>
  </si>
  <si>
    <t>RBM26</t>
  </si>
  <si>
    <t>sp|Q5T8P6-2|RBM26_HUMAN Isoform 2 of RNA-binding protein 26 OS=Homo sapiens OX=9606 GN=RBM26;sp|Q5T8P6-3|RBM26_HUMAN Isoform 3 of RNA-binding protein 26 OS=Homo sapiens OX=9606 GN=RBM26;sp|Q5T8P6|RBM26_HUMAN RNA-binding protein 26 OS=Homo sapiens OX=9606 G</t>
  </si>
  <si>
    <t>19.8624008736838</t>
  </si>
  <si>
    <t>19.827526360067</t>
  </si>
  <si>
    <t>19.8327707614739</t>
  </si>
  <si>
    <t>-0.0348745136168063</t>
  </si>
  <si>
    <t>-0.0296301122098726</t>
  </si>
  <si>
    <t>0.00524440140693372</t>
  </si>
  <si>
    <t>4103</t>
  </si>
  <si>
    <t>Q5T911;Q9NPJ6-2;Q9NPJ6</t>
  </si>
  <si>
    <t>Mediator of RNA polymerase II transcription subunit 4</t>
  </si>
  <si>
    <t>MED4</t>
  </si>
  <si>
    <t>tr|Q5T911|Q5T911_HUMAN Mediator of RNA polymerase II transcription subunit 4 (Fragment) OS=Homo sapiens OX=9606 GN=MED4 PE=1 SV=1;sp|Q9NPJ6-2|MED4_HUMAN Isoform 2 of Mediator of RNA polymerase II transcription subunit 4 OS=Homo sapiens OX=9606 GN=MED4;sp|Q</t>
  </si>
  <si>
    <t>17.2588281524894</t>
  </si>
  <si>
    <t>17.2253862697953</t>
  </si>
  <si>
    <t>0.0521568796258549</t>
  </si>
  <si>
    <t>-0.0334418826940421</t>
  </si>
  <si>
    <t>-0.085598762319897</t>
  </si>
  <si>
    <t>4104</t>
  </si>
  <si>
    <t>Q5TA45;Q5TA45-3;Q5TA45-2;Q5TA45-5;Q5TA45-4;A0A087WYI0;C9IYS7;J3QRY6;C9J979;Q96HV7;E9PNS4;A0A087WXT8;H0YE15;E9PNH9;E9PKA4;E9PJG0;E9PMA2</t>
  </si>
  <si>
    <t>Integrator complex subunit 11</t>
  </si>
  <si>
    <t>CPSF3L</t>
  </si>
  <si>
    <t>sp|Q5TA45|INT11_HUMAN Integrator complex subunit 11 OS=Homo sapiens OX=9606 GN=INTS11 PE=1 SV=2;sp|Q5TA45-3|INT11_HUMAN Isoform 3 of Integrator complex subunit 11 OS=Homo sapiens OX=9606 GN=INTS11;sp|Q5TA45-2|INT11_HUMAN Isoform 2 of Integrator complex sub</t>
  </si>
  <si>
    <t>17.3273310076342</t>
  </si>
  <si>
    <t>17.3999379035093</t>
  </si>
  <si>
    <t>17.3894299135576</t>
  </si>
  <si>
    <t>0.0726068958750758</t>
  </si>
  <si>
    <t>0.0620989059234631</t>
  </si>
  <si>
    <t>-0.0105079899516127</t>
  </si>
  <si>
    <t>4105</t>
  </si>
  <si>
    <t>Q5TA58;Q9UL18;Q9HCK5</t>
  </si>
  <si>
    <t>Protein argonaute;Protein argonaute-1;Protein argonaute-4</t>
  </si>
  <si>
    <t>AGO1;AGO4</t>
  </si>
  <si>
    <t>tr|Q5TA58|Q5TA58_HUMAN Protein argonaute-1 OS=Homo sapiens OX=9606 GN=AGO1 PE=1 SV=1;sp|Q9UL18|AGO1_HUMAN Protein argonaute-1 OS=Homo sapiens OX=9606 GN=AGO1 PE=1 SV=3;sp|Q9HCK5|AGO4_HUMAN Protein argonaute-4 OS=Homo sapiens OX=9606 GN=AGO4 PE=1 SV=2</t>
  </si>
  <si>
    <t>16.4809748635736</t>
  </si>
  <si>
    <t>16.2507412007108</t>
  </si>
  <si>
    <t>16.544431574419</t>
  </si>
  <si>
    <t>-0.230233662862759</t>
  </si>
  <si>
    <t>0.0634567108454469</t>
  </si>
  <si>
    <t>0.293690373708205</t>
  </si>
  <si>
    <t>4106</t>
  </si>
  <si>
    <t>Q5TAQ0;V5IRT4;Q9BRT2</t>
  </si>
  <si>
    <t>Ubiquinol-cytochrome-c reductase complex assembly factor 2</t>
  </si>
  <si>
    <t>UQCC2</t>
  </si>
  <si>
    <t xml:space="preserve">tr|Q5TAQ0|Q5TAQ0_HUMAN Ubiquinol-cytochrome-c reductase complex assembly factor 2 OS=Homo sapiens OX=9606 GN=UQCC2 PE=1 SV=1;tr|V5IRT4|V5IRT4_HUMAN Ubiquinol-cytochrome-c reductase complex assembly factor 2 (Fragment) OS=Homo sapiens OX=9606 GN=UQCC2 PE=1 </t>
  </si>
  <si>
    <t>18.4018551804187</t>
  </si>
  <si>
    <t>18.4665490132024</t>
  </si>
  <si>
    <t>18.5550412250503</t>
  </si>
  <si>
    <t>0.0646938327836786</t>
  </si>
  <si>
    <t>0.15318604463161</t>
  </si>
  <si>
    <t>0.0884922118479317</t>
  </si>
  <si>
    <t>4107</t>
  </si>
  <si>
    <t>Q5TBE9;Q9BUE6;Q9BUE6-2;A0A1B0GTK6</t>
  </si>
  <si>
    <t>Iron-sulfur cluster assembly 1 homolog, mitochondrial</t>
  </si>
  <si>
    <t>ISCA1</t>
  </si>
  <si>
    <t>tr|Q5TBE9|Q5TBE9_HUMAN Iron-sulfur cluster assembly 1 homolog, mitochondrial OS=Homo sapiens OX=9606 GN=ISCA1 PE=1 SV=1;sp|Q9BUE6|ISCA1_HUMAN Iron-sulfur cluster assembly 1 homolog, mitochondrial OS=Homo sapiens OX=9606 GN=ISCA1 PE=1 SV=1;sp|Q9BUE6-2|ISCA1</t>
  </si>
  <si>
    <t>15.4316620029017</t>
  </si>
  <si>
    <t>15.4393453207202</t>
  </si>
  <si>
    <t>15.052935222275</t>
  </si>
  <si>
    <t>0.0076833178184863</t>
  </si>
  <si>
    <t>-0.378726780626661</t>
  </si>
  <si>
    <t>-0.386410098445147</t>
  </si>
  <si>
    <t>4108</t>
  </si>
  <si>
    <t>Q5TBH9;Q5TBI2;Q8NDD1-6;Q8NDD1;Q8NDD1-5;Q8NDD1-7;H0YCM5;H0YEK2;H0YCI1</t>
  </si>
  <si>
    <t>Uncharacterized protein C1orf131</t>
  </si>
  <si>
    <t>C1orf131</t>
  </si>
  <si>
    <t>tr|Q5TBH9|Q5TBH9_HUMAN Chromosome 1 open reading frame 131, isoform CRA_a OS=Homo sapiens OX=9606 GN=C1orf131 PE=1 SV=1;tr|Q5TBI2|Q5TBI2_HUMAN Uncharacterized protein C1orf131 (Fragment) OS=Homo sapiens OX=9606 GN=C1orf131 PE=1 SV=1;sp|Q8NDD1-6|CA131_HUMAN</t>
  </si>
  <si>
    <t>17.9299658055082</t>
  </si>
  <si>
    <t>17.8286819629162</t>
  </si>
  <si>
    <t>17.8945163918565</t>
  </si>
  <si>
    <t>-0.101283842592046</t>
  </si>
  <si>
    <t>-0.035449413651726</t>
  </si>
  <si>
    <t>0.0658344289403203</t>
  </si>
  <si>
    <t>4109</t>
  </si>
  <si>
    <t>Q5TC82-2;Q5TC82;A6NHN2;Q9HBD1-2;Q9HBD1-3;Q9HBD1-6;Q9HBD1-4;Q9HBD1</t>
  </si>
  <si>
    <t>Roquin-1</t>
  </si>
  <si>
    <t>RC3H1</t>
  </si>
  <si>
    <t>sp|Q5TC82-2|RC3H1_HUMAN Isoform 2 of Roquin-1 OS=Homo sapiens OX=9606 GN=RC3H1;sp|Q5TC82|RC3H1_HUMAN Roquin-1 OS=Homo sapiens OX=9606 GN=RC3H1 PE=1 SV=1</t>
  </si>
  <si>
    <t>16.720649447162</t>
  </si>
  <si>
    <t>16.6765588499177</t>
  </si>
  <si>
    <t>16.8028949930177</t>
  </si>
  <si>
    <t>-0.0440905972443524</t>
  </si>
  <si>
    <t>0.0822455458556881</t>
  </si>
  <si>
    <t>0.12633614310004</t>
  </si>
  <si>
    <t>4110</t>
  </si>
  <si>
    <t>Q5TC84;A0A3B3IRI0</t>
  </si>
  <si>
    <t>Opioid growth factor receptor-like protein 1</t>
  </si>
  <si>
    <t>OGFRL1</t>
  </si>
  <si>
    <t>sp|Q5TC84|OGRL1_HUMAN Opioid growth factor receptor-like protein 1 OS=Homo sapiens OX=9606 GN=OGFRL1 PE=2 SV=1;tr|A0A3B3IRI0|A0A3B3IRI0_HUMAN Opioid growth factor receptor-like protein 1 OS=Homo sapiens OX=9606 GN=OGFRL1 PE=1 SV=1</t>
  </si>
  <si>
    <t>17.508318703837</t>
  </si>
  <si>
    <t>17.5521913730002</t>
  </si>
  <si>
    <t>17.5437099758928</t>
  </si>
  <si>
    <t>0.0438726691631217</t>
  </si>
  <si>
    <t>0.0353912720557155</t>
  </si>
  <si>
    <t>-0.00848139710740625</t>
  </si>
  <si>
    <t>4111</t>
  </si>
  <si>
    <t>Q5TCQ9;Q5TCQ9-1;Q5TCQ9-3;Q5TCQ9-2</t>
  </si>
  <si>
    <t>Membrane-associated guanylate kinase, WW and PDZ domain-containing protein 3</t>
  </si>
  <si>
    <t>MAGI3</t>
  </si>
  <si>
    <t xml:space="preserve">sp|Q5TCQ9|MAGI3_HUMAN Membrane-associated guanylate kinase, WW and PDZ domain-containing protein 3 OS=Homo sapiens OX=9606 GN=MAGI3 PE=1 SV=3;sp|Q5TCQ9-1|MAGI3_HUMAN Isoform 4 of Membrane-associated guanylate kinase, WW and PDZ domain-containing protein 3 </t>
  </si>
  <si>
    <t>16.5614714579736</t>
  </si>
  <si>
    <t>16.4967883232536</t>
  </si>
  <si>
    <t>16.6039731396232</t>
  </si>
  <si>
    <t>-0.0646831347200596</t>
  </si>
  <si>
    <t>0.042501681649572</t>
  </si>
  <si>
    <t>0.107184816369632</t>
  </si>
  <si>
    <t>4112</t>
  </si>
  <si>
    <t>Q5TCX8-2;Q5TCX8;G3V4P9;A0A087WW79;J3KPI6;P80192;P80192-4;G3V347</t>
  </si>
  <si>
    <t>Mitogen-activated protein kinase kinase kinase MLK4;Mitogen-activated protein kinase kinase kinase 9</t>
  </si>
  <si>
    <t>MLK4;MAP3K9</t>
  </si>
  <si>
    <t>sp|Q5TCX8-2|M3K21_HUMAN Isoform 2 of Mitogen-activated protein kinase kinase kinase 21 OS=Homo sapiens OX=9606 GN=MAP3K21;sp|Q5TCX8|M3K21_HUMAN Mitogen-activated protein kinase kinase kinase 21 OS=Homo sapiens OX=9606 GN=MAP3K21 PE=1 SV=3;tr|G3V4P9|G3V4P9_</t>
  </si>
  <si>
    <t>16.6059241457549</t>
  </si>
  <si>
    <t>16.2657825907046</t>
  </si>
  <si>
    <t>16.351784256046</t>
  </si>
  <si>
    <t>-0.340141555050309</t>
  </si>
  <si>
    <t>-0.254139889708831</t>
  </si>
  <si>
    <t>0.0860016653414775</t>
  </si>
  <si>
    <t>4113</t>
  </si>
  <si>
    <t>Q5TDH0-2;Q5TDH0;Q5TDH0-3;H0YII4;H0YI90</t>
  </si>
  <si>
    <t>Protein DDI1 homolog 2</t>
  </si>
  <si>
    <t>DDI2</t>
  </si>
  <si>
    <t>sp|Q5TDH0-2|DDI2_HUMAN Isoform 2 of Protein DDI1 homolog 2 OS=Homo sapiens OX=9606 GN=DDI2;sp|Q5TDH0|DDI2_HUMAN Protein DDI1 homolog 2 OS=Homo sapiens OX=9606 GN=DDI2 PE=1 SV=1;sp|Q5TDH0-3|DDI2_HUMAN Isoform 3 of Protein DDI1 homolog 2 OS=Homo sapiens OX=9</t>
  </si>
  <si>
    <t>17.0241375110121</t>
  </si>
  <si>
    <t>17.21710222595</t>
  </si>
  <si>
    <t>17.1637305118699</t>
  </si>
  <si>
    <t>0.192964714937865</t>
  </si>
  <si>
    <t>0.139593000857804</t>
  </si>
  <si>
    <t>-0.0533717140800611</t>
  </si>
  <si>
    <t>4114</t>
  </si>
  <si>
    <t>Q5TE25;Q9NWM0-2;Q9NWM0-4;Q9NWM0;Q9NWM0-6;Q9NWM0-5</t>
  </si>
  <si>
    <t>Spermine oxidase</t>
  </si>
  <si>
    <t>SMOX</t>
  </si>
  <si>
    <t>tr|Q5TE25|Q5TE25_HUMAN Spermine oxidase (Fragment) OS=Homo sapiens OX=9606 GN=SMOX PE=1 SV=1;sp|Q9NWM0-2|SMOX_HUMAN Isoform 2 of Spermine oxidase OS=Homo sapiens OX=9606 GN=SMOX;sp|Q9NWM0-4|SMOX_HUMAN Isoform 4 of Spermine oxidase OS=Homo sapiens OX=9606 G</t>
  </si>
  <si>
    <t>17.6247431859175</t>
  </si>
  <si>
    <t>17.5025773223866</t>
  </si>
  <si>
    <t>17.656329838197</t>
  </si>
  <si>
    <t>-0.122165863530924</t>
  </si>
  <si>
    <t>0.0315866522794792</t>
  </si>
  <si>
    <t>0.153752515810403</t>
  </si>
  <si>
    <t>4115</t>
  </si>
  <si>
    <t>Q5TEC6</t>
  </si>
  <si>
    <t>Histone H3</t>
  </si>
  <si>
    <t>HIST2H3PS2</t>
  </si>
  <si>
    <t>tr|Q5TEC6|Q5TEC6_HUMAN Histone H3 OS=Homo sapiens OX=9606 GN=HIST2H3PS2 PE=1 SV=1</t>
  </si>
  <si>
    <t>1.3491e+10</t>
  </si>
  <si>
    <t>20.2394355020686</t>
  </si>
  <si>
    <t>20.03349562988</t>
  </si>
  <si>
    <t>-0.0483534904154048</t>
  </si>
  <si>
    <t>-0.205939872188665</t>
  </si>
  <si>
    <t>-0.15758638177326</t>
  </si>
  <si>
    <t>4116</t>
  </si>
  <si>
    <t>Q5TEU4;Q5TEU4-2;B3KR61</t>
  </si>
  <si>
    <t>NADH dehydrogenase [ubiquinone] 1 alpha subcomplex assembly factor 5</t>
  </si>
  <si>
    <t>NDUFAF5</t>
  </si>
  <si>
    <t>sp|Q5TEU4|NDUF5_HUMAN Arginine-hydroxylase NDUFAF5, mitochondrial OS=Homo sapiens OX=9606 GN=NDUFAF5 PE=1 SV=1;sp|Q5TEU4-2|NDUF5_HUMAN Isoform 2 of Arginine-hydroxylase NDUFAF5, mitochondrial OS=Homo sapiens OX=9606 GN=NDUFAF5</t>
  </si>
  <si>
    <t>17.8936345976044</t>
  </si>
  <si>
    <t>17.8302413091941</t>
  </si>
  <si>
    <t>17.9128552054701</t>
  </si>
  <si>
    <t>-0.0633932884103068</t>
  </si>
  <si>
    <t>0.0192206078657442</t>
  </si>
  <si>
    <t>0.082613896276051</t>
  </si>
  <si>
    <t>4117</t>
  </si>
  <si>
    <t>Q5TF39</t>
  </si>
  <si>
    <t>Sodium-dependent glucose transporter 1</t>
  </si>
  <si>
    <t>NAGLT1</t>
  </si>
  <si>
    <t>sp|Q5TF39|MFS4B_HUMAN Sodium-dependent glucose transporter 1 OS=Homo sapiens OX=9606 GN=MFSD4B PE=2 SV=1</t>
  </si>
  <si>
    <t>14.0570001593629</t>
  </si>
  <si>
    <t>14.2112407036885</t>
  </si>
  <si>
    <t>14.6266828699521</t>
  </si>
  <si>
    <t>0.154240544325635</t>
  </si>
  <si>
    <t>0.569682710589166</t>
  </si>
  <si>
    <t>0.415442166263531</t>
  </si>
  <si>
    <t>4118</t>
  </si>
  <si>
    <t>Q5TF58</t>
  </si>
  <si>
    <t>Intermediate filament family orphan 2</t>
  </si>
  <si>
    <t>IFFO2</t>
  </si>
  <si>
    <t>sp|Q5TF58|IFFO2_HUMAN Intermediate filament family orphan 2 OS=Homo sapiens OX=9606 GN=IFFO2 PE=2 SV=3</t>
  </si>
  <si>
    <t>15.5614714579736</t>
  </si>
  <si>
    <t>15.5588772766063</t>
  </si>
  <si>
    <t>15.3815857345855</t>
  </si>
  <si>
    <t>-0.00259418136731426</t>
  </si>
  <si>
    <t>-0.179885723388139</t>
  </si>
  <si>
    <t>-0.177291542020825</t>
  </si>
  <si>
    <t>4119</t>
  </si>
  <si>
    <t>Q5TFE4;Q5TFE4-2;Q5QPD0</t>
  </si>
  <si>
    <t>5-nucleotidase domain-containing protein 1</t>
  </si>
  <si>
    <t>NT5DC1</t>
  </si>
  <si>
    <t>sp|Q5TFE4|NT5D1_HUMAN 5-nucleotidase domain-containing protein 1 OS=Homo sapiens OX=9606 GN=NT5DC1 PE=1 SV=1;sp|Q5TFE4-2|NT5D1_HUMAN Isoform 2 of 5-nucleotidase domain-containing protein 1 OS=Homo sapiens OX=9606 GN=NT5DC1;tr|Q5QPD0|Q5QPD0_HUMAN 5-nucle</t>
  </si>
  <si>
    <t>19.9872545382934</t>
  </si>
  <si>
    <t>19.9140465540806</t>
  </si>
  <si>
    <t>19.8825474669919</t>
  </si>
  <si>
    <t>-0.0732079842127931</t>
  </si>
  <si>
    <t>-0.104707071301405</t>
  </si>
  <si>
    <t>-0.031499087088612</t>
  </si>
  <si>
    <t>4120</t>
  </si>
  <si>
    <t>Q5TGY3</t>
  </si>
  <si>
    <t>AT-hook DNA-binding motif-containing protein 1</t>
  </si>
  <si>
    <t>AHDC1</t>
  </si>
  <si>
    <t>sp|Q5TGY3|AHDC1_HUMAN AT-hook DNA-binding motif-containing protein 1 OS=Homo sapiens OX=9606 GN=AHDC1 PE=1 SV=1</t>
  </si>
  <si>
    <t>13.8205427931991</t>
  </si>
  <si>
    <t>13.6844692403609</t>
  </si>
  <si>
    <t>-0.145852200925884</t>
  </si>
  <si>
    <t>-0.136073552838139</t>
  </si>
  <si>
    <t>0.0097786480877442</t>
  </si>
  <si>
    <t>4121</t>
  </si>
  <si>
    <t>Q5TH58;Q9H6K1;Q9H6K1-2</t>
  </si>
  <si>
    <t>Uncharacterized protein C6orf106</t>
  </si>
  <si>
    <t>C6orf106</t>
  </si>
  <si>
    <t>tr|Q5TH58|Q5TH58_HUMAN Protein ILRUN OS=Homo sapiens OX=9606 GN=ILRUN PE=1 SV=1;sp|Q9H6K1|ILRUN_HUMAN Protein ILRUN OS=Homo sapiens OX=9606 GN=ILRUN PE=1 SV=2;sp|Q9H6K1-2|ILRUN_HUMAN Isoform 2 of Protein ILRUN OS=Homo sapiens OX=9606 GN=ILRUN</t>
  </si>
  <si>
    <t>14.6381451050523</t>
  </si>
  <si>
    <t>14.4832811229763</t>
  </si>
  <si>
    <t>14.9713391889556</t>
  </si>
  <si>
    <t>-0.15486398207605</t>
  </si>
  <si>
    <t>0.33319408390321</t>
  </si>
  <si>
    <t>0.48805806597926</t>
  </si>
  <si>
    <t>4122</t>
  </si>
  <si>
    <t>Q5TH69;REV__H0YCE7;REV__E9PSD3;REV__O43427-2;REV__O43427</t>
  </si>
  <si>
    <t>Brefeldin A-inhibited guanine nucleotide-exchange protein 3</t>
  </si>
  <si>
    <t>ARFGEF3</t>
  </si>
  <si>
    <t>sp|Q5TH69|BIG3_HUMAN Brefeldin A-inhibited guanine nucleotide-exchange protein 3 OS=Homo sapiens OX=9606 GN=ARFGEF3 PE=1 SV=3;tr|H0YCE7|H0YCE7_HUMAN Acidic fibroblast growth factor intracellular-binding protein (Fragment) OS=Homo sapiens OX=9606 GN=FIBP PE</t>
  </si>
  <si>
    <t>15.4458814896455</t>
  </si>
  <si>
    <t>15.5966925313789</t>
  </si>
  <si>
    <t>16.0051215614463</t>
  </si>
  <si>
    <t>0.150811041733432</t>
  </si>
  <si>
    <t>0.559240071800842</t>
  </si>
  <si>
    <t>0.40842903006741</t>
  </si>
  <si>
    <t>4123</t>
  </si>
  <si>
    <t>Q5THR1;Q9H5Z1-2;Q9H5Z1</t>
  </si>
  <si>
    <t>Probable ATP-dependent RNA helicase DHX35</t>
  </si>
  <si>
    <t>DHX35</t>
  </si>
  <si>
    <t>tr|Q5THR1|Q5THR1_HUMAN Probable ATP-dependent RNA helicase DHX35 OS=Homo sapiens OX=9606 GN=DHX35 PE=1 SV=1;sp|Q9H5Z1-2|DHX35_HUMAN Isoform 2 of Probable ATP-dependent RNA helicase DHX35 OS=Homo sapiens OX=9606 GN=DHX35;sp|Q9H5Z1|DHX35_HUMAN Probable ATP-d</t>
  </si>
  <si>
    <t>15.6913239460076</t>
  </si>
  <si>
    <t>15.911969320546</t>
  </si>
  <si>
    <t>16.087272200745</t>
  </si>
  <si>
    <t>0.220645374538403</t>
  </si>
  <si>
    <t>0.395948254737382</t>
  </si>
  <si>
    <t>0.175302880198979</t>
  </si>
  <si>
    <t>4124</t>
  </si>
  <si>
    <t>Q5TZA2;Q5TZA2-2;B1AKD8;A0A087WU09;A0A087WW81;Q8IVE0</t>
  </si>
  <si>
    <t>Rootletin</t>
  </si>
  <si>
    <t>CROCC</t>
  </si>
  <si>
    <t>sp|Q5TZA2|CROCC_HUMAN Rootletin OS=Homo sapiens OX=9606 GN=CROCC PE=1 SV=1;sp|Q5TZA2-2|CROCC_HUMAN Isoform 2 of Rootletin OS=Homo sapiens OX=9606 GN=CROCC;tr|B1AKD8|B1AKD8_HUMAN Rootletin (Fragment) OS=Homo sapiens OX=9606 GN=CROCC PE=1 SV=2</t>
  </si>
  <si>
    <t>17.9612247597897</t>
  </si>
  <si>
    <t>17.9121505607957</t>
  </si>
  <si>
    <t>17.9827498310804</t>
  </si>
  <si>
    <t>-0.0490741989939671</t>
  </si>
  <si>
    <t>0.0215250712907107</t>
  </si>
  <si>
    <t>0.0705992702846778</t>
  </si>
  <si>
    <t>4125</t>
  </si>
  <si>
    <t>Q5UIP0-2;Q5UIP0;H7C2B5;H7BZN3</t>
  </si>
  <si>
    <t>Telomere-associated protein RIF1</t>
  </si>
  <si>
    <t>RIF1</t>
  </si>
  <si>
    <t>sp|Q5UIP0-2|RIF1_HUMAN Isoform 2 of Telomere-associated protein RIF1 OS=Homo sapiens OX=9606 GN=RIF1;sp|Q5UIP0|RIF1_HUMAN Telomere-associated protein RIF1 OS=Homo sapiens OX=9606 GN=RIF1 PE=1 SV=2</t>
  </si>
  <si>
    <t>20.7527892846563</t>
  </si>
  <si>
    <t>20.7483573015438</t>
  </si>
  <si>
    <t>20.499780377952</t>
  </si>
  <si>
    <t>-0.00443198311252146</t>
  </si>
  <si>
    <t>-0.253008906704316</t>
  </si>
  <si>
    <t>-0.248576923591795</t>
  </si>
  <si>
    <t>4126</t>
  </si>
  <si>
    <t>Q5VIR6-4;Q5VIR6;Q5VIR6-2;Q5VIR6-3;F6VX93;E7EVT8;I3L0S6;I3L184</t>
  </si>
  <si>
    <t>Vacuolar protein sorting-associated protein 53 homolog</t>
  </si>
  <si>
    <t>VPS53</t>
  </si>
  <si>
    <t>sp|Q5VIR6-4|VPS53_HUMAN Isoform 4 of Vacuolar protein sorting-associated protein 53 homolog OS=Homo sapiens OX=9606 GN=VPS53;sp|Q5VIR6|VPS53_HUMAN Vacuolar protein sorting-associated protein 53 homolog OS=Homo sapiens OX=9606 GN=VPS53 PE=1 SV=1;sp|Q5VIR6-2</t>
  </si>
  <si>
    <t>19.2201940709254</t>
  </si>
  <si>
    <t>19.1522653088239</t>
  </si>
  <si>
    <t>19.3034042274662</t>
  </si>
  <si>
    <t>-0.0679287621015128</t>
  </si>
  <si>
    <t>0.0832101565407299</t>
  </si>
  <si>
    <t>0.151138918642243</t>
  </si>
  <si>
    <t>4127</t>
  </si>
  <si>
    <t>Q5VSL9;Q5VSL9-2;Q5VSL9-3;Q5VSL9-4;Q9ULQ0-2;Q9ULQ0</t>
  </si>
  <si>
    <t>Striatin-interacting protein 1</t>
  </si>
  <si>
    <t>STRIP1</t>
  </si>
  <si>
    <t>sp|Q5VSL9|STRP1_HUMAN Striatin-interacting protein 1 OS=Homo sapiens OX=9606 GN=STRIP1 PE=1 SV=1;sp|Q5VSL9-2|STRP1_HUMAN Isoform 2 of Striatin-interacting protein 1 OS=Homo sapiens OX=9606 GN=STRIP1</t>
  </si>
  <si>
    <t>17.9960150933279</t>
  </si>
  <si>
    <t>18.0223992724521</t>
  </si>
  <si>
    <t>18.0453193549791</t>
  </si>
  <si>
    <t>0.0263841791242001</t>
  </si>
  <si>
    <t>0.0493042616511978</t>
  </si>
  <si>
    <t>0.0229200825269977</t>
  </si>
  <si>
    <t>4128</t>
  </si>
  <si>
    <t>Q5VSY0;Q5VSY0-2;B4DXS0</t>
  </si>
  <si>
    <t>G kinase-anchoring protein 1</t>
  </si>
  <si>
    <t>GKAP1</t>
  </si>
  <si>
    <t>sp|Q5VSY0|GKAP1_HUMAN G kinase-anchoring protein 1 OS=Homo sapiens OX=9606 GN=GKAP1 PE=1 SV=2;sp|Q5VSY0-2|GKAP1_HUMAN Isoform 2 of G kinase-anchoring protein 1 OS=Homo sapiens OX=9606 GN=GKAP1</t>
  </si>
  <si>
    <t>16.0350955749906</t>
  </si>
  <si>
    <t>16.0510435230353</t>
  </si>
  <si>
    <t>15.809174415514</t>
  </si>
  <si>
    <t>0.0159479480447366</t>
  </si>
  <si>
    <t>-0.22592115947659</t>
  </si>
  <si>
    <t>-0.241869107521326</t>
  </si>
  <si>
    <t>4129</t>
  </si>
  <si>
    <t>Q5VT06;H0Y7F7;Q5T2X4</t>
  </si>
  <si>
    <t>Centrosome-associated protein 350</t>
  </si>
  <si>
    <t>CEP350</t>
  </si>
  <si>
    <t>sp|Q5VT06|CE350_HUMAN Centrosome-associated protein 350 OS=Homo sapiens OX=9606 GN=CEP350 PE=1 SV=1;tr|H0Y7F7|H0Y7F7_HUMAN Centrosome-associated protein 350 (Fragment) OS=Homo sapiens OX=9606 GN=CEP350 PE=1 SV=1</t>
  </si>
  <si>
    <t>16.7587168440639</t>
  </si>
  <si>
    <t>16.7913588468737</t>
  </si>
  <si>
    <t>16.679222241228</t>
  </si>
  <si>
    <t>0.0326420028097907</t>
  </si>
  <si>
    <t>-0.0794946028358829</t>
  </si>
  <si>
    <t>-0.112136605645674</t>
  </si>
  <si>
    <t>4130</t>
  </si>
  <si>
    <t>Q5VT52;Q5VT52-2;Q5VT52-3;Q5VT52-5;Q5VT52-4</t>
  </si>
  <si>
    <t>Regulation of nuclear pre-mRNA domain-containing protein 2</t>
  </si>
  <si>
    <t>RPRD2</t>
  </si>
  <si>
    <t>sp|Q5VT52|RPRD2_HUMAN Regulation of nuclear pre-mRNA domain-containing protein 2 OS=Homo sapiens OX=9606 GN=RPRD2 PE=1 SV=1;sp|Q5VT52-2|RPRD2_HUMAN Isoform 2 of Regulation of nuclear pre-mRNA domain-containing protein 2 OS=Homo sapiens OX=9606 GN=RPRD2;sp|</t>
  </si>
  <si>
    <t>19.3989608749082</t>
  </si>
  <si>
    <t>19.3939482498752</t>
  </si>
  <si>
    <t>19.3839189298926</t>
  </si>
  <si>
    <t>-0.00501262503305355</t>
  </si>
  <si>
    <t>-0.0150419450156569</t>
  </si>
  <si>
    <t>-0.0100293199826034</t>
  </si>
  <si>
    <t>4131</t>
  </si>
  <si>
    <t>Q5VT79;B4DTF2;A0A075B752;Q5VT79-2</t>
  </si>
  <si>
    <t>Annexin A8-like protein 2;Annexin</t>
  </si>
  <si>
    <t>ANXA8L2;ANXA8L1</t>
  </si>
  <si>
    <t>sp|Q5VT79|AXA81_HUMAN Annexin A8-like protein 1 OS=Homo sapiens OX=9606 GN=ANXA8L1 PE=2 SV=2;tr|B4DTF2|B4DTF2_HUMAN Annexin OS=Homo sapiens OX=9606 GN=ANXA8L1 PE=1 SV=1;tr|A0A075B752|A0A075B752_HUMAN Annexin OS=Homo sapiens OX=9606 GN=ANXA8L1 PE=1 SV=1;sp|</t>
  </si>
  <si>
    <t>20.7086690782973</t>
  </si>
  <si>
    <t>20.7461350840759</t>
  </si>
  <si>
    <t>0.0374660057786151</t>
  </si>
  <si>
    <t>0.21509362502913</t>
  </si>
  <si>
    <t>0.177627619250515</t>
  </si>
  <si>
    <t>4132</t>
  </si>
  <si>
    <t>Q5VTB9-3;Q5VTB9;Q5TDE7;Q5TDE8</t>
  </si>
  <si>
    <t>E3 ubiquitin-protein ligase RNF220</t>
  </si>
  <si>
    <t>RNF220</t>
  </si>
  <si>
    <t>sp|Q5VTB9-3|RN220_HUMAN Isoform 2 of E3 ubiquitin-protein ligase RNF220 OS=Homo sapiens OX=9606 GN=RNF220;sp|Q5VTB9|RN220_HUMAN E3 ubiquitin-protein ligase RNF220 OS=Homo sapiens OX=9606 GN=RNF220 PE=1 SV=1;tr|Q5TDE7|Q5TDE7_HUMAN E3 ubiquitin-protein ligas</t>
  </si>
  <si>
    <t>16.6641697683302</t>
  </si>
  <si>
    <t>16.8249567060658</t>
  </si>
  <si>
    <t>16.7779006135509</t>
  </si>
  <si>
    <t>0.160786937735608</t>
  </si>
  <si>
    <t>0.113730845220687</t>
  </si>
  <si>
    <t>-0.0470560925149215</t>
  </si>
  <si>
    <t>4133</t>
  </si>
  <si>
    <t>Q5VTE6-2;Q5VTE6</t>
  </si>
  <si>
    <t>Protein angel homolog 2</t>
  </si>
  <si>
    <t>ANGEL2</t>
  </si>
  <si>
    <t>sp|Q5VTE6-2|ANGE2_HUMAN Isoform 2 of Protein angel homolog 2 OS=Homo sapiens OX=9606 GN=ANGEL2;sp|Q5VTE6|ANGE2_HUMAN Protein angel homolog 2 OS=Homo sapiens OX=9606 GN=ANGEL2 PE=2 SV=1</t>
  </si>
  <si>
    <t>17.4945018859477</t>
  </si>
  <si>
    <t>17.6135425448462</t>
  </si>
  <si>
    <t>-0.0162001606635904</t>
  </si>
  <si>
    <t>0.11904065889853</t>
  </si>
  <si>
    <t>0.135240819562121</t>
  </si>
  <si>
    <t>4134</t>
  </si>
  <si>
    <t>Q5VTJ3</t>
  </si>
  <si>
    <t>Kelch domain-containing protein 7A</t>
  </si>
  <si>
    <t>KLHDC7A</t>
  </si>
  <si>
    <t>sp|Q5VTJ3|KLD7A_HUMAN Kelch domain-containing protein 7A OS=Homo sapiens OX=9606 GN=KLHDC7A PE=1 SV=5</t>
  </si>
  <si>
    <t>14.8721678105802</t>
  </si>
  <si>
    <t>14.9327311173455</t>
  </si>
  <si>
    <t>14.9591083195503</t>
  </si>
  <si>
    <t>0.0605633067653262</t>
  </si>
  <si>
    <t>0.0869405089701836</t>
  </si>
  <si>
    <t>0.0263772022048574</t>
  </si>
  <si>
    <t>4135</t>
  </si>
  <si>
    <t>Q5VTL8;A0A0A0MRN0;Q5VTL8-2</t>
  </si>
  <si>
    <t>Pre-mRNA-splicing factor 38B</t>
  </si>
  <si>
    <t>PRPF38B</t>
  </si>
  <si>
    <t>sp|Q5VTL8|PR38B_HUMAN Pre-mRNA-splicing factor 38B OS=Homo sapiens OX=9606 GN=PRPF38B PE=1 SV=1;tr|A0A0A0MRN0|A0A0A0MRN0_HUMAN PRP38 pre-mRNA processing factor 38 (Yeast) domain containing B, isoform CRA_b OS=Homo sapiens OX=9606 GN=PRPF38B PE=1 SV=1;sp|Q5</t>
  </si>
  <si>
    <t>18.8645565110617</t>
  </si>
  <si>
    <t>18.8348495108242</t>
  </si>
  <si>
    <t>18.5662841691627</t>
  </si>
  <si>
    <t>-0.0297070002375222</t>
  </si>
  <si>
    <t>-0.298272341899072</t>
  </si>
  <si>
    <t>-0.268565341661549</t>
  </si>
  <si>
    <t>4136</t>
  </si>
  <si>
    <t>Q5VTR2;C9JWJ4;C9J0A5;C9JXC9</t>
  </si>
  <si>
    <t>E3 ubiquitin-protein ligase BRE1A</t>
  </si>
  <si>
    <t>RNF20</t>
  </si>
  <si>
    <t>sp|Q5VTR2|BRE1A_HUMAN E3 ubiquitin-protein ligase BRE1A OS=Homo sapiens OX=9606 GN=RNF20 PE=1 SV=2</t>
  </si>
  <si>
    <t>19.552487096876</t>
  </si>
  <si>
    <t>19.624002520213</t>
  </si>
  <si>
    <t>19.4615477566179</t>
  </si>
  <si>
    <t>0.0715154233369653</t>
  </si>
  <si>
    <t>-0.0909393402581351</t>
  </si>
  <si>
    <t>-0.1624547635951</t>
  </si>
  <si>
    <t>4137</t>
  </si>
  <si>
    <t>Q5VU43-13;Q5VU43-2;E9PQG4;A0A087WVF8;A0A0A0MRM1;A0A087WX83;A0A075B749;Q5VU43-6;Q5VU43-7;Q5VU43-3;Q5VU43;Q5VU43-4;H0YCH7</t>
  </si>
  <si>
    <t>Myomegalin</t>
  </si>
  <si>
    <t>PDE4DIP</t>
  </si>
  <si>
    <t>sp|Q5VU43-13|MYOME_HUMAN Isoform 13 of Myomegalin OS=Homo sapiens OX=9606 GN=PDE4DIP;sp|Q5VU43-2|MYOME_HUMAN Isoform 2 of Myomegalin OS=Homo sapiens OX=9606 GN=PDE4DIP;tr|E9PQG4|E9PQG4_HUMAN Myomegalin OS=Homo sapiens OX=9606 GN=PDE4DIP PE=1 SV=2;tr|A0A087</t>
  </si>
  <si>
    <t>16.8131869270333</t>
  </si>
  <si>
    <t>16.8724176703712</t>
  </si>
  <si>
    <t>16.8448874697173</t>
  </si>
  <si>
    <t>0.0592307433379027</t>
  </si>
  <si>
    <t>0.0317005426840211</t>
  </si>
  <si>
    <t>-0.0275302006538816</t>
  </si>
  <si>
    <t>4138</t>
  </si>
  <si>
    <t>Q5VUA4;Q5VUA4-2</t>
  </si>
  <si>
    <t>Zinc finger protein 318</t>
  </si>
  <si>
    <t>ZNF318</t>
  </si>
  <si>
    <t>sp|Q5VUA4|ZN318_HUMAN Zinc finger protein 318 OS=Homo sapiens OX=9606 GN=ZNF318 PE=1 SV=2;sp|Q5VUA4-2|ZN318_HUMAN Isoform 2 of Zinc finger protein 318 OS=Homo sapiens OX=9606 GN=ZNF318</t>
  </si>
  <si>
    <t>15.9954020501002</t>
  </si>
  <si>
    <t>15.9832678566874</t>
  </si>
  <si>
    <t>15.9879718022393</t>
  </si>
  <si>
    <t>-0.0121341934128179</t>
  </si>
  <si>
    <t>-0.00743024786095248</t>
  </si>
  <si>
    <t>0.00470394555186537</t>
  </si>
  <si>
    <t>4139</t>
  </si>
  <si>
    <t>Q5VUB5</t>
  </si>
  <si>
    <t>Protein FAM171A1</t>
  </si>
  <si>
    <t>FAM171A1</t>
  </si>
  <si>
    <t>sp|Q5VUB5|F1711_HUMAN Protein FAM171A1 OS=Homo sapiens OX=9606 GN=FAM171A1 PE=1 SV=1</t>
  </si>
  <si>
    <t>15.3247467989852</t>
  </si>
  <si>
    <t>15.4817249985282</t>
  </si>
  <si>
    <t>15.542469866049</t>
  </si>
  <si>
    <t>0.156978199543005</t>
  </si>
  <si>
    <t>0.217723067063815</t>
  </si>
  <si>
    <t>0.0607448675208104</t>
  </si>
  <si>
    <t>4140</t>
  </si>
  <si>
    <t>Q5VV41;Q5VV41-2</t>
  </si>
  <si>
    <t>Rho guanine nucleotide exchange factor 16</t>
  </si>
  <si>
    <t>ARHGEF16</t>
  </si>
  <si>
    <t>sp|Q5VV41|ARHGG_HUMAN Rho guanine nucleotide exchange factor 16 OS=Homo sapiens OX=9606 GN=ARHGEF16 PE=1 SV=1;sp|Q5VV41-2|ARHGG_HUMAN Isoform 2 of Rho guanine nucleotide exchange factor 16 OS=Homo sapiens OX=9606 GN=ARHGEF16</t>
  </si>
  <si>
    <t>16.5146074577813</t>
  </si>
  <si>
    <t>16.4885320799866</t>
  </si>
  <si>
    <t>16.5687227710277</t>
  </si>
  <si>
    <t>-0.0260753777946547</t>
  </si>
  <si>
    <t>0.0541153132464451</t>
  </si>
  <si>
    <t>0.0801906910410999</t>
  </si>
  <si>
    <t>4141</t>
  </si>
  <si>
    <t>Q5VV42;Q5VV42-2</t>
  </si>
  <si>
    <t>Threonylcarbamoyladenosine tRNA methylthiotransferase</t>
  </si>
  <si>
    <t>CDKAL1</t>
  </si>
  <si>
    <t>sp|Q5VV42|CDKAL_HUMAN Threonylcarbamoyladenosine tRNA methylthiotransferase OS=Homo sapiens OX=9606 GN=CDKAL1 PE=1 SV=1;sp|Q5VV42-2|CDKAL_HUMAN Isoform 2 of Threonylcarbamoyladenosine tRNA methylthiotransferase OS=Homo sapiens OX=9606 GN=CDKAL1</t>
  </si>
  <si>
    <t>17.437044608881</t>
  </si>
  <si>
    <t>17.532432128298</t>
  </si>
  <si>
    <t>17.387595257068</t>
  </si>
  <si>
    <t>0.0953875194169846</t>
  </si>
  <si>
    <t>-0.0494493518129993</t>
  </si>
  <si>
    <t>-0.144836871229984</t>
  </si>
  <si>
    <t>4142</t>
  </si>
  <si>
    <t>Q5VVQ6;Q5VVQ6-2</t>
  </si>
  <si>
    <t>Ubiquitin thioesterase OTU1</t>
  </si>
  <si>
    <t>YOD1</t>
  </si>
  <si>
    <t>sp|Q5VVQ6|OTU1_HUMAN Ubiquitin thioesterase OTU1 OS=Homo sapiens OX=9606 GN=YOD1 PE=1 SV=1;sp|Q5VVQ6-2|OTU1_HUMAN Isoform 2 of Ubiquitin thioesterase OTU1 OS=Homo sapiens OX=9606 GN=YOD1</t>
  </si>
  <si>
    <t>14.6302163139659</t>
  </si>
  <si>
    <t>14.4745942165282</t>
  </si>
  <si>
    <t>14.3461812708523</t>
  </si>
  <si>
    <t>-0.155622097437746</t>
  </si>
  <si>
    <t>-0.28403504311362</t>
  </si>
  <si>
    <t>-0.128412945675874</t>
  </si>
  <si>
    <t>4143</t>
  </si>
  <si>
    <t>Q5VW32-2;Q5VW32;F5GXQ0;Q5VW33</t>
  </si>
  <si>
    <t>BRO1 domain-containing protein BROX</t>
  </si>
  <si>
    <t>BROX</t>
  </si>
  <si>
    <t>sp|Q5VW32-2|BROX_HUMAN Isoform 2 of BRO1 domain-containing protein BROX OS=Homo sapiens OX=9606 GN=BROX;sp|Q5VW32|BROX_HUMAN BRO1 domain-containing protein BROX OS=Homo sapiens OX=9606 GN=BROX PE=1 SV=1;tr|F5GXQ0|F5GXQ0_HUMAN BRO1 domain-containing protein</t>
  </si>
  <si>
    <t>18.9236695026337</t>
  </si>
  <si>
    <t>18.9266045393839</t>
  </si>
  <si>
    <t>18.8262709646321</t>
  </si>
  <si>
    <t>0.00293503675021256</t>
  </si>
  <si>
    <t>-0.0973985380015705</t>
  </si>
  <si>
    <t>-0.100333574751783</t>
  </si>
  <si>
    <t>4144</t>
  </si>
  <si>
    <t>Q5VW36;S4R3S9;S4R450</t>
  </si>
  <si>
    <t>Focadhesin</t>
  </si>
  <si>
    <t>FOCAD</t>
  </si>
  <si>
    <t>sp|Q5VW36|FOCAD_HUMAN Focadhesin OS=Homo sapiens OX=9606 GN=FOCAD PE=1 SV=1</t>
  </si>
  <si>
    <t>19.1975645654576</t>
  </si>
  <si>
    <t>19.141121777524</t>
  </si>
  <si>
    <t>19.2134022153894</t>
  </si>
  <si>
    <t>-0.0564427879335447</t>
  </si>
  <si>
    <t>0.0158376499318535</t>
  </si>
  <si>
    <t>0.0722804378653983</t>
  </si>
  <si>
    <t>4145</t>
  </si>
  <si>
    <t>Q5VW52;Q9HCL2</t>
  </si>
  <si>
    <t>Glycerol-3-phosphate acyltransferase 1, mitochondrial</t>
  </si>
  <si>
    <t>GPAM</t>
  </si>
  <si>
    <t>tr|Q5VW52|Q5VW52_HUMAN Glycerol-3-phosphate acyltransferase 1, mitochondrial OS=Homo sapiens OX=9606 GN=GPAM PE=1 SV=1;sp|Q9HCL2|GPAT1_HUMAN Glycerol-3-phosphate acyltransferase 1, mitochondrial OS=Homo sapiens OX=9606 GN=GPAM PE=1 SV=3</t>
  </si>
  <si>
    <t>16.1699683412967</t>
  </si>
  <si>
    <t>16.2693063491304</t>
  </si>
  <si>
    <t>16.2106179085723</t>
  </si>
  <si>
    <t>0.0993380078336727</t>
  </si>
  <si>
    <t>0.0406495672756044</t>
  </si>
  <si>
    <t>-0.0586884405580683</t>
  </si>
  <si>
    <t>4146</t>
  </si>
  <si>
    <t>Q5VWC4;P55036;P55036-2;A6PVX3;H0Y3Y9;H7C2J9;H0Y561</t>
  </si>
  <si>
    <t>26S proteasome non-ATPase regulatory subunit 4</t>
  </si>
  <si>
    <t>PSMD4</t>
  </si>
  <si>
    <t>tr|Q5VWC4|Q5VWC4_HUMAN 26S proteasome non-ATPase regulatory subunit 4 OS=Homo sapiens OX=9606 GN=PSMD4 PE=1 SV=1;sp|P55036|PSMD4_HUMAN 26S proteasome non-ATPase regulatory subunit 4 OS=Homo sapiens OX=9606 GN=PSMD4 PE=1 SV=1;sp|P55036-2|PSMD4_HUMAN Isoform</t>
  </si>
  <si>
    <t>20.5888219461186</t>
  </si>
  <si>
    <t>20.5708587673553</t>
  </si>
  <si>
    <t>20.5518072240366</t>
  </si>
  <si>
    <t>-0.0179631787633134</t>
  </si>
  <si>
    <t>-0.0370147220820307</t>
  </si>
  <si>
    <t>-0.0190515433187173</t>
  </si>
  <si>
    <t>4147</t>
  </si>
  <si>
    <t>Q5VWG9</t>
  </si>
  <si>
    <t>Transcription initiation factor TFIID subunit 3</t>
  </si>
  <si>
    <t>TAF3</t>
  </si>
  <si>
    <t>sp|Q5VWG9|TAF3_HUMAN Transcription initiation factor TFIID subunit 3 OS=Homo sapiens OX=9606 GN=TAF3 PE=1 SV=1</t>
  </si>
  <si>
    <t>16.5996185917619</t>
  </si>
  <si>
    <t>16.5475904463467</t>
  </si>
  <si>
    <t>16.4965010181005</t>
  </si>
  <si>
    <t>-0.0520281454151643</t>
  </si>
  <si>
    <t>-0.103117573661397</t>
  </si>
  <si>
    <t>-0.0510894282462324</t>
  </si>
  <si>
    <t>4148</t>
  </si>
  <si>
    <t>Q5VWV2;Q8TEW0-3;Q8TEW0-7;Q8TEW0-6;Q8TEW0-4;Q8TEW0-11;Q8TEW0-2;Q8TEW0;Q8TEW0-5;Q5VWU8;Q8TEW0-9;Q8TEW0-10;Q8TEW0-8;F5GZI3;B1AP52</t>
  </si>
  <si>
    <t>Partitioning defective 3 homolog</t>
  </si>
  <si>
    <t>PARD3</t>
  </si>
  <si>
    <t>tr|Q5VWV2|Q5VWV2_HUMAN Partitioning defective 3 homolog OS=Homo sapiens OX=9606 GN=PARD3 PE=1 SV=1;sp|Q8TEW0-3|PARD3_HUMAN Isoform 3 of Partitioning defective 3 homolog OS=Homo sapiens OX=9606 GN=PARD3;sp|Q8TEW0-7|PARD3_HUMAN Isoform 7 of Partitioning defe</t>
  </si>
  <si>
    <t>20.187714954161</t>
  </si>
  <si>
    <t>20.1800708073523</t>
  </si>
  <si>
    <t>20.3510312743123</t>
  </si>
  <si>
    <t>-0.00764414680872605</t>
  </si>
  <si>
    <t>0.163316320151299</t>
  </si>
  <si>
    <t>0.170960466960025</t>
  </si>
  <si>
    <t>4149</t>
  </si>
  <si>
    <t>Q5VWZ2-2;Q5VWZ2</t>
  </si>
  <si>
    <t>Lysophospholipase-like protein 1</t>
  </si>
  <si>
    <t>LYPLAL1</t>
  </si>
  <si>
    <t>sp|Q5VWZ2-2|LYPL1_HUMAN Isoform 2 of Lysophospholipase-like protein 1 OS=Homo sapiens OX=9606 GN=LYPLAL1;sp|Q5VWZ2|LYPL1_HUMAN Lysophospholipase-like protein 1 OS=Homo sapiens OX=9606 GN=LYPLAL1 PE=1 SV=3</t>
  </si>
  <si>
    <t>18.1921355400815</t>
  </si>
  <si>
    <t>18.2931345354544</t>
  </si>
  <si>
    <t>18.0480320730985</t>
  </si>
  <si>
    <t>0.100998995372954</t>
  </si>
  <si>
    <t>-0.144103466982948</t>
  </si>
  <si>
    <t>-0.245102462355902</t>
  </si>
  <si>
    <t>4150</t>
  </si>
  <si>
    <t>Q5VYS8-6;Q5VYS8;Q5VYS8-4;X6R3Q3;Q5VYS8-5;Q5VYS8-3;Q5VYS8-2;A0A0C4DFW3;Q5VYS9</t>
  </si>
  <si>
    <t>Terminal uridylyltransferase 7</t>
  </si>
  <si>
    <t>ZCCHC6</t>
  </si>
  <si>
    <t>sp|Q5VYS8-6|TUT7_HUMAN Isoform 6 of Terminal uridylyltransferase 7 OS=Homo sapiens OX=9606 GN=TUT7;sp|Q5VYS8|TUT7_HUMAN Terminal uridylyltransferase 7 OS=Homo sapiens OX=9606 GN=TUT7 PE=1 SV=1;sp|Q5VYS8-4|TUT7_HUMAN Isoform 4 of Terminal uridylyltransferas</t>
  </si>
  <si>
    <t>17.0854295230454</t>
  </si>
  <si>
    <t>16.9939455438334</t>
  </si>
  <si>
    <t>17.049579910673</t>
  </si>
  <si>
    <t>-0.091483979211997</t>
  </si>
  <si>
    <t>-0.0358496123723953</t>
  </si>
  <si>
    <t>0.0556343668396018</t>
  </si>
  <si>
    <t>4151</t>
  </si>
  <si>
    <t>Q5VZ89-3;Q5VZ89;Q5VZ89-7;Q5VZ89-5;X6RAE7;X6R5W5;A0A0A0MRX3;R4GMN2</t>
  </si>
  <si>
    <t>DENN domain-containing protein 4C</t>
  </si>
  <si>
    <t>DENND4C</t>
  </si>
  <si>
    <t>sp|Q5VZ89-3|DEN4C_HUMAN Isoform 3 of DENN domain-containing protein 4C OS=Homo sapiens OX=9606 GN=DENND4C;sp|Q5VZ89|DEN4C_HUMAN DENN domain-containing protein 4C OS=Homo sapiens OX=9606 GN=DENND4C PE=1 SV=3;sp|Q5VZ89-7|DEN4C_HUMAN Isoform 2 of DENN domain-</t>
  </si>
  <si>
    <t>20.4182618158785</t>
  </si>
  <si>
    <t>20.3901310569526</t>
  </si>
  <si>
    <t>20.3921339589859</t>
  </si>
  <si>
    <t>-0.0281307589258581</t>
  </si>
  <si>
    <t>-0.0261278568925967</t>
  </si>
  <si>
    <t>0.00200290203326148</t>
  </si>
  <si>
    <t>4152</t>
  </si>
  <si>
    <t>Q5VZE5;Q5VZE5-2</t>
  </si>
  <si>
    <t>N-alpha-acetyltransferase 35, NatC auxiliary subunit</t>
  </si>
  <si>
    <t>NAA35</t>
  </si>
  <si>
    <t>sp|Q5VZE5|NAA35_HUMAN N-alpha-acetyltransferase 35, NatC auxiliary subunit OS=Homo sapiens OX=9606 GN=NAA35 PE=1 SV=1</t>
  </si>
  <si>
    <t>18.8489748594013</t>
  </si>
  <si>
    <t>18.8020647266711</t>
  </si>
  <si>
    <t>18.9346182702993</t>
  </si>
  <si>
    <t>-0.0469101327301864</t>
  </si>
  <si>
    <t>0.0856434108980189</t>
  </si>
  <si>
    <t>0.132553543628205</t>
  </si>
  <si>
    <t>4153</t>
  </si>
  <si>
    <t>Q5VZK9;Q5VZK9-2;A0A0U1RQQ1;Q5VZK9-3;Q5VZK9-4;A0A0U1RR91</t>
  </si>
  <si>
    <t>Leucine-rich repeat-containing protein 16A</t>
  </si>
  <si>
    <t>LRRC16A</t>
  </si>
  <si>
    <t xml:space="preserve">sp|Q5VZK9|CARL1_HUMAN F-actin-uncapping protein LRRC16A OS=Homo sapiens OX=9606 GN=CARMIL1 PE=1 SV=1;sp|Q5VZK9-2|CARL1_HUMAN Isoform 2 of F-actin-uncapping protein LRRC16A OS=Homo sapiens OX=9606 GN=CARMIL1;tr|A0A0U1RQQ1|A0A0U1RQQ1_HUMAN F-actin-uncapping </t>
  </si>
  <si>
    <t>19.1210627998917</t>
  </si>
  <si>
    <t>18.9903289256167</t>
  </si>
  <si>
    <t>18.7745618130769</t>
  </si>
  <si>
    <t>-0.130733874275023</t>
  </si>
  <si>
    <t>-0.346500986814817</t>
  </si>
  <si>
    <t>-0.215767112539794</t>
  </si>
  <si>
    <t>4154</t>
  </si>
  <si>
    <t>Q5VZL5-2;Q5VZL5-4;Q5VZL5;H7C1I7;Q5VZL5-3</t>
  </si>
  <si>
    <t>Zinc finger MYM-type protein 4</t>
  </si>
  <si>
    <t>ZMYM4</t>
  </si>
  <si>
    <t>sp|Q5VZL5-2|ZMYM4_HUMAN Isoform 2 of Zinc finger MYM-type protein 4 OS=Homo sapiens OX=9606 GN=ZMYM4;sp|Q5VZL5-4|ZMYM4_HUMAN Isoform 4 of Zinc finger MYM-type protein 4 OS=Homo sapiens OX=9606 GN=ZMYM4;sp|Q5VZL5|ZMYM4_HUMAN Zinc finger MYM-type protein 4 O</t>
  </si>
  <si>
    <t>17.590987748801</t>
  </si>
  <si>
    <t>17.6452826063991</t>
  </si>
  <si>
    <t>17.9509200826284</t>
  </si>
  <si>
    <t>0.0542948575980517</t>
  </si>
  <si>
    <t>0.359932333827427</t>
  </si>
  <si>
    <t>0.305637476229375</t>
  </si>
  <si>
    <t>4155</t>
  </si>
  <si>
    <t>Q7L523;Q5VZM2-2;Q5VZM0;Q5VZM2</t>
  </si>
  <si>
    <t>Ras-related GTP-binding protein A;Ras-related GTP-binding protein B</t>
  </si>
  <si>
    <t>RRAGA;RRAGB</t>
  </si>
  <si>
    <t>sp|Q7L523|RRAGA_HUMAN Ras-related GTP-binding protein A OS=Homo sapiens OX=9606 GN=RRAGA PE=1 SV=1;sp|Q5VZM2-2|RRAGB_HUMAN Isoform 2 of Ras-related GTP-binding protein B OS=Homo sapiens OX=9606 GN=RRAGB;tr|Q5VZM0|Q5VZM0_HUMAN Ras-related GTP-binding protei</t>
  </si>
  <si>
    <t>16.2431283855813</t>
  </si>
  <si>
    <t>16.2495941990402</t>
  </si>
  <si>
    <t>16.5236755144388</t>
  </si>
  <si>
    <t>0.00646581345898412</t>
  </si>
  <si>
    <t>0.280547128857542</t>
  </si>
  <si>
    <t>0.274081315398558</t>
  </si>
  <si>
    <t>4156</t>
  </si>
  <si>
    <t>Q5VZR0;Q9H4G4;A0A088AWP7;A0A087WUM5</t>
  </si>
  <si>
    <t>Golgi-associated plant pathogenesis-related protein 1</t>
  </si>
  <si>
    <t>GLIPR2</t>
  </si>
  <si>
    <t>tr|Q5VZR0|Q5VZR0_HUMAN Golgi-associated plant pathogenesis-related protein 1 OS=Homo sapiens OX=9606 GN=GLIPR2 PE=1 SV=1;sp|Q9H4G4|GAPR1_HUMAN Golgi-associated plant pathogenesis-related protein 1 OS=Homo sapiens OX=9606 GN=GLIPR2 PE=1 SV=3</t>
  </si>
  <si>
    <t>18.2717960946482</t>
  </si>
  <si>
    <t>18.2122806099623</t>
  </si>
  <si>
    <t>18.4309956232421</t>
  </si>
  <si>
    <t>-0.0595154846858712</t>
  </si>
  <si>
    <t>0.159199528593938</t>
  </si>
  <si>
    <t>0.218715013279809</t>
  </si>
  <si>
    <t>4157</t>
  </si>
  <si>
    <t>Q5W0V3;Q5W0V3-2;Q5W0V4</t>
  </si>
  <si>
    <t>Protein FAM160B1</t>
  </si>
  <si>
    <t>FAM160B1</t>
  </si>
  <si>
    <t>sp|Q5W0V3|F16B1_HUMAN Protein FAM160B1 OS=Homo sapiens OX=9606 GN=FAM160B1 PE=1 SV=1;sp|Q5W0V3-2|F16B1_HUMAN Isoform 2 of Protein FAM160B1 OS=Homo sapiens OX=9606 GN=FAM160B1</t>
  </si>
  <si>
    <t>18.8131869270333</t>
  </si>
  <si>
    <t>18.9143010500165</t>
  </si>
  <si>
    <t>19.0175972291811</t>
  </si>
  <si>
    <t>0.101114122983194</t>
  </si>
  <si>
    <t>0.20441030214787</t>
  </si>
  <si>
    <t>0.103296179164676</t>
  </si>
  <si>
    <t>4158</t>
  </si>
  <si>
    <t>Q5W111;Q5W111-2</t>
  </si>
  <si>
    <t>SPRY domain-containing protein 7</t>
  </si>
  <si>
    <t>SPRYD7</t>
  </si>
  <si>
    <t>sp|Q5W111|SPRY7_HUMAN SPRY domain-containing protein 7 OS=Homo sapiens OX=9606 GN=SPRYD7 PE=1 SV=2</t>
  </si>
  <si>
    <t>16.4278806795348</t>
  </si>
  <si>
    <t>16.3723089712157</t>
  </si>
  <si>
    <t>16.5151383131581</t>
  </si>
  <si>
    <t>-0.0555717083191816</t>
  </si>
  <si>
    <t>0.0872576336232562</t>
  </si>
  <si>
    <t>0.142829341942438</t>
  </si>
  <si>
    <t>4159</t>
  </si>
  <si>
    <t>Q5XPI4;Q5XPI4-2;C9JS59;H7C3U1;F8WB91;C9JN91;C9JI97;C9J266</t>
  </si>
  <si>
    <t>E3 ubiquitin-protein ligase RNF123</t>
  </si>
  <si>
    <t>RNF123</t>
  </si>
  <si>
    <t>sp|Q5XPI4|RN123_HUMAN E3 ubiquitin-protein ligase RNF123 OS=Homo sapiens OX=9606 GN=RNF123 PE=1 SV=1;sp|Q5XPI4-2|RN123_HUMAN Isoform 2 of E3 ubiquitin-protein ligase RNF123 OS=Homo sapiens OX=9606 GN=RNF123;tr|C9JS59|C9JS59_HUMAN E3 ubiquitin-protein ligas</t>
  </si>
  <si>
    <t>16.3988913401757</t>
  </si>
  <si>
    <t>16.3889106747784</t>
  </si>
  <si>
    <t>16.4265607145837</t>
  </si>
  <si>
    <t>-0.00998066539725073</t>
  </si>
  <si>
    <t>0.0276693744079601</t>
  </si>
  <si>
    <t>0.0376500398052109</t>
  </si>
  <si>
    <t>4160</t>
  </si>
  <si>
    <t>Q63ZY3-3;Q63ZY3;Q63ZY3-2;K7EIU4;K7ERU2;K7ES05</t>
  </si>
  <si>
    <t>KN motif and ankyrin repeat domain-containing protein 2</t>
  </si>
  <si>
    <t>KANK2</t>
  </si>
  <si>
    <t>sp|Q63ZY3-3|KANK2_HUMAN Isoform 3 of KN motif and ankyrin repeat domain-containing protein 2 OS=Homo sapiens OX=9606 GN=KANK2;sp|Q63ZY3|KANK2_HUMAN KN motif and ankyrin repeat domain-containing protein 2 OS=Homo sapiens OX=9606 GN=KANK2 PE=1 SV=1;sp|Q63ZY3</t>
  </si>
  <si>
    <t>19.5694909445739</t>
  </si>
  <si>
    <t>19.5684891019801</t>
  </si>
  <si>
    <t>19.5986661700333</t>
  </si>
  <si>
    <t>-0.00100184259378722</t>
  </si>
  <si>
    <t>0.0291752254593938</t>
  </si>
  <si>
    <t>0.030177068053181</t>
  </si>
  <si>
    <t>4161</t>
  </si>
  <si>
    <t>Q643R3</t>
  </si>
  <si>
    <t>Lysophospholipid acyltransferase LPCAT4</t>
  </si>
  <si>
    <t>LPCAT4</t>
  </si>
  <si>
    <t>sp|Q643R3|LPCT4_HUMAN Lysophospholipid acyltransferase LPCAT4 OS=Homo sapiens OX=9606 GN=LPCAT4 PE=1 SV=1</t>
  </si>
  <si>
    <t>17.282472498597</t>
  </si>
  <si>
    <t>17.3619635914177</t>
  </si>
  <si>
    <t>17.4698291354268</t>
  </si>
  <si>
    <t>0.0794910928207031</t>
  </si>
  <si>
    <t>0.187356636829715</t>
  </si>
  <si>
    <t>0.107865544009012</t>
  </si>
  <si>
    <t>4162</t>
  </si>
  <si>
    <t>Q658P3-2;Q658P3-3;Q658P3;B8ZZX6;Q658P3-4</t>
  </si>
  <si>
    <t>Metalloreductase STEAP3</t>
  </si>
  <si>
    <t>STEAP3</t>
  </si>
  <si>
    <t>sp|Q658P3-2|STEA3_HUMAN Isoform 2 of Metalloreductase STEAP3 OS=Homo sapiens OX=9606 GN=STEAP3;sp|Q658P3-3|STEA3_HUMAN Isoform 3 of Metalloreductase STEAP3 OS=Homo sapiens OX=9606 GN=STEAP3;sp|Q658P3|STEA3_HUMAN Metalloreductase STEAP3 OS=Homo sapiens OX=9</t>
  </si>
  <si>
    <t>17.8847794621397</t>
  </si>
  <si>
    <t>17.7232062153834</t>
  </si>
  <si>
    <t>17.9512750037113</t>
  </si>
  <si>
    <t>-0.16157324675634</t>
  </si>
  <si>
    <t>0.0664955415715802</t>
  </si>
  <si>
    <t>0.228068788327921</t>
  </si>
  <si>
    <t>4163</t>
  </si>
  <si>
    <t>Q658Y4;E7ER68;H0YC80;H0YBR6;G3V120</t>
  </si>
  <si>
    <t>Protein FAM91A1</t>
  </si>
  <si>
    <t>FAM91A1</t>
  </si>
  <si>
    <t>sp|Q658Y4|F91A1_HUMAN Protein FAM91A1 OS=Homo sapiens OX=9606 GN=FAM91A1 PE=1 SV=3;tr|E7ER68|E7ER68_HUMAN Protein FAM91A1 OS=Homo sapiens OX=9606 GN=FAM91A1 PE=1 SV=1</t>
  </si>
  <si>
    <t>18.7421249112956</t>
  </si>
  <si>
    <t>18.7332103393001</t>
  </si>
  <si>
    <t>18.608150685835</t>
  </si>
  <si>
    <t>-0.00891457199550061</t>
  </si>
  <si>
    <t>-0.133974225460598</t>
  </si>
  <si>
    <t>-0.125059653465097</t>
  </si>
  <si>
    <t>4164</t>
  </si>
  <si>
    <t>Q659A1;H0YNU9;H0YK97</t>
  </si>
  <si>
    <t>Little elongation complex subunit 2</t>
  </si>
  <si>
    <t>ICE2</t>
  </si>
  <si>
    <t>sp|Q659A1|ICE2_HUMAN Little elongation complex subunit 2 OS=Homo sapiens OX=9606 GN=ICE2 PE=1 SV=2;tr|H0YNU9|H0YNU9_HUMAN Little elongation complex subunit 2 OS=Homo sapiens OX=9606 GN=ICE2 PE=1 SV=1;tr|H0YK97|H0YK97_HUMAN Little elongation complex subunit</t>
  </si>
  <si>
    <t>17.8306478099163</t>
  </si>
  <si>
    <t>17.8106272827011</t>
  </si>
  <si>
    <t>17.8062343390107</t>
  </si>
  <si>
    <t>-0.0200205272151806</t>
  </si>
  <si>
    <t>-0.0244134709056283</t>
  </si>
  <si>
    <t>-0.00439294369044774</t>
  </si>
  <si>
    <t>4165</t>
  </si>
  <si>
    <t>Q66K14-2;Q66K14;G3V133;Q6ZT07;H0YB58;H0YB08</t>
  </si>
  <si>
    <t>TBC1 domain family member 9B</t>
  </si>
  <si>
    <t>TBC1D9B</t>
  </si>
  <si>
    <t>sp|Q66K14-2|TBC9B_HUMAN Isoform 2 of TBC1 domain family member 9B OS=Homo sapiens OX=9606 GN=TBC1D9B;sp|Q66K14|TBC9B_HUMAN TBC1 domain family member 9B OS=Homo sapiens OX=9606 GN=TBC1D9B PE=1 SV=3</t>
  </si>
  <si>
    <t>20.1001403064209</t>
  </si>
  <si>
    <t>20.1026561187878</t>
  </si>
  <si>
    <t>20.1078104440997</t>
  </si>
  <si>
    <t>0.00251581236694065</t>
  </si>
  <si>
    <t>0.0076701376788435</t>
  </si>
  <si>
    <t>0.00515432531190285</t>
  </si>
  <si>
    <t>4166</t>
  </si>
  <si>
    <t>Q66K74-2;Q66K74;M0QXQ9;M0QY41;M0R1M7;M0R1J2;M0QZ50</t>
  </si>
  <si>
    <t>Microtubule-associated protein 1S;MAP1S heavy chain;MAP1S light chain</t>
  </si>
  <si>
    <t>MAP1S</t>
  </si>
  <si>
    <t>sp|Q66K74-2|MAP1S_HUMAN Isoform 2 of Microtubule-associated protein 1S OS=Homo sapiens OX=9606 GN=MAP1S;sp|Q66K74|MAP1S_HUMAN Microtubule-associated protein 1S OS=Homo sapiens OX=9606 GN=MAP1S PE=1 SV=2</t>
  </si>
  <si>
    <t>19.6852770351527</t>
  </si>
  <si>
    <t>19.603421344712</t>
  </si>
  <si>
    <t>19.6662548743955</t>
  </si>
  <si>
    <t>-0.0818556904406904</t>
  </si>
  <si>
    <t>-0.0190221607572489</t>
  </si>
  <si>
    <t>0.0628335296834415</t>
  </si>
  <si>
    <t>4167</t>
  </si>
  <si>
    <t>Q68CP4-2;Q68CP4;E5RH11;E5RJN0</t>
  </si>
  <si>
    <t>Heparan-alpha-glucosaminide N-acetyltransferase</t>
  </si>
  <si>
    <t>HGSNAT</t>
  </si>
  <si>
    <t>sp|Q68CP4-2|HGNAT_HUMAN Isoform 2 of Heparan-alpha-glucosaminide N-acetyltransferase OS=Homo sapiens OX=9606 GN=HGSNAT;sp|Q68CP4|HGNAT_HUMAN Heparan-alpha-glucosaminide N-acetyltransferase OS=Homo sapiens OX=9606 GN=HGSNAT PE=1 SV=2</t>
  </si>
  <si>
    <t>16.4214752347824</t>
  </si>
  <si>
    <t>16.4115066212595</t>
  </si>
  <si>
    <t>16.4540870460326</t>
  </si>
  <si>
    <t>-0.00996861352296463</t>
  </si>
  <si>
    <t>0.0326118112501455</t>
  </si>
  <si>
    <t>0.0425804247731101</t>
  </si>
  <si>
    <t>4168</t>
  </si>
  <si>
    <t>Q68CP9-3;Q68CP9;F8WCU9;F8W108;F8VWP4;A0A087WY37</t>
  </si>
  <si>
    <t>AT-rich interactive domain-containing protein 2</t>
  </si>
  <si>
    <t>ARID2</t>
  </si>
  <si>
    <t>sp|Q68CP9-3|ARID2_HUMAN Isoform 2 of AT-rich interactive domain-containing protein 2 OS=Homo sapiens OX=9606 GN=ARID2;sp|Q68CP9|ARID2_HUMAN AT-rich interactive domain-containing protein 2 OS=Homo sapiens OX=9606 GN=ARID2 PE=1 SV=2;tr|F8WCU9|F8WCU9_HUMAN AT</t>
  </si>
  <si>
    <t>18.5624375330359</t>
  </si>
  <si>
    <t>18.5030662122064</t>
  </si>
  <si>
    <t>18.4217194515142</t>
  </si>
  <si>
    <t>-0.0593713208295448</t>
  </si>
  <si>
    <t>-0.140718081521769</t>
  </si>
  <si>
    <t>-0.0813467606922238</t>
  </si>
  <si>
    <t>4169</t>
  </si>
  <si>
    <t>Q68CQ4;H7C2R4</t>
  </si>
  <si>
    <t>Digestive organ expansion factor homolog</t>
  </si>
  <si>
    <t>DIEXF</t>
  </si>
  <si>
    <t>sp|Q68CQ4|DIEXF_HUMAN Digestive organ expansion factor homolog OS=Homo sapiens OX=9606 GN=DIEXF PE=1 SV=2</t>
  </si>
  <si>
    <t>18.6607908261012</t>
  </si>
  <si>
    <t>18.5652874684643</t>
  </si>
  <si>
    <t>18.6000626492725</t>
  </si>
  <si>
    <t>-0.0955033576369111</t>
  </si>
  <si>
    <t>-0.0607281768286612</t>
  </si>
  <si>
    <t>0.0347751808082499</t>
  </si>
  <si>
    <t>4170</t>
  </si>
  <si>
    <t>Q68CQ7</t>
  </si>
  <si>
    <t>Glycosyltransferase 8 domain-containing protein 1</t>
  </si>
  <si>
    <t>GLT8D1</t>
  </si>
  <si>
    <t>sp|Q68CQ7|GL8D1_HUMAN Glycosyltransferase 8 domain-containing protein 1 OS=Homo sapiens OX=9606 GN=GLT8D1 PE=1 SV=2</t>
  </si>
  <si>
    <t>17.6535882366939</t>
  </si>
  <si>
    <t>17.7558873394664</t>
  </si>
  <si>
    <t>17.9411253783228</t>
  </si>
  <si>
    <t>0.102299102772431</t>
  </si>
  <si>
    <t>0.287537141628871</t>
  </si>
  <si>
    <t>0.18523803885644</t>
  </si>
  <si>
    <t>4171</t>
  </si>
  <si>
    <t>Q68CR1-3;Q68CR1-2;Q68CR1</t>
  </si>
  <si>
    <t>Protein sel-1 homolog 3</t>
  </si>
  <si>
    <t>SEL1L3</t>
  </si>
  <si>
    <t>sp|Q68CR1-3|SE1L3_HUMAN Isoform 3 of Protein sel-1 homolog 3 OS=Homo sapiens OX=9606 GN=SEL1L3;sp|Q68CR1-2|SE1L3_HUMAN Isoform 2 of Protein sel-1 homolog 3 OS=Homo sapiens OX=9606 GN=SEL1L3;sp|Q68CR1|SE1L3_HUMAN Protein sel-1 homolog 3 OS=Homo sapiens OX=9</t>
  </si>
  <si>
    <t>16.2561863994096</t>
  </si>
  <si>
    <t>16.4171845467994</t>
  </si>
  <si>
    <t>16.4282275281806</t>
  </si>
  <si>
    <t>0.160998147389812</t>
  </si>
  <si>
    <t>0.172041128770992</t>
  </si>
  <si>
    <t>0.0110429813811805</t>
  </si>
  <si>
    <t>4172</t>
  </si>
  <si>
    <t>Q68CZ2;Q68CZ2-2;E9PCX8;C9JHU5;Q68CZ2-3;Q68CZ2-4;C9JWN9;C9JTD0</t>
  </si>
  <si>
    <t>Tensin-3</t>
  </si>
  <si>
    <t>TNS3</t>
  </si>
  <si>
    <t>sp|Q68CZ2|TENS3_HUMAN Tensin-3 OS=Homo sapiens OX=9606 GN=TNS3 PE=1 SV=2;sp|Q68CZ2-2|TENS3_HUMAN Isoform 2 of Tensin-3 OS=Homo sapiens OX=9606 GN=TNS3;tr|E9PCX8|E9PCX8_HUMAN Tensin-3 (Fragment) OS=Homo sapiens OX=9606 GN=TNS3 PE=1 SV=8</t>
  </si>
  <si>
    <t>21.6584047133355</t>
  </si>
  <si>
    <t>21.6573188830798</t>
  </si>
  <si>
    <t>21.4396013057008</t>
  </si>
  <si>
    <t>-0.00108583025564712</t>
  </si>
  <si>
    <t>-0.21880340763466</t>
  </si>
  <si>
    <t>-0.217717577379013</t>
  </si>
  <si>
    <t>4173</t>
  </si>
  <si>
    <t>Q68CZ6-2;Q68CZ6</t>
  </si>
  <si>
    <t>HAUS augmin-like complex subunit 3</t>
  </si>
  <si>
    <t>HAUS3</t>
  </si>
  <si>
    <t>sp|Q68CZ6-2|HAUS3_HUMAN Isoform 2 of HAUS augmin-like complex subunit 3 OS=Homo sapiens OX=9606 GN=HAUS3;sp|Q68CZ6|HAUS3_HUMAN HAUS augmin-like complex subunit 3 OS=Homo sapiens OX=9606 GN=HAUS3 PE=1 SV=1</t>
  </si>
  <si>
    <t>15.9036124087999</t>
  </si>
  <si>
    <t>15.9742475357928</t>
  </si>
  <si>
    <t>16.2529231149785</t>
  </si>
  <si>
    <t>0.0706351269928422</t>
  </si>
  <si>
    <t>0.349310706178528</t>
  </si>
  <si>
    <t>0.278675579185686</t>
  </si>
  <si>
    <t>4174</t>
  </si>
  <si>
    <t>Q68D10-3;Q68D10-2;Q68D10</t>
  </si>
  <si>
    <t>Protein SPT2 homolog</t>
  </si>
  <si>
    <t>SPTY2D1</t>
  </si>
  <si>
    <t>sp|Q68D10-3|SPT2_HUMAN Isoform 3 of Protein SPT2 homolog OS=Homo sapiens OX=9606 GN=SPTY2D1;sp|Q68D10-2|SPT2_HUMAN Isoform 2 of Protein SPT2 homolog OS=Homo sapiens OX=9606 GN=SPTY2D1;sp|Q68D10|SPT2_HUMAN Protein SPT2 homolog OS=Homo sapiens OX=9606 GN=SPT</t>
  </si>
  <si>
    <t>16.8143459975872</t>
  </si>
  <si>
    <t>16.7491184173836</t>
  </si>
  <si>
    <t>16.7761654016535</t>
  </si>
  <si>
    <t>-0.0652275802035902</t>
  </si>
  <si>
    <t>-0.0381805959336923</t>
  </si>
  <si>
    <t>0.0270469842698979</t>
  </si>
  <si>
    <t>4175</t>
  </si>
  <si>
    <t>Q68DH5</t>
  </si>
  <si>
    <t>LMBR1 domain-containing protein 2</t>
  </si>
  <si>
    <t>LMBRD2</t>
  </si>
  <si>
    <t>sp|Q68DH5|LMBD2_HUMAN LMBR1 domain-containing protein 2 OS=Homo sapiens OX=9606 GN=LMBRD2 PE=1 SV=1</t>
  </si>
  <si>
    <t>16.0250788976761</t>
  </si>
  <si>
    <t>16.0437624297342</t>
  </si>
  <si>
    <t>15.9691910700929</t>
  </si>
  <si>
    <t>0.0186835320581089</t>
  </si>
  <si>
    <t>-0.0558878275831791</t>
  </si>
  <si>
    <t>-0.074571359641288</t>
  </si>
  <si>
    <t>4176</t>
  </si>
  <si>
    <t>Q68DQ2;Q68DQ2-1;Q68DQ2-2</t>
  </si>
  <si>
    <t>Very large A-kinase anchor protein</t>
  </si>
  <si>
    <t>CRYBG3</t>
  </si>
  <si>
    <t>sp|Q68DQ2|CRBG3_HUMAN Very large A-kinase anchor protein OS=Homo sapiens OX=9606 GN=CRYBG3 PE=1 SV=3</t>
  </si>
  <si>
    <t>18.2785725837481</t>
  </si>
  <si>
    <t>18.2941344597344</t>
  </si>
  <si>
    <t>18.27012421119</t>
  </si>
  <si>
    <t>0.0155618759862755</t>
  </si>
  <si>
    <t>-0.00844837255812791</t>
  </si>
  <si>
    <t>-0.0240102485444034</t>
  </si>
  <si>
    <t>4177</t>
  </si>
  <si>
    <t>Q68E01-2;Q68E01;Q68E01-3;A0A096LNW8;Q68E01-4</t>
  </si>
  <si>
    <t>Integrator complex subunit 3</t>
  </si>
  <si>
    <t>INTS3</t>
  </si>
  <si>
    <t xml:space="preserve">sp|Q68E01-2|INT3_HUMAN Isoform 2 of Integrator complex subunit 3 OS=Homo sapiens OX=9606 GN=INTS3;sp|Q68E01|INT3_HUMAN Integrator complex subunit 3 OS=Homo sapiens OX=9606 GN=INTS3 PE=1 SV=1;sp|Q68E01-3|INT3_HUMAN Isoform 3 of Integrator complex subunit 3 </t>
  </si>
  <si>
    <t>19.628668799367</t>
  </si>
  <si>
    <t>19.6546556404343</t>
  </si>
  <si>
    <t>19.5484291172047</t>
  </si>
  <si>
    <t>0.0259868410672617</t>
  </si>
  <si>
    <t>-0.0802396821622615</t>
  </si>
  <si>
    <t>-0.106226523229523</t>
  </si>
  <si>
    <t>4178</t>
  </si>
  <si>
    <t>Q68EM7;Q68EM7-2;Q68EM7-6;Q68EM7-5;Q68EM7-7;C9IZD3;Q68EM7-4;I3L4P0;I3L3P1;I3L1S9;I3L4Y5;I3L460</t>
  </si>
  <si>
    <t>Rho GTPase-activating protein 17</t>
  </si>
  <si>
    <t>ARHGAP17</t>
  </si>
  <si>
    <t>sp|Q68EM7|RHG17_HUMAN Rho GTPase-activating protein 17 OS=Homo sapiens OX=9606 GN=ARHGAP17 PE=1 SV=1;sp|Q68EM7-2|RHG17_HUMAN Isoform 2 of Rho GTPase-activating protein 17 OS=Homo sapiens OX=9606 GN=ARHGAP17;sp|Q68EM7-6|RHG17_HUMAN Isoform 6 of Rho GTPase-a</t>
  </si>
  <si>
    <t>19.16458878347</t>
  </si>
  <si>
    <t>19.1115123482592</t>
  </si>
  <si>
    <t>19.0468977809517</t>
  </si>
  <si>
    <t>-0.0530764352108477</t>
  </si>
  <si>
    <t>-0.117691002518274</t>
  </si>
  <si>
    <t>-0.0646145673074265</t>
  </si>
  <si>
    <t>4179</t>
  </si>
  <si>
    <t>Q69YN2;Q69YN2-3;A0A286YF56;A0A0S2Z5Q6;A0A286YEP9;Q69YN2-2</t>
  </si>
  <si>
    <t>CWF19-like protein 1</t>
  </si>
  <si>
    <t>CWF19L1</t>
  </si>
  <si>
    <t>sp|Q69YN2|C19L1_HUMAN CWF19-like protein 1 OS=Homo sapiens OX=9606 GN=CWF19L1 PE=1 SV=2;sp|Q69YN2-3|C19L1_HUMAN Isoform 3 of CWF19-like protein 1 OS=Homo sapiens OX=9606 GN=CWF19L1</t>
  </si>
  <si>
    <t>19.2691568695638</t>
  </si>
  <si>
    <t>19.368334942896</t>
  </si>
  <si>
    <t>19.2858520973463</t>
  </si>
  <si>
    <t>0.099178073332201</t>
  </si>
  <si>
    <t>0.0166952277825345</t>
  </si>
  <si>
    <t>-0.0824828455496665</t>
  </si>
  <si>
    <t>4180</t>
  </si>
  <si>
    <t>Q69YN4-3;Q69YN4;Q69YN4-4;Q69YN4-2;H0YB68</t>
  </si>
  <si>
    <t>Protein virilizer homolog</t>
  </si>
  <si>
    <t>KIAA1429</t>
  </si>
  <si>
    <t>sp|Q69YN4-3|VIR_HUMAN Isoform 3 of Protein virilizer homolog OS=Homo sapiens OX=9606 GN=VIRMA;sp|Q69YN4|VIR_HUMAN Protein virilizer homolog OS=Homo sapiens OX=9606 GN=VIRMA PE=1 SV=2;sp|Q69YN4-4|VIR_HUMAN Isoform 4 of Protein virilizer homolog OS=Homo sapi</t>
  </si>
  <si>
    <t>18.2129393204972</t>
  </si>
  <si>
    <t>18.2595195533968</t>
  </si>
  <si>
    <t>18.2178833265515</t>
  </si>
  <si>
    <t>0.0465802328995508</t>
  </si>
  <si>
    <t>0.00494400605424872</t>
  </si>
  <si>
    <t>-0.0416362268453021</t>
  </si>
  <si>
    <t>4181</t>
  </si>
  <si>
    <t>Q6AI12;K7ERW4</t>
  </si>
  <si>
    <t>Ankyrin repeat domain-containing protein 40</t>
  </si>
  <si>
    <t>ANKRD40</t>
  </si>
  <si>
    <t>sp|Q6AI12|ANR40_HUMAN Ankyrin repeat domain-containing protein 40 OS=Homo sapiens OX=9606 GN=ANKRD40 PE=1 SV=2;tr|K7ERW4|K7ERW4_HUMAN Ankyrin repeat domain-containing protein 40 (Fragment) OS=Homo sapiens OX=9606 GN=ANKRD40 PE=1 SV=1</t>
  </si>
  <si>
    <t>15.8946322021268</t>
  </si>
  <si>
    <t>16.0889533897681</t>
  </si>
  <si>
    <t>15.9877872760375</t>
  </si>
  <si>
    <t>0.194321187641322</t>
  </si>
  <si>
    <t>0.093155073910701</t>
  </si>
  <si>
    <t>-0.101166113730621</t>
  </si>
  <si>
    <t>4182</t>
  </si>
  <si>
    <t>Q6AWC2-4;Q6AWC2;Q6AWC2-6;Q6AWC2-3;Q6AWC2-2;D6R9P8;Q6AWC2-7;Q6AWC2-5</t>
  </si>
  <si>
    <t>Protein WWC2</t>
  </si>
  <si>
    <t>WWC2</t>
  </si>
  <si>
    <t>sp|Q6AWC2-4|WWC2_HUMAN Isoform 4 of Protein WWC2 OS=Homo sapiens OX=9606 GN=WWC2;sp|Q6AWC2|WWC2_HUMAN Protein WWC2 OS=Homo sapiens OX=9606 GN=WWC2 PE=1 SV=2;sp|Q6AWC2-6|WWC2_HUMAN Isoform 6 of Protein WWC2 OS=Homo sapiens OX=9606 GN=WWC2;sp|Q6AWC2-3|WWC2_H</t>
  </si>
  <si>
    <t>15.332210486049</t>
  </si>
  <si>
    <t>15.0209189336334</t>
  </si>
  <si>
    <t>15.4154906024056</t>
  </si>
  <si>
    <t>-0.31129155241565</t>
  </si>
  <si>
    <t>0.0832801163566224</t>
  </si>
  <si>
    <t>0.394571668772272</t>
  </si>
  <si>
    <t>4183</t>
  </si>
  <si>
    <t>Q6DD88;F5H6I7;F5GWF8</t>
  </si>
  <si>
    <t>Atlastin-3</t>
  </si>
  <si>
    <t>ATL3</t>
  </si>
  <si>
    <t>sp|Q6DD88|ATLA3_HUMAN Atlastin-3 OS=Homo sapiens OX=9606 GN=ATL3 PE=1 SV=1;tr|F5H6I7|F5H6I7_HUMAN Atlastin-3 OS=Homo sapiens OX=9606 GN=ATL3 PE=1 SV=1</t>
  </si>
  <si>
    <t>20.8406654756494</t>
  </si>
  <si>
    <t>20.8178702449429</t>
  </si>
  <si>
    <t>20.8862027238632</t>
  </si>
  <si>
    <t>-0.0227952307065493</t>
  </si>
  <si>
    <t>0.0455372482137619</t>
  </si>
  <si>
    <t>0.0683324789203112</t>
  </si>
  <si>
    <t>4184</t>
  </si>
  <si>
    <t>Q6DHV7-2;Q6DHV7;H3BQR9;Q6DHV7-3</t>
  </si>
  <si>
    <t>Adenosine deaminase-like protein</t>
  </si>
  <si>
    <t>ADAL</t>
  </si>
  <si>
    <t>sp|Q6DHV7-2|ADAL_HUMAN Isoform 2 of Adenosine deaminase-like protein OS=Homo sapiens OX=9606 GN=ADAL;sp|Q6DHV7|ADAL_HUMAN Adenosine deaminase-like protein OS=Homo sapiens OX=9606 GN=ADAL PE=2 SV=2;tr|H3BQR9|H3BQR9_HUMAN Adenosine deaminase-like protein OS=</t>
  </si>
  <si>
    <t>15.4452531446529</t>
  </si>
  <si>
    <t>15.2380918188724</t>
  </si>
  <si>
    <t>15.3621069964339</t>
  </si>
  <si>
    <t>-0.207161325780474</t>
  </si>
  <si>
    <t>-0.0831461482189759</t>
  </si>
  <si>
    <t>0.124015177561498</t>
  </si>
  <si>
    <t>4185</t>
  </si>
  <si>
    <t>Q6DKI1;R4GMU7;Q6DKI1-2</t>
  </si>
  <si>
    <t>60S ribosomal protein L7-like 1</t>
  </si>
  <si>
    <t>RPL7L1</t>
  </si>
  <si>
    <t>sp|Q6DKI1|RL7L_HUMAN 60S ribosomal protein L7-like 1 OS=Homo sapiens OX=9606 GN=RPL7L1 PE=1 SV=2;tr|R4GMU7|R4GMU7_HUMAN 60S ribosomal protein L7-like 1 (Fragment) OS=Homo sapiens OX=9606 GN=RPL7L1 PE=1 SV=2;sp|Q6DKI1-2|RL7L_HUMAN Isoform 2 of 60S ribosomal</t>
  </si>
  <si>
    <t>18.8635490815008</t>
  </si>
  <si>
    <t>18.8600816215657</t>
  </si>
  <si>
    <t>18.9206093692235</t>
  </si>
  <si>
    <t>-0.00346745993510922</t>
  </si>
  <si>
    <t>0.0570602877226598</t>
  </si>
  <si>
    <t>0.060527747657769</t>
  </si>
  <si>
    <t>4186</t>
  </si>
  <si>
    <t>Q6DKJ4;Q6DKJ4-3;A0A0G2JQK5;A0A0C4DGI2;I3L4V6;Q6DKJ4-2</t>
  </si>
  <si>
    <t>Nucleoredoxin</t>
  </si>
  <si>
    <t>NXN</t>
  </si>
  <si>
    <t>sp|Q6DKJ4|NXN_HUMAN Nucleoredoxin OS=Homo sapiens OX=9606 GN=NXN PE=1 SV=2;sp|Q6DKJ4-3|NXN_HUMAN Isoform 3 of Nucleoredoxin OS=Homo sapiens OX=9606 GN=NXN</t>
  </si>
  <si>
    <t>18.709198810707</t>
  </si>
  <si>
    <t>18.7599209134807</t>
  </si>
  <si>
    <t>18.6847823159587</t>
  </si>
  <si>
    <t>0.0507221027737224</t>
  </si>
  <si>
    <t>-0.0244164947483263</t>
  </si>
  <si>
    <t>-0.0751385975220487</t>
  </si>
  <si>
    <t>4187</t>
  </si>
  <si>
    <t>Q6DKK2;K7EKH7;K7ERR1;K7EJA1</t>
  </si>
  <si>
    <t>Tetratricopeptide repeat protein 19, mitochondrial</t>
  </si>
  <si>
    <t>TTC19</t>
  </si>
  <si>
    <t>sp|Q6DKK2|TTC19_HUMAN Tetratricopeptide repeat protein 19, mitochondrial OS=Homo sapiens OX=9606 GN=TTC19 PE=1 SV=4</t>
  </si>
  <si>
    <t>18.655335663779</t>
  </si>
  <si>
    <t>18.7499425066708</t>
  </si>
  <si>
    <t>18.9939331227017</t>
  </si>
  <si>
    <t>0.0946068428917961</t>
  </si>
  <si>
    <t>0.338597458922699</t>
  </si>
  <si>
    <t>0.243990616030903</t>
  </si>
  <si>
    <t>4188</t>
  </si>
  <si>
    <t>Q6FI81;Q6FI81-3;H3BV90;H3BT65;H3BUG4;H3BPG7;H3BQ23;Q6FI81-2;H3BTZ8;H3BTT4</t>
  </si>
  <si>
    <t>Anamorsin</t>
  </si>
  <si>
    <t>CIAPIN1</t>
  </si>
  <si>
    <t>sp|Q6FI81|CPIN1_HUMAN Anamorsin OS=Homo sapiens OX=9606 GN=CIAPIN1 PE=1 SV=2;sp|Q6FI81-3|CPIN1_HUMAN Isoform 3 of Anamorsin OS=Homo sapiens OX=9606 GN=CIAPIN1;tr|H3BV90|H3BV90_HUMAN Fe-S cluster assembly protein DRE2 OS=Homo sapiens OX=9606 GN=CIAPIN1 PE=1</t>
  </si>
  <si>
    <t>20.3568128838544</t>
  </si>
  <si>
    <t>20.1094015057894</t>
  </si>
  <si>
    <t>-0.0583009203046281</t>
  </si>
  <si>
    <t>-0.305712298369645</t>
  </si>
  <si>
    <t>-0.247411378065017</t>
  </si>
  <si>
    <t>4189</t>
  </si>
  <si>
    <t>Q6FIF0;Q6FIF0-2;H3BM82</t>
  </si>
  <si>
    <t>AN1-type zinc finger protein 6</t>
  </si>
  <si>
    <t>ZFAND6</t>
  </si>
  <si>
    <t>sp|Q6FIF0|ZFAN6_HUMAN AN1-type zinc finger protein 6 OS=Homo sapiens OX=9606 GN=ZFAND6 PE=1 SV=2;sp|Q6FIF0-2|ZFAN6_HUMAN Isoform 2 of AN1-type zinc finger protein 6 OS=Homo sapiens OX=9606 GN=ZFAND6;tr|H3BM82|H3BM82_HUMAN AN1-type zinc finger protein 6 (Fr</t>
  </si>
  <si>
    <t>17.5422227305416</t>
  </si>
  <si>
    <t>17.4841042745493</t>
  </si>
  <si>
    <t>17.1919372837636</t>
  </si>
  <si>
    <t>-0.0581184559923607</t>
  </si>
  <si>
    <t>-0.350285446778003</t>
  </si>
  <si>
    <t>-0.292166990785642</t>
  </si>
  <si>
    <t>4190</t>
  </si>
  <si>
    <t>Q6GMV2;C9IYN9</t>
  </si>
  <si>
    <t>SET and MYND domain-containing protein 5</t>
  </si>
  <si>
    <t>SMYD5</t>
  </si>
  <si>
    <t>sp|Q6GMV2|SMYD5_HUMAN SET and MYND domain-containing protein 5 OS=Homo sapiens OX=9606 GN=SMYD5 PE=1 SV=2;tr|C9IYN9|C9IYN9_HUMAN SET and MYND domain-containing protein 5 (Fragment) OS=Homo sapiens OX=9606 GN=SMYD5 PE=1 SV=1</t>
  </si>
  <si>
    <t>17.1141379818542</t>
  </si>
  <si>
    <t>16.6119192275745</t>
  </si>
  <si>
    <t>16.7408786868206</t>
  </si>
  <si>
    <t>-0.502218754279756</t>
  </si>
  <si>
    <t>-0.373259295033595</t>
  </si>
  <si>
    <t>0.128959459246161</t>
  </si>
  <si>
    <t>4191</t>
  </si>
  <si>
    <t>Q6GMV3</t>
  </si>
  <si>
    <t>Putative peptidyl-tRNA hydrolase PTRHD1</t>
  </si>
  <si>
    <t>PTRHD1</t>
  </si>
  <si>
    <t>sp|Q6GMV3|PTRD1_HUMAN Putative peptidyl-tRNA hydrolase PTRHD1 OS=Homo sapiens OX=9606 GN=PTRHD1 PE=1 SV=1</t>
  </si>
  <si>
    <t>19.7235673676372</t>
  </si>
  <si>
    <t>19.6587288327868</t>
  </si>
  <si>
    <t>19.6923925980649</t>
  </si>
  <si>
    <t>-0.0648385348503417</t>
  </si>
  <si>
    <t>-0.031174769572317</t>
  </si>
  <si>
    <t>0.0336637652780247</t>
  </si>
  <si>
    <t>4192</t>
  </si>
  <si>
    <t>Q6GQQ9-2;Q6GQQ9;Q5SZ59;Q8TE49;Q8TE49-2</t>
  </si>
  <si>
    <t>OTU domain-containing protein 7B;OTU domain-containing protein 7A</t>
  </si>
  <si>
    <t>OTUD7B;OTUD7A</t>
  </si>
  <si>
    <t>sp|Q6GQQ9-2|OTU7B_HUMAN Isoform 2 of OTU domain-containing protein 7B OS=Homo sapiens OX=9606 GN=OTUD7B;sp|Q6GQQ9|OTU7B_HUMAN OTU domain-containing protein 7B OS=Homo sapiens OX=9606 GN=OTUD7B PE=1 SV=1;tr|Q5SZ59|Q5SZ59_HUMAN OTU domain containing 7B (Frag</t>
  </si>
  <si>
    <t>15.5054223870764</t>
  </si>
  <si>
    <t>15.5606703786841</t>
  </si>
  <si>
    <t>16.0092864343507</t>
  </si>
  <si>
    <t>0.0552479916077235</t>
  </si>
  <si>
    <t>0.503864047274241</t>
  </si>
  <si>
    <t>0.448616055666518</t>
  </si>
  <si>
    <t>4193</t>
  </si>
  <si>
    <t>Q6IA69;A0A0B4J216;Q6IA69-2;E9PNF5;H0YCQ6;E9PKY6;H0YED2;H0YDH3</t>
  </si>
  <si>
    <t>Glutamine-dependent NAD(+) synthetase</t>
  </si>
  <si>
    <t>NADSYN1</t>
  </si>
  <si>
    <t>sp|Q6IA69|NADE_HUMAN Glutamine-dependent NAD(+) synthetase OS=Homo sapiens OX=9606 GN=NADSYN1 PE=1 SV=3;tr|A0A0B4J216|A0A0B4J216_HUMAN Glutamine-dependent NAD(+) synthetase OS=Homo sapiens OX=9606 GN=NADSYN1 PE=1 SV=1;sp|Q6IA69-2|NADE_HUMAN Isoform 2 of Gl</t>
  </si>
  <si>
    <t>17.4716165238839</t>
  </si>
  <si>
    <t>17.5739048860669</t>
  </si>
  <si>
    <t>17.8233332433758</t>
  </si>
  <si>
    <t>0.102288362182943</t>
  </si>
  <si>
    <t>0.351716719491822</t>
  </si>
  <si>
    <t>0.249428357308879</t>
  </si>
  <si>
    <t>4194</t>
  </si>
  <si>
    <t>Q6IA86-4;Q6IA86-2;Q6IA86-3;Q6IA86-5;Q6IA86;Q6IA86-6;Q6IA86-7;F5GWY6;F5GX79;K7ER35;F5GYE9</t>
  </si>
  <si>
    <t>Elongator complex protein 2</t>
  </si>
  <si>
    <t>ELP2</t>
  </si>
  <si>
    <t xml:space="preserve">sp|Q6IA86-4|ELP2_HUMAN Isoform 4 of Elongator complex protein 2 OS=Homo sapiens OX=9606 GN=ELP2;sp|Q6IA86-2|ELP2_HUMAN Isoform 2 of Elongator complex protein 2 OS=Homo sapiens OX=9606 GN=ELP2;sp|Q6IA86-3|ELP2_HUMAN Isoform 3 of Elongator complex protein 2 </t>
  </si>
  <si>
    <t>15.8813548618665</t>
  </si>
  <si>
    <t>15.864689282854</t>
  </si>
  <si>
    <t>16.4059585154372</t>
  </si>
  <si>
    <t>-0.0166655790124803</t>
  </si>
  <si>
    <t>0.524603653570669</t>
  </si>
  <si>
    <t>0.541269232583149</t>
  </si>
  <si>
    <t>4195</t>
  </si>
  <si>
    <t>Q6IAA8;H0YFI1;F5H479;F5GX19;F5H3Y3</t>
  </si>
  <si>
    <t>Ragulator complex protein LAMTOR1</t>
  </si>
  <si>
    <t>LAMTOR1</t>
  </si>
  <si>
    <t>sp|Q6IAA8|LTOR1_HUMAN Ragulator complex protein LAMTOR1 OS=Homo sapiens OX=9606 GN=LAMTOR1 PE=1 SV=2;tr|H0YFI1|H0YFI1_HUMAN Ragulator complex protein LAMTOR1 (Fragment) OS=Homo sapiens OX=9606 GN=LAMTOR1 PE=1 SV=1;tr|F5H479|F5H479_HUMAN Ragulator complex p</t>
  </si>
  <si>
    <t>18.2318000599196</t>
  </si>
  <si>
    <t>18.2690145052099</t>
  </si>
  <si>
    <t>18.2356213033848</t>
  </si>
  <si>
    <t>0.0372144452902852</t>
  </si>
  <si>
    <t>0.0038212434652074</t>
  </si>
  <si>
    <t>-0.0333932018250778</t>
  </si>
  <si>
    <t>4196</t>
  </si>
  <si>
    <t>Q6IBS0;D6RG15;H0Y858;H7C5I2;Q9NR96-4</t>
  </si>
  <si>
    <t>Twinfilin-2</t>
  </si>
  <si>
    <t>TWF2</t>
  </si>
  <si>
    <t>sp|Q6IBS0|TWF2_HUMAN Twinfilin-2 OS=Homo sapiens OX=9606 GN=TWF2 PE=1 SV=2;tr|D6RG15|D6RG15_HUMAN Twinfilin-2 OS=Homo sapiens OX=9606 GN=TWF2 PE=1 SV=1;tr|H0Y858|H0Y858_HUMAN Uncharacterized protein (Fragment) OS=Homo sapiens OX=9606 PE=4 SV=1</t>
  </si>
  <si>
    <t>19.420546972176</t>
  </si>
  <si>
    <t>19.4484846508371</t>
  </si>
  <si>
    <t>19.4087480907574</t>
  </si>
  <si>
    <t>0.0279376786610896</t>
  </si>
  <si>
    <t>-0.0117988814186099</t>
  </si>
  <si>
    <t>-0.0397365600796995</t>
  </si>
  <si>
    <t>4197</t>
  </si>
  <si>
    <t>Q6ICB0</t>
  </si>
  <si>
    <t>Desumoylating isopeptidase 1</t>
  </si>
  <si>
    <t>DESI1</t>
  </si>
  <si>
    <t>sp|Q6ICB0|DESI1_HUMAN Desumoylating isopeptidase 1 OS=Homo sapiens OX=9606 GN=DESI1 PE=1 SV=1</t>
  </si>
  <si>
    <t>18.2324938926498</t>
  </si>
  <si>
    <t>18.1963237336877</t>
  </si>
  <si>
    <t>18.2402761008599</t>
  </si>
  <si>
    <t>-0.0361701589621255</t>
  </si>
  <si>
    <t>0.00778220821014131</t>
  </si>
  <si>
    <t>0.0439523671722668</t>
  </si>
  <si>
    <t>4198</t>
  </si>
  <si>
    <t>Q6IE81;Q6IE81-2;Q6IE81-3</t>
  </si>
  <si>
    <t>Protein Jade-1</t>
  </si>
  <si>
    <t>JADE1</t>
  </si>
  <si>
    <t>sp|Q6IE81|JADE1_HUMAN Protein Jade-1 OS=Homo sapiens OX=9606 GN=JADE1 PE=1 SV=1;sp|Q6IE81-2|JADE1_HUMAN Isoform 2 of Protein Jade-1 OS=Homo sapiens OX=9606 GN=JADE1;sp|Q6IE81-3|JADE1_HUMAN Isoform 3 of Protein Jade-1 OS=Homo sapiens OX=9606 GN=JADE1</t>
  </si>
  <si>
    <t>15.5441941318763</t>
  </si>
  <si>
    <t>15.5534845597645</t>
  </si>
  <si>
    <t>15.4336568131314</t>
  </si>
  <si>
    <t>0.00929042788818535</t>
  </si>
  <si>
    <t>-0.110537318744894</t>
  </si>
  <si>
    <t>-0.11982774663308</t>
  </si>
  <si>
    <t>4199</t>
  </si>
  <si>
    <t>Q6IN84;A0A087WZC1;Q6IN84-2</t>
  </si>
  <si>
    <t>rRNA methyltransferase 1, mitochondrial</t>
  </si>
  <si>
    <t>MRM1</t>
  </si>
  <si>
    <t>sp|Q6IN84|MRM1_HUMAN rRNA methyltransferase 1, mitochondrial OS=Homo sapiens OX=9606 GN=MRM1 PE=1 SV=1</t>
  </si>
  <si>
    <t>17.6693034630662</t>
  </si>
  <si>
    <t>17.7965223114155</t>
  </si>
  <si>
    <t>17.5102164864011</t>
  </si>
  <si>
    <t>0.127218848349287</t>
  </si>
  <si>
    <t>-0.159086976665179</t>
  </si>
  <si>
    <t>-0.286305825014466</t>
  </si>
  <si>
    <t>4200</t>
  </si>
  <si>
    <t>Q6IN85-2;Q6IN85;G3V5Z3;Q6IN85-4;H0YIY8;Q6IN85-5;G3V5A2;H0YJN6;G3V4R3;G3V231</t>
  </si>
  <si>
    <t>Serine/threonine-protein phosphatase 4 regulatory subunit 3A</t>
  </si>
  <si>
    <t>SMEK1</t>
  </si>
  <si>
    <t xml:space="preserve">sp|Q6IN85-2|P4R3A_HUMAN Isoform 2 of Serine/threonine-protein phosphatase 4 regulatory subunit 3A OS=Homo sapiens OX=9606 GN=PPP4R3A;sp|Q6IN85|P4R3A_HUMAN Serine/threonine-protein phosphatase 4 regulatory subunit 3A OS=Homo sapiens OX=9606 GN=PPP4R3A PE=1 </t>
  </si>
  <si>
    <t>19.8566460869827</t>
  </si>
  <si>
    <t>19.7980554950928</t>
  </si>
  <si>
    <t>19.7297153181847</t>
  </si>
  <si>
    <t>-0.058590591889871</t>
  </si>
  <si>
    <t>-0.126930768797973</t>
  </si>
  <si>
    <t>-0.0683401769081016</t>
  </si>
  <si>
    <t>4201</t>
  </si>
  <si>
    <t>Q6IQ49;Q6IQ49-2;Q6IQ49-3</t>
  </si>
  <si>
    <t>Protein SDE2 homolog</t>
  </si>
  <si>
    <t>SDE2</t>
  </si>
  <si>
    <t>sp|Q6IQ49|SDE2_HUMAN Replication stress response regulator SDE2 OS=Homo sapiens OX=9606 GN=SDE2 PE=1 SV=1;sp|Q6IQ49-2|SDE2_HUMAN Isoform 2 of Replication stress response regulator SDE2 OS=Homo sapiens OX=9606 GN=SDE2;sp|Q6IQ49-3|SDE2_HUMAN Isoform 3 of Rep</t>
  </si>
  <si>
    <t>17.8145776999953</t>
  </si>
  <si>
    <t>17.733178282616</t>
  </si>
  <si>
    <t>17.6903210446787</t>
  </si>
  <si>
    <t>-0.0813994173793482</t>
  </si>
  <si>
    <t>-0.124256655316575</t>
  </si>
  <si>
    <t>-0.042857237937227</t>
  </si>
  <si>
    <t>4202</t>
  </si>
  <si>
    <t>Q6JQN1-2;Q6JQN1;Q6JQN1-5;F8W1I9;Q6JQN1-3;F8VXK4;Q6JQN1-4</t>
  </si>
  <si>
    <t>Acyl-CoA dehydrogenase family member 10</t>
  </si>
  <si>
    <t>ACAD10</t>
  </si>
  <si>
    <t>sp|Q6JQN1-2|ACD10_HUMAN Isoform 2 of Acyl-CoA dehydrogenase family member 10 OS=Homo sapiens OX=9606 GN=ACAD10;sp|Q6JQN1|ACD10_HUMAN Acyl-CoA dehydrogenase family member 10 OS=Homo sapiens OX=9606 GN=ACAD10 PE=1 SV=1;sp|Q6JQN1-5|ACD10_HUMAN Isoform 5 of Ac</t>
  </si>
  <si>
    <t>16.7636454408396</t>
  </si>
  <si>
    <t>16.8760225202109</t>
  </si>
  <si>
    <t>16.6586934506088</t>
  </si>
  <si>
    <t>0.11237707937126</t>
  </si>
  <si>
    <t>-0.104951990230877</t>
  </si>
  <si>
    <t>-0.217329069602137</t>
  </si>
  <si>
    <t>4203</t>
  </si>
  <si>
    <t>Q6KC79;Q6KC79-2;Q6KC79-3</t>
  </si>
  <si>
    <t>Nipped-B-like protein</t>
  </si>
  <si>
    <t>NIPBL</t>
  </si>
  <si>
    <t>sp|Q6KC79|NIPBL_HUMAN Nipped-B-like protein OS=Homo sapiens OX=9606 GN=NIPBL PE=1 SV=2;sp|Q6KC79-2|NIPBL_HUMAN Isoform 2 of Nipped-B-like protein OS=Homo sapiens OX=9606 GN=NIPBL</t>
  </si>
  <si>
    <t>17.6916771890499</t>
  </si>
  <si>
    <t>17.6843394269721</t>
  </si>
  <si>
    <t>17.4266628197566</t>
  </si>
  <si>
    <t>-0.00733776207780679</t>
  </si>
  <si>
    <t>-0.265014369293279</t>
  </si>
  <si>
    <t>-0.257676607215473</t>
  </si>
  <si>
    <t>4204</t>
  </si>
  <si>
    <t>Q6MZP7-2;Q6MZP7;Q6MZP7-3;Q6MZP7-5;Q6MZP7-4</t>
  </si>
  <si>
    <t>Protein lin-54 homolog</t>
  </si>
  <si>
    <t>LIN54</t>
  </si>
  <si>
    <t>sp|Q6MZP7-2|LIN54_HUMAN Isoform 2 of Protein lin-54 homolog OS=Homo sapiens OX=9606 GN=LIN54;sp|Q6MZP7|LIN54_HUMAN Protein lin-54 homolog OS=Homo sapiens OX=9606 GN=LIN54 PE=1 SV=3;sp|Q6MZP7-3|LIN54_HUMAN Isoform 3 of Protein lin-54 homolog OS=Homo sapiens</t>
  </si>
  <si>
    <t>16.3257875402848</t>
  </si>
  <si>
    <t>16.2394827340465</t>
  </si>
  <si>
    <t>16.262545900272</t>
  </si>
  <si>
    <t>-0.0863048062382923</t>
  </si>
  <si>
    <t>-0.0632416400128299</t>
  </si>
  <si>
    <t>0.0230631662254623</t>
  </si>
  <si>
    <t>4205</t>
  </si>
  <si>
    <t>Q6N069;Q6N069-4;Q6N069-3;Q6N069-2;Q6N069-5</t>
  </si>
  <si>
    <t>N-alpha-acetyltransferase 16, NatA auxiliary subunit</t>
  </si>
  <si>
    <t>NAA16</t>
  </si>
  <si>
    <t>sp|Q6N069|NAA16_HUMAN N-alpha-acetyltransferase 16, NatA auxiliary subunit OS=Homo sapiens OX=9606 GN=NAA16 PE=1 SV=2;sp|Q6N069-4|NAA16_HUMAN Isoform 4 of N-alpha-acetyltransferase 16, NatA auxiliary subunit OS=Homo sapiens OX=9606 GN=NAA16;sp|Q6N069-3|NAA</t>
  </si>
  <si>
    <t>18.6086658322124</t>
  </si>
  <si>
    <t>18.6088475830482</t>
  </si>
  <si>
    <t>18.5740256003202</t>
  </si>
  <si>
    <t>0.000181750835835714</t>
  </si>
  <si>
    <t>-0.0346402318921797</t>
  </si>
  <si>
    <t>-0.0348219827280154</t>
  </si>
  <si>
    <t>4206</t>
  </si>
  <si>
    <t>Q6NSJ5</t>
  </si>
  <si>
    <t>Volume-regulated anion channel subunit LRRC8E</t>
  </si>
  <si>
    <t>LRRC8E</t>
  </si>
  <si>
    <t>sp|Q6NSJ5|LRC8E_HUMAN Volume-regulated anion channel subunit LRRC8E OS=Homo sapiens OX=9606 GN=LRRC8E PE=1 SV=2</t>
  </si>
  <si>
    <t>14.8843159598392</t>
  </si>
  <si>
    <t>15.0176378810138</t>
  </si>
  <si>
    <t>16.2037030559924</t>
  </si>
  <si>
    <t>0.133321921174611</t>
  </si>
  <si>
    <t>1.31938709615322</t>
  </si>
  <si>
    <t>1.18606517497861</t>
  </si>
  <si>
    <t>4207</t>
  </si>
  <si>
    <t>Q6NTF9;Q6NTF9-2;Q9UDT1;Q6NTF9-3</t>
  </si>
  <si>
    <t>Rhomboid domain-containing protein 2</t>
  </si>
  <si>
    <t>RHBDD2;WUGSC:H_RG122E10.2a</t>
  </si>
  <si>
    <t>sp|Q6NTF9|RHBD2_HUMAN Rhomboid domain-containing protein 2 OS=Homo sapiens OX=9606 GN=RHBDD2 PE=2 SV=2;sp|Q6NTF9-2|RHBD2_HUMAN Isoform 2 of Rhomboid domain-containing protein 2 OS=Homo sapiens OX=9606 GN=RHBDD2;tr|Q9UDT1|Q9UDT1_HUMAN Rhomboid domain-contai</t>
  </si>
  <si>
    <t>14.8741255157934</t>
  </si>
  <si>
    <t>14.717734178244</t>
  </si>
  <si>
    <t>14.4772255180527</t>
  </si>
  <si>
    <t>-0.156391337549421</t>
  </si>
  <si>
    <t>-0.396899997740759</t>
  </si>
  <si>
    <t>-0.240508660191338</t>
  </si>
  <si>
    <t>4208</t>
  </si>
  <si>
    <t>Q6NUK1;Q6NUK1-2;A0A3B3IU96;J3KN42;H3BMI3</t>
  </si>
  <si>
    <t>Calcium-binding mitochondrial carrier protein SCaMC-1</t>
  </si>
  <si>
    <t>SLC25A24</t>
  </si>
  <si>
    <t>sp|Q6NUK1|SCMC1_HUMAN Calcium-binding mitochondrial carrier protein SCaMC-1 OS=Homo sapiens OX=9606 GN=SLC25A24 PE=1 SV=2;sp|Q6NUK1-2|SCMC1_HUMAN Isoform 2 of Calcium-binding mitochondrial carrier protein SCaMC-1 OS=Homo sapiens OX=9606 GN=SLC25A24</t>
  </si>
  <si>
    <t>20.7605520088422</t>
  </si>
  <si>
    <t>20.7906351009674</t>
  </si>
  <si>
    <t>20.8736182914624</t>
  </si>
  <si>
    <t>0.0300830921251816</t>
  </si>
  <si>
    <t>0.113066282620132</t>
  </si>
  <si>
    <t>0.0829831904949501</t>
  </si>
  <si>
    <t>4209</t>
  </si>
  <si>
    <t>Q6NUK4;A0A0U1RR85;Q6NUK4-2</t>
  </si>
  <si>
    <t>Receptor expression-enhancing protein 3</t>
  </si>
  <si>
    <t>REEP3</t>
  </si>
  <si>
    <t>sp|Q6NUK4|REEP3_HUMAN Receptor expression-enhancing protein 3 OS=Homo sapiens OX=9606 GN=REEP3 PE=1 SV=1</t>
  </si>
  <si>
    <t>17.4638081987555</t>
  </si>
  <si>
    <t>17.4105607966762</t>
  </si>
  <si>
    <t>17.4012553489544</t>
  </si>
  <si>
    <t>-0.0532474020793181</t>
  </si>
  <si>
    <t>-0.0625528498010546</t>
  </si>
  <si>
    <t>-0.00930544772173647</t>
  </si>
  <si>
    <t>4210</t>
  </si>
  <si>
    <t>Q6NUM9;H7C3J0;Q6NUM9-2;H7BZ81;H7BZ16;H0YGU3</t>
  </si>
  <si>
    <t>All-trans-retinol 13,14-reductase</t>
  </si>
  <si>
    <t>RETSAT</t>
  </si>
  <si>
    <t>sp|Q6NUM9|RETST_HUMAN All-trans-retinol 13,14-reductase OS=Homo sapiens OX=9606 GN=RETSAT PE=1 SV=2;tr|H7C3J0|H7C3J0_HUMAN All-trans-retinol 13,14-reductase (Fragment) OS=Homo sapiens OX=9606 GN=RETSAT PE=1 SV=1;sp|Q6NUM9-2|RETST_HUMAN Isoform 2 of All-tra</t>
  </si>
  <si>
    <t>20.0661222590747</t>
  </si>
  <si>
    <t>20.0843014490412</t>
  </si>
  <si>
    <t>20.319417056898</t>
  </si>
  <si>
    <t>0.0181791899665029</t>
  </si>
  <si>
    <t>0.253294797823262</t>
  </si>
  <si>
    <t>0.235115607856759</t>
  </si>
  <si>
    <t>4211</t>
  </si>
  <si>
    <t>Q6NUQ1</t>
  </si>
  <si>
    <t>RAD50-interacting protein 1</t>
  </si>
  <si>
    <t>RINT1</t>
  </si>
  <si>
    <t>sp|Q6NUQ1|RINT1_HUMAN RAD50-interacting protein 1 OS=Homo sapiens OX=9606 GN=RINT1 PE=1 SV=1</t>
  </si>
  <si>
    <t>17.6407740257533</t>
  </si>
  <si>
    <t>17.7158909512754</t>
  </si>
  <si>
    <t>0.0435654012187818</t>
  </si>
  <si>
    <t>0.0751169255221278</t>
  </si>
  <si>
    <t>0.031551524303346</t>
  </si>
  <si>
    <t>4212</t>
  </si>
  <si>
    <t>Q6NUQ4;H7C0H8;Q6NUQ4-2;H7C085;H7C008</t>
  </si>
  <si>
    <t>Transmembrane protein 214</t>
  </si>
  <si>
    <t>TMEM214</t>
  </si>
  <si>
    <t>sp|Q6NUQ4|TM214_HUMAN Transmembrane protein 214 OS=Homo sapiens OX=9606 GN=TMEM214 PE=1 SV=2;tr|H7C0H8|H7C0H8_HUMAN Transmembrane protein 214 OS=Homo sapiens OX=9606 GN=TMEM214 PE=1 SV=2;sp|Q6NUQ4-2|TM214_HUMAN Isoform 2 of Transmembrane protein 214 OS=Hom</t>
  </si>
  <si>
    <t>20.7951599322333</t>
  </si>
  <si>
    <t>20.801682646889</t>
  </si>
  <si>
    <t>20.8570611135343</t>
  </si>
  <si>
    <t>0.00652271465568788</t>
  </si>
  <si>
    <t>0.0619011813009891</t>
  </si>
  <si>
    <t>0.0553784666453012</t>
  </si>
  <si>
    <t>4213</t>
  </si>
  <si>
    <t>Q6NVY1;B9A058;Q6NVY1-2;F8W8A6;H7C126;H7C1A5;B8ZZZ0;H7C400</t>
  </si>
  <si>
    <t>3-hydroxyisobutyryl-CoA hydrolase, mitochondrial</t>
  </si>
  <si>
    <t>HIBCH</t>
  </si>
  <si>
    <t>sp|Q6NVY1|HIBCH_HUMAN 3-hydroxyisobutyryl-CoA hydrolase, mitochondrial OS=Homo sapiens OX=9606 GN=HIBCH PE=1 SV=2;tr|B9A058|B9A058_HUMAN 3-hydroxyisobutyryl-CoA hydrolase, mitochondrial OS=Homo sapiens OX=9606 GN=HIBCH PE=1 SV=1;sp|Q6NVY1-2|HIBCH_HUMAN Iso</t>
  </si>
  <si>
    <t>19.7558843069917</t>
  </si>
  <si>
    <t>19.737020007878</t>
  </si>
  <si>
    <t>19.6902324504474</t>
  </si>
  <si>
    <t>-0.0188642991137336</t>
  </si>
  <si>
    <t>-0.0656518565443065</t>
  </si>
  <si>
    <t>-0.0467875574305729</t>
  </si>
  <si>
    <t>4214</t>
  </si>
  <si>
    <t>Q6NW34;Q6NW34-2;E9PFF8</t>
  </si>
  <si>
    <t>Uncharacterized protein C3orf17</t>
  </si>
  <si>
    <t>C3orf17</t>
  </si>
  <si>
    <t>sp|Q6NW34|NEPRO_HUMAN Nucleolus and neural progenitor protein OS=Homo sapiens OX=9606 GN=NEPRO PE=1 SV=3;sp|Q6NW34-2|NEPRO_HUMAN Isoform 2 of Nucleolus and neural progenitor protein OS=Homo sapiens OX=9606 GN=NEPRO</t>
  </si>
  <si>
    <t>19.4772805203802</t>
  </si>
  <si>
    <t>19.4261516165926</t>
  </si>
  <si>
    <t>19.436287747795</t>
  </si>
  <si>
    <t>-0.0511289037875713</t>
  </si>
  <si>
    <t>-0.040992772585188</t>
  </si>
  <si>
    <t>0.0101361312023833</t>
  </si>
  <si>
    <t>4215</t>
  </si>
  <si>
    <t>Q6NZI2;Q6NZI2-2;Q6NZI2-3</t>
  </si>
  <si>
    <t>Polymerase I and transcript release factor</t>
  </si>
  <si>
    <t>PTRF</t>
  </si>
  <si>
    <t>sp|Q6NZI2|CAVN1_HUMAN Caveolae-associated protein 1 OS=Homo sapiens OX=9606 GN=CAVIN1 PE=1 SV=1;sp|Q6NZI2-2|CAVN1_HUMAN Isoform 2 of Caveolae-associated protein 1 OS=Homo sapiens OX=9606 GN=CAVIN1</t>
  </si>
  <si>
    <t>21.1554941981968</t>
  </si>
  <si>
    <t>21.1155021184085</t>
  </si>
  <si>
    <t>21.176208474172</t>
  </si>
  <si>
    <t>-0.0399920797882594</t>
  </si>
  <si>
    <t>0.0207142759752337</t>
  </si>
  <si>
    <t>0.060706355763493</t>
  </si>
  <si>
    <t>4216</t>
  </si>
  <si>
    <t>Q6NZY4;Q6NZY4-2;F5H6J5;F5GX80</t>
  </si>
  <si>
    <t>Zinc finger CCHC domain-containing protein 8</t>
  </si>
  <si>
    <t>ZCCHC8</t>
  </si>
  <si>
    <t>sp|Q6NZY4|ZCHC8_HUMAN Zinc finger CCHC domain-containing protein 8 OS=Homo sapiens OX=9606 GN=ZCCHC8 PE=1 SV=2;sp|Q6NZY4-2|ZCHC8_HUMAN Isoform 2 of Zinc finger CCHC domain-containing protein 8 OS=Homo sapiens OX=9606 GN=ZCCHC8</t>
  </si>
  <si>
    <t>18.8843380347544</t>
  </si>
  <si>
    <t>18.9233769381719</t>
  </si>
  <si>
    <t>18.8326423364118</t>
  </si>
  <si>
    <t>0.0390389034175129</t>
  </si>
  <si>
    <t>-0.0516956983425665</t>
  </si>
  <si>
    <t>-0.0907346017600794</t>
  </si>
  <si>
    <t>4217</t>
  </si>
  <si>
    <t>Q6P0Q8;Q6P0Q8-2</t>
  </si>
  <si>
    <t>Microtubule-associated serine/threonine-protein kinase 2</t>
  </si>
  <si>
    <t>MAST2</t>
  </si>
  <si>
    <t>sp|Q6P0Q8|MAST2_HUMAN Microtubule-associated serine/threonine-protein kinase 2 OS=Homo sapiens OX=9606 GN=MAST2 PE=1 SV=2;sp|Q6P0Q8-2|MAST2_HUMAN Isoform 2 of Microtubule-associated serine/threonine-protein kinase 2 OS=Homo sapiens OX=9606 GN=MAST2</t>
  </si>
  <si>
    <t>15.3432377546474</t>
  </si>
  <si>
    <t>15.2793872790239</t>
  </si>
  <si>
    <t>15.4650482977023</t>
  </si>
  <si>
    <t>-0.0638504756234894</t>
  </si>
  <si>
    <t>0.121810543054959</t>
  </si>
  <si>
    <t>0.185661018678449</t>
  </si>
  <si>
    <t>4218</t>
  </si>
  <si>
    <t>Q6P158;H7C109;A0A087WZ11;Q6P158-2;Q6P158-3</t>
  </si>
  <si>
    <t>Putative ATP-dependent RNA helicase DHX57</t>
  </si>
  <si>
    <t>DHX57</t>
  </si>
  <si>
    <t>sp|Q6P158|DHX57_HUMAN Putative ATP-dependent RNA helicase DHX57 OS=Homo sapiens OX=9606 GN=DHX57 PE=1 SV=2;tr|H7C109|H7C109_HUMAN Putative ATP-dependent RNA helicase DHX57 (Fragment) OS=Homo sapiens OX=9606 GN=DHX57 PE=1 SV=1</t>
  </si>
  <si>
    <t>18.4932359355717</t>
  </si>
  <si>
    <t>18.4912868870205</t>
  </si>
  <si>
    <t>18.39852498217</t>
  </si>
  <si>
    <t>-0.00194904855123568</t>
  </si>
  <si>
    <t>-0.0947109534017549</t>
  </si>
  <si>
    <t>-0.0927619048505193</t>
  </si>
  <si>
    <t>4219</t>
  </si>
  <si>
    <t>Q6P1A2;Q6P1A2-2;F5H0M4</t>
  </si>
  <si>
    <t>Lysophospholipid acyltransferase 5</t>
  </si>
  <si>
    <t>LPCAT3</t>
  </si>
  <si>
    <t>sp|Q6P1A2|MBOA5_HUMAN Lysophospholipid acyltransferase 5 OS=Homo sapiens OX=9606 GN=LPCAT3 PE=1 SV=1;sp|Q6P1A2-2|MBOA5_HUMAN Isoform 2 of Lysophospholipid acyltransferase 5 OS=Homo sapiens OX=9606 GN=LPCAT3;tr|F5H0M4|F5H0M4_HUMAN Lysophospholipid acyltrans</t>
  </si>
  <si>
    <t>19.2245381932774</t>
  </si>
  <si>
    <t>19.185376047462</t>
  </si>
  <si>
    <t>19.3621959720447</t>
  </si>
  <si>
    <t>-0.0391621458154034</t>
  </si>
  <si>
    <t>0.137657778767302</t>
  </si>
  <si>
    <t>0.176819924582706</t>
  </si>
  <si>
    <t>4220</t>
  </si>
  <si>
    <t>Q6P1K2;Q6P1K2-2;A0A087WT04;U3KQ54;Q6P1K2-4;V9GYI0;V9GYH6;Q6P1K2-3;Q6P1K2-6;Q6P1K2-5;REV__Q6P1K2-4;REV__Q6P1K2;REV__Q6P1K2-2</t>
  </si>
  <si>
    <t>Polyamine-modulated factor 1</t>
  </si>
  <si>
    <t>PMF1;PMF1-BGLAP</t>
  </si>
  <si>
    <t>sp|Q6P1K2|PMF1_HUMAN Polyamine-modulated factor 1 OS=Homo sapiens OX=9606 GN=PMF1 PE=1 SV=2;sp|Q6P1K2-2|PMF1_HUMAN Isoform 2 of Polyamine-modulated factor 1 OS=Homo sapiens OX=9606 GN=PMF1;tr|A0A087WT04|A0A087WT04_HUMAN PMF1-BGLAP readthrough OS=Homo sapie</t>
  </si>
  <si>
    <t>16.9317826001255</t>
  </si>
  <si>
    <t>17.0166689648563</t>
  </si>
  <si>
    <t>17.0305594854485</t>
  </si>
  <si>
    <t>0.0848863647308313</t>
  </si>
  <si>
    <t>0.0987768853230016</t>
  </si>
  <si>
    <t>0.0138905205921702</t>
  </si>
  <si>
    <t>4221</t>
  </si>
  <si>
    <t>Q6P1L8</t>
  </si>
  <si>
    <t>39S ribosomal protein L14, mitochondrial</t>
  </si>
  <si>
    <t>MRPL14</t>
  </si>
  <si>
    <t>sp|Q6P1L8|RM14_HUMAN 39S ribosomal protein L14, mitochondrial OS=Homo sapiens OX=9606 GN=MRPL14 PE=1 SV=1</t>
  </si>
  <si>
    <t>19.1974979390442</t>
  </si>
  <si>
    <t>19.2788646978717</t>
  </si>
  <si>
    <t>19.2097726677582</t>
  </si>
  <si>
    <t>0.0813667588274285</t>
  </si>
  <si>
    <t>0.0122747287139227</t>
  </si>
  <si>
    <t>-0.0690920301135058</t>
  </si>
  <si>
    <t>4222</t>
  </si>
  <si>
    <t>Q6P1M0;Q6P1M0-2;Q6PCB7-2;Q6PCB7</t>
  </si>
  <si>
    <t>Long-chain fatty acid transport protein 4</t>
  </si>
  <si>
    <t>SLC27A4</t>
  </si>
  <si>
    <t>sp|Q6P1M0|S27A4_HUMAN Long-chain fatty acid transport protein 4 OS=Homo sapiens OX=9606 GN=SLC27A4 PE=1 SV=1;sp|Q6P1M0-2|S27A4_HUMAN Isoform 2 of Long-chain fatty acid transport protein 4 OS=Homo sapiens OX=9606 GN=SLC27A4</t>
  </si>
  <si>
    <t>19.1692618881491</t>
  </si>
  <si>
    <t>19.1305001261722</t>
  </si>
  <si>
    <t>19.1967848356153</t>
  </si>
  <si>
    <t>-0.0387617619768896</t>
  </si>
  <si>
    <t>0.0275229474661991</t>
  </si>
  <si>
    <t>0.0662847094430887</t>
  </si>
  <si>
    <t>4223</t>
  </si>
  <si>
    <t>Q6P1N0;Q6P1N0-2;K7EJY5;K7EMP1</t>
  </si>
  <si>
    <t>Coiled-coil and C2 domain-containing protein 1A</t>
  </si>
  <si>
    <t>CC2D1A</t>
  </si>
  <si>
    <t>sp|Q6P1N0|C2D1A_HUMAN Coiled-coil and C2 domain-containing protein 1A OS=Homo sapiens OX=9606 GN=CC2D1A PE=1 SV=1;sp|Q6P1N0-2|C2D1A_HUMAN Isoform 2 of Coiled-coil and C2 domain-containing protein 1A OS=Homo sapiens OX=9606 GN=CC2D1A</t>
  </si>
  <si>
    <t>19.9985156530882</t>
  </si>
  <si>
    <t>20.026616724576</t>
  </si>
  <si>
    <t>20.1556937631638</t>
  </si>
  <si>
    <t>0.0281010714878569</t>
  </si>
  <si>
    <t>0.157178110075648</t>
  </si>
  <si>
    <t>0.129077038587791</t>
  </si>
  <si>
    <t>4224</t>
  </si>
  <si>
    <t>Q6P1Q9;Q6P1Q9-2;Q96IZ6;A0A087WW35;H7C552;Q96IZ6-2</t>
  </si>
  <si>
    <t>Methyltransferase-like protein 2B;Methyltransferase-like protein 2A</t>
  </si>
  <si>
    <t>METTL2B;METTL2A</t>
  </si>
  <si>
    <t>sp|Q6P1Q9|MET2B_HUMAN Methyltransferase-like protein 2B OS=Homo sapiens OX=9606 GN=METTL2B PE=1 SV=3;sp|Q6P1Q9-2|MET2B_HUMAN Isoform 2 of Methyltransferase-like protein 2B OS=Homo sapiens OX=9606 GN=METTL2B;sp|Q96IZ6|MET2A_HUMAN Methyltransferase-like prot</t>
  </si>
  <si>
    <t>16.9955042420635</t>
  </si>
  <si>
    <t>17.0950928247113</t>
  </si>
  <si>
    <t>17.2331909685207</t>
  </si>
  <si>
    <t>0.0995885826478471</t>
  </si>
  <si>
    <t>0.237686726457198</t>
  </si>
  <si>
    <t>0.138098143809351</t>
  </si>
  <si>
    <t>4225</t>
  </si>
  <si>
    <t>Q6P1R4;H0YGW8;J3QLE4;J3QKP9;J3QQZ0</t>
  </si>
  <si>
    <t>tRNA-dihydrouridine(16/17) synthase [NAD(P)(+)]-like</t>
  </si>
  <si>
    <t>DUS1L</t>
  </si>
  <si>
    <t>sp|Q6P1R4|DUS1L_HUMAN tRNA-dihydrouridine(16/17) synthase [NAD(P)(+)]-like OS=Homo sapiens OX=9606 GN=DUS1L PE=1 SV=1;tr|H0YGW8|H0YGW8_HUMAN tRNA-dihydrouridine(16/17) synthase [NAD(P)(+)]-like (Fragment) OS=Homo sapiens OX=9606 GN=DUS1L PE=1 SV=2;tr|J3QLE</t>
  </si>
  <si>
    <t>16.6991004825754</t>
  </si>
  <si>
    <t>16.74314556878</t>
  </si>
  <si>
    <t>16.688193280111</t>
  </si>
  <si>
    <t>0.0440450862045978</t>
  </si>
  <si>
    <t>-0.0109072024643631</t>
  </si>
  <si>
    <t>-0.0549522886689608</t>
  </si>
  <si>
    <t>4226</t>
  </si>
  <si>
    <t>Q6P1X5;H0YC37</t>
  </si>
  <si>
    <t>Transcription initiation factor TFIID subunit 2</t>
  </si>
  <si>
    <t>TAF2</t>
  </si>
  <si>
    <t>sp|Q6P1X5|TAF2_HUMAN Transcription initiation factor TFIID subunit 2 OS=Homo sapiens OX=9606 GN=TAF2 PE=1 SV=3;tr|H0YC37|H0YC37_HUMAN Transcription initiation factor TFIID subunit 2 (Fragment) OS=Homo sapiens OX=9606 GN=TAF2 PE=1 SV=1</t>
  </si>
  <si>
    <t>16.5778073963341</t>
  </si>
  <si>
    <t>16.6222033895149</t>
  </si>
  <si>
    <t>16.7185343972898</t>
  </si>
  <si>
    <t>0.0443959931807534</t>
  </si>
  <si>
    <t>0.140727000955653</t>
  </si>
  <si>
    <t>0.0963310077749</t>
  </si>
  <si>
    <t>4227</t>
  </si>
  <si>
    <t>Q6P2E9;Q6P2E9-2;I3L2F4;I3L0V0;I3L3M2</t>
  </si>
  <si>
    <t>Enhancer of mRNA-decapping protein 4</t>
  </si>
  <si>
    <t>EDC4</t>
  </si>
  <si>
    <t>sp|Q6P2E9|EDC4_HUMAN Enhancer of mRNA-decapping protein 4 OS=Homo sapiens OX=9606 GN=EDC4 PE=1 SV=1;sp|Q6P2E9-2|EDC4_HUMAN Isoform 2 of Enhancer of mRNA-decapping protein 4 OS=Homo sapiens OX=9606 GN=EDC4</t>
  </si>
  <si>
    <t>20.2452484880115</t>
  </si>
  <si>
    <t>20.2771014785633</t>
  </si>
  <si>
    <t>0.0648342017157582</t>
  </si>
  <si>
    <t>0.0318529905517124</t>
  </si>
  <si>
    <t>-0.0329812111640457</t>
  </si>
  <si>
    <t>4228</t>
  </si>
  <si>
    <t>Q6P2Q9;I3L0J9;I3L3Z8;I3L1T8</t>
  </si>
  <si>
    <t>Pre-mRNA-processing-splicing factor 8</t>
  </si>
  <si>
    <t>PRPF8</t>
  </si>
  <si>
    <t>sp|Q6P2Q9|PRP8_HUMAN Pre-mRNA-processing-splicing factor 8 OS=Homo sapiens OX=9606 GN=PRPF8 PE=1 SV=2</t>
  </si>
  <si>
    <t>22.4260308413534</t>
  </si>
  <si>
    <t>22.446037048646</t>
  </si>
  <si>
    <t>22.3987906613806</t>
  </si>
  <si>
    <t>0.0200062072926457</t>
  </si>
  <si>
    <t>-0.0272401799727504</t>
  </si>
  <si>
    <t>-0.0472463872653961</t>
  </si>
  <si>
    <t>4229</t>
  </si>
  <si>
    <t>Q6P3X3;C9JVS4;A0A3B3IS02</t>
  </si>
  <si>
    <t>Tetratricopeptide repeat protein 27</t>
  </si>
  <si>
    <t>TTC27</t>
  </si>
  <si>
    <t>sp|Q6P3X3|TTC27_HUMAN Tetratricopeptide repeat protein 27 OS=Homo sapiens OX=9606 GN=TTC27 PE=1 SV=1</t>
  </si>
  <si>
    <t>19.2146741341806</t>
  </si>
  <si>
    <t>19.1922018448562</t>
  </si>
  <si>
    <t>19.1245083981796</t>
  </si>
  <si>
    <t>-0.0224722893244085</t>
  </si>
  <si>
    <t>-0.0901657360010297</t>
  </si>
  <si>
    <t>-0.0676934466766212</t>
  </si>
  <si>
    <t>4230</t>
  </si>
  <si>
    <t>Q6P4A7;Q6P4A7-3;Q6P4A7-2;B1AMV7</t>
  </si>
  <si>
    <t>Sideroflexin-4</t>
  </si>
  <si>
    <t>SFXN4</t>
  </si>
  <si>
    <t>sp|Q6P4A7|SFXN4_HUMAN Sideroflexin-4 OS=Homo sapiens OX=9606 GN=SFXN4 PE=1 SV=1;sp|Q6P4A7-3|SFXN4_HUMAN Isoform 3 of Sideroflexin-4 OS=Homo sapiens OX=9606 GN=SFXN4;sp|Q6P4A7-2|SFXN4_HUMAN Isoform 2 of Sideroflexin-4 OS=Homo sapiens OX=9606 GN=SFXN4</t>
  </si>
  <si>
    <t>17.4242716275289</t>
  </si>
  <si>
    <t>17.5848890216053</t>
  </si>
  <si>
    <t>17.3703583419981</t>
  </si>
  <si>
    <t>0.160617394076436</t>
  </si>
  <si>
    <t>-0.0539132855308146</t>
  </si>
  <si>
    <t>-0.21453067960725</t>
  </si>
  <si>
    <t>4231</t>
  </si>
  <si>
    <t>Q6P4E1-2;Q6P4E1-5;Q6P4E1;Q6P4E1-3;H0YMR0;A0A3B3IRW9</t>
  </si>
  <si>
    <t>Protein CASC4</t>
  </si>
  <si>
    <t>CASC4</t>
  </si>
  <si>
    <t>sp|Q6P4E1-2|CASC4_HUMAN Isoform 2 of Protein CASC4 OS=Homo sapiens OX=9606 GN=CASC4;sp|Q6P4E1-5|CASC4_HUMAN Isoform 5 of Protein CASC4 OS=Homo sapiens OX=9606 GN=CASC4;sp|Q6P4E1|CASC4_HUMAN Protein CASC4 OS=Homo sapiens OX=9606 GN=CASC4 PE=1 SV=2;sp|Q6P4E1</t>
  </si>
  <si>
    <t>18.4837967939549</t>
  </si>
  <si>
    <t>18.4340617992015</t>
  </si>
  <si>
    <t>18.7284044043797</t>
  </si>
  <si>
    <t>-0.0497349947533472</t>
  </si>
  <si>
    <t>0.244607610424829</t>
  </si>
  <si>
    <t>0.294342605178176</t>
  </si>
  <si>
    <t>4232</t>
  </si>
  <si>
    <t>Q6P4I2;H0YLH0;H0YMT3;H0YMX2</t>
  </si>
  <si>
    <t>WD repeat-containing protein 73</t>
  </si>
  <si>
    <t>WDR73</t>
  </si>
  <si>
    <t>sp|Q6P4I2|WDR73_HUMAN WD repeat-containing protein 73 OS=Homo sapiens OX=9606 GN=WDR73 PE=1 SV=1;tr|H0YLH0|H0YLH0_HUMAN WD repeat-containing protein 73 (Fragment) OS=Homo sapiens OX=9606 GN=WDR73 PE=1 SV=1;tr|H0YMT3|H0YMT3_HUMAN WD repeat-containing protei</t>
  </si>
  <si>
    <t>15.8933604095957</t>
  </si>
  <si>
    <t>15.7974301529128</t>
  </si>
  <si>
    <t>16.0806688733465</t>
  </si>
  <si>
    <t>-0.0959302566829354</t>
  </si>
  <si>
    <t>0.187308463750851</t>
  </si>
  <si>
    <t>0.283238720433786</t>
  </si>
  <si>
    <t>4233</t>
  </si>
  <si>
    <t>Q6P4R8-3;Q6P4R8;Q6P4R8-2</t>
  </si>
  <si>
    <t>Nuclear factor related to kappa-B-binding protein</t>
  </si>
  <si>
    <t>NFRKB</t>
  </si>
  <si>
    <t>sp|Q6P4R8-3|NFRKB_HUMAN Isoform 3 of Nuclear factor related to kappa-B-binding protein OS=Homo sapiens OX=9606 GN=NFRKB;sp|Q6P4R8|NFRKB_HUMAN Nuclear factor related to kappa-B-binding protein OS=Homo sapiens OX=9606 GN=NFRKB PE=1 SV=2;sp|Q6P4R8-2|NFRKB_HUM</t>
  </si>
  <si>
    <t>17.5934203967531</t>
  </si>
  <si>
    <t>17.6161563264671</t>
  </si>
  <si>
    <t>0.0183593524008572</t>
  </si>
  <si>
    <t>0.0227359297139706</t>
  </si>
  <si>
    <t>0.00437657731311347</t>
  </si>
  <si>
    <t>4234</t>
  </si>
  <si>
    <t>Q6P587;Q6P587-2;Q6P587-3</t>
  </si>
  <si>
    <t>Acylpyruvase FAHD1, mitochondrial</t>
  </si>
  <si>
    <t>FAHD1</t>
  </si>
  <si>
    <t>sp|Q6P587|FAHD1_HUMAN Acylpyruvase FAHD1, mitochondrial OS=Homo sapiens OX=9606 GN=FAHD1 PE=1 SV=2;sp|Q6P587-2|FAHD1_HUMAN Isoform 2 of Acylpyruvase FAHD1, mitochondrial OS=Homo sapiens OX=9606 GN=FAHD1;sp|Q6P587-3|FAHD1_HUMAN Isoform 3 of Acylpyruvase FAH</t>
  </si>
  <si>
    <t>19.2883443834491</t>
  </si>
  <si>
    <t>19.2902177563641</t>
  </si>
  <si>
    <t>19.1726108554243</t>
  </si>
  <si>
    <t>0.00187337291499645</t>
  </si>
  <si>
    <t>-0.115733528024712</t>
  </si>
  <si>
    <t>-0.117606900939709</t>
  </si>
  <si>
    <t>4235</t>
  </si>
  <si>
    <t>Q6P6B1;Q6P6B1-2</t>
  </si>
  <si>
    <t>Glutamate-rich protein 5</t>
  </si>
  <si>
    <t>ERICH5</t>
  </si>
  <si>
    <t>sp|Q6P6B1|ERIC5_HUMAN Glutamate-rich protein 5 OS=Homo sapiens OX=9606 GN=ERICH5 PE=2 SV=1</t>
  </si>
  <si>
    <t>18.224189400277</t>
  </si>
  <si>
    <t>18.2406107384832</t>
  </si>
  <si>
    <t>18.3724800827433</t>
  </si>
  <si>
    <t>0.0164213382061646</t>
  </si>
  <si>
    <t>0.148290682466339</t>
  </si>
  <si>
    <t>0.131869344260174</t>
  </si>
  <si>
    <t>4236</t>
  </si>
  <si>
    <t>Q6P6B7-2;Q6P6B7</t>
  </si>
  <si>
    <t>Ankyrin repeat domain-containing protein 16</t>
  </si>
  <si>
    <t>ANKRD16</t>
  </si>
  <si>
    <t>sp|Q6P6B7-2|ANR16_HUMAN Isoform 2 of Ankyrin repeat domain-containing protein 16 OS=Homo sapiens OX=9606 GN=ANKRD16;sp|Q6P6B7|ANR16_HUMAN Ankyrin repeat domain-containing protein 16 OS=Homo sapiens OX=9606 GN=ANKRD16 PE=1 SV=1</t>
  </si>
  <si>
    <t>14.1085551984913</t>
  </si>
  <si>
    <t>14.279211642613</t>
  </si>
  <si>
    <t>14.4294508999379</t>
  </si>
  <si>
    <t>0.170656444121667</t>
  </si>
  <si>
    <t>0.320895701446558</t>
  </si>
  <si>
    <t>0.150239257324891</t>
  </si>
  <si>
    <t>4237</t>
  </si>
  <si>
    <t>Q6P6C2-3;Q6P6C2;Q6P6C2-1</t>
  </si>
  <si>
    <t>RNA demethylase ALKBH5</t>
  </si>
  <si>
    <t>ALKBH5</t>
  </si>
  <si>
    <t>sp|Q6P6C2-3|ALKB5_HUMAN Isoform 3 of RNA demethylase ALKBH5 OS=Homo sapiens OX=9606 GN=ALKBH5;sp|Q6P6C2|ALKB5_HUMAN RNA demethylase ALKBH5 OS=Homo sapiens OX=9606 GN=ALKBH5 PE=1 SV=2;sp|Q6P6C2-1|ALKB5_HUMAN Isoform 1 of RNA demethylase ALKBH5 OS=Homo sapie</t>
  </si>
  <si>
    <t>17.0726997783303</t>
  </si>
  <si>
    <t>17.0232632102076</t>
  </si>
  <si>
    <t>0.072692222333842</t>
  </si>
  <si>
    <t>-0.0494365681226938</t>
  </si>
  <si>
    <t>-0.122128790456536</t>
  </si>
  <si>
    <t>4238</t>
  </si>
  <si>
    <t>Q6P996;Q6P996-5;Q6P996-4;Q6P996-3;H3BND4;Q86XE2;Q6P996-2;J3KNK7;Q6P474;Q6XYB5;H3BNL6;H3BPV5;A0A0J9YXH6;H3BM88;H3BQ54;H3BU11;H3BQS3</t>
  </si>
  <si>
    <t>Pyridoxal-dependent decarboxylase domain-containing protein 1</t>
  </si>
  <si>
    <t>PDXDC1</t>
  </si>
  <si>
    <t>sp|Q6P996|PDXD1_HUMAN Pyridoxal-dependent decarboxylase domain-containing protein 1 OS=Homo sapiens OX=9606 GN=PDXDC1 PE=1 SV=2;sp|Q6P996-5|PDXD1_HUMAN Isoform 5 of Pyridoxal-dependent decarboxylase domain-containing protein 1 OS=Homo sapiens OX=9606 GN=PD</t>
  </si>
  <si>
    <t>20.8605786693578</t>
  </si>
  <si>
    <t>20.8591418698469</t>
  </si>
  <si>
    <t>20.864460776935</t>
  </si>
  <si>
    <t>-0.00143679951097653</t>
  </si>
  <si>
    <t>0.00388210757714447</t>
  </si>
  <si>
    <t>0.00531890708812099</t>
  </si>
  <si>
    <t>4239</t>
  </si>
  <si>
    <t>Q6P9B6;H3BM75;H3BUB0;H3BTC5;H3BQ13;H3BPI4</t>
  </si>
  <si>
    <t>TLD domain-containing protein 1</t>
  </si>
  <si>
    <t>TLDC1</t>
  </si>
  <si>
    <t>sp|Q6P9B6|MEAK7_HUMAN MTOR-associated protein MEAK7 OS=Homo sapiens OX=9606 GN=MEAK7 PE=1 SV=2;tr|H3BM75|H3BM75_HUMAN MTOR-associated protein MEAK7 OS=Homo sapiens OX=9606 GN=MEAK7 PE=1 SV=1;tr|H3BUB0|H3BUB0_HUMAN MTOR-associated protein MEAK7 (Fragment) O</t>
  </si>
  <si>
    <t>18.7529857516672</t>
  </si>
  <si>
    <t>18.7926822086381</t>
  </si>
  <si>
    <t>18.8831831554979</t>
  </si>
  <si>
    <t>0.0396964569708373</t>
  </si>
  <si>
    <t>0.13019740383066</t>
  </si>
  <si>
    <t>0.090500946859823</t>
  </si>
  <si>
    <t>4240</t>
  </si>
  <si>
    <t>Q6P9B9</t>
  </si>
  <si>
    <t>Integrator complex subunit 5</t>
  </si>
  <si>
    <t>INTS5</t>
  </si>
  <si>
    <t>sp|Q6P9B9|INT5_HUMAN Integrator complex subunit 5 OS=Homo sapiens OX=9606 GN=INTS5 PE=1 SV=1</t>
  </si>
  <si>
    <t>17.4032423872957</t>
  </si>
  <si>
    <t>17.4385119519001</t>
  </si>
  <si>
    <t>17.4534691429861</t>
  </si>
  <si>
    <t>0.0352695646044303</t>
  </si>
  <si>
    <t>0.0502267556904386</t>
  </si>
  <si>
    <t>0.0149571910860082</t>
  </si>
  <si>
    <t>4241</t>
  </si>
  <si>
    <t>Q6PCB5-2;Q6PCB5;H7C2D3;C9JM20</t>
  </si>
  <si>
    <t>Round spermatid basic protein 1-like protein</t>
  </si>
  <si>
    <t>RSBN1L</t>
  </si>
  <si>
    <t>sp|Q6PCB5-2|RSBNL_HUMAN Isoform 2 of Lysine-specific demethylase RSBN1L OS=Homo sapiens OX=9606 GN=RSBN1L;sp|Q6PCB5|RSBNL_HUMAN Lysine-specific demethylase RSBN1L OS=Homo sapiens OX=9606 GN=RSBN1L PE=1 SV=2</t>
  </si>
  <si>
    <t>18.422524517354</t>
  </si>
  <si>
    <t>18.3425528796728</t>
  </si>
  <si>
    <t>18.2103411590912</t>
  </si>
  <si>
    <t>-0.0799716376812292</t>
  </si>
  <si>
    <t>-0.212183358262877</t>
  </si>
  <si>
    <t>-0.132211720581648</t>
  </si>
  <si>
    <t>4242</t>
  </si>
  <si>
    <t>Q6PCE3</t>
  </si>
  <si>
    <t>Glucose 1,6-bisphosphate synthase</t>
  </si>
  <si>
    <t>PGM2L1</t>
  </si>
  <si>
    <t>sp|Q6PCE3|PGM2L_HUMAN Glucose 1,6-bisphosphate synthase OS=Homo sapiens OX=9606 GN=PGM2L1 PE=1 SV=3</t>
  </si>
  <si>
    <t>20.2484678326401</t>
  </si>
  <si>
    <t>20.2304495175923</t>
  </si>
  <si>
    <t>-0.0180183150478257</t>
  </si>
  <si>
    <t>0.11561757503501</t>
  </si>
  <si>
    <t>0.133635890082836</t>
  </si>
  <si>
    <t>4243</t>
  </si>
  <si>
    <t>Q6PD62;H0YCE8</t>
  </si>
  <si>
    <t>RNA polymerase-associated protein CTR9 homolog</t>
  </si>
  <si>
    <t>CTR9</t>
  </si>
  <si>
    <t>sp|Q6PD62|CTR9_HUMAN RNA polymerase-associated protein CTR9 homolog OS=Homo sapiens OX=9606 GN=CTR9 PE=1 SV=1</t>
  </si>
  <si>
    <t>19.8035159396712</t>
  </si>
  <si>
    <t>19.7933588083286</t>
  </si>
  <si>
    <t>19.6624484079641</t>
  </si>
  <si>
    <t>-0.0101571313425985</t>
  </si>
  <si>
    <t>-0.141067531707098</t>
  </si>
  <si>
    <t>-0.130910400364499</t>
  </si>
  <si>
    <t>4244</t>
  </si>
  <si>
    <t>Q6PD74;Q6PD74-2</t>
  </si>
  <si>
    <t>Alpha- and gamma-adaptin-binding protein p34</t>
  </si>
  <si>
    <t>AAGAB</t>
  </si>
  <si>
    <t>sp|Q6PD74|AAGAB_HUMAN Alpha- and gamma-adaptin-binding protein p34 OS=Homo sapiens OX=9606 GN=AAGAB PE=1 SV=1;sp|Q6PD74-2|AAGAB_HUMAN Isoform 2 of Alpha- and gamma-adaptin-binding protein p34 OS=Homo sapiens OX=9606 GN=AAGAB</t>
  </si>
  <si>
    <t>18.9417077616968</t>
  </si>
  <si>
    <t>19.0575150550875</t>
  </si>
  <si>
    <t>19.0878803004659</t>
  </si>
  <si>
    <t>0.115807293390677</t>
  </si>
  <si>
    <t>0.146172538769076</t>
  </si>
  <si>
    <t>0.0303652453783982</t>
  </si>
  <si>
    <t>4245</t>
  </si>
  <si>
    <t>Q6PGP7;D6RCE2;D6RDA0;H0Y964</t>
  </si>
  <si>
    <t>Tetratricopeptide repeat protein 37</t>
  </si>
  <si>
    <t>TTC37</t>
  </si>
  <si>
    <t>sp|Q6PGP7|TTC37_HUMAN Tetratricopeptide repeat protein 37 OS=Homo sapiens OX=9606 GN=TTC37 PE=1 SV=1</t>
  </si>
  <si>
    <t>20.0158522530392</t>
  </si>
  <si>
    <t>20.13709475124</t>
  </si>
  <si>
    <t>-0.0941148271171741</t>
  </si>
  <si>
    <t>0.0271276710836403</t>
  </si>
  <si>
    <t>0.121242498200814</t>
  </si>
  <si>
    <t>4246</t>
  </si>
  <si>
    <t>Q6PHR2-3;Q6PHR2;Q6PHR2-4;Q6PHR2-2</t>
  </si>
  <si>
    <t>Serine/threonine-protein kinase ULK3</t>
  </si>
  <si>
    <t>ULK3</t>
  </si>
  <si>
    <t>sp|Q6PHR2-3|ULK3_HUMAN Isoform 3 of Serine/threonine-protein kinase ULK3 OS=Homo sapiens OX=9606 GN=ULK3;sp|Q6PHR2|ULK3_HUMAN Serine/threonine-protein kinase ULK3 OS=Homo sapiens OX=9606 GN=ULK3 PE=1 SV=2;sp|Q6PHR2-4|ULK3_HUMAN Isoform 4 of Serine/threonin</t>
  </si>
  <si>
    <t>16.661209600831</t>
  </si>
  <si>
    <t>16.7735139117591</t>
  </si>
  <si>
    <t>16.6118672360018</t>
  </si>
  <si>
    <t>0.112304310928032</t>
  </si>
  <si>
    <t>-0.0493423648292257</t>
  </si>
  <si>
    <t>-0.161646675757257</t>
  </si>
  <si>
    <t>4247</t>
  </si>
  <si>
    <t>Q6PI26;Q6PI26-2;C9J6N3</t>
  </si>
  <si>
    <t>Protein SHQ1 homolog</t>
  </si>
  <si>
    <t>SHQ1</t>
  </si>
  <si>
    <t>sp|Q6PI26|SHQ1_HUMAN Protein SHQ1 homolog OS=Homo sapiens OX=9606 GN=SHQ1 PE=1 SV=2;sp|Q6PI26-2|SHQ1_HUMAN Isoform 2 of Protein SHQ1 homolog OS=Homo sapiens OX=9606 GN=SHQ1;tr|C9J6N3|C9J6N3_HUMAN Protein SHQ1 homolog (Fragment) OS=Homo sapiens OX=9606 GN=S</t>
  </si>
  <si>
    <t>16.6617248490654</t>
  </si>
  <si>
    <t>16.5987870000287</t>
  </si>
  <si>
    <t>0.0323310680747113</t>
  </si>
  <si>
    <t>-0.0629378490366825</t>
  </si>
  <si>
    <t>-0.0952689171113938</t>
  </si>
  <si>
    <t>4248</t>
  </si>
  <si>
    <t>Q6PI48;A0A3B3IT01;A0A3B3ISK7;A0A3B3IS01;A0A3B3IS54;A0A3B3ITS3;A0A3B3ITK9;A0A3B3IT89</t>
  </si>
  <si>
    <t>Aspartate--tRNA ligase, mitochondrial</t>
  </si>
  <si>
    <t>DARS2</t>
  </si>
  <si>
    <t>sp|Q6PI48|SYDM_HUMAN Aspartate--tRNA ligase, mitochondrial OS=Homo sapiens OX=9606 GN=DARS2 PE=1 SV=1;tr|A0A3B3IT01|A0A3B3IT01_HUMAN Aspartate--tRNA ligase, mitochondrial OS=Homo sapiens OX=9606 GN=DARS2 PE=1 SV=1;tr|A0A3B3ISK7|A0A3B3ISK7_HUMAN Aspartate--</t>
  </si>
  <si>
    <t>19.9801714419634</t>
  </si>
  <si>
    <t>19.9744156950287</t>
  </si>
  <si>
    <t>19.700262119904</t>
  </si>
  <si>
    <t>-0.00575574693468539</t>
  </si>
  <si>
    <t>-0.2799093220594</t>
  </si>
  <si>
    <t>-0.274153575124714</t>
  </si>
  <si>
    <t>4249</t>
  </si>
  <si>
    <t>Q6PI78</t>
  </si>
  <si>
    <t>Transmembrane protein 65</t>
  </si>
  <si>
    <t>TMEM65</t>
  </si>
  <si>
    <t>sp|Q6PI78|TMM65_HUMAN Transmembrane protein 65 OS=Homo sapiens OX=9606 GN=TMEM65 PE=1 SV=2</t>
  </si>
  <si>
    <t>18.2278040331661</t>
  </si>
  <si>
    <t>18.1276007743749</t>
  </si>
  <si>
    <t>18.4008656127822</t>
  </si>
  <si>
    <t>-0.100203258791204</t>
  </si>
  <si>
    <t>0.173061579616082</t>
  </si>
  <si>
    <t>0.273264838407286</t>
  </si>
  <si>
    <t>4250</t>
  </si>
  <si>
    <t>Q6PID6</t>
  </si>
  <si>
    <t>Tetratricopeptide repeat protein 33</t>
  </si>
  <si>
    <t>TTC33</t>
  </si>
  <si>
    <t>sp|Q6PID6|TTC33_HUMAN Tetratricopeptide repeat protein 33 OS=Homo sapiens OX=9606 GN=TTC33 PE=1 SV=2</t>
  </si>
  <si>
    <t>15.4589842654907</t>
  </si>
  <si>
    <t>15.3323551454123</t>
  </si>
  <si>
    <t>14.9602843593964</t>
  </si>
  <si>
    <t>-0.126629120078398</t>
  </si>
  <si>
    <t>-0.498699906094235</t>
  </si>
  <si>
    <t>-0.372070786015836</t>
  </si>
  <si>
    <t>4251</t>
  </si>
  <si>
    <t>Q6PIW4-2;Q6PIW4</t>
  </si>
  <si>
    <t>Fidgetin-like protein 1</t>
  </si>
  <si>
    <t>FIGNL1</t>
  </si>
  <si>
    <t>sp|Q6PIW4-2|FIGL1_HUMAN Isoform 2 of Fidgetin-like protein 1 OS=Homo sapiens OX=9606 GN=FIGNL1;sp|Q6PIW4|FIGL1_HUMAN Fidgetin-like protein 1 OS=Homo sapiens OX=9606 GN=FIGNL1 PE=1 SV=2</t>
  </si>
  <si>
    <t>17.1343263217034</t>
  </si>
  <si>
    <t>17.1519296143292</t>
  </si>
  <si>
    <t>17.0507949048458</t>
  </si>
  <si>
    <t>0.0176032926258287</t>
  </si>
  <si>
    <t>-0.0835314168575749</t>
  </si>
  <si>
    <t>-0.101134709483404</t>
  </si>
  <si>
    <t>4252</t>
  </si>
  <si>
    <t>Q6PJF5-2;Q6PJF5</t>
  </si>
  <si>
    <t>Inactive rhomboid protein 2</t>
  </si>
  <si>
    <t>RHBDF2</t>
  </si>
  <si>
    <t>sp|Q6PJF5-2|RHDF2_HUMAN Isoform 2 of Inactive rhomboid protein 2 OS=Homo sapiens OX=9606 GN=RHBDF2;sp|Q6PJF5|RHDF2_HUMAN Inactive rhomboid protein 2 OS=Homo sapiens OX=9606 GN=RHBDF2 PE=1 SV=2</t>
  </si>
  <si>
    <t>17.3756342494641</t>
  </si>
  <si>
    <t>17.3755000478796</t>
  </si>
  <si>
    <t>17.4943918144487</t>
  </si>
  <si>
    <t>-0.000134201584536697</t>
  </si>
  <si>
    <t>0.118757564984541</t>
  </si>
  <si>
    <t>0.118891766569078</t>
  </si>
  <si>
    <t>4253</t>
  </si>
  <si>
    <t>Q6PJG6;Q6PJG6-3</t>
  </si>
  <si>
    <t>BRCA1-associated ATM activator 1</t>
  </si>
  <si>
    <t>BRAT1</t>
  </si>
  <si>
    <t>sp|Q6PJG6|BRAT1_HUMAN BRCA1-associated ATM activator 1 OS=Homo sapiens OX=9606 GN=BRAT1 PE=1 SV=2</t>
  </si>
  <si>
    <t>18.4946826453532</t>
  </si>
  <si>
    <t>18.5153094902101</t>
  </si>
  <si>
    <t>18.5122225144793</t>
  </si>
  <si>
    <t>0.0206268448569098</t>
  </si>
  <si>
    <t>0.0175398691261854</t>
  </si>
  <si>
    <t>-0.00308697573072436</t>
  </si>
  <si>
    <t>4254</t>
  </si>
  <si>
    <t>Q6PJT7;Q6PJT7-2;Q6PJT7-9;Q6PJT7-5;Q6PJT7-4;H0YJA2;G3V256;Q6PJT7-11;A0A3B3IT62;G3V3Y4;A0A087WTC9;G3V3R9;G3V572;G3V411;G3V4R5;G3V240;G3V473;H0YJ87</t>
  </si>
  <si>
    <t>Zinc finger CCCH domain-containing protein 14</t>
  </si>
  <si>
    <t>ZC3H14</t>
  </si>
  <si>
    <t>sp|Q6PJT7|ZC3HE_HUMAN Zinc finger CCCH domain-containing protein 14 OS=Homo sapiens OX=9606 GN=ZC3H14 PE=1 SV=1;sp|Q6PJT7-2|ZC3HE_HUMAN Isoform 2 of Zinc finger CCCH domain-containing protein 14 OS=Homo sapiens OX=9606 GN=ZC3H14;sp|Q6PJT7-9|ZC3HE_HUMAN Iso</t>
  </si>
  <si>
    <t>20.002615211458</t>
  </si>
  <si>
    <t>19.8454444979089</t>
  </si>
  <si>
    <t>0.0162602291806166</t>
  </si>
  <si>
    <t>-0.14091048436844</t>
  </si>
  <si>
    <t>-0.157170713549057</t>
  </si>
  <si>
    <t>4255</t>
  </si>
  <si>
    <t>Q6PKC3-2;Q6PKC3</t>
  </si>
  <si>
    <t>Thioredoxin domain-containing protein 11</t>
  </si>
  <si>
    <t>TXNDC11</t>
  </si>
  <si>
    <t>sp|Q6PKC3-2|TXD11_HUMAN Isoform 2 of Thioredoxin domain-containing protein 11 OS=Homo sapiens OX=9606 GN=TXNDC11;sp|Q6PKC3|TXD11_HUMAN Thioredoxin domain-containing protein 11 OS=Homo sapiens OX=9606 GN=TXNDC11 PE=1 SV=2</t>
  </si>
  <si>
    <t>14.1791388854608</t>
  </si>
  <si>
    <t>14.2309172814669</t>
  </si>
  <si>
    <t>13.7551242125203</t>
  </si>
  <si>
    <t>0.0517783960061244</t>
  </si>
  <si>
    <t>-0.424014672940448</t>
  </si>
  <si>
    <t>-0.475793068946572</t>
  </si>
  <si>
    <t>4256</t>
  </si>
  <si>
    <t>Q6PKG0;Q6PKG0-3;A0A0B4J210;E5RH50;H0YC33;H0YBM7;H0YC73;E5RHK4;H0YAN4;D6RJB0;H0YBR8;H0YBJ5</t>
  </si>
  <si>
    <t>La-related protein 1</t>
  </si>
  <si>
    <t>LARP1</t>
  </si>
  <si>
    <t xml:space="preserve">sp|Q6PKG0|LARP1_HUMAN La-related protein 1 OS=Homo sapiens OX=9606 GN=LARP1 PE=1 SV=2;sp|Q6PKG0-3|LARP1_HUMAN Isoform 2 of La-related protein 1 OS=Homo sapiens OX=9606 GN=LARP1;tr|A0A0B4J210|A0A0B4J210_HUMAN La-related protein 1 (Fragment) OS=Homo sapiens </t>
  </si>
  <si>
    <t>21.5248570811945</t>
  </si>
  <si>
    <t>21.4893142816771</t>
  </si>
  <si>
    <t>21.510758388929</t>
  </si>
  <si>
    <t>-0.0355427995174047</t>
  </si>
  <si>
    <t>-0.0140986922655166</t>
  </si>
  <si>
    <t>0.0214441072518881</t>
  </si>
  <si>
    <t>4257</t>
  </si>
  <si>
    <t>Q6PL18;A0A0B4J211;Q6PL18-2</t>
  </si>
  <si>
    <t>ATPase family AAA domain-containing protein 2</t>
  </si>
  <si>
    <t>ATAD2</t>
  </si>
  <si>
    <t>sp|Q6PL18|ATAD2_HUMAN ATPase family AAA domain-containing protein 2 OS=Homo sapiens OX=9606 GN=ATAD2 PE=1 SV=1;tr|A0A0B4J211|A0A0B4J211_HUMAN ATPase family AAA domain-containing protein 2 OS=Homo sapiens OX=9606 GN=ATAD2 PE=1 SV=1</t>
  </si>
  <si>
    <t>18.7507474671957</t>
  </si>
  <si>
    <t>18.7996788928325</t>
  </si>
  <si>
    <t>18.7373500987936</t>
  </si>
  <si>
    <t>0.0489314256367983</t>
  </si>
  <si>
    <t>-0.0133973684020816</t>
  </si>
  <si>
    <t>-0.0623287940388799</t>
  </si>
  <si>
    <t>4258</t>
  </si>
  <si>
    <t>Q6PL24</t>
  </si>
  <si>
    <t>Protein TMED8</t>
  </si>
  <si>
    <t>TMED8</t>
  </si>
  <si>
    <t>sp|Q6PL24|TMED8_HUMAN Protein TMED8 OS=Homo sapiens OX=9606 GN=TMED8 PE=1 SV=1</t>
  </si>
  <si>
    <t>18.5937579403407</t>
  </si>
  <si>
    <t>18.5481517878538</t>
  </si>
  <si>
    <t>18.6367875078967</t>
  </si>
  <si>
    <t>-0.0456061524868687</t>
  </si>
  <si>
    <t>0.043029567556033</t>
  </si>
  <si>
    <t>0.0886357200429018</t>
  </si>
  <si>
    <t>4259</t>
  </si>
  <si>
    <t>Q6PUV4;D6RGY3;D6R960;D6RI05;D6RBA5;D6RDN3</t>
  </si>
  <si>
    <t>Complexin-2</t>
  </si>
  <si>
    <t>CPLX2</t>
  </si>
  <si>
    <t>sp|Q6PUV4|CPLX2_HUMAN Complexin-2 OS=Homo sapiens OX=9606 GN=CPLX2 PE=2 SV=2;tr|D6RGY3|D6RGY3_HUMAN Complexin-2 (Fragment) OS=Homo sapiens OX=9606 GN=CPLX2 PE=1 SV=1;tr|D6R960|D6R960_HUMAN Complexin-2 (Fragment) OS=Homo sapiens OX=9606 GN=CPLX2 PE=1 SV=1;t</t>
  </si>
  <si>
    <t>20.4297461105892</t>
  </si>
  <si>
    <t>20.3631448289394</t>
  </si>
  <si>
    <t>20.0700424568863</t>
  </si>
  <si>
    <t>-0.0666012816497954</t>
  </si>
  <si>
    <t>-0.359703653702901</t>
  </si>
  <si>
    <t>-0.293102372053106</t>
  </si>
  <si>
    <t>4260</t>
  </si>
  <si>
    <t>Q6R327;Q6R327-3;D6R9S6;Q6R327-4</t>
  </si>
  <si>
    <t>Rapamycin-insensitive companion of mTOR</t>
  </si>
  <si>
    <t>RICTOR</t>
  </si>
  <si>
    <t>sp|Q6R327|RICTR_HUMAN Rapamycin-insensitive companion of mTOR OS=Homo sapiens OX=9606 GN=RICTOR PE=1 SV=1;sp|Q6R327-3|RICTR_HUMAN Isoform 3 of Rapamycin-insensitive companion of mTOR OS=Homo sapiens OX=9606 GN=RICTOR</t>
  </si>
  <si>
    <t>17.5420128483735</t>
  </si>
  <si>
    <t>17.5374340841973</t>
  </si>
  <si>
    <t>17.3086308025883</t>
  </si>
  <si>
    <t>-0.00457876417619474</t>
  </si>
  <si>
    <t>-0.233382045785181</t>
  </si>
  <si>
    <t>-0.228803281608986</t>
  </si>
  <si>
    <t>4261</t>
  </si>
  <si>
    <t>Q6RFH5-2;Q6RFH5;E9PS41;H0YFP2;F5H0Q8;F5GYL6</t>
  </si>
  <si>
    <t>WD repeat-containing protein 74</t>
  </si>
  <si>
    <t>WDR74</t>
  </si>
  <si>
    <t>sp|Q6RFH5-2|WDR74_HUMAN Isoform 2 of WD repeat-containing protein 74 OS=Homo sapiens OX=9606 GN=WDR74;sp|Q6RFH5|WDR74_HUMAN WD repeat-containing protein 74 OS=Homo sapiens OX=9606 GN=WDR74 PE=1 SV=1;tr|E9PS41|E9PS41_HUMAN WD repeat-containing protein 74 OS</t>
  </si>
  <si>
    <t>18.8458042242297</t>
  </si>
  <si>
    <t>18.8790969604555</t>
  </si>
  <si>
    <t>18.8858159527178</t>
  </si>
  <si>
    <t>0.0332927362258175</t>
  </si>
  <si>
    <t>0.0400117284880359</t>
  </si>
  <si>
    <t>0.00671899226221839</t>
  </si>
  <si>
    <t>4262</t>
  </si>
  <si>
    <t>Q6RW13-2</t>
  </si>
  <si>
    <t>AGTRAP</t>
  </si>
  <si>
    <t>sp|Q6RW13-2|ATRAP_HUMAN Isoform 2 of Type-1 angiotensin II receptor-associated protein OS=Homo sapiens OX=9606 GN=AGTRAP</t>
  </si>
  <si>
    <t>16.6342911694167</t>
  </si>
  <si>
    <t>16.4839823557998</t>
  </si>
  <si>
    <t>16.4486336910939</t>
  </si>
  <si>
    <t>-0.150308813616846</t>
  </si>
  <si>
    <t>-0.185657478322796</t>
  </si>
  <si>
    <t>-0.0353486647059498</t>
  </si>
  <si>
    <t>4263</t>
  </si>
  <si>
    <t>Q6SJ93;Q6SJ93-2;E9PS27</t>
  </si>
  <si>
    <t>Protein FAM111B</t>
  </si>
  <si>
    <t>FAM111B</t>
  </si>
  <si>
    <t>sp|Q6SJ93|F111B_HUMAN Protein FAM111B OS=Homo sapiens OX=9606 GN=FAM111B PE=1 SV=1;sp|Q6SJ93-2|F111B_HUMAN Isoform 2 of Protein FAM111B OS=Homo sapiens OX=9606 GN=FAM111B</t>
  </si>
  <si>
    <t>17.6246110467856</t>
  </si>
  <si>
    <t>17.6515380570404</t>
  </si>
  <si>
    <t>17.6070248409888</t>
  </si>
  <si>
    <t>0.026927010254731</t>
  </si>
  <si>
    <t>-0.0175862057968779</t>
  </si>
  <si>
    <t>-0.0445132160516089</t>
  </si>
  <si>
    <t>4264</t>
  </si>
  <si>
    <t>Q6SZW1;Q6SZW1-2;J3KSG7</t>
  </si>
  <si>
    <t>Sterile alpha and TIR motif-containing protein 1</t>
  </si>
  <si>
    <t>SARM1</t>
  </si>
  <si>
    <t>sp|Q6SZW1|SARM1_HUMAN Sterile alpha and TIR motif-containing protein 1 OS=Homo sapiens OX=9606 GN=SARM1 PE=1 SV=1;sp|Q6SZW1-2|SARM1_HUMAN Isoform 2 of Sterile alpha and TIR motif-containing protein 1 OS=Homo sapiens OX=9606 GN=SARM1</t>
  </si>
  <si>
    <t>17.2627392800546</t>
  </si>
  <si>
    <t>17.3650402981036</t>
  </si>
  <si>
    <t>0.042823212635362</t>
  </si>
  <si>
    <t>0.102301018049058</t>
  </si>
  <si>
    <t>0.059477805413696</t>
  </si>
  <si>
    <t>4265</t>
  </si>
  <si>
    <t>Q6UB28</t>
  </si>
  <si>
    <t>Methionine aminopeptidase 1D, mitochondrial</t>
  </si>
  <si>
    <t>METAP1D</t>
  </si>
  <si>
    <t>sp|Q6UB28|MAP12_HUMAN Methionine aminopeptidase 1D, mitochondrial OS=Homo sapiens OX=9606 GN=METAP1D PE=1 SV=1</t>
  </si>
  <si>
    <t>13.582141658992</t>
  </si>
  <si>
    <t>13.7953437191728</t>
  </si>
  <si>
    <t>13.723557491541</t>
  </si>
  <si>
    <t>0.213202060180825</t>
  </si>
  <si>
    <t>0.141415832549013</t>
  </si>
  <si>
    <t>-0.0717862276318115</t>
  </si>
  <si>
    <t>4266</t>
  </si>
  <si>
    <t>Q6UB35;A0A087WVM4;B7ZM99;H0Y327;Q6UB35-2;Q5JYA3;Q4VXV2;Q5JYA8;Q4VXM0</t>
  </si>
  <si>
    <t>Monofunctional C1-tetrahydrofolate synthase, mitochondrial</t>
  </si>
  <si>
    <t>MTHFD1L</t>
  </si>
  <si>
    <t>sp|Q6UB35|C1TM_HUMAN Monofunctional C1-tetrahydrofolate synthase, mitochondrial OS=Homo sapiens OX=9606 GN=MTHFD1L PE=1 SV=1;tr|A0A087WVM4|A0A087WVM4_HUMAN Monofunctional C1-tetrahydrofolate synthase, mitochondrial OS=Homo sapiens OX=9606 GN=MTHFD1L PE=1 S</t>
  </si>
  <si>
    <t>20.4962542972877</t>
  </si>
  <si>
    <t>20.4124237993414</t>
  </si>
  <si>
    <t>20.2984144065452</t>
  </si>
  <si>
    <t>-0.0838304979462734</t>
  </si>
  <si>
    <t>-0.197839890742515</t>
  </si>
  <si>
    <t>-0.114009392796241</t>
  </si>
  <si>
    <t>4267</t>
  </si>
  <si>
    <t>Q6UB99;A0A2R8Y438;X5D778</t>
  </si>
  <si>
    <t>Ankyrin repeat domain-containing protein 11</t>
  </si>
  <si>
    <t>ANKRD11</t>
  </si>
  <si>
    <t>sp|Q6UB99|ANR11_HUMAN Ankyrin repeat domain-containing protein 11 OS=Homo sapiens OX=9606 GN=ANKRD11 PE=1 SV=3</t>
  </si>
  <si>
    <t>18.2446252518248</t>
  </si>
  <si>
    <t>18.1042433513383</t>
  </si>
  <si>
    <t>18.26513670176</t>
  </si>
  <si>
    <t>-0.140381900486421</t>
  </si>
  <si>
    <t>0.0205114499352135</t>
  </si>
  <si>
    <t>0.160893350421635</t>
  </si>
  <si>
    <t>4268</t>
  </si>
  <si>
    <t>Q6ULP2-8;Q6ULP2-6;Q6ULP2;Q6ULP2-9;B8ZZI9;Q6ULP2-7;A0A0A0MSN6;A0A0U1RR74</t>
  </si>
  <si>
    <t>Aftiphilin</t>
  </si>
  <si>
    <t>AFTPH</t>
  </si>
  <si>
    <t>sp|Q6ULP2-8|AFTIN_HUMAN Isoform 4 of Aftiphilin OS=Homo sapiens OX=9606 GN=AFTPH;sp|Q6ULP2-6|AFTIN_HUMAN Isoform 2 of Aftiphilin OS=Homo sapiens OX=9606 GN=AFTPH;sp|Q6ULP2|AFTIN_HUMAN Aftiphilin OS=Homo sapiens OX=9606 GN=AFTPH PE=1 SV=3;sp|Q6ULP2-9|AFTIN_</t>
  </si>
  <si>
    <t>18.0704701803095</t>
  </si>
  <si>
    <t>17.955882081596</t>
  </si>
  <si>
    <t>17.936352386778</t>
  </si>
  <si>
    <t>-0.114588098713465</t>
  </si>
  <si>
    <t>-0.134117793531473</t>
  </si>
  <si>
    <t>-0.0195296948180079</t>
  </si>
  <si>
    <t>4269</t>
  </si>
  <si>
    <t>Q6UN15-3;Q6UN15-5;Q6UN15;Q6UN15-4;A0A0B4J203;H0Y8P7</t>
  </si>
  <si>
    <t>Pre-mRNA 3-end-processing factor FIP1</t>
  </si>
  <si>
    <t>FIP1L1</t>
  </si>
  <si>
    <t>sp|Q6UN15-3|FIP1_HUMAN Isoform 3 of Pre-mRNA 3-end-processing factor FIP1 OS=Homo sapiens OX=9606 GN=FIP1L1;sp|Q6UN15-5|FIP1_HUMAN Isoform 5 of Pre-mRNA 3-end-processing factor FIP1 OS=Homo sapiens OX=9606 GN=FIP1L1;sp|Q6UN15|FIP1_HUMAN Pre-mRNA 3-end-p</t>
  </si>
  <si>
    <t>19.3628380758194</t>
  </si>
  <si>
    <t>19.3750275887441</t>
  </si>
  <si>
    <t>19.3547475430958</t>
  </si>
  <si>
    <t>0.0121895129246283</t>
  </si>
  <si>
    <t>-0.00809053272364935</t>
  </si>
  <si>
    <t>-0.0202800456482777</t>
  </si>
  <si>
    <t>4270</t>
  </si>
  <si>
    <t>Q6UUV7;Q6UUV7-3;H0YK64</t>
  </si>
  <si>
    <t>CREB-regulated transcription coactivator 3</t>
  </si>
  <si>
    <t>CRTC3</t>
  </si>
  <si>
    <t>sp|Q6UUV7|CRTC3_HUMAN CREB-regulated transcription coactivator 3 OS=Homo sapiens OX=9606 GN=CRTC3 PE=1 SV=2;sp|Q6UUV7-3|CRTC3_HUMAN Isoform 3 of CREB-regulated transcription coactivator 3 OS=Homo sapiens OX=9606 GN=CRTC3</t>
  </si>
  <si>
    <t>16.9533023123447</t>
  </si>
  <si>
    <t>16.9941595776653</t>
  </si>
  <si>
    <t>0.0408572653205646</t>
  </si>
  <si>
    <t>-0.0103316365422828</t>
  </si>
  <si>
    <t>-0.0511889018628473</t>
  </si>
  <si>
    <t>4271</t>
  </si>
  <si>
    <t>Q6UVJ0</t>
  </si>
  <si>
    <t>Spindle assembly abnormal protein 6 homolog</t>
  </si>
  <si>
    <t>SASS6</t>
  </si>
  <si>
    <t>sp|Q6UVJ0|SAS6_HUMAN Spindle assembly abnormal protein 6 homolog OS=Homo sapiens OX=9606 GN=SASS6 PE=1 SV=1</t>
  </si>
  <si>
    <t>16.3090777995275</t>
  </si>
  <si>
    <t>16.403906495045</t>
  </si>
  <si>
    <t>16.6267124974262</t>
  </si>
  <si>
    <t>0.0948286955174922</t>
  </si>
  <si>
    <t>0.317634697898768</t>
  </si>
  <si>
    <t>0.222806002381276</t>
  </si>
  <si>
    <t>4272</t>
  </si>
  <si>
    <t>Q6UW02;E9PHG5;Q6UW02-2;F8WBE2;C9J8K7;Q8WZ13</t>
  </si>
  <si>
    <t>Cytochrome P450 20A1</t>
  </si>
  <si>
    <t>CYP20A1</t>
  </si>
  <si>
    <t>sp|Q6UW02|CP20A_HUMAN Cytochrome P450 20A1 OS=Homo sapiens OX=9606 GN=CYP20A1 PE=1 SV=1;tr|E9PHG5|E9PHG5_HUMAN Cytochrome P450 20A1 OS=Homo sapiens OX=9606 GN=CYP20A1 PE=1 SV=1;sp|Q6UW02-2|CP20A_HUMAN Isoform 2 of Cytochrome P450 20A1 OS=Homo sapiens OX=96</t>
  </si>
  <si>
    <t>17.8010186003491</t>
  </si>
  <si>
    <t>17.8711946278557</t>
  </si>
  <si>
    <t>18.0343055130047</t>
  </si>
  <si>
    <t>0.0701760275065055</t>
  </si>
  <si>
    <t>0.23328691265559</t>
  </si>
  <si>
    <t>0.163110885149084</t>
  </si>
  <si>
    <t>4273</t>
  </si>
  <si>
    <t>Q6UW63</t>
  </si>
  <si>
    <t>KDEL motif-containing protein 1</t>
  </si>
  <si>
    <t>KDELC1</t>
  </si>
  <si>
    <t>sp|Q6UW63|PLGT2_HUMAN Protein O-glucosyltransferase 2 OS=Homo sapiens OX=9606 GN=POGLUT2 PE=1 SV=1</t>
  </si>
  <si>
    <t>18.1835947569184</t>
  </si>
  <si>
    <t>18.2452038784566</t>
  </si>
  <si>
    <t>18.2860631496677</t>
  </si>
  <si>
    <t>0.06160912153819</t>
  </si>
  <si>
    <t>0.102468392749326</t>
  </si>
  <si>
    <t>0.0408592712111364</t>
  </si>
  <si>
    <t>4274</t>
  </si>
  <si>
    <t>Q6UW78</t>
  </si>
  <si>
    <t>Ubiquinol-cytochrome-c reductase complex assembly factor 3</t>
  </si>
  <si>
    <t>UQCC3</t>
  </si>
  <si>
    <t>sp|Q6UW78|UQCC3_HUMAN Ubiquinol-cytochrome-c reductase complex assembly factor 3 OS=Homo sapiens OX=9606 GN=UQCC3 PE=1 SV=2</t>
  </si>
  <si>
    <t>15.2571754928463</t>
  </si>
  <si>
    <t>15.287059250335</t>
  </si>
  <si>
    <t>15.391349435516</t>
  </si>
  <si>
    <t>0.0298837574886957</t>
  </si>
  <si>
    <t>0.134173942669745</t>
  </si>
  <si>
    <t>0.10429018518105</t>
  </si>
  <si>
    <t>4275</t>
  </si>
  <si>
    <t>Q6UWE0;Q6UWE0-2;Q6UWE0-3</t>
  </si>
  <si>
    <t>E3 ubiquitin-protein ligase LRSAM1</t>
  </si>
  <si>
    <t>LRSAM1</t>
  </si>
  <si>
    <t>sp|Q6UWE0|LRSM1_HUMAN E3 ubiquitin-protein ligase LRSAM1 OS=Homo sapiens OX=9606 GN=LRSAM1 PE=1 SV=1;sp|Q6UWE0-2|LRSM1_HUMAN Isoform 2 of E3 ubiquitin-protein ligase LRSAM1 OS=Homo sapiens OX=9606 GN=LRSAM1</t>
  </si>
  <si>
    <t>18.3339330009817</t>
  </si>
  <si>
    <t>18.2160933161883</t>
  </si>
  <si>
    <t>18.0436005075164</t>
  </si>
  <si>
    <t>-0.117839684793374</t>
  </si>
  <si>
    <t>-0.290332493465314</t>
  </si>
  <si>
    <t>-0.17249280867194</t>
  </si>
  <si>
    <t>4276</t>
  </si>
  <si>
    <t>Q6UWJ1-3;Q6UWJ1-2;Q6UWJ1;A0A087WZ28;A0A087WUP6;A0A087WXI4</t>
  </si>
  <si>
    <t>Transmembrane and coiled-coil domain-containing protein 3</t>
  </si>
  <si>
    <t>TMCO3</t>
  </si>
  <si>
    <t>sp|Q6UWJ1-3|TMCO3_HUMAN Isoform 3 of Transmembrane and coiled-coil domain-containing protein 3 OS=Homo sapiens OX=9606 GN=TMCO3;sp|Q6UWJ1-2|TMCO3_HUMAN Isoform 2 of Transmembrane and coiled-coil domain-containing protein 3 OS=Homo sapiens OX=9606 GN=TMCO3;</t>
  </si>
  <si>
    <t>15.8986375933846</t>
  </si>
  <si>
    <t>15.9343158712068</t>
  </si>
  <si>
    <t>16.0258941221922</t>
  </si>
  <si>
    <t>0.0356782778221554</t>
  </si>
  <si>
    <t>0.127256528807555</t>
  </si>
  <si>
    <t>0.0915782509853997</t>
  </si>
  <si>
    <t>4277</t>
  </si>
  <si>
    <t>Q6UWP2-3;Q6UWP2;A0A087WYV4;A0A087X0R1;A0A087WZN3;Q6UWP2-2</t>
  </si>
  <si>
    <t>Dehydrogenase/reductase SDR family member 11</t>
  </si>
  <si>
    <t>DHRS11</t>
  </si>
  <si>
    <t>sp|Q6UWP2-3|DHR11_HUMAN Isoform 3 of Dehydrogenase/reductase SDR family member 11 OS=Homo sapiens OX=9606 GN=DHRS11;sp|Q6UWP2|DHR11_HUMAN Dehydrogenase/reductase SDR family member 11 OS=Homo sapiens OX=9606 GN=DHRS11 PE=1 SV=1;tr|A0A087WYV4|A0A087WYV4_HUMA</t>
  </si>
  <si>
    <t>16.2496036189954</t>
  </si>
  <si>
    <t>16.1756002230125</t>
  </si>
  <si>
    <t>16.4437987938942</t>
  </si>
  <si>
    <t>-0.0740033959829134</t>
  </si>
  <si>
    <t>0.194195174898802</t>
  </si>
  <si>
    <t>0.268198570881715</t>
  </si>
  <si>
    <t>4278</t>
  </si>
  <si>
    <t>Q6UWP7-3;Q6UWP7;C9K0C3;Q6UWP7-2;C9J5S5;C9JA02;C9JMW2;C9JUV9;C9JXY8;C9J6F4</t>
  </si>
  <si>
    <t>Lysocardiolipin acyltransferase 1</t>
  </si>
  <si>
    <t>LCLAT1</t>
  </si>
  <si>
    <t>sp|Q6UWP7-3|LCLT1_HUMAN Isoform 3 of Lysocardiolipin acyltransferase 1 OS=Homo sapiens OX=9606 GN=LCLAT1;sp|Q6UWP7|LCLT1_HUMAN Lysocardiolipin acyltransferase 1 OS=Homo sapiens OX=9606 GN=LCLAT1 PE=1 SV=1</t>
  </si>
  <si>
    <t>19.6866542795343</t>
  </si>
  <si>
    <t>19.730804109175</t>
  </si>
  <si>
    <t>19.8416684119452</t>
  </si>
  <si>
    <t>0.0441498296407445</t>
  </si>
  <si>
    <t>0.155014132410919</t>
  </si>
  <si>
    <t>0.110864302770175</t>
  </si>
  <si>
    <t>4279</t>
  </si>
  <si>
    <t>Q6UWP8;Q6UWP8-2;K7ESC4</t>
  </si>
  <si>
    <t>Suprabasin</t>
  </si>
  <si>
    <t>SBSN</t>
  </si>
  <si>
    <t>sp|Q6UWP8|SBSN_HUMAN Suprabasin OS=Homo sapiens OX=9606 GN=SBSN PE=1 SV=2;sp|Q6UWP8-2|SBSN_HUMAN Isoform 2 of Suprabasin OS=Homo sapiens OX=9606 GN=SBSN</t>
  </si>
  <si>
    <t>17.1052633164867</t>
  </si>
  <si>
    <t>16.4475744910318</t>
  </si>
  <si>
    <t>16.6993644124504</t>
  </si>
  <si>
    <t>-0.657688825454937</t>
  </si>
  <si>
    <t>-0.405898904036274</t>
  </si>
  <si>
    <t>0.251789921418663</t>
  </si>
  <si>
    <t>4280</t>
  </si>
  <si>
    <t>Q6UWU4-3;Q6UWU4;Q6UWU4-2</t>
  </si>
  <si>
    <t>Bombesin receptor-activated protein C6orf89</t>
  </si>
  <si>
    <t>C6orf89</t>
  </si>
  <si>
    <t>sp|Q6UWU4-3|CF089_HUMAN Isoform 3 of Bombesin receptor-activated protein C6orf89 OS=Homo sapiens OX=9606 GN=C6orf89;sp|Q6UWU4|CF089_HUMAN Bombesin receptor-activated protein C6orf89 OS=Homo sapiens OX=9606 GN=C6orf89 PE=1 SV=1;sp|Q6UWU4-2|CF089_HUMAN Isofo</t>
  </si>
  <si>
    <t>15.9257033989939</t>
  </si>
  <si>
    <t>15.9737700737215</t>
  </si>
  <si>
    <t>16.2172243438616</t>
  </si>
  <si>
    <t>0.0480666747275809</t>
  </si>
  <si>
    <t>0.291520944867743</t>
  </si>
  <si>
    <t>0.243454270140163</t>
  </si>
  <si>
    <t>4281</t>
  </si>
  <si>
    <t>Q6UX04;Q6UX04-2;D6REK3</t>
  </si>
  <si>
    <t>Peptidyl-prolyl cis-trans isomerase CWC27 homolog</t>
  </si>
  <si>
    <t>CWC27</t>
  </si>
  <si>
    <t>sp|Q6UX04|CWC27_HUMAN Spliceosome-associated protein CWC27 homolog OS=Homo sapiens OX=9606 GN=CWC27 PE=1 SV=1;sp|Q6UX04-2|CWC27_HUMAN Isoform 2 of Spliceosome-associated protein CWC27 homolog OS=Homo sapiens OX=9606 GN=CWC27;tr|D6REK3|D6REK3_HUMAN Spliceos</t>
  </si>
  <si>
    <t>18.3014022271319</t>
  </si>
  <si>
    <t>18.2337841287141</t>
  </si>
  <si>
    <t>17.9928416732568</t>
  </si>
  <si>
    <t>-0.0676180984178423</t>
  </si>
  <si>
    <t>-0.308560553875143</t>
  </si>
  <si>
    <t>-0.240942455457301</t>
  </si>
  <si>
    <t>4282</t>
  </si>
  <si>
    <t>Q6UXN9;C9JBU3</t>
  </si>
  <si>
    <t>WD repeat-containing protein 82</t>
  </si>
  <si>
    <t>WDR82</t>
  </si>
  <si>
    <t>sp|Q6UXN9|WDR82_HUMAN WD repeat-containing protein 82 OS=Homo sapiens OX=9606 GN=WDR82 PE=1 SV=1</t>
  </si>
  <si>
    <t>18.7707979548888</t>
  </si>
  <si>
    <t>18.5497908210106</t>
  </si>
  <si>
    <t>18.3281204711315</t>
  </si>
  <si>
    <t>-0.221007133878224</t>
  </si>
  <si>
    <t>-0.442677483757262</t>
  </si>
  <si>
    <t>-0.221670349879037</t>
  </si>
  <si>
    <t>4283</t>
  </si>
  <si>
    <t>Q6V1X1-4;Q6V1X1-2;Q6V1X1-5;Q6V1X1-3;Q6V1X1;J3KPT0;Q6V1X1-6;H0YN53;H3BQ40;H0YKA2;H0YK36;H0YMV1;H3BNM2</t>
  </si>
  <si>
    <t>Dipeptidyl peptidase 8</t>
  </si>
  <si>
    <t>DPP8</t>
  </si>
  <si>
    <t>sp|Q6V1X1-4|DPP8_HUMAN Isoform 4 of Dipeptidyl peptidase 8 OS=Homo sapiens OX=9606 GN=DPP8;sp|Q6V1X1-2|DPP8_HUMAN Isoform 2 of Dipeptidyl peptidase 8 OS=Homo sapiens OX=9606 GN=DPP8;sp|Q6V1X1-5|DPP8_HUMAN Isoform 5 of Dipeptidyl peptidase 8 OS=Homo sapiens</t>
  </si>
  <si>
    <t>18.2620598451608</t>
  </si>
  <si>
    <t>18.3341231905469</t>
  </si>
  <si>
    <t>18.3458213618967</t>
  </si>
  <si>
    <t>0.072063345386109</t>
  </si>
  <si>
    <t>0.0837615167359509</t>
  </si>
  <si>
    <t>0.0116981713498419</t>
  </si>
  <si>
    <t>4284</t>
  </si>
  <si>
    <t>Q6VY07;Q6VY07-2;B4DF77;E9PPK2;E9PSG7;H0YCU5;E9PSE1;E9PNZ9;E9PNG7;H0YF56</t>
  </si>
  <si>
    <t>Phosphofurin acidic cluster sorting protein 1</t>
  </si>
  <si>
    <t>PACS1</t>
  </si>
  <si>
    <t>sp|Q6VY07|PACS1_HUMAN Phosphofurin acidic cluster sorting protein 1 OS=Homo sapiens OX=9606 GN=PACS1 PE=1 SV=2;sp|Q6VY07-2|PACS1_HUMAN Isoform 2 of Phosphofurin acidic cluster sorting protein 1 OS=Homo sapiens OX=9606 GN=PACS1;tr|B4DF77|B4DF77_HUMAN Phosph</t>
  </si>
  <si>
    <t>19.8070137018861</t>
  </si>
  <si>
    <t>19.8267003623736</t>
  </si>
  <si>
    <t>19.7466155994851</t>
  </si>
  <si>
    <t>0.0196866604875581</t>
  </si>
  <si>
    <t>-0.060398102400935</t>
  </si>
  <si>
    <t>-0.0800847628884931</t>
  </si>
  <si>
    <t>4285</t>
  </si>
  <si>
    <t>Q6WKZ4;Q6WKZ4-3;E7EX40;Q6WKZ4-2;Q6WKZ4-5;Q6WKZ4-1</t>
  </si>
  <si>
    <t>Rab11 family-interacting protein 1</t>
  </si>
  <si>
    <t>RAB11FIP1</t>
  </si>
  <si>
    <t>sp|Q6WKZ4|RFIP1_HUMAN Rab11 family-interacting protein 1 OS=Homo sapiens OX=9606 GN=RAB11FIP1 PE=1 SV=3;sp|Q6WKZ4-3|RFIP1_HUMAN Isoform 2 of Rab11 family-interacting protein 1 OS=Homo sapiens OX=9606 GN=RAB11FIP1;tr|E7EX40|E7EX40_HUMAN Rab11 family-interac</t>
  </si>
  <si>
    <t>18.5438308135762</t>
  </si>
  <si>
    <t>18.4537662912771</t>
  </si>
  <si>
    <t>18.5875595676158</t>
  </si>
  <si>
    <t>-0.0900645222990697</t>
  </si>
  <si>
    <t>0.0437287540396234</t>
  </si>
  <si>
    <t>0.133793276338693</t>
  </si>
  <si>
    <t>4286</t>
  </si>
  <si>
    <t>Q6XZF7</t>
  </si>
  <si>
    <t>Dynamin-binding protein</t>
  </si>
  <si>
    <t>DNMBP</t>
  </si>
  <si>
    <t>sp|Q6XZF7|DNMBP_HUMAN Dynamin-binding protein OS=Homo sapiens OX=9606 GN=DNMBP PE=1 SV=1</t>
  </si>
  <si>
    <t>18.1623603313916</t>
  </si>
  <si>
    <t>18.2477193980493</t>
  </si>
  <si>
    <t>18.3283026583508</t>
  </si>
  <si>
    <t>0.0853590666577162</t>
  </si>
  <si>
    <t>0.165942326959275</t>
  </si>
  <si>
    <t>0.0805832603015588</t>
  </si>
  <si>
    <t>4287</t>
  </si>
  <si>
    <t>Q6Y1H2;H7C4K8;C9JWG1</t>
  </si>
  <si>
    <t>Very-long-chain (3R)-3-hydroxyacyl-CoA dehydratase 2</t>
  </si>
  <si>
    <t>HACD2</t>
  </si>
  <si>
    <t>sp|Q6Y1H2|HACD2_HUMAN Very-long-chain (3R)-3-hydroxyacyl-CoA dehydratase 2 OS=Homo sapiens OX=9606 GN=HACD2 PE=1 SV=1</t>
  </si>
  <si>
    <t>19.2716906182928</t>
  </si>
  <si>
    <t>19.1435600067153</t>
  </si>
  <si>
    <t>19.0472575311244</t>
  </si>
  <si>
    <t>-0.128130611577497</t>
  </si>
  <si>
    <t>-0.224433087168325</t>
  </si>
  <si>
    <t>-0.0963024755908286</t>
  </si>
  <si>
    <t>4288</t>
  </si>
  <si>
    <t>Q6Y288</t>
  </si>
  <si>
    <t>Beta-1,3-glucosyltransferase</t>
  </si>
  <si>
    <t>B3GALTL</t>
  </si>
  <si>
    <t>sp|Q6Y288|B3GLT_HUMAN Beta-1,3-glucosyltransferase OS=Homo sapiens OX=9606 GN=B3GLCT PE=1 SV=2</t>
  </si>
  <si>
    <t>17.6885201676997</t>
  </si>
  <si>
    <t>17.6126164174788</t>
  </si>
  <si>
    <t>17.5093329496171</t>
  </si>
  <si>
    <t>-0.0759037502209949</t>
  </si>
  <si>
    <t>-0.179187218082678</t>
  </si>
  <si>
    <t>-0.103283467861683</t>
  </si>
  <si>
    <t>4289</t>
  </si>
  <si>
    <t>Q6YHK3;Q6YHK3-4;Q6YHK3-2;Q6YHK3-3;REV__H7C005;REV__Q96M89-2;REV__Q96M89</t>
  </si>
  <si>
    <t>CD109 antigen</t>
  </si>
  <si>
    <t>CD109</t>
  </si>
  <si>
    <t>sp|Q6YHK3|CD109_HUMAN CD109 antigen OS=Homo sapiens OX=9606 GN=CD109 PE=1 SV=2;sp|Q6YHK3-4|CD109_HUMAN Isoform 4 of CD109 antigen OS=Homo sapiens OX=9606 GN=CD109;sp|Q6YHK3-2|CD109_HUMAN Isoform 2 of CD109 antigen OS=Homo sapiens OX=9606 GN=CD109</t>
  </si>
  <si>
    <t>20.6681339462481</t>
  </si>
  <si>
    <t>20.605156459317</t>
  </si>
  <si>
    <t>20.4961361842187</t>
  </si>
  <si>
    <t>-0.0629774869310822</t>
  </si>
  <si>
    <t>-0.171997762029374</t>
  </si>
  <si>
    <t>-0.109020275098292</t>
  </si>
  <si>
    <t>4290</t>
  </si>
  <si>
    <t>Q6YHU6-3;Q6YHU6;H0Y3V5;Q6YHU6-2;Q6YHU6-4;B5MC89;Q6YHU6-6;Q6YHU6-5;B6ZDE5;F5H3M9;H7BYZ4</t>
  </si>
  <si>
    <t>Thyroid adenoma-associated protein</t>
  </si>
  <si>
    <t>THADA</t>
  </si>
  <si>
    <t>sp|Q6YHU6-3|THADA_HUMAN Isoform 3 of Thyroid adenoma-associated protein OS=Homo sapiens OX=9606 GN=THADA;sp|Q6YHU6|THADA_HUMAN Thyroid adenoma-associated protein OS=Homo sapiens OX=9606 GN=THADA PE=1 SV=1;tr|H0Y3V5|H0Y3V5_HUMAN Thyroid adenoma-associated p</t>
  </si>
  <si>
    <t>19.7976527738044</t>
  </si>
  <si>
    <t>19.732039808602</t>
  </si>
  <si>
    <t>19.8126457837195</t>
  </si>
  <si>
    <t>-0.065612965202412</t>
  </si>
  <si>
    <t>0.0149930099150666</t>
  </si>
  <si>
    <t>0.0806059751174786</t>
  </si>
  <si>
    <t>4291</t>
  </si>
  <si>
    <t>Q6YN16-2;Q6YN16</t>
  </si>
  <si>
    <t>Hydroxysteroid dehydrogenase-like protein 2</t>
  </si>
  <si>
    <t>HSDL2</t>
  </si>
  <si>
    <t>sp|Q6YN16-2|HSDL2_HUMAN Isoform 2 of Hydroxysteroid dehydrogenase-like protein 2 OS=Homo sapiens OX=9606 GN=HSDL2;sp|Q6YN16|HSDL2_HUMAN Hydroxysteroid dehydrogenase-like protein 2 OS=Homo sapiens OX=9606 GN=HSDL2 PE=1 SV=1</t>
  </si>
  <si>
    <t>19.5687528131303</t>
  </si>
  <si>
    <t>19.5813853255749</t>
  </si>
  <si>
    <t>19.56723000254</t>
  </si>
  <si>
    <t>0.0126325124446502</t>
  </si>
  <si>
    <t>-0.00152281059031623</t>
  </si>
  <si>
    <t>-0.0141553230349665</t>
  </si>
  <si>
    <t>4292</t>
  </si>
  <si>
    <t>Q6YP21-3;Q6YP21;A0A0A0MRN7;Q6YP21-2</t>
  </si>
  <si>
    <t>Kynurenine--oxoglutarate transaminase 3</t>
  </si>
  <si>
    <t>CCBL2</t>
  </si>
  <si>
    <t>sp|Q6YP21-3|KAT3_HUMAN Isoform 3 of Kynurenine--oxoglutarate transaminase 3 OS=Homo sapiens OX=9606 GN=KYAT3;sp|Q6YP21|KAT3_HUMAN Kynurenine--oxoglutarate transaminase 3 OS=Homo sapiens OX=9606 GN=KYAT3 PE=1 SV=1</t>
  </si>
  <si>
    <t>18.3603603927353</t>
  </si>
  <si>
    <t>18.3270464680751</t>
  </si>
  <si>
    <t>18.4384835668089</t>
  </si>
  <si>
    <t>-0.0333139246602556</t>
  </si>
  <si>
    <t>0.0781231740735464</t>
  </si>
  <si>
    <t>0.111437098733802</t>
  </si>
  <si>
    <t>4293</t>
  </si>
  <si>
    <t>Q6ZMI0;Q6ZMI0-2;Q6ZMI0-3;Q6ZMI0-4;Q6ZMI0-5;F8WE40</t>
  </si>
  <si>
    <t>Protein phosphatase 1 regulatory subunit 21</t>
  </si>
  <si>
    <t>PPP1R21</t>
  </si>
  <si>
    <t>sp|Q6ZMI0|PPR21_HUMAN Protein phosphatase 1 regulatory subunit 21 OS=Homo sapiens OX=9606 GN=PPP1R21 PE=1 SV=1;sp|Q6ZMI0-2|PPR21_HUMAN Isoform 2 of Protein phosphatase 1 regulatory subunit 21 OS=Homo sapiens OX=9606 GN=PPP1R21;sp|Q6ZMI0-3|PPR21_HUMAN Isofo</t>
  </si>
  <si>
    <t>18.726694870726</t>
  </si>
  <si>
    <t>18.6916824122874</t>
  </si>
  <si>
    <t>18.8995215431869</t>
  </si>
  <si>
    <t>-0.0350124584385689</t>
  </si>
  <si>
    <t>0.172826672460889</t>
  </si>
  <si>
    <t>0.207839130899458</t>
  </si>
  <si>
    <t>4294</t>
  </si>
  <si>
    <t>Q6ZMP0;Q6ZMP0-2;Q6ZMP0-4</t>
  </si>
  <si>
    <t>Thrombospondin type-1 domain-containing protein 4</t>
  </si>
  <si>
    <t>THSD4</t>
  </si>
  <si>
    <t>sp|Q6ZMP0|THSD4_HUMAN Thrombospondin type-1 domain-containing protein 4 OS=Homo sapiens OX=9606 GN=THSD4 PE=2 SV=2;sp|Q6ZMP0-2|THSD4_HUMAN Isoform 2 of Thrombospondin type-1 domain-containing protein 4 OS=Homo sapiens OX=9606 GN=THSD4</t>
  </si>
  <si>
    <t>17.5553148060833</t>
  </si>
  <si>
    <t>17.5047572449681</t>
  </si>
  <si>
    <t>17.5945822119586</t>
  </si>
  <si>
    <t>-0.050557561115145</t>
  </si>
  <si>
    <t>0.0392674058753641</t>
  </si>
  <si>
    <t>0.0898249669905091</t>
  </si>
  <si>
    <t>4295</t>
  </si>
  <si>
    <t>Q6ZNB6;Q6ZNB6-2</t>
  </si>
  <si>
    <t>NF-X1-type zinc finger protein NFXL1</t>
  </si>
  <si>
    <t>NFXL1</t>
  </si>
  <si>
    <t>sp|Q6ZNB6|NFXL1_HUMAN NF-X1-type zinc finger protein NFXL1 OS=Homo sapiens OX=9606 GN=NFXL1 PE=1 SV=2;sp|Q6ZNB6-2|NFXL1_HUMAN Isoform 2 of NF-X1-type zinc finger protein NFXL1 OS=Homo sapiens OX=9606 GN=NFXL1</t>
  </si>
  <si>
    <t>14.625892285971</t>
  </si>
  <si>
    <t>14.4267463870559</t>
  </si>
  <si>
    <t>14.8277987961225</t>
  </si>
  <si>
    <t>-0.199145898915166</t>
  </si>
  <si>
    <t>0.201906510151467</t>
  </si>
  <si>
    <t>0.401052409066633</t>
  </si>
  <si>
    <t>4296</t>
  </si>
  <si>
    <t>Q6ZQX7-4;Q6ZQX7-2;Q6ZQX7-3;Q6ZQX7</t>
  </si>
  <si>
    <t>Protein LIAT1</t>
  </si>
  <si>
    <t>LIAT1</t>
  </si>
  <si>
    <t>sp|Q6ZQX7-4|LIAT1_HUMAN Isoform 4 of Protein LIAT1 OS=Homo sapiens OX=9606 GN=LIAT1;sp|Q6ZQX7-2|LIAT1_HUMAN Isoform 2 of Protein LIAT1 OS=Homo sapiens OX=9606 GN=LIAT1;sp|Q6ZQX7-3|LIAT1_HUMAN Isoform 3 of Protein LIAT1 OS=Homo sapiens OX=9606 GN=LIAT1;sp|Q</t>
  </si>
  <si>
    <t>14.711098015675</t>
  </si>
  <si>
    <t>14.8840833252385</t>
  </si>
  <si>
    <t>15.0862814718581</t>
  </si>
  <si>
    <t>0.172985309563568</t>
  </si>
  <si>
    <t>0.375183456183114</t>
  </si>
  <si>
    <t>0.202198146619546</t>
  </si>
  <si>
    <t>4297</t>
  </si>
  <si>
    <t>Q6ZRP7;H0Y430</t>
  </si>
  <si>
    <t>Sulfhydryl oxidase 2</t>
  </si>
  <si>
    <t>QSOX2</t>
  </si>
  <si>
    <t>sp|Q6ZRP7|QSOX2_HUMAN Sulfhydryl oxidase 2 OS=Homo sapiens OX=9606 GN=QSOX2 PE=1 SV=3</t>
  </si>
  <si>
    <t>17.764485228422</t>
  </si>
  <si>
    <t>17.7030528837585</t>
  </si>
  <si>
    <t>17.2940603451132</t>
  </si>
  <si>
    <t>-0.0614323446634444</t>
  </si>
  <si>
    <t>-0.470424883308823</t>
  </si>
  <si>
    <t>-0.408992538645379</t>
  </si>
  <si>
    <t>4298</t>
  </si>
  <si>
    <t>Q6ZS30;Q6ZS30-1;H7BZA0</t>
  </si>
  <si>
    <t>Neurobeachin-like protein 1</t>
  </si>
  <si>
    <t>NBEAL1</t>
  </si>
  <si>
    <t>sp|Q6ZS30|NBEL1_HUMAN Neurobeachin-like protein 1 OS=Homo sapiens OX=9606 GN=NBEAL1 PE=2 SV=3;sp|Q6ZS30-1|NBEL1_HUMAN Isoform 1 of Neurobeachin-like protein 1 OS=Homo sapiens OX=9606 GN=NBEAL1</t>
  </si>
  <si>
    <t>16.5404727787964</t>
  </si>
  <si>
    <t>16.5824711361185</t>
  </si>
  <si>
    <t>16.643370124803</t>
  </si>
  <si>
    <t>0.0419983573220186</t>
  </si>
  <si>
    <t>0.102897346006554</t>
  </si>
  <si>
    <t>0.060898988684535</t>
  </si>
  <si>
    <t>4299</t>
  </si>
  <si>
    <t>Q6ZT12-4;Q6ZT12;H7C481</t>
  </si>
  <si>
    <t>E3 ubiquitin-protein ligase UBR3</t>
  </si>
  <si>
    <t>UBR3</t>
  </si>
  <si>
    <t>sp|Q6ZT12-4|UBR3_HUMAN Isoform 4 of E3 ubiquitin-protein ligase UBR3 OS=Homo sapiens OX=9606 GN=UBR3;sp|Q6ZT12|UBR3_HUMAN E3 ubiquitin-protein ligase UBR3 OS=Homo sapiens OX=9606 GN=UBR3 PE=2 SV=2;tr|H7C481|H7C481_HUMAN E3 ubiquitin-protein ligase (Fragmen</t>
  </si>
  <si>
    <t>0.9</t>
  </si>
  <si>
    <t>15.7812502648613</t>
  </si>
  <si>
    <t>15.8521095767559</t>
  </si>
  <si>
    <t>15.8428740094223</t>
  </si>
  <si>
    <t>0.0708593118946474</t>
  </si>
  <si>
    <t>0.0616237445610128</t>
  </si>
  <si>
    <t>-0.00923556733363462</t>
  </si>
  <si>
    <t>4300</t>
  </si>
  <si>
    <t>Q6ZUJ8-3;Q6ZUJ8-2;Q6ZUJ8</t>
  </si>
  <si>
    <t>Phosphoinositide 3-kinase adapter protein 1</t>
  </si>
  <si>
    <t>PIK3AP1</t>
  </si>
  <si>
    <t>sp|Q6ZUJ8-3|BCAP_HUMAN Isoform 3 of Phosphoinositide 3-kinase adapter protein 1 OS=Homo sapiens OX=9606 GN=PIK3AP1;sp|Q6ZUJ8-2|BCAP_HUMAN Isoform 2 of Phosphoinositide 3-kinase adapter protein 1 OS=Homo sapiens OX=9606 GN=PIK3AP1;sp|Q6ZUJ8|BCAP_HUMAN Phosp</t>
  </si>
  <si>
    <t>15.3730880112734</t>
  </si>
  <si>
    <t>15.5890043203369</t>
  </si>
  <si>
    <t>15.5939610430621</t>
  </si>
  <si>
    <t>0.215916309063532</t>
  </si>
  <si>
    <t>0.220873031788708</t>
  </si>
  <si>
    <t>0.00495672272517567</t>
  </si>
  <si>
    <t>4301</t>
  </si>
  <si>
    <t>Q6ZUT1;Q6ZUT1-2;E9PPH9;E9PQL5;Q6ZUT1-3</t>
  </si>
  <si>
    <t>Uncharacterized protein C11orf57</t>
  </si>
  <si>
    <t>C11orf57</t>
  </si>
  <si>
    <t>sp|Q6ZUT1|NKAP1_HUMAN Uncharacterized protein NKAPD1 OS=Homo sapiens OX=9606 GN=NKAPD1 PE=1 SV=2;sp|Q6ZUT1-2|NKAP1_HUMAN Isoform 2 of Uncharacterized protein NKAPD1 OS=Homo sapiens OX=9606 GN=NKAPD1;tr|E9PPH9|E9PPH9_HUMAN Uncharacterized protein NKAPD1 OS=</t>
  </si>
  <si>
    <t>14.4439956330714</t>
  </si>
  <si>
    <t>14.5209653740199</t>
  </si>
  <si>
    <t>14.0955161948399</t>
  </si>
  <si>
    <t>0.0769697409484955</t>
  </si>
  <si>
    <t>-0.348479438231507</t>
  </si>
  <si>
    <t>-0.425449179180003</t>
  </si>
  <si>
    <t>4302</t>
  </si>
  <si>
    <t>Q6ZUT6;H0YM82;Q6ZUT6-4;Q6ZUT6-3;Q6ZUT6-2</t>
  </si>
  <si>
    <t>Uncharacterized protein C15orf52</t>
  </si>
  <si>
    <t>C15orf52</t>
  </si>
  <si>
    <t>sp|Q6ZUT6|CCD9B_HUMAN Coiled-coil domain-containing protein 9B OS=Homo sapiens OX=9606 GN=CCDC9B PE=1 SV=1;tr|H0YM82|H0YM82_HUMAN Coiled-coil domain-containing protein 9B (Fragment) OS=Homo sapiens OX=9606 GN=CCDC9B PE=1 SV=1;sp|Q6ZUT6-4|CCD9B_HUMAN Isofor</t>
  </si>
  <si>
    <t>16.3925263279802</t>
  </si>
  <si>
    <t>16.2994268490771</t>
  </si>
  <si>
    <t>16.5589901109967</t>
  </si>
  <si>
    <t>-0.0930994789030812</t>
  </si>
  <si>
    <t>0.166463783016578</t>
  </si>
  <si>
    <t>0.259563261919659</t>
  </si>
  <si>
    <t>4303</t>
  </si>
  <si>
    <t>Q6ZV73;Q6ZV73-2;F8VY01;H0YI21</t>
  </si>
  <si>
    <t>FYVE, RhoGEF and PH domain-containing protein 6</t>
  </si>
  <si>
    <t>FGD6</t>
  </si>
  <si>
    <t xml:space="preserve">sp|Q6ZV73|FGD6_HUMAN FYVE, RhoGEF and PH domain-containing protein 6 OS=Homo sapiens OX=9606 GN=FGD6 PE=1 SV=2;sp|Q6ZV73-2|FGD6_HUMAN Isoform 2 of FYVE, RhoGEF and PH domain-containing protein 6 OS=Homo sapiens OX=9606 GN=FGD6;tr|F8VY01|F8VY01_HUMAN FYVE, </t>
  </si>
  <si>
    <t>19.0311829835222</t>
  </si>
  <si>
    <t>19.0043694744086</t>
  </si>
  <si>
    <t>18.7712487716644</t>
  </si>
  <si>
    <t>-0.0268135091136159</t>
  </si>
  <si>
    <t>-0.259934211857807</t>
  </si>
  <si>
    <t>-0.233120702744191</t>
  </si>
  <si>
    <t>4304</t>
  </si>
  <si>
    <t>Q6ZVF9</t>
  </si>
  <si>
    <t>G protein-regulated inducer of neurite outgrowth 3</t>
  </si>
  <si>
    <t>GPRIN3</t>
  </si>
  <si>
    <t>sp|Q6ZVF9|GRIN3_HUMAN G protein-regulated inducer of neurite outgrowth 3 OS=Homo sapiens OX=9606 GN=GPRIN3 PE=2 SV=2</t>
  </si>
  <si>
    <t>18.2530697345991</t>
  </si>
  <si>
    <t>18.2453387496841</t>
  </si>
  <si>
    <t>18.1972337838189</t>
  </si>
  <si>
    <t>-0.00773098491504598</t>
  </si>
  <si>
    <t>-0.0558359507801853</t>
  </si>
  <si>
    <t>-0.0481049658651393</t>
  </si>
  <si>
    <t>4305</t>
  </si>
  <si>
    <t>Q6ZVM7;B7Z2U2;Q6ZVM7-3;Q6ZVM7-5;K7ENB0;Q6ZVM7-2;F5H3S6;Q6ZVM7-4</t>
  </si>
  <si>
    <t>TOM1-like protein 2</t>
  </si>
  <si>
    <t>TOM1L2</t>
  </si>
  <si>
    <t>sp|Q6ZVM7|TM1L2_HUMAN TOM1-like protein 2 OS=Homo sapiens OX=9606 GN=TOM1L2 PE=1 SV=1;tr|B7Z2U2|B7Z2U2_HUMAN TOM1-like protein 2 OS=Homo sapiens OX=9606 GN=TOM1L2 PE=1 SV=1;sp|Q6ZVM7-3|TM1L2_HUMAN Isoform 3 of TOM1-like protein 2 OS=Homo sapiens OX=9606 GN</t>
  </si>
  <si>
    <t>18.1054053629635</t>
  </si>
  <si>
    <t>18.191805336666</t>
  </si>
  <si>
    <t>18.3452363182786</t>
  </si>
  <si>
    <t>0.0863999737024912</t>
  </si>
  <si>
    <t>0.239830955315057</t>
  </si>
  <si>
    <t>0.153430981612566</t>
  </si>
  <si>
    <t>4306</t>
  </si>
  <si>
    <t>Q6ZWJ1;E7EPP7;B5MCT9;Q6ZWJ1-2</t>
  </si>
  <si>
    <t>Syntaxin-binding protein 4</t>
  </si>
  <si>
    <t>STXBP4</t>
  </si>
  <si>
    <t>sp|Q6ZWJ1|STXB4_HUMAN Syntaxin-binding protein 4 OS=Homo sapiens OX=9606 GN=STXBP4 PE=1 SV=2;tr|E7EPP7|E7EPP7_HUMAN Syntaxin-binding protein 4 OS=Homo sapiens OX=9606 GN=STXBP4 PE=1 SV=1;tr|B5MCT9|B5MCT9_HUMAN Syntaxin-binding protein 4 OS=Homo sapiens OX=</t>
  </si>
  <si>
    <t>18.4913530413927</t>
  </si>
  <si>
    <t>18.5699257273978</t>
  </si>
  <si>
    <t>18.6197332581529</t>
  </si>
  <si>
    <t>0.0785726860050993</t>
  </si>
  <si>
    <t>0.128380216760171</t>
  </si>
  <si>
    <t>0.0498075307550714</t>
  </si>
  <si>
    <t>4307</t>
  </si>
  <si>
    <t>Q6ZXV5-2;Q6ZXV5;F8VRY4;F8VR71;F8W044;REV__Q92831</t>
  </si>
  <si>
    <t>Transmembrane and TPR repeat-containing protein 3</t>
  </si>
  <si>
    <t>TMTC3</t>
  </si>
  <si>
    <t>sp|Q6ZXV5-2|TMTC3_HUMAN Isoform 2 of Protein O-mannosyl-transferase TMTC3 OS=Homo sapiens OX=9606 GN=TMTC3;sp|Q6ZXV5|TMTC3_HUMAN Protein O-mannosyl-transferase TMTC3 OS=Homo sapiens OX=9606 GN=TMTC3 PE=1 SV=2</t>
  </si>
  <si>
    <t>19.7490058590093</t>
  </si>
  <si>
    <t>19.747437083849</t>
  </si>
  <si>
    <t>19.8254483601223</t>
  </si>
  <si>
    <t>-0.00156877516034371</t>
  </si>
  <si>
    <t>0.0764425011129433</t>
  </si>
  <si>
    <t>0.078011276273287</t>
  </si>
  <si>
    <t>4308</t>
  </si>
  <si>
    <t>Q709C8-3;Q709C8;Q709C8-4;Q709C8-2;A0A3B3IU50;A0A3B3IT88</t>
  </si>
  <si>
    <t>Vacuolar protein sorting-associated protein 13C</t>
  </si>
  <si>
    <t>VPS13C</t>
  </si>
  <si>
    <t>sp|Q709C8-3|VP13C_HUMAN Isoform 3 of Vacuolar protein sorting-associated protein 13C OS=Homo sapiens OX=9606 GN=VPS13C;sp|Q709C8|VP13C_HUMAN Vacuolar protein sorting-associated protein 13C OS=Homo sapiens OX=9606 GN=VPS13C PE=1 SV=1;sp|Q709C8-4|VP13C_HUMAN</t>
  </si>
  <si>
    <t>21.4392157079226</t>
  </si>
  <si>
    <t>21.4376269533809</t>
  </si>
  <si>
    <t>21.5411383088011</t>
  </si>
  <si>
    <t>-0.00158875454178187</t>
  </si>
  <si>
    <t>0.101922600878463</t>
  </si>
  <si>
    <t>0.103511355420245</t>
  </si>
  <si>
    <t>4309</t>
  </si>
  <si>
    <t>Q709F0;Q709F0-2;F8WEV0;D6RDI8;Q709F0-3</t>
  </si>
  <si>
    <t>Acyl-CoA dehydrogenase family member 11</t>
  </si>
  <si>
    <t>ACAD11</t>
  </si>
  <si>
    <t>sp|Q709F0|ACD11_HUMAN Acyl-CoA dehydrogenase family member 11 OS=Homo sapiens OX=9606 GN=ACAD11 PE=1 SV=3;sp|Q709F0-2|ACD11_HUMAN Isoform 2 of Acyl-CoA dehydrogenase family member 11 OS=Homo sapiens OX=9606 GN=ACAD11;tr|F8WEV0|F8WEV0_HUMAN Acyl-CoA dehydro</t>
  </si>
  <si>
    <t>17.0223331395473</t>
  </si>
  <si>
    <t>17.0251773661101</t>
  </si>
  <si>
    <t>17.0766185772155</t>
  </si>
  <si>
    <t>0.0028442265627362</t>
  </si>
  <si>
    <t>0.054285437668149</t>
  </si>
  <si>
    <t>0.0514412111054128</t>
  </si>
  <si>
    <t>4310</t>
  </si>
  <si>
    <t>Q70CQ2-3;Q70CQ2-2;Q70CQ2;H7C183;A0A0C4DG73;H7C150</t>
  </si>
  <si>
    <t>Ubiquitin carboxyl-terminal hydrolase 34</t>
  </si>
  <si>
    <t>USP34</t>
  </si>
  <si>
    <t>sp|Q70CQ2-3|UBP34_HUMAN Isoform 3 of Ubiquitin carboxyl-terminal hydrolase 34 OS=Homo sapiens OX=9606 GN=USP34;sp|Q70CQ2-2|UBP34_HUMAN Isoform 2 of Ubiquitin carboxyl-terminal hydrolase 34 OS=Homo sapiens OX=9606 GN=USP34;sp|Q70CQ2|UBP34_HUMAN Ubiquitin ca</t>
  </si>
  <si>
    <t>18.0180135397073</t>
  </si>
  <si>
    <t>18.0308740446871</t>
  </si>
  <si>
    <t>17.7285079408937</t>
  </si>
  <si>
    <t>0.0128605049797734</t>
  </si>
  <si>
    <t>-0.289505598813623</t>
  </si>
  <si>
    <t>-0.302366103793396</t>
  </si>
  <si>
    <t>4311</t>
  </si>
  <si>
    <t>Q70CQ4</t>
  </si>
  <si>
    <t>Ubiquitin carboxyl-terminal hydrolase 31</t>
  </si>
  <si>
    <t>USP31</t>
  </si>
  <si>
    <t>sp|Q70CQ4|UBP31_HUMAN Ubiquitin carboxyl-terminal hydrolase 31 OS=Homo sapiens OX=9606 GN=USP31 PE=2 SV=2</t>
  </si>
  <si>
    <t>9223.4</t>
  </si>
  <si>
    <t>9691.7</t>
  </si>
  <si>
    <t>13.0594109918335</t>
  </si>
  <si>
    <t>13.3943537404877</t>
  </si>
  <si>
    <t>13.2977605063102</t>
  </si>
  <si>
    <t>0.334942748654159</t>
  </si>
  <si>
    <t>0.238349514476653</t>
  </si>
  <si>
    <t>-0.0965932341775062</t>
  </si>
  <si>
    <t>4312</t>
  </si>
  <si>
    <t>Q70J99;Q70J99-3;K7EQ37;Q70J99-2;K7EIH3;K7EN81;K7EMK8</t>
  </si>
  <si>
    <t>Protein unc-13 homolog D</t>
  </si>
  <si>
    <t>UNC13D</t>
  </si>
  <si>
    <t>sp|Q70J99|UN13D_HUMAN Protein unc-13 homolog D OS=Homo sapiens OX=9606 GN=UNC13D PE=1 SV=1;sp|Q70J99-3|UN13D_HUMAN Isoform 3 of Protein unc-13 homolog D OS=Homo sapiens OX=9606 GN=UNC13D;tr|K7EQ37|K7EQ37_HUMAN Protein unc-13 homolog D (Fragment) OS=Homo sa</t>
  </si>
  <si>
    <t>16.8830129416271</t>
  </si>
  <si>
    <t>16.8729997073504</t>
  </si>
  <si>
    <t>17.154101582783</t>
  </si>
  <si>
    <t>-0.0100132342766699</t>
  </si>
  <si>
    <t>0.271088641155906</t>
  </si>
  <si>
    <t>0.281101875432576</t>
  </si>
  <si>
    <t>4313</t>
  </si>
  <si>
    <t>Q70UQ0;Q70UQ0-2</t>
  </si>
  <si>
    <t>Inhibitor of nuclear factor kappa-B kinase-interacting protein</t>
  </si>
  <si>
    <t>IKBIP</t>
  </si>
  <si>
    <t>sp|Q70UQ0|IKIP_HUMAN Inhibitor of nuclear factor kappa-B kinase-interacting protein OS=Homo sapiens OX=9606 GN=IKBIP PE=1 SV=1;sp|Q70UQ0-2|IKIP_HUMAN Isoform 2 of Inhibitor of nuclear factor kappa-B kinase-interacting protein OS=Homo sapiens OX=9606 GN=IKB</t>
  </si>
  <si>
    <t>20.0926364886723</t>
  </si>
  <si>
    <t>20.0426143182922</t>
  </si>
  <si>
    <t>20.2061339658368</t>
  </si>
  <si>
    <t>-0.0500221703800996</t>
  </si>
  <si>
    <t>0.113497477164501</t>
  </si>
  <si>
    <t>0.1635196475446</t>
  </si>
  <si>
    <t>4314</t>
  </si>
  <si>
    <t>Q70UQ0-4;Q70UQ0-3</t>
  </si>
  <si>
    <t>sp|Q70UQ0-4|IKIP_HUMAN Isoform 4 of Inhibitor of nuclear factor kappa-B kinase-interacting protein OS=Homo sapiens OX=9606 GN=IKBIP</t>
  </si>
  <si>
    <t>20.9149433350619</t>
  </si>
  <si>
    <t>20.9185642445623</t>
  </si>
  <si>
    <t>20.8978346287826</t>
  </si>
  <si>
    <t>0.00362090950045513</t>
  </si>
  <si>
    <t>-0.0171087062792559</t>
  </si>
  <si>
    <t>-0.020729615779711</t>
  </si>
  <si>
    <t>4315</t>
  </si>
  <si>
    <t>Q70Z53;Q70Z53-2;Q70Z53-4;Q70Z53-5;Q70Z53-3</t>
  </si>
  <si>
    <t>Protein FRA10AC1</t>
  </si>
  <si>
    <t>FRA10AC1</t>
  </si>
  <si>
    <t>sp|Q70Z53|F10C1_HUMAN Protein FRA10AC1 OS=Homo sapiens OX=9606 GN=FRA10AC1 PE=1 SV=3;sp|Q70Z53-2|F10C1_HUMAN Isoform 2 of Protein FRA10AC1 OS=Homo sapiens OX=9606 GN=FRA10AC1;sp|Q70Z53-4|F10C1_HUMAN Isoform 4 of Protein FRA10AC1 OS=Homo sapiens OX=9606 GN=</t>
  </si>
  <si>
    <t>18.2213523268089</t>
  </si>
  <si>
    <t>18.3594736097142</t>
  </si>
  <si>
    <t>18.1283324681728</t>
  </si>
  <si>
    <t>0.138121282905352</t>
  </si>
  <si>
    <t>-0.0930198586361222</t>
  </si>
  <si>
    <t>-0.231141141541475</t>
  </si>
  <si>
    <t>4316</t>
  </si>
  <si>
    <t>Q712K3</t>
  </si>
  <si>
    <t>Ubiquitin-conjugating enzyme E2 R2</t>
  </si>
  <si>
    <t>UBE2R2</t>
  </si>
  <si>
    <t>sp|Q712K3|UB2R2_HUMAN Ubiquitin-conjugating enzyme E2 R2 OS=Homo sapiens OX=9606 GN=UBE2R2 PE=1 SV=1</t>
  </si>
  <si>
    <t>17.6548587272714</t>
  </si>
  <si>
    <t>17.6985894706416</t>
  </si>
  <si>
    <t>0.135836959549856</t>
  </si>
  <si>
    <t>0.179567702920075</t>
  </si>
  <si>
    <t>0.0437307433702188</t>
  </si>
  <si>
    <t>4317</t>
  </si>
  <si>
    <t>Q71F23;Q71F23-2;Q09GN1;Q71F23-3;D6R9S4</t>
  </si>
  <si>
    <t>Centromere protein U</t>
  </si>
  <si>
    <t>CENPU</t>
  </si>
  <si>
    <t>sp|Q71F23|CENPU_HUMAN Centromere protein U OS=Homo sapiens OX=9606 GN=CENPU PE=1 SV=1;sp|Q71F23-2|CENPU_HUMAN Isoform 2 of Centromere protein U OS=Homo sapiens OX=9606 GN=CENPU</t>
  </si>
  <si>
    <t>16.8443865092114</t>
  </si>
  <si>
    <t>16.7808520893467</t>
  </si>
  <si>
    <t>16.9130374214528</t>
  </si>
  <si>
    <t>-0.0635344198646628</t>
  </si>
  <si>
    <t>0.0686509122414236</t>
  </si>
  <si>
    <t>0.132185332106086</t>
  </si>
  <si>
    <t>4318</t>
  </si>
  <si>
    <t>Q71RC2;Q71RC2-4;Q71RC2-5;Q71RC2-3;Q71RC2-6;Q71RC2-2;X6RLN4;Q71RC2-7;Q96J85;F8VY40;F8W1I4;Q8TBL5;A0A087WTL9;F8W1Z5;F8VNV1</t>
  </si>
  <si>
    <t>La-related protein 4</t>
  </si>
  <si>
    <t>LARP4</t>
  </si>
  <si>
    <t>sp|Q71RC2|LARP4_HUMAN La-related protein 4 OS=Homo sapiens OX=9606 GN=LARP4 PE=1 SV=3;sp|Q71RC2-4|LARP4_HUMAN Isoform 4 of La-related protein 4 OS=Homo sapiens OX=9606 GN=LARP4;sp|Q71RC2-5|LARP4_HUMAN Isoform 5 of La-related protein 4 OS=Homo sapiens OX=96</t>
  </si>
  <si>
    <t>19.7050492324645</t>
  </si>
  <si>
    <t>19.6819498694223</t>
  </si>
  <si>
    <t>19.6261013076006</t>
  </si>
  <si>
    <t>-0.0230993630422454</t>
  </si>
  <si>
    <t>-0.0789479248638969</t>
  </si>
  <si>
    <t>-0.0558485618216515</t>
  </si>
  <si>
    <t>4319</t>
  </si>
  <si>
    <t>Q75N03;Q75N03-2;C9J2P9</t>
  </si>
  <si>
    <t>E3 ubiquitin-protein ligase Hakai</t>
  </si>
  <si>
    <t>CBLL1</t>
  </si>
  <si>
    <t>sp|Q75N03|HAKAI_HUMAN E3 ubiquitin-protein ligase Hakai OS=Homo sapiens OX=9606 GN=CBLL1 PE=1 SV=1;sp|Q75N03-2|HAKAI_HUMAN Isoform 2 of E3 ubiquitin-protein ligase Hakai OS=Homo sapiens OX=9606 GN=CBLL1;tr|C9J2P9|C9J2P9_HUMAN E3 ubiquitin-protein ligase Ha</t>
  </si>
  <si>
    <t>17.039285101034</t>
  </si>
  <si>
    <t>17.0867873612741</t>
  </si>
  <si>
    <t>17.046925457227</t>
  </si>
  <si>
    <t>0.0475022602401367</t>
  </si>
  <si>
    <t>0.00764035619303982</t>
  </si>
  <si>
    <t>-0.0398619040470969</t>
  </si>
  <si>
    <t>4320</t>
  </si>
  <si>
    <t>Q76FK4-2;Q76FK4-4;Q76FK4;F8WE42;F5H101;F5H797;F5H692;A0A0A0MSJ1;F5GWN9;F5H8B8;F5H7D5;F5H532;F5H0I5</t>
  </si>
  <si>
    <t>Nucleolar protein 8</t>
  </si>
  <si>
    <t>NOL8</t>
  </si>
  <si>
    <t>sp|Q76FK4-2|NOL8_HUMAN Isoform 2 of Nucleolar protein 8 OS=Homo sapiens OX=9606 GN=NOL8;sp|Q76FK4-4|NOL8_HUMAN Isoform 4 of Nucleolar protein 8 OS=Homo sapiens OX=9606 GN=NOL8;sp|Q76FK4|NOL8_HUMAN Nucleolar protein 8 OS=Homo sapiens OX=9606 GN=NOL8 PE=1 SV</t>
  </si>
  <si>
    <t>18.0578518469158</t>
  </si>
  <si>
    <t>17.9704234074174</t>
  </si>
  <si>
    <t>18.0127026568132</t>
  </si>
  <si>
    <t>-0.0874284394983604</t>
  </si>
  <si>
    <t>-0.0451491901025847</t>
  </si>
  <si>
    <t>0.0422792493957758</t>
  </si>
  <si>
    <t>4321</t>
  </si>
  <si>
    <t>Q76M96;Q76M96-2;H7C5K4;C9J8I6</t>
  </si>
  <si>
    <t>Coiled-coil domain-containing protein 80</t>
  </si>
  <si>
    <t>CCDC80</t>
  </si>
  <si>
    <t>sp|Q76M96|CCD80_HUMAN Coiled-coil domain-containing protein 80 OS=Homo sapiens OX=9606 GN=CCDC80 PE=1 SV=1;sp|Q76M96-2|CCD80_HUMAN Isoform 2 of Coiled-coil domain-containing protein 80 OS=Homo sapiens OX=9606 GN=CCDC80</t>
  </si>
  <si>
    <t>18.7475048756512</t>
  </si>
  <si>
    <t>18.6094065505256</t>
  </si>
  <si>
    <t>18.6005152713184</t>
  </si>
  <si>
    <t>-0.138098325125672</t>
  </si>
  <si>
    <t>-0.146989604332834</t>
  </si>
  <si>
    <t>-0.00889127920716248</t>
  </si>
  <si>
    <t>4322</t>
  </si>
  <si>
    <t>Q76N89-2;Q76N89</t>
  </si>
  <si>
    <t>E3 ubiquitin-protein ligase HECW1</t>
  </si>
  <si>
    <t>HECW1</t>
  </si>
  <si>
    <t>sp|Q76N89-2|HECW1_HUMAN Isoform 2 of E3 ubiquitin-protein ligase HECW1 OS=Homo sapiens OX=9606 GN=HECW1;sp|Q76N89|HECW1_HUMAN E3 ubiquitin-protein ligase HECW1 OS=Homo sapiens OX=9606 GN=HECW1 PE=1 SV=3</t>
  </si>
  <si>
    <t>14.8701628604624</t>
  </si>
  <si>
    <t>14.8909963290144</t>
  </si>
  <si>
    <t>15.0250626429833</t>
  </si>
  <si>
    <t>0.0208334685519773</t>
  </si>
  <si>
    <t>0.15489978252095</t>
  </si>
  <si>
    <t>0.134066313968972</t>
  </si>
  <si>
    <t>4323</t>
  </si>
  <si>
    <t>Q7KYR7-6;Q7KYR7-4;Q7KYR7;Q7KYR7-1;Q7KYR7-5;C9JAJ6;H7BYC3;C9IY66;Q8WVV5-3;Q8WVV5-2;Q7KYR7-3;Q8WVV5;H7C542;C9JNC3</t>
  </si>
  <si>
    <t>Butyrophilin subfamily 2 member A1;Butyrophilin subfamily 2 member A2</t>
  </si>
  <si>
    <t>BTN2A1;BTN2A2</t>
  </si>
  <si>
    <t>sp|Q7KYR7-6|BT2A1_HUMAN Isoform 6 of Butyrophilin subfamily 2 member A1 OS=Homo sapiens OX=9606 GN=BTN2A1;sp|Q7KYR7-4|BT2A1_HUMAN Isoform 4 of Butyrophilin subfamily 2 member A1 OS=Homo sapiens OX=9606 GN=BTN2A1;sp|Q7KYR7|BT2A1_HUMAN Butyrophilin subfamily</t>
  </si>
  <si>
    <t>17.3332458589726</t>
  </si>
  <si>
    <t>17.2358671816476</t>
  </si>
  <si>
    <t>17.1573867362205</t>
  </si>
  <si>
    <t>-0.0973786773249898</t>
  </si>
  <si>
    <t>-0.17585912275214</t>
  </si>
  <si>
    <t>-0.0784804454271502</t>
  </si>
  <si>
    <t>4324</t>
  </si>
  <si>
    <t>Q7KZ85;Q7KZ85-2;Q7KZ85-3</t>
  </si>
  <si>
    <t>Transcription elongation factor SPT6</t>
  </si>
  <si>
    <t>SUPT6H</t>
  </si>
  <si>
    <t>sp|Q7KZ85|SPT6H_HUMAN Transcription elongation factor SPT6 OS=Homo sapiens OX=9606 GN=SUPT6H PE=1 SV=2</t>
  </si>
  <si>
    <t>19.6433851210607</t>
  </si>
  <si>
    <t>19.64480553597</t>
  </si>
  <si>
    <t>19.4666257399949</t>
  </si>
  <si>
    <t>0.00142041490930467</t>
  </si>
  <si>
    <t>-0.176759381065757</t>
  </si>
  <si>
    <t>-0.178179795975062</t>
  </si>
  <si>
    <t>4325</t>
  </si>
  <si>
    <t>Q7KZF4;H7C597</t>
  </si>
  <si>
    <t>Staphylococcal nuclease domain-containing protein 1</t>
  </si>
  <si>
    <t>SND1</t>
  </si>
  <si>
    <t>sp|Q7KZF4|SND1_HUMAN Staphylococcal nuclease domain-containing protein 1 OS=Homo sapiens OX=9606 GN=SND1 PE=1 SV=1</t>
  </si>
  <si>
    <t>22.3006270430603</t>
  </si>
  <si>
    <t>22.349277032518</t>
  </si>
  <si>
    <t>22.3903081936624</t>
  </si>
  <si>
    <t>0.0486499894577044</t>
  </si>
  <si>
    <t>0.0896811506020505</t>
  </si>
  <si>
    <t>0.0410311611443461</t>
  </si>
  <si>
    <t>4326</t>
  </si>
  <si>
    <t>Q7KZI7-15;Q7KZI7-16;E9PC69;Q7KZI7-13;Q7KZI7-9;Q7KZI7-5;Q7KZI7-4;Q7KZI7;Q7KZI7-11;E7ETY4;Q7KZI7-8;Q7KZI7-14;Q7KZI7-2;Q7KZI7-7;Q7KZI7-10;Q7KZI7-3;Q7KZI7-6;Q7KZI7-12;F5H4F6;F5H6N2;F5H4J8</t>
  </si>
  <si>
    <t>Serine/threonine-protein kinase MARK2</t>
  </si>
  <si>
    <t>MARK2</t>
  </si>
  <si>
    <t xml:space="preserve">sp|Q7KZI7-15|MARK2_HUMAN Isoform 15 of Serine/threonine-protein kinase MARK2 OS=Homo sapiens OX=9606 GN=MARK2;sp|Q7KZI7-16|MARK2_HUMAN Isoform 16 of Serine/threonine-protein kinase MARK2 OS=Homo sapiens OX=9606 GN=MARK2;tr|E9PC69|E9PC69_HUMAN Non-specific </t>
  </si>
  <si>
    <t>19.2302160040192</t>
  </si>
  <si>
    <t>19.0485776366653</t>
  </si>
  <si>
    <t>19.0580634601214</t>
  </si>
  <si>
    <t>-0.181638367353926</t>
  </si>
  <si>
    <t>-0.172152543897862</t>
  </si>
  <si>
    <t>0.00948582345606397</t>
  </si>
  <si>
    <t>4327</t>
  </si>
  <si>
    <t>Q7KZN9;Q7KZN9-2;A0A3B3IRX1</t>
  </si>
  <si>
    <t>Cytochrome c oxidase assembly protein COX15 homolog</t>
  </si>
  <si>
    <t>COX15</t>
  </si>
  <si>
    <t>sp|Q7KZN9|COX15_HUMAN Cytochrome c oxidase assembly protein COX15 homolog OS=Homo sapiens OX=9606 GN=COX15 PE=1 SV=1;sp|Q7KZN9-2|COX15_HUMAN Isoform 2 of Cytochrome c oxidase assembly protein COX15 homolog OS=Homo sapiens OX=9606 GN=COX15</t>
  </si>
  <si>
    <t>19.0749017570495</t>
  </si>
  <si>
    <t>19.0597663484991</t>
  </si>
  <si>
    <t>19.0704237115947</t>
  </si>
  <si>
    <t>-0.0151354085504209</t>
  </si>
  <si>
    <t>-0.00447804545480324</t>
  </si>
  <si>
    <t>0.0106573630956177</t>
  </si>
  <si>
    <t>4328</t>
  </si>
  <si>
    <t>Q7L099;Q7L099-2;Q7L099-4;Q7L099-3;D6REM9;D6RCQ1</t>
  </si>
  <si>
    <t>Protein RUFY3</t>
  </si>
  <si>
    <t>RUFY3</t>
  </si>
  <si>
    <t>sp|Q7L099|RUFY3_HUMAN Protein RUFY3 OS=Homo sapiens OX=9606 GN=RUFY3 PE=1 SV=1;sp|Q7L099-2|RUFY3_HUMAN Isoform 2 of Protein RUFY3 OS=Homo sapiens OX=9606 GN=RUFY3;sp|Q7L099-4|RUFY3_HUMAN Isoform 4 of Protein RUFY3 OS=Homo sapiens OX=9606 GN=RUFY3;sp|Q7L099</t>
  </si>
  <si>
    <t>18.6387798852526</t>
  </si>
  <si>
    <t>17.8715441743864</t>
  </si>
  <si>
    <t>17.6727800298942</t>
  </si>
  <si>
    <t>-0.76723571086622</t>
  </si>
  <si>
    <t>-0.96599985535839</t>
  </si>
  <si>
    <t>-0.19876414449217</t>
  </si>
  <si>
    <t>4329</t>
  </si>
  <si>
    <t>Q7L0Y3;C9JVB6</t>
  </si>
  <si>
    <t>Mitochondrial ribonuclease P protein 1</t>
  </si>
  <si>
    <t>TRMT10C</t>
  </si>
  <si>
    <t>sp|Q7L0Y3|TM10C_HUMAN tRNA methyltransferase 10 homolog C OS=Homo sapiens OX=9606 GN=TRMT10C PE=1 SV=2;tr|C9JVB6|C9JVB6_HUMAN tRNA methyltransferase 10 homolog C (Fragment) OS=Homo sapiens OX=9606 GN=TRMT10C PE=1 SV=1</t>
  </si>
  <si>
    <t>20.593892935666</t>
  </si>
  <si>
    <t>20.666706610989</t>
  </si>
  <si>
    <t>20.5276158740445</t>
  </si>
  <si>
    <t>0.0728136753230118</t>
  </si>
  <si>
    <t>-0.0662770616215091</t>
  </si>
  <si>
    <t>-0.139090736944521</t>
  </si>
  <si>
    <t>4330</t>
  </si>
  <si>
    <t>Q7L1Q6-2;Q7L1Q6;Q7L1Q6-4;Q7L1Q6-3;C9IZ80;H0Y503;C9JFN4;C9J188;C9JWF5;C9JV57</t>
  </si>
  <si>
    <t>Basic leucine zipper and W2 domain-containing protein 1</t>
  </si>
  <si>
    <t>BZW1</t>
  </si>
  <si>
    <t>sp|Q7L1Q6-2|BZW1_HUMAN Isoform 2 of Basic leucine zipper and W2 domain-containing protein 1 OS=Homo sapiens OX=9606 GN=BZW1;sp|Q7L1Q6|BZW1_HUMAN Basic leucine zipper and W2 domain-containing protein 1 OS=Homo sapiens OX=9606 GN=BZW1 PE=1 SV=1;sp|Q7L1Q6-4|B</t>
  </si>
  <si>
    <t>21.7145009846982</t>
  </si>
  <si>
    <t>21.6663708858049</t>
  </si>
  <si>
    <t>21.6745276378977</t>
  </si>
  <si>
    <t>-0.0481300988932389</t>
  </si>
  <si>
    <t>-0.0399733468004726</t>
  </si>
  <si>
    <t>0.00815675209276634</t>
  </si>
  <si>
    <t>4331</t>
  </si>
  <si>
    <t>Q7L1T6</t>
  </si>
  <si>
    <t>Cytochrome b5 reductase 4</t>
  </si>
  <si>
    <t>CYB5R4</t>
  </si>
  <si>
    <t>sp|Q7L1T6|NB5R4_HUMAN Cytochrome b5 reductase 4 OS=Homo sapiens OX=9606 GN=CYB5R4 PE=1 SV=1</t>
  </si>
  <si>
    <t>16.4156064920089</t>
  </si>
  <si>
    <t>16.417376086773</t>
  </si>
  <si>
    <t>16.2898755307994</t>
  </si>
  <si>
    <t>0.00176959476410588</t>
  </si>
  <si>
    <t>-0.125730961209534</t>
  </si>
  <si>
    <t>-0.12750055597364</t>
  </si>
  <si>
    <t>4332</t>
  </si>
  <si>
    <t>Q7L1V2;E7EW32;Q7L1V2-2;H3BR21;H3BUX9</t>
  </si>
  <si>
    <t>Vacuolar fusion protein MON1 homolog B</t>
  </si>
  <si>
    <t>MON1B</t>
  </si>
  <si>
    <t>sp|Q7L1V2|MON1B_HUMAN Vacuolar fusion protein MON1 homolog B OS=Homo sapiens OX=9606 GN=MON1B PE=1 SV=1;tr|E7EW32|E7EW32_HUMAN Vacuolar fusion protein MON1 homolog B OS=Homo sapiens OX=9606 GN=MON1B PE=1 SV=1;sp|Q7L1V2-2|MON1B_HUMAN Isoform 2 of Vacuolar f</t>
  </si>
  <si>
    <t>16.7287863575286</t>
  </si>
  <si>
    <t>16.8160250760137</t>
  </si>
  <si>
    <t>16.8706347884008</t>
  </si>
  <si>
    <t>0.0872387184851711</t>
  </si>
  <si>
    <t>0.141848430872233</t>
  </si>
  <si>
    <t>0.0546097123870624</t>
  </si>
  <si>
    <t>4333</t>
  </si>
  <si>
    <t>Q7L1W4;E9PMF9</t>
  </si>
  <si>
    <t>Volume-regulated anion channel subunit LRRC8D</t>
  </si>
  <si>
    <t>LRRC8D</t>
  </si>
  <si>
    <t>sp|Q7L1W4|LRC8D_HUMAN Volume-regulated anion channel subunit LRRC8D OS=Homo sapiens OX=9606 GN=LRRC8D PE=1 SV=1;tr|E9PMF9|E9PMF9_HUMAN Volume-regulated anion channel subunit LRRC8D (Fragment) OS=Homo sapiens OX=9606 GN=LRRC8D PE=1 SV=1</t>
  </si>
  <si>
    <t>17.1311672020415</t>
  </si>
  <si>
    <t>17.1076247058857</t>
  </si>
  <si>
    <t>-0.0295039910980286</t>
  </si>
  <si>
    <t>-0.0235424961557342</t>
  </si>
  <si>
    <t>0.00596149494229437</t>
  </si>
  <si>
    <t>4334</t>
  </si>
  <si>
    <t>Q7L266-2;Q7L266</t>
  </si>
  <si>
    <t>Isoaspartyl peptidase/L-asparaginase;Isoaspartyl peptidase/L-asparaginase alpha chain;Isoaspartyl peptidase/L-asparaginase beta chain</t>
  </si>
  <si>
    <t>ASRGL1</t>
  </si>
  <si>
    <t>sp|Q7L266-2|ASGL1_HUMAN Isoform 2 of Isoaspartyl peptidase/L-asparaginase OS=Homo sapiens OX=9606 GN=ASRGL1;sp|Q7L266|ASGL1_HUMAN Isoaspartyl peptidase/L-asparaginase OS=Homo sapiens OX=9606 GN=ASRGL1 PE=1 SV=2</t>
  </si>
  <si>
    <t>15.8093786260402</t>
  </si>
  <si>
    <t>15.7281686967967</t>
  </si>
  <si>
    <t>15.8034979565282</t>
  </si>
  <si>
    <t>-0.0812099292435544</t>
  </si>
  <si>
    <t>-0.00588066951209676</t>
  </si>
  <si>
    <t>0.0753292597314577</t>
  </si>
  <si>
    <t>4335</t>
  </si>
  <si>
    <t>Q7L273;K7ENB5;K7EQN1</t>
  </si>
  <si>
    <t>BTB/POZ domain-containing protein KCTD9</t>
  </si>
  <si>
    <t>KCTD9</t>
  </si>
  <si>
    <t>sp|Q7L273|KCTD9_HUMAN BTB/POZ domain-containing protein KCTD9 OS=Homo sapiens OX=9606 GN=KCTD9 PE=1 SV=1</t>
  </si>
  <si>
    <t>18.2615925479894</t>
  </si>
  <si>
    <t>18.1387762263019</t>
  </si>
  <si>
    <t>18.0210107584763</t>
  </si>
  <si>
    <t>-0.12281632168753</t>
  </si>
  <si>
    <t>-0.240581789513158</t>
  </si>
  <si>
    <t>-0.117765467825627</t>
  </si>
  <si>
    <t>4336</t>
  </si>
  <si>
    <t>Q7L2E3;H7BXY3;Q7L2E3-3;Q7L2E3-2;F6R0H4</t>
  </si>
  <si>
    <t>Putative ATP-dependent RNA helicase DHX30</t>
  </si>
  <si>
    <t>DHX30</t>
  </si>
  <si>
    <t>sp|Q7L2E3|DHX30_HUMAN ATP-dependent RNA helicase DHX30 OS=Homo sapiens OX=9606 GN=DHX30 PE=1 SV=1;tr|H7BXY3|H7BXY3_HUMAN ATP-dependent RNA helicase DHX30 OS=Homo sapiens OX=9606 GN=DHX30 PE=1 SV=1;sp|Q7L2E3-3|DHX30_HUMAN Isoform 3 of ATP-dependent RNA heli</t>
  </si>
  <si>
    <t>20.7666274706951</t>
  </si>
  <si>
    <t>20.7495463686522</t>
  </si>
  <si>
    <t>20.6526425643939</t>
  </si>
  <si>
    <t>-0.0170811020429902</t>
  </si>
  <si>
    <t>-0.113984906301262</t>
  </si>
  <si>
    <t>-0.0969038042582717</t>
  </si>
  <si>
    <t>4337</t>
  </si>
  <si>
    <t>Q7L2H7;H0YCQ8;Q7L2H7-2;J3KNJ2;E9PRY0;E9PN86;E7ESM3</t>
  </si>
  <si>
    <t>Eukaryotic translation initiation factor 3 subunit M</t>
  </si>
  <si>
    <t>EIF3M</t>
  </si>
  <si>
    <t>sp|Q7L2H7|EIF3M_HUMAN Eukaryotic translation initiation factor 3 subunit M OS=Homo sapiens OX=9606 GN=EIF3M PE=1 SV=1;tr|H0YCQ8|H0YCQ8_HUMAN Eukaryotic translation initiation factor 3 subunit M (Fragment) OS=Homo sapiens OX=9606 GN=EIF3M PE=1 SV=8;sp|Q7L2H</t>
  </si>
  <si>
    <t>19.693757045086</t>
  </si>
  <si>
    <t>19.6504690734917</t>
  </si>
  <si>
    <t>19.5273976881014</t>
  </si>
  <si>
    <t>-0.043287971594328</t>
  </si>
  <si>
    <t>-0.166359356984646</t>
  </si>
  <si>
    <t>-0.123071385390318</t>
  </si>
  <si>
    <t>4338</t>
  </si>
  <si>
    <t>Q7L2J0;Q7L2J0-2</t>
  </si>
  <si>
    <t>7SK snRNA methylphosphate capping enzyme</t>
  </si>
  <si>
    <t>MEPCE</t>
  </si>
  <si>
    <t>sp|Q7L2J0|MEPCE_HUMAN 7SK snRNA methylphosphate capping enzyme OS=Homo sapiens OX=9606 GN=MEPCE PE=1 SV=1</t>
  </si>
  <si>
    <t>18.5144648355637</t>
  </si>
  <si>
    <t>18.5768731378829</t>
  </si>
  <si>
    <t>18.5140255579657</t>
  </si>
  <si>
    <t>0.0624083023191844</t>
  </si>
  <si>
    <t>-0.000439277598008658</t>
  </si>
  <si>
    <t>-0.062847579917193</t>
  </si>
  <si>
    <t>4339</t>
  </si>
  <si>
    <t>Q7L2Z9</t>
  </si>
  <si>
    <t>Centromere protein Q</t>
  </si>
  <si>
    <t>CENPQ</t>
  </si>
  <si>
    <t>sp|Q7L2Z9|CENPQ_HUMAN Centromere protein Q OS=Homo sapiens OX=9606 GN=CENPQ PE=1 SV=1</t>
  </si>
  <si>
    <t>17.5116808804881</t>
  </si>
  <si>
    <t>17.5178424953219</t>
  </si>
  <si>
    <t>17.4382725755335</t>
  </si>
  <si>
    <t>0.00616161483377908</t>
  </si>
  <si>
    <t>-0.0734083049546221</t>
  </si>
  <si>
    <t>-0.0795699197884012</t>
  </si>
  <si>
    <t>4340</t>
  </si>
  <si>
    <t>Q7L3T8</t>
  </si>
  <si>
    <t>Probable proline--tRNA ligase, mitochondrial</t>
  </si>
  <si>
    <t>PARS2</t>
  </si>
  <si>
    <t>sp|Q7L3T8|SYPM_HUMAN Probable proline--tRNA ligase, mitochondrial OS=Homo sapiens OX=9606 GN=PARS2 PE=1 SV=1</t>
  </si>
  <si>
    <t>16.3837615127878</t>
  </si>
  <si>
    <t>16.4987658278438</t>
  </si>
  <si>
    <t>16.5619989255588</t>
  </si>
  <si>
    <t>0.115004315055995</t>
  </si>
  <si>
    <t>0.178237412770994</t>
  </si>
  <si>
    <t>0.0632330977149991</t>
  </si>
  <si>
    <t>4341</t>
  </si>
  <si>
    <t>Q7L4I2;Q7L4I2-2;H0YGP9;E1B6W4;E9PI52</t>
  </si>
  <si>
    <t>Arginine/serine-rich coiled-coil protein 2</t>
  </si>
  <si>
    <t>RSRC2</t>
  </si>
  <si>
    <t>sp|Q7L4I2|RSRC2_HUMAN Arginine/serine-rich coiled-coil protein 2 OS=Homo sapiens OX=9606 GN=RSRC2 PE=1 SV=1;sp|Q7L4I2-2|RSRC2_HUMAN Isoform 2 of Arginine/serine-rich coiled-coil protein 2 OS=Homo sapiens OX=9606 GN=RSRC2</t>
  </si>
  <si>
    <t>18.8698340055076</t>
  </si>
  <si>
    <t>18.8151773223452</t>
  </si>
  <si>
    <t>18.5883204225452</t>
  </si>
  <si>
    <t>-0.0546566831624844</t>
  </si>
  <si>
    <t>-0.281513582962489</t>
  </si>
  <si>
    <t>-0.226856899800005</t>
  </si>
  <si>
    <t>4342</t>
  </si>
  <si>
    <t>Q7L576;A0A0G2JR96;A0A0G2JQT1;Q7L576-2;Q7L576-3;H0YL50;A0A0G2JQH3;A0A087WVZ5</t>
  </si>
  <si>
    <t>Cytoplasmic FMR1-interacting protein 1</t>
  </si>
  <si>
    <t>CYFIP1</t>
  </si>
  <si>
    <t>sp|Q7L576|CYFP1_HUMAN Cytoplasmic FMR1-interacting protein 1 OS=Homo sapiens OX=9606 GN=CYFIP1 PE=1 SV=1;tr|A0A0G2JR96|A0A0G2JR96_HUMAN Cytoplasmic FMR1-interacting protein 1 (Fragment) OS=Homo sapiens OX=9606 GN=CYFIP1 PE=1 SV=4;tr|A0A0G2JQT1|A0A0G2JQT1_H</t>
  </si>
  <si>
    <t>20.4422647629717</t>
  </si>
  <si>
    <t>20.4793150351208</t>
  </si>
  <si>
    <t>20.508448871405</t>
  </si>
  <si>
    <t>0.0370502721490347</t>
  </si>
  <si>
    <t>0.0661841084332195</t>
  </si>
  <si>
    <t>0.0291338362841849</t>
  </si>
  <si>
    <t>4343</t>
  </si>
  <si>
    <t>Q7L592;C9JS27;Q7L592-2;C9J236;C9JP36;C9JEL7;B4E0W7;H7C3N5</t>
  </si>
  <si>
    <t>NADH dehydrogenase [ubiquinone] complex I, assembly factor 7</t>
  </si>
  <si>
    <t>NDUFAF7</t>
  </si>
  <si>
    <t>sp|Q7L592|NDUF7_HUMAN Protein arginine methyltransferase NDUFAF7, mitochondrial OS=Homo sapiens OX=9606 GN=NDUFAF7 PE=1 SV=1;tr|C9JS27|C9JS27_HUMAN Protein arginine methyltransferase NDUFAF7 (Fragment) OS=Homo sapiens OX=9606 GN=NDUFAF7 PE=1 SV=8;sp|Q7L592</t>
  </si>
  <si>
    <t>19.2739040039693</t>
  </si>
  <si>
    <t>19.2473154138097</t>
  </si>
  <si>
    <t>19.3295318206695</t>
  </si>
  <si>
    <t>-0.0265885901595979</t>
  </si>
  <si>
    <t>0.0556278167002446</t>
  </si>
  <si>
    <t>0.0822164068598426</t>
  </si>
  <si>
    <t>4344</t>
  </si>
  <si>
    <t>Q7L5D6;Q7L5D6-2;C9JPA8;C9JY46;C9JHN8</t>
  </si>
  <si>
    <t>Golgi to ER traffic protein 4 homolog</t>
  </si>
  <si>
    <t>GET4</t>
  </si>
  <si>
    <t>sp|Q7L5D6|GET4_HUMAN Golgi to ER traffic protein 4 homolog OS=Homo sapiens OX=9606 GN=GET4 PE=1 SV=1;sp|Q7L5D6-2|GET4_HUMAN Isoform 2 of Golgi to ER traffic protein 4 homolog OS=Homo sapiens OX=9606 GN=GET4</t>
  </si>
  <si>
    <t>17.3920295749268</t>
  </si>
  <si>
    <t>17.2910890542773</t>
  </si>
  <si>
    <t>17.3412246349838</t>
  </si>
  <si>
    <t>-0.100940520649541</t>
  </si>
  <si>
    <t>-0.0508049399430064</t>
  </si>
  <si>
    <t>0.0501355807065345</t>
  </si>
  <si>
    <t>4345</t>
  </si>
  <si>
    <t>Q7L5N7;Q7L5N7-2;H3BU68</t>
  </si>
  <si>
    <t>Lysophosphatidylcholine acyltransferase 2</t>
  </si>
  <si>
    <t>LPCAT2</t>
  </si>
  <si>
    <t>sp|Q7L5N7|PCAT2_HUMAN Lysophosphatidylcholine acyltransferase 2 OS=Homo sapiens OX=9606 GN=LPCAT2 PE=1 SV=1;sp|Q7L5N7-2|PCAT2_HUMAN Isoform 2 of Lysophosphatidylcholine acyltransferase 2 OS=Homo sapiens OX=9606 GN=LPCAT2</t>
  </si>
  <si>
    <t>18.0383430218578</t>
  </si>
  <si>
    <t>17.9564863287711</t>
  </si>
  <si>
    <t>18.1178840078683</t>
  </si>
  <si>
    <t>-0.0818566930866922</t>
  </si>
  <si>
    <t>0.0795409860105529</t>
  </si>
  <si>
    <t>0.161397679097245</t>
  </si>
  <si>
    <t>4346</t>
  </si>
  <si>
    <t>Q7L775;A0A096LPB0</t>
  </si>
  <si>
    <t>EPM2A-interacting protein 1</t>
  </si>
  <si>
    <t>EPM2AIP1</t>
  </si>
  <si>
    <t>sp|Q7L775|EPMIP_HUMAN EPM2A-interacting protein 1 OS=Homo sapiens OX=9606 GN=EPM2AIP1 PE=1 SV=1</t>
  </si>
  <si>
    <t>15.6875337613957</t>
  </si>
  <si>
    <t>15.4679520756961</t>
  </si>
  <si>
    <t>15.6680373911311</t>
  </si>
  <si>
    <t>-0.219581685699584</t>
  </si>
  <si>
    <t>-0.0194963702645889</t>
  </si>
  <si>
    <t>0.200085315434995</t>
  </si>
  <si>
    <t>4347</t>
  </si>
  <si>
    <t>Q7L7V1-2;Q7L7V1;X6R717;X6RHK1</t>
  </si>
  <si>
    <t>Putative pre-mRNA-splicing factor ATP-dependent RNA helicase DHX32</t>
  </si>
  <si>
    <t>DHX32</t>
  </si>
  <si>
    <t>sp|Q7L7V1-2|DHX32_HUMAN Isoform 2 of Putative pre-mRNA-splicing factor ATP-dependent RNA helicase DHX32 OS=Homo sapiens OX=9606 GN=DHX32;sp|Q7L7V1|DHX32_HUMAN Putative pre-mRNA-splicing factor ATP-dependent RNA helicase DHX32 OS=Homo sapiens OX=9606 GN=DHX</t>
  </si>
  <si>
    <t>18.1095658496614</t>
  </si>
  <si>
    <t>18.0474178828253</t>
  </si>
  <si>
    <t>18.0845676282674</t>
  </si>
  <si>
    <t>-0.0621479668361218</t>
  </si>
  <si>
    <t>-0.0249982213940179</t>
  </si>
  <si>
    <t>0.0371497454421039</t>
  </si>
  <si>
    <t>4348</t>
  </si>
  <si>
    <t>Q7L7X3;Q7L7X3-3;Q7L7X3-2;F5H5C7;J3QS76;H0YF68</t>
  </si>
  <si>
    <t>Serine/threonine-protein kinase TAO1</t>
  </si>
  <si>
    <t>TAOK1</t>
  </si>
  <si>
    <t>sp|Q7L7X3|TAOK1_HUMAN Serine/threonine-protein kinase TAO1 OS=Homo sapiens OX=9606 GN=TAOK1 PE=1 SV=1;sp|Q7L7X3-3|TAOK1_HUMAN Isoform 3 of Serine/threonine-protein kinase TAO1 OS=Homo sapiens OX=9606 GN=TAOK1</t>
  </si>
  <si>
    <t>19.7600257658888</t>
  </si>
  <si>
    <t>19.8379383314352</t>
  </si>
  <si>
    <t>19.7705785456223</t>
  </si>
  <si>
    <t>0.077912565546427</t>
  </si>
  <si>
    <t>0.010552779733537</t>
  </si>
  <si>
    <t>-0.06735978581289</t>
  </si>
  <si>
    <t>4349</t>
  </si>
  <si>
    <t>Q7L804;Q7L804-2</t>
  </si>
  <si>
    <t>Rab11 family-interacting protein 2</t>
  </si>
  <si>
    <t>RAB11FIP2</t>
  </si>
  <si>
    <t>sp|Q7L804|RFIP2_HUMAN Rab11 family-interacting protein 2 OS=Homo sapiens OX=9606 GN=RAB11FIP2 PE=1 SV=1;sp|Q7L804-2|RFIP2_HUMAN Isoform 2 of Rab11 family-interacting protein 2 OS=Homo sapiens OX=9606 GN=RAB11FIP2</t>
  </si>
  <si>
    <t>16.312067705942</t>
  </si>
  <si>
    <t>16.2959238976451</t>
  </si>
  <si>
    <t>16.0661915878647</t>
  </si>
  <si>
    <t>-0.0161438082969383</t>
  </si>
  <si>
    <t>-0.245876118077351</t>
  </si>
  <si>
    <t>-0.229732309780413</t>
  </si>
  <si>
    <t>4350</t>
  </si>
  <si>
    <t>Q7L8J4-2;Q7L8J4</t>
  </si>
  <si>
    <t>SH3 domain-binding protein 5-like</t>
  </si>
  <si>
    <t>SH3BP5L</t>
  </si>
  <si>
    <t>sp|Q7L8J4-2|3BP5L_HUMAN Isoform 2 of SH3 domain-binding protein 5-like OS=Homo sapiens OX=9606 GN=SH3BP5L;sp|Q7L8J4|3BP5L_HUMAN SH3 domain-binding protein 5-like OS=Homo sapiens OX=9606 GN=SH3BP5L PE=1 SV=1</t>
  </si>
  <si>
    <t>15.542796252728</t>
  </si>
  <si>
    <t>15.6507508190386</t>
  </si>
  <si>
    <t>16.072883104972</t>
  </si>
  <si>
    <t>0.10795456631055</t>
  </si>
  <si>
    <t>0.530086852243937</t>
  </si>
  <si>
    <t>0.422132285933387</t>
  </si>
  <si>
    <t>4351</t>
  </si>
  <si>
    <t>Q7L8L6</t>
  </si>
  <si>
    <t>FAST kinase domain-containing protein 5</t>
  </si>
  <si>
    <t>FASTKD5</t>
  </si>
  <si>
    <t>sp|Q7L8L6|FAKD5_HUMAN FAST kinase domain-containing protein 5, mitochondrial OS=Homo sapiens OX=9606 GN=FASTKD5 PE=1 SV=1</t>
  </si>
  <si>
    <t>19.2406215299707</t>
  </si>
  <si>
    <t>19.2501633333827</t>
  </si>
  <si>
    <t>18.8646806113942</t>
  </si>
  <si>
    <t>0.00954180341201294</t>
  </si>
  <si>
    <t>-0.375940918576454</t>
  </si>
  <si>
    <t>-0.385482721988467</t>
  </si>
  <si>
    <t>4352</t>
  </si>
  <si>
    <t>Q7L9B9</t>
  </si>
  <si>
    <t>Endonuclease/exonuclease/phosphatase family domain-containing protein 1</t>
  </si>
  <si>
    <t>EEPD1</t>
  </si>
  <si>
    <t>sp|Q7L9B9|EEPD1_HUMAN Endonuclease/exonuclease/phosphatase family domain-containing protein 1 OS=Homo sapiens OX=9606 GN=EEPD1 PE=1 SV=2</t>
  </si>
  <si>
    <t>17.7619643977387</t>
  </si>
  <si>
    <t>17.8490006884012</t>
  </si>
  <si>
    <t>17.9201863889568</t>
  </si>
  <si>
    <t>0.0870362906624855</t>
  </si>
  <si>
    <t>0.158221991218049</t>
  </si>
  <si>
    <t>0.0711857005555636</t>
  </si>
  <si>
    <t>4353</t>
  </si>
  <si>
    <t>Q9H8S9;Q7L9L4;Q7L9L4-2;D6RCK3;Q9H8S9-2</t>
  </si>
  <si>
    <t>MOB kinase activator 1A;MOB kinase activator 1B</t>
  </si>
  <si>
    <t>MOB1A;MOB1B</t>
  </si>
  <si>
    <t>sp|Q9H8S9|MOB1A_HUMAN MOB kinase activator 1A OS=Homo sapiens OX=9606 GN=MOB1A PE=1 SV=4;sp|Q7L9L4|MOB1B_HUMAN MOB kinase activator 1B OS=Homo sapiens OX=9606 GN=MOB1B PE=1 SV=3;sp|Q7L9L4-2|MOB1B_HUMAN Isoform 2 of MOB kinase activator 1B OS=Homo sapiens O</t>
  </si>
  <si>
    <t>19.2639487314227</t>
  </si>
  <si>
    <t>19.1569568484643</t>
  </si>
  <si>
    <t>19.2453019076526</t>
  </si>
  <si>
    <t>-0.106991882958386</t>
  </si>
  <si>
    <t>-0.0186468237700765</t>
  </si>
  <si>
    <t>0.0883450591883097</t>
  </si>
  <si>
    <t>4354</t>
  </si>
  <si>
    <t>Q7LBC6;Q7LBC6-2;Q7LBC6-3;H0Y9V5</t>
  </si>
  <si>
    <t>Lysine-specific demethylase 3B</t>
  </si>
  <si>
    <t>KDM3B</t>
  </si>
  <si>
    <t>sp|Q7LBC6|KDM3B_HUMAN Lysine-specific demethylase 3B OS=Homo sapiens OX=9606 GN=KDM3B PE=1 SV=2;sp|Q7LBC6-2|KDM3B_HUMAN Isoform 2 of Lysine-specific demethylase 3B OS=Homo sapiens OX=9606 GN=KDM3B</t>
  </si>
  <si>
    <t>20.3509661032808</t>
  </si>
  <si>
    <t>20.3994531812376</t>
  </si>
  <si>
    <t>20.0045744556996</t>
  </si>
  <si>
    <t>0.0484870779568354</t>
  </si>
  <si>
    <t>-0.346391647581221</t>
  </si>
  <si>
    <t>-0.394878725538057</t>
  </si>
  <si>
    <t>4355</t>
  </si>
  <si>
    <t>Q7LBR1</t>
  </si>
  <si>
    <t>Charged multivesicular body protein 1b</t>
  </si>
  <si>
    <t>CHMP1B</t>
  </si>
  <si>
    <t>sp|Q7LBR1|CHM1B_HUMAN Charged multivesicular body protein 1b OS=Homo sapiens OX=9606 GN=CHMP1B PE=1 SV=1</t>
  </si>
  <si>
    <t>18.1074398270789</t>
  </si>
  <si>
    <t>18.1439458830241</t>
  </si>
  <si>
    <t>18.0255683293308</t>
  </si>
  <si>
    <t>0.0365060559451358</t>
  </si>
  <si>
    <t>-0.0818714977481214</t>
  </si>
  <si>
    <t>-0.118377553693257</t>
  </si>
  <si>
    <t>4356</t>
  </si>
  <si>
    <t>Q7LGA3-2;Q7LGA3;Q7LGA3-3;K7EP71</t>
  </si>
  <si>
    <t>Heparan sulfate 2-O-sulfotransferase 1</t>
  </si>
  <si>
    <t>HS2ST1</t>
  </si>
  <si>
    <t>sp|Q7LGA3-2|HS2ST_HUMAN Isoform 2 of Heparan sulfate 2-O-sulfotransferase 1 OS=Homo sapiens OX=9606 GN=HS2ST1;sp|Q7LGA3|HS2ST_HUMAN Heparan sulfate 2-O-sulfotransferase 1 OS=Homo sapiens OX=9606 GN=HS2ST1 PE=1 SV=1;sp|Q7LGA3-3|HS2ST_HUMAN Isoform 3 of Hepa</t>
  </si>
  <si>
    <t>17.2618049745584</t>
  </si>
  <si>
    <t>17.1892370581723</t>
  </si>
  <si>
    <t>17.0840822083189</t>
  </si>
  <si>
    <t>-0.0725679163861663</t>
  </si>
  <si>
    <t>-0.177722766239501</t>
  </si>
  <si>
    <t>-0.105154849853335</t>
  </si>
  <si>
    <t>4357</t>
  </si>
  <si>
    <t>Q7RTP6;Q7RTP6-2;Q7RTP6-4;Q7RTP6-3;Q7RTP6-5;J3KSK6;J3KRP8;J3QR21;J3QQT0;J3KTB6;J3QLA3;E9PP85</t>
  </si>
  <si>
    <t>Protein-methionine sulfoxide oxidase MICAL3</t>
  </si>
  <si>
    <t>MICAL3</t>
  </si>
  <si>
    <t>sp|Q7RTP6|MICA3_HUMAN [F-actin]-monooxygenase MICAL3 OS=Homo sapiens OX=9606 GN=MICAL3 PE=1 SV=2;sp|Q7RTP6-2|MICA3_HUMAN Isoform 2 of [F-actin]-monooxygenase MICAL3 OS=Homo sapiens OX=9606 GN=MICAL3;sp|Q7RTP6-4|MICA3_HUMAN Isoform 4 of [F-actin]-monooxygen</t>
  </si>
  <si>
    <t>19.6419006402033</t>
  </si>
  <si>
    <t>19.6256094602231</t>
  </si>
  <si>
    <t>19.650003015619</t>
  </si>
  <si>
    <t>-0.0162911799802146</t>
  </si>
  <si>
    <t>0.0081023754156746</t>
  </si>
  <si>
    <t>0.0243935553958892</t>
  </si>
  <si>
    <t>4358</t>
  </si>
  <si>
    <t>Q7RTS9;J3QR81;Q7RTS9-2</t>
  </si>
  <si>
    <t>Dymeclin</t>
  </si>
  <si>
    <t>DYM</t>
  </si>
  <si>
    <t>sp|Q7RTS9|DYM_HUMAN Dymeclin OS=Homo sapiens OX=9606 GN=DYM PE=1 SV=1;tr|J3QR81|J3QR81_HUMAN Dymeclin (Fragment) OS=Homo sapiens OX=9606 GN=DYM PE=1 SV=1;sp|Q7RTS9-2|DYM_HUMAN Isoform 2 of Dymeclin OS=Homo sapiens OX=9606 GN=DYM</t>
  </si>
  <si>
    <t>15.712590716316</t>
  </si>
  <si>
    <t>15.900162439081</t>
  </si>
  <si>
    <t>15.8239535683935</t>
  </si>
  <si>
    <t>0.187571722764925</t>
  </si>
  <si>
    <t>0.111362852077477</t>
  </si>
  <si>
    <t>-0.0762088706874486</t>
  </si>
  <si>
    <t>4359</t>
  </si>
  <si>
    <t>Q7RTV0</t>
  </si>
  <si>
    <t>PHD finger-like domain-containing protein 5A</t>
  </si>
  <si>
    <t>PHF5A</t>
  </si>
  <si>
    <t>sp|Q7RTV0|PHF5A_HUMAN PHD finger-like domain-containing protein 5A OS=Homo sapiens OX=9606 GN=PHF5A PE=1 SV=1</t>
  </si>
  <si>
    <t>18.2781526096415</t>
  </si>
  <si>
    <t>18.1503460016051</t>
  </si>
  <si>
    <t>18.2896697135039</t>
  </si>
  <si>
    <t>-0.127806608036334</t>
  </si>
  <si>
    <t>0.0115171038624453</t>
  </si>
  <si>
    <t>0.139323711898779</t>
  </si>
  <si>
    <t>4360</t>
  </si>
  <si>
    <t>Q7Z2E3;Q7Z2E3-7;Q7Z2E3-5;Q7Z2E3-9;Q7Z2E3-11;Q7Z2E3-10;Q7Z2E3-8;Q7Z2E3-3;Q7Z2E3-4;A0A0A0MRW7;C9JZ40;F8W6G5;Q7Z2E3-2;Q7Z2E3-13;Q7Z2E3-6;C9J8U3;Q7Z2E3-12;E7EUY4;F8WBD6;E7EVB7;Q6JV79;F8WBM3</t>
  </si>
  <si>
    <t>Aprataxin</t>
  </si>
  <si>
    <t>APTX</t>
  </si>
  <si>
    <t>sp|Q7Z2E3|APTX_HUMAN Aprataxin OS=Homo sapiens OX=9606 GN=APTX PE=1 SV=2;sp|Q7Z2E3-7|APTX_HUMAN Isoform 7 of Aprataxin OS=Homo sapiens OX=9606 GN=APTX;sp|Q7Z2E3-5|APTX_HUMAN Isoform 5 of Aprataxin OS=Homo sapiens OX=9606 GN=APTX;sp|Q7Z2E3-9|APTX_HUMAN Isof</t>
  </si>
  <si>
    <t>18.5809435429252</t>
  </si>
  <si>
    <t>18.6735217014739</t>
  </si>
  <si>
    <t>18.5915495868662</t>
  </si>
  <si>
    <t>0.0925781585486263</t>
  </si>
  <si>
    <t>0.0106060439409177</t>
  </si>
  <si>
    <t>-0.0819721146077086</t>
  </si>
  <si>
    <t>4361</t>
  </si>
  <si>
    <t>Q7Z2K6;E7ER77;A0A0C4DGF0;Q7Z2K6-2</t>
  </si>
  <si>
    <t>Endoplasmic reticulum metallopeptidase 1</t>
  </si>
  <si>
    <t>ERMP1</t>
  </si>
  <si>
    <t>sp|Q7Z2K6|ERMP1_HUMAN Endoplasmic reticulum metallopeptidase 1 OS=Homo sapiens OX=9606 GN=ERMP1 PE=1 SV=2;tr|E7ER77|E7ER77_HUMAN Endoplasmic reticulum metallopeptidase 1 OS=Homo sapiens OX=9606 GN=ERMP1 PE=1 SV=1</t>
  </si>
  <si>
    <t>20.0226590958307</t>
  </si>
  <si>
    <t>20.1682156834185</t>
  </si>
  <si>
    <t>0.0445778154917562</t>
  </si>
  <si>
    <t>0.145556587587752</t>
  </si>
  <si>
    <t>0.100978772095996</t>
  </si>
  <si>
    <t>4362</t>
  </si>
  <si>
    <t>Q7Z2K8;Q7Z2K8-2</t>
  </si>
  <si>
    <t>G protein-regulated inducer of neurite outgrowth 1</t>
  </si>
  <si>
    <t>GPRIN1</t>
  </si>
  <si>
    <t>sp|Q7Z2K8|GRIN1_HUMAN G protein-regulated inducer of neurite outgrowth 1 OS=Homo sapiens OX=9606 GN=GPRIN1 PE=1 SV=2;sp|Q7Z2K8-2|GRIN1_HUMAN Isoform 2 of G protein-regulated inducer of neurite outgrowth 1 OS=Homo sapiens OX=9606 GN=GPRIN1</t>
  </si>
  <si>
    <t>17.9142137663677</t>
  </si>
  <si>
    <t>17.943743685491</t>
  </si>
  <si>
    <t>17.9130981549997</t>
  </si>
  <si>
    <t>0.0295299191233021</t>
  </si>
  <si>
    <t>-0.0011156113679931</t>
  </si>
  <si>
    <t>-0.0306455304912951</t>
  </si>
  <si>
    <t>4363</t>
  </si>
  <si>
    <t>Q7Z2T5;Q7Z2T5-2;X6RK96</t>
  </si>
  <si>
    <t>TRMT1-like protein</t>
  </si>
  <si>
    <t>TRMT1L</t>
  </si>
  <si>
    <t>sp|Q7Z2T5|TRM1L_HUMAN TRMT1-like protein OS=Homo sapiens OX=9606 GN=TRMT1L PE=1 SV=2;sp|Q7Z2T5-2|TRM1L_HUMAN Isoform 2 of TRMT1-like protein OS=Homo sapiens OX=9606 GN=TRMT1L</t>
  </si>
  <si>
    <t>18.8414047651737</t>
  </si>
  <si>
    <t>18.9281456259332</t>
  </si>
  <si>
    <t>18.9643753823252</t>
  </si>
  <si>
    <t>0.0867408607594662</t>
  </si>
  <si>
    <t>0.122970617151491</t>
  </si>
  <si>
    <t>0.0362297563920251</t>
  </si>
  <si>
    <t>4364</t>
  </si>
  <si>
    <t>Q7Z2W4;Q7Z2W4-2</t>
  </si>
  <si>
    <t>Zinc finger CCCH-type antiviral protein 1</t>
  </si>
  <si>
    <t>ZC3HAV1</t>
  </si>
  <si>
    <t>sp|Q7Z2W4|ZCCHV_HUMAN Zinc finger CCCH-type antiviral protein 1 OS=Homo sapiens OX=9606 GN=ZC3HAV1 PE=1 SV=3;sp|Q7Z2W4-2|ZCCHV_HUMAN Isoform 2 of Zinc finger CCCH-type antiviral protein 1 OS=Homo sapiens OX=9606 GN=ZC3HAV1</t>
  </si>
  <si>
    <t>20.4206421085169</t>
  </si>
  <si>
    <t>20.3589958720476</t>
  </si>
  <si>
    <t>20.229245116816</t>
  </si>
  <si>
    <t>-0.0616462364693362</t>
  </si>
  <si>
    <t>-0.191396991700884</t>
  </si>
  <si>
    <t>-0.129750755231548</t>
  </si>
  <si>
    <t>4365</t>
  </si>
  <si>
    <t>Q7Z2Z2;Q7Z2Z2-2;A0A3B3ITU1;H0YK75;H0YKY7;H0YNW8</t>
  </si>
  <si>
    <t>Elongation factor Tu GTP-binding domain-containing protein 1</t>
  </si>
  <si>
    <t>EFTUD1</t>
  </si>
  <si>
    <t>sp|Q7Z2Z2|EFL1_HUMAN Elongation factor-like GTPase 1 OS=Homo sapiens OX=9606 GN=EFL1 PE=1 SV=2;sp|Q7Z2Z2-2|EFL1_HUMAN Isoform 2 of Elongation factor-like GTPase 1 OS=Homo sapiens OX=9606 GN=EFL1</t>
  </si>
  <si>
    <t>19.8159382006413</t>
  </si>
  <si>
    <t>19.8439477720858</t>
  </si>
  <si>
    <t>19.8760972432905</t>
  </si>
  <si>
    <t>0.0280095714444641</t>
  </si>
  <si>
    <t>0.0601590426491683</t>
  </si>
  <si>
    <t>0.0321494712047041</t>
  </si>
  <si>
    <t>4366</t>
  </si>
  <si>
    <t>Q7Z333-3;Q7Z333;Q7Z333-4;X6RI79</t>
  </si>
  <si>
    <t>Probable helicase senataxin</t>
  </si>
  <si>
    <t>SETX</t>
  </si>
  <si>
    <t>sp|Q7Z333-3|SETX_HUMAN Isoform 3 of Probable helicase senataxin OS=Homo sapiens OX=9606 GN=SETX;sp|Q7Z333|SETX_HUMAN Probable helicase senataxin OS=Homo sapiens OX=9606 GN=SETX PE=1 SV=4;sp|Q7Z333-4|SETX_HUMAN Isoform 4 of Probable helicase senataxin OS=Ho</t>
  </si>
  <si>
    <t>16.4063356751261</t>
  </si>
  <si>
    <t>16.3323551454123</t>
  </si>
  <si>
    <t>16.281281109702</t>
  </si>
  <si>
    <t>-0.0739805297138751</t>
  </si>
  <si>
    <t>-0.125054565424112</t>
  </si>
  <si>
    <t>-0.0510740357102364</t>
  </si>
  <si>
    <t>4367</t>
  </si>
  <si>
    <t>Q7Z392-4;Q7Z392-3;Q7Z392;D6RHE5;Q7Z392-2</t>
  </si>
  <si>
    <t>Trafficking protein particle complex subunit 11</t>
  </si>
  <si>
    <t>TRAPPC11</t>
  </si>
  <si>
    <t>sp|Q7Z392-4|TPC11_HUMAN Isoform 4 of Trafficking protein particle complex subunit 11 OS=Homo sapiens OX=9606 GN=TRAPPC11;sp|Q7Z392-3|TPC11_HUMAN Isoform 3 of Trafficking protein particle complex subunit 11 OS=Homo sapiens OX=9606 GN=TRAPPC11;sp|Q7Z392|TPC1</t>
  </si>
  <si>
    <t>18.0643453159886</t>
  </si>
  <si>
    <t>18.1119562013185</t>
  </si>
  <si>
    <t>18.0255121507112</t>
  </si>
  <si>
    <t>0.0476108853298669</t>
  </si>
  <si>
    <t>-0.0388331652774134</t>
  </si>
  <si>
    <t>-0.0864440506072803</t>
  </si>
  <si>
    <t>4368</t>
  </si>
  <si>
    <t>Q7Z3B4;Q7Z3B4-3;Q7Z3B4-2</t>
  </si>
  <si>
    <t>Nucleoporin p54</t>
  </si>
  <si>
    <t>NUP54</t>
  </si>
  <si>
    <t>sp|Q7Z3B4|NUP54_HUMAN Nucleoporin p54 OS=Homo sapiens OX=9606 GN=NUP54 PE=1 SV=2;sp|Q7Z3B4-3|NUP54_HUMAN Isoform 3 of Nucleoporin p54 OS=Homo sapiens OX=9606 GN=NUP54;sp|Q7Z3B4-2|NUP54_HUMAN Isoform 2 of Nucleoporin p54 OS=Homo sapiens OX=9606 GN=NUP54</t>
  </si>
  <si>
    <t>19.3875978063409</t>
  </si>
  <si>
    <t>19.3941104597967</t>
  </si>
  <si>
    <t>19.4595323402714</t>
  </si>
  <si>
    <t>0.0065126534558182</t>
  </si>
  <si>
    <t>0.0719345339305129</t>
  </si>
  <si>
    <t>0.0654218804746947</t>
  </si>
  <si>
    <t>4369</t>
  </si>
  <si>
    <t>Q7Z3C6-2;Q7Z3C6;H7C152;Q7Z3C6-3;C9JD65;H7C1G6</t>
  </si>
  <si>
    <t>Autophagy-related protein 9A</t>
  </si>
  <si>
    <t>ATG9A</t>
  </si>
  <si>
    <t>sp|Q7Z3C6-2|ATG9A_HUMAN Isoform 2 of Autophagy-related protein 9A OS=Homo sapiens OX=9606 GN=ATG9A;sp|Q7Z3C6|ATG9A_HUMAN Autophagy-related protein 9A OS=Homo sapiens OX=9606 GN=ATG9A PE=1 SV=3;tr|H7C152|H7C152_HUMAN Uncharacterized protein (Fragment) OS=Ho</t>
  </si>
  <si>
    <t>18.729646677466</t>
  </si>
  <si>
    <t>18.7761923179321</t>
  </si>
  <si>
    <t>18.7118817677686</t>
  </si>
  <si>
    <t>0.0465456404660856</t>
  </si>
  <si>
    <t>-0.0177649096974264</t>
  </si>
  <si>
    <t>-0.0643105501635119</t>
  </si>
  <si>
    <t>4370</t>
  </si>
  <si>
    <t>Q7Z3E2;H0Y7V5;A0A0C4DFU7</t>
  </si>
  <si>
    <t>Coiled-coil domain-containing protein 186</t>
  </si>
  <si>
    <t>CCDC186</t>
  </si>
  <si>
    <t>sp|Q7Z3E2|CC186_HUMAN Coiled-coil domain-containing protein 186 OS=Homo sapiens OX=9606 GN=CCDC186 PE=1 SV=2</t>
  </si>
  <si>
    <t>17.390165226133</t>
  </si>
  <si>
    <t>17.433627864428</t>
  </si>
  <si>
    <t>17.5833295137489</t>
  </si>
  <si>
    <t>0.0434626382950682</t>
  </si>
  <si>
    <t>0.193164287615986</t>
  </si>
  <si>
    <t>0.149701649320917</t>
  </si>
  <si>
    <t>4371</t>
  </si>
  <si>
    <t>Q7Z3K3-5;Q7Z3K3-7;Q7Z3K3-2;Q7Z3K3-3;Q7Z3K3-6;Q7Z3K3;H0YCT3;H7C238;M0R2X2;Q7Z3K3-4</t>
  </si>
  <si>
    <t>Pogo transposable element with ZNF domain</t>
  </si>
  <si>
    <t>POGZ</t>
  </si>
  <si>
    <t xml:space="preserve">sp|Q7Z3K3-5|POGZ_HUMAN Isoform 5 of Pogo transposable element with ZNF domain OS=Homo sapiens OX=9606 GN=POGZ;sp|Q7Z3K3-7|POGZ_HUMAN Isoform 7 of Pogo transposable element with ZNF domain OS=Homo sapiens OX=9606 GN=POGZ;sp|Q7Z3K3-2|POGZ_HUMAN Isoform 2 of </t>
  </si>
  <si>
    <t>18.3960220434996</t>
  </si>
  <si>
    <t>18.435441633064</t>
  </si>
  <si>
    <t>18.4309107912637</t>
  </si>
  <si>
    <t>0.0394195895643676</t>
  </si>
  <si>
    <t>0.0348887477640254</t>
  </si>
  <si>
    <t>-0.00453084180034224</t>
  </si>
  <si>
    <t>4372</t>
  </si>
  <si>
    <t>Q7Z3T8;Q7Z3T8-3</t>
  </si>
  <si>
    <t>Zinc finger FYVE domain-containing protein 16</t>
  </si>
  <si>
    <t>ZFYVE16</t>
  </si>
  <si>
    <t>sp|Q7Z3T8|ZFY16_HUMAN Zinc finger FYVE domain-containing protein 16 OS=Homo sapiens OX=9606 GN=ZFYVE16 PE=1 SV=3;sp|Q7Z3T8-3|ZFY16_HUMAN Isoform 2 of Zinc finger FYVE domain-containing protein 16 OS=Homo sapiens OX=9606 GN=ZFYVE16</t>
  </si>
  <si>
    <t>19.1474141332067</t>
  </si>
  <si>
    <t>19.157873739197</t>
  </si>
  <si>
    <t>0.0140626839033473</t>
  </si>
  <si>
    <t>0.0245222898936603</t>
  </si>
  <si>
    <t>0.010459605990313</t>
  </si>
  <si>
    <t>4373</t>
  </si>
  <si>
    <t>Q7Z406-6;Q7Z406-2;Q7Z406;Q7Z406-5;Q7Z406-4;M0QY43;A0A0C4DFM8;A1L2Z2</t>
  </si>
  <si>
    <t>Myosin-14</t>
  </si>
  <si>
    <t>MYH14</t>
  </si>
  <si>
    <t>sp|Q7Z406-6|MYH14_HUMAN Isoform 6 of Myosin-14 OS=Homo sapiens OX=9606 GN=MYH14;sp|Q7Z406-2|MYH14_HUMAN Isoform 2 of Myosin-14 OS=Homo sapiens OX=9606 GN=MYH14;sp|Q7Z406|MYH14_HUMAN Myosin-14 OS=Homo sapiens OX=9606 GN=MYH14 PE=1 SV=2;sp|Q7Z406-5|MYH14_HUM</t>
  </si>
  <si>
    <t>20.5861101125365</t>
  </si>
  <si>
    <t>20.6026144192155</t>
  </si>
  <si>
    <t>20.7779006135509</t>
  </si>
  <si>
    <t>0.0165043066790034</t>
  </si>
  <si>
    <t>0.191790501014371</t>
  </si>
  <si>
    <t>0.175286194335367</t>
  </si>
  <si>
    <t>4374</t>
  </si>
  <si>
    <t>Q7Z417;Q7Z417-2</t>
  </si>
  <si>
    <t>Nuclear fragile X mental retardation-interacting protein 2</t>
  </si>
  <si>
    <t>NUFIP2</t>
  </si>
  <si>
    <t>sp|Q7Z417|NUFP2_HUMAN Nuclear fragile X mental retardation-interacting protein 2 OS=Homo sapiens OX=9606 GN=NUFIP2 PE=1 SV=1</t>
  </si>
  <si>
    <t>20.4114802913984</t>
  </si>
  <si>
    <t>20.4578458194594</t>
  </si>
  <si>
    <t>20.3902809259258</t>
  </si>
  <si>
    <t>0.0463655280610631</t>
  </si>
  <si>
    <t>-0.0211993654725866</t>
  </si>
  <si>
    <t>-0.0675648935336497</t>
  </si>
  <si>
    <t>4375</t>
  </si>
  <si>
    <t>Q7Z422-2;Q7Z422-4;Q7Z422-3;Q7Z422-5;Q7Z422</t>
  </si>
  <si>
    <t>SUZ domain-containing protein 1</t>
  </si>
  <si>
    <t>SZRD1</t>
  </si>
  <si>
    <t>sp|Q7Z422-2|SZRD1_HUMAN Isoform 2 of SUZ domain-containing protein 1 OS=Homo sapiens OX=9606 GN=SZRD1;sp|Q7Z422-4|SZRD1_HUMAN Isoform 4 of SUZ domain-containing protein 1 OS=Homo sapiens OX=9606 GN=SZRD1;sp|Q7Z422-3|SZRD1_HUMAN Isoform 3 of SUZ domain-cont</t>
  </si>
  <si>
    <t>16.3297160705774</t>
  </si>
  <si>
    <t>16.3884710843595</t>
  </si>
  <si>
    <t>16.370729871954</t>
  </si>
  <si>
    <t>0.0587550137821786</t>
  </si>
  <si>
    <t>0.0410138013766925</t>
  </si>
  <si>
    <t>-0.0177412124054861</t>
  </si>
  <si>
    <t>4376</t>
  </si>
  <si>
    <t>Q7Z434;Q7Z434-4;Q7Z434-5;Q7Z434-2</t>
  </si>
  <si>
    <t>Mitochondrial antiviral-signaling protein</t>
  </si>
  <si>
    <t>MAVS</t>
  </si>
  <si>
    <t>sp|Q7Z434|MAVS_HUMAN Mitochondrial antiviral-signaling protein OS=Homo sapiens OX=9606 GN=MAVS PE=1 SV=2;sp|Q7Z434-4|MAVS_HUMAN Isoform 4 of Mitochondrial antiviral-signaling protein OS=Homo sapiens OX=9606 GN=MAVS</t>
  </si>
  <si>
    <t>18.8579675067195</t>
  </si>
  <si>
    <t>18.9227867696475</t>
  </si>
  <si>
    <t>18.9956834614804</t>
  </si>
  <si>
    <t>0.064819262928058</t>
  </si>
  <si>
    <t>0.137715954760981</t>
  </si>
  <si>
    <t>0.0728966918329235</t>
  </si>
  <si>
    <t>4377</t>
  </si>
  <si>
    <t>Q7Z449;E9PGH5;Q7Z449-2</t>
  </si>
  <si>
    <t>Cytochrome P450 2U1</t>
  </si>
  <si>
    <t>CYP2U1</t>
  </si>
  <si>
    <t>sp|Q7Z449|CP2U1_HUMAN Cytochrome P450 2U1 OS=Homo sapiens OX=9606 GN=CYP2U1 PE=1 SV=1;tr|E9PGH5|E9PGH5_HUMAN Cytochrome P450 2U1 OS=Homo sapiens OX=9606 GN=CYP2U1 PE=1 SV=1;sp|Q7Z449-2|CP2U1_HUMAN Isoform 2 of Cytochrome P450 2U1 OS=Homo sapiens OX=9606 GN</t>
  </si>
  <si>
    <t>7211.2</t>
  </si>
  <si>
    <t>7544.8</t>
  </si>
  <si>
    <t>7962.3</t>
  </si>
  <si>
    <t>6724.6</t>
  </si>
  <si>
    <t>12.7043516810587</t>
  </si>
  <si>
    <t>12.8347515153707</t>
  </si>
  <si>
    <t>13.014195988152</t>
  </si>
  <si>
    <t>0.130399834312076</t>
  </si>
  <si>
    <t>0.309844307093343</t>
  </si>
  <si>
    <t>0.179444472781267</t>
  </si>
  <si>
    <t>4378</t>
  </si>
  <si>
    <t>Q7Z478;A0A087WYN9;H0Y8L1</t>
  </si>
  <si>
    <t>ATP-dependent RNA helicase DHX29</t>
  </si>
  <si>
    <t>DHX29</t>
  </si>
  <si>
    <t>sp|Q7Z478|DHX29_HUMAN ATP-dependent RNA helicase DHX29 OS=Homo sapiens OX=9606 GN=DHX29 PE=1 SV=2;tr|A0A087WYN9|A0A087WYN9_HUMAN ATP-dependent RNA helicase DHX29 OS=Homo sapiens OX=9606 GN=DHX29 PE=1 SV=1</t>
  </si>
  <si>
    <t>20.732546475452</t>
  </si>
  <si>
    <t>20.7346521533525</t>
  </si>
  <si>
    <t>20.7031275234263</t>
  </si>
  <si>
    <t>0.00210567790042049</t>
  </si>
  <si>
    <t>-0.0294189520257184</t>
  </si>
  <si>
    <t>-0.0315246299261389</t>
  </si>
  <si>
    <t>4379</t>
  </si>
  <si>
    <t>Q7Z4G1-2;Q7Z4G1;B0QZ40</t>
  </si>
  <si>
    <t>COMM domain-containing protein 6</t>
  </si>
  <si>
    <t>COMMD6</t>
  </si>
  <si>
    <t>sp|Q7Z4G1-2|COMD6_HUMAN Isoform 2 of COMM domain-containing protein 6 OS=Homo sapiens OX=9606 GN=COMMD6;sp|Q7Z4G1|COMD6_HUMAN COMM domain-containing protein 6 OS=Homo sapiens OX=9606 GN=COMMD6 PE=1 SV=1;tr|B0QZ40|B0QZ40_HUMAN COMM domain-containing protein</t>
  </si>
  <si>
    <t>18.2727661154679</t>
  </si>
  <si>
    <t>18.3157880162963</t>
  </si>
  <si>
    <t>18.2705509107895</t>
  </si>
  <si>
    <t>0.0430219008284141</t>
  </si>
  <si>
    <t>-0.0022152046784214</t>
  </si>
  <si>
    <t>-0.0452371055068355</t>
  </si>
  <si>
    <t>4380</t>
  </si>
  <si>
    <t>Q7Z4G4-2;Q7Z4G4;K7ENP1;Q7Z4G4-3;Q5JY02;Q5JY01;K7EPZ4;K7EJQ4</t>
  </si>
  <si>
    <t>tRNA (guanine(10)-N2)-methyltransferase homolog</t>
  </si>
  <si>
    <t>TRMT11</t>
  </si>
  <si>
    <t xml:space="preserve">sp|Q7Z4G4-2|TRM11_HUMAN Isoform 2 of tRNA (guanine(10)-N2)-methyltransferase homolog OS=Homo sapiens OX=9606 GN=TRMT11;sp|Q7Z4G4|TRM11_HUMAN tRNA (guanine(10)-N2)-methyltransferase homolog OS=Homo sapiens OX=9606 GN=TRMT11 PE=1 SV=1;tr|K7ENP1|K7ENP1_HUMAN </t>
  </si>
  <si>
    <t>17.8308769091333</t>
  </si>
  <si>
    <t>17.8529005053523</t>
  </si>
  <si>
    <t>17.9725868975511</t>
  </si>
  <si>
    <t>0.0220235962190607</t>
  </si>
  <si>
    <t>0.141709988417794</t>
  </si>
  <si>
    <t>0.119686392198734</t>
  </si>
  <si>
    <t>4381</t>
  </si>
  <si>
    <t>Q7Z4H3-2;Q7Z4H3</t>
  </si>
  <si>
    <t>HD domain-containing protein 2</t>
  </si>
  <si>
    <t>HDDC2</t>
  </si>
  <si>
    <t>sp|Q7Z4H3-2|HDDC2_HUMAN Isoform 2 of HD domain-containing protein 2 OS=Homo sapiens OX=9606 GN=HDDC2;sp|Q7Z4H3|HDDC2_HUMAN HD domain-containing protein 2 OS=Homo sapiens OX=9606 GN=HDDC2 PE=1 SV=1</t>
  </si>
  <si>
    <t>17.7664029092439</t>
  </si>
  <si>
    <t>17.7744488043553</t>
  </si>
  <si>
    <t>17.9011452511859</t>
  </si>
  <si>
    <t>0.00804589511139397</t>
  </si>
  <si>
    <t>0.134742341942072</t>
  </si>
  <si>
    <t>0.126696446830678</t>
  </si>
  <si>
    <t>4382</t>
  </si>
  <si>
    <t>Q7Z4H7-3;Q7Z4H7;Q5VY60;Q7Z4H7-2;Q5SYF9</t>
  </si>
  <si>
    <t>HAUS augmin-like complex subunit 6</t>
  </si>
  <si>
    <t>HAUS6</t>
  </si>
  <si>
    <t>sp|Q7Z4H7-3|HAUS6_HUMAN Isoform 3 of HAUS augmin-like complex subunit 6 OS=Homo sapiens OX=9606 GN=HAUS6;sp|Q7Z4H7|HAUS6_HUMAN HAUS augmin-like complex subunit 6 OS=Homo sapiens OX=9606 GN=HAUS6 PE=1 SV=2;tr|Q5VY60|Q5VY60_HUMAN HAUS augmin-like complex sub</t>
  </si>
  <si>
    <t>19.229564517552</t>
  </si>
  <si>
    <t>19.1940197219535</t>
  </si>
  <si>
    <t>19.2185469227796</t>
  </si>
  <si>
    <t>-0.0355447955985149</t>
  </si>
  <si>
    <t>-0.0110175947724613</t>
  </si>
  <si>
    <t>0.0245272008260535</t>
  </si>
  <si>
    <t>4383</t>
  </si>
  <si>
    <t>Q7Z4H8;H0YEM3;Q7Z4H8-2;Q7Z4H8-3</t>
  </si>
  <si>
    <t>KDEL motif-containing protein 2</t>
  </si>
  <si>
    <t>KDELC2</t>
  </si>
  <si>
    <t>sp|Q7Z4H8|PLGT3_HUMAN Protein O-glucosyltransferase 3 OS=Homo sapiens OX=9606 GN=POGLUT3 PE=1 SV=2;tr|H0YEM3|H0YEM3_HUMAN Protein O-glucosyltransferase 3 (Fragment) OS=Homo sapiens OX=9606 GN=POGLUT3 PE=1 SV=1;sp|Q7Z4H8-2|PLGT3_HUMAN Isoform 2 of Protein O</t>
  </si>
  <si>
    <t>17.4359154744093</t>
  </si>
  <si>
    <t>17.3865483379989</t>
  </si>
  <si>
    <t>17.6544419688319</t>
  </si>
  <si>
    <t>-0.0493671364103712</t>
  </si>
  <si>
    <t>0.218526494422605</t>
  </si>
  <si>
    <t>0.267893630832976</t>
  </si>
  <si>
    <t>4384</t>
  </si>
  <si>
    <t>Q7Z4N8-2;Q7Z4N8;Q7Z4N8-3</t>
  </si>
  <si>
    <t>Prolyl 4-hydroxylase subunit alpha-3</t>
  </si>
  <si>
    <t>P4HA3</t>
  </si>
  <si>
    <t>sp|Q7Z4N8-2|P4HA3_HUMAN Isoform 2 of Prolyl 4-hydroxylase subunit alpha-3 OS=Homo sapiens OX=9606 GN=P4HA3;sp|Q7Z4N8|P4HA3_HUMAN Prolyl 4-hydroxylase subunit alpha-3 OS=Homo sapiens OX=9606 GN=P4HA3 PE=1 SV=1;sp|Q7Z4N8-3|P4HA3_HUMAN Isoform 3 of Prolyl 4-h</t>
  </si>
  <si>
    <t>14.909655073855</t>
  </si>
  <si>
    <t>14.6003245046539</t>
  </si>
  <si>
    <t>14.5852059870777</t>
  </si>
  <si>
    <t>-0.309330569201178</t>
  </si>
  <si>
    <t>-0.324449086777308</t>
  </si>
  <si>
    <t>-0.0151185175761306</t>
  </si>
  <si>
    <t>4385</t>
  </si>
  <si>
    <t>Q7Z4Q2;Q7Z4Q2-2;Q7Z4Q2-3</t>
  </si>
  <si>
    <t>HEAT repeat-containing protein 3</t>
  </si>
  <si>
    <t>HEATR3</t>
  </si>
  <si>
    <t>sp|Q7Z4Q2|HEAT3_HUMAN HEAT repeat-containing protein 3 OS=Homo sapiens OX=9606 GN=HEATR3 PE=1 SV=2;sp|Q7Z4Q2-2|HEAT3_HUMAN Isoform 2 of HEAT repeat-containing protein 3 OS=Homo sapiens OX=9606 GN=HEATR3</t>
  </si>
  <si>
    <t>18.7178649777321</t>
  </si>
  <si>
    <t>18.8260993396017</t>
  </si>
  <si>
    <t>18.786048166699</t>
  </si>
  <si>
    <t>0.10823436186956</t>
  </si>
  <si>
    <t>0.0681831889668381</t>
  </si>
  <si>
    <t>-0.0400511729027215</t>
  </si>
  <si>
    <t>4386</t>
  </si>
  <si>
    <t>Q7Z4V5-2;Q7Z4V5;Q7Z4V5-4;Q7Z4V5-3;K7EPS6;K7ERA4;A0A087WT54;M0R0J3;A0A087WX58;A0A087WZ99</t>
  </si>
  <si>
    <t>Hepatoma-derived growth factor-related protein 2</t>
  </si>
  <si>
    <t>HDGFRP2</t>
  </si>
  <si>
    <t>sp|Q7Z4V5-2|HDGR2_HUMAN Isoform 2 of Hepatoma-derived growth factor-related protein 2 OS=Homo sapiens OX=9606 GN=HDGFL2;sp|Q7Z4V5|HDGR2_HUMAN Hepatoma-derived growth factor-related protein 2 OS=Homo sapiens OX=9606 GN=HDGFL2 PE=1 SV=1;sp|Q7Z4V5-4|HDGR2_HUM</t>
  </si>
  <si>
    <t>19.587398869094</t>
  </si>
  <si>
    <t>19.6517415831804</t>
  </si>
  <si>
    <t>19.4967847140151</t>
  </si>
  <si>
    <t>0.0643427140863686</t>
  </si>
  <si>
    <t>-0.0906141550789101</t>
  </si>
  <si>
    <t>-0.154956869165279</t>
  </si>
  <si>
    <t>4387</t>
  </si>
  <si>
    <t>Q7Z589-2;Q7Z589;Q7Z589-5;Q7Z589-7;Q7Z589-6;Q7Z589-4;E9PMC9;H0YCS3;H0YET8</t>
  </si>
  <si>
    <t>Protein EMSY</t>
  </si>
  <si>
    <t>EMSY;C11orf30</t>
  </si>
  <si>
    <t>sp|Q7Z589-2|EMSY_HUMAN Isoform 2 of BRCA2-interacting transcriptional repressor EMSY OS=Homo sapiens OX=9606 GN=EMSY;sp|Q7Z589|EMSY_HUMAN BRCA2-interacting transcriptional repressor EMSY OS=Homo sapiens OX=9606 GN=EMSY PE=1 SV=2;sp|Q7Z589-5|EMSY_HUMAN Isof</t>
  </si>
  <si>
    <t>17.5321137851917</t>
  </si>
  <si>
    <t>17.4409478091421</t>
  </si>
  <si>
    <t>17.4242784808156</t>
  </si>
  <si>
    <t>-0.0911659760495915</t>
  </si>
  <si>
    <t>-0.107835304376163</t>
  </si>
  <si>
    <t>-0.0166693283265715</t>
  </si>
  <si>
    <t>4388</t>
  </si>
  <si>
    <t>Q7Z5G4-3;Q7Z5G4</t>
  </si>
  <si>
    <t>Golgin subfamily A member 7</t>
  </si>
  <si>
    <t>GOLGA7</t>
  </si>
  <si>
    <t>sp|Q7Z5G4-3|GOGA7_HUMAN Isoform 2 of Golgin subfamily A member 7 OS=Homo sapiens OX=9606 GN=GOLGA7;sp|Q7Z5G4|GOGA7_HUMAN Golgin subfamily A member 7 OS=Homo sapiens OX=9606 GN=GOLGA7 PE=1 SV=2</t>
  </si>
  <si>
    <t>17.4424521868162</t>
  </si>
  <si>
    <t>17.4947324696233</t>
  </si>
  <si>
    <t>17.5678280668336</t>
  </si>
  <si>
    <t>0.0522802828071036</t>
  </si>
  <si>
    <t>0.125375880017337</t>
  </si>
  <si>
    <t>0.0730955972102336</t>
  </si>
  <si>
    <t>4389</t>
  </si>
  <si>
    <t>Q7Z5K2;Q7Z5K2-2;Q7Z5K2-3;Q8WVX6;F6QZY1</t>
  </si>
  <si>
    <t>Wings apart-like protein homolog</t>
  </si>
  <si>
    <t>WAPAL</t>
  </si>
  <si>
    <t>sp|Q7Z5K2|WAPL_HUMAN Wings apart-like protein homolog OS=Homo sapiens OX=9606 GN=WAPL PE=1 SV=1;sp|Q7Z5K2-2|WAPL_HUMAN Isoform 2 of Wings apart-like protein homolog OS=Homo sapiens OX=9606 GN=WAPL;sp|Q7Z5K2-3|WAPL_HUMAN Isoform 3 of Wings apart-like protei</t>
  </si>
  <si>
    <t>17.9788540183124</t>
  </si>
  <si>
    <t>17.9982201989337</t>
  </si>
  <si>
    <t>17.9383828379531</t>
  </si>
  <si>
    <t>0.0193661806213434</t>
  </si>
  <si>
    <t>-0.0404711803593116</t>
  </si>
  <si>
    <t>-0.0598373609806551</t>
  </si>
  <si>
    <t>4390</t>
  </si>
  <si>
    <t>Q7Z5L9-2;Q7Z5L9</t>
  </si>
  <si>
    <t>Interferon regulatory factor 2-binding protein 2</t>
  </si>
  <si>
    <t>IRF2BP2</t>
  </si>
  <si>
    <t>sp|Q7Z5L9-2|I2BP2_HUMAN Isoform 2 of Interferon regulatory factor 2-binding protein 2 OS=Homo sapiens OX=9606 GN=IRF2BP2;sp|Q7Z5L9|I2BP2_HUMAN Interferon regulatory factor 2-binding protein 2 OS=Homo sapiens OX=9606 GN=IRF2BP2 PE=1 SV=2</t>
  </si>
  <si>
    <t>19.3065800959391</t>
  </si>
  <si>
    <t>19.3030163438287</t>
  </si>
  <si>
    <t>19.1045432717417</t>
  </si>
  <si>
    <t>-0.00356375211045545</t>
  </si>
  <si>
    <t>-0.202036824197464</t>
  </si>
  <si>
    <t>-0.198473072087008</t>
  </si>
  <si>
    <t>4391</t>
  </si>
  <si>
    <t>Q7Z5Y7;C9J5B3;F8WF75;C9J624;C9JY11;H7BXH0;Q7Z5Y7-2</t>
  </si>
  <si>
    <t>BTB/POZ domain-containing protein KCTD20</t>
  </si>
  <si>
    <t>KCTD20</t>
  </si>
  <si>
    <t>sp|Q7Z5Y7|KCD20_HUMAN BTB/POZ domain-containing protein KCTD20 OS=Homo sapiens OX=9606 GN=KCTD20 PE=1 SV=1;tr|C9J5B3|C9J5B3_HUMAN BTB/POZ domain-containing protein KCTD20 (Fragment) OS=Homo sapiens OX=9606 GN=KCTD20 PE=1 SV=1;tr|F8WF75|F8WF75_HUMAN BTB/POZ</t>
  </si>
  <si>
    <t>14.4685277124009</t>
  </si>
  <si>
    <t>14.2885957413017</t>
  </si>
  <si>
    <t>15.4431764677093</t>
  </si>
  <si>
    <t>-0.179931971099181</t>
  </si>
  <si>
    <t>0.97464875530847</t>
  </si>
  <si>
    <t>1.15458072640765</t>
  </si>
  <si>
    <t>4392</t>
  </si>
  <si>
    <t>Q7Z6B0-2;Q7Z6B0;Q7Z6B0-3;A0A0A0MTP0;A0A0A0MTK0;H0YH48;F5GZH9;F5GWB1;H0YGB4;F5GWR1</t>
  </si>
  <si>
    <t>Coiled-coil domain-containing protein 91</t>
  </si>
  <si>
    <t>CCDC91</t>
  </si>
  <si>
    <t xml:space="preserve">sp|Q7Z6B0-2|CCD91_HUMAN Isoform 2 of Coiled-coil domain-containing protein 91 OS=Homo sapiens OX=9606 GN=CCDC91;sp|Q7Z6B0|CCD91_HUMAN Coiled-coil domain-containing protein 91 OS=Homo sapiens OX=9606 GN=CCDC91 PE=1 SV=2;sp|Q7Z6B0-3|CCD91_HUMAN Isoform 3 of </t>
  </si>
  <si>
    <t>18.649859795914</t>
  </si>
  <si>
    <t>18.4697463147098</t>
  </si>
  <si>
    <t>18.6498936887911</t>
  </si>
  <si>
    <t>-0.180113481204252</t>
  </si>
  <si>
    <t>3.38928770844404e-05</t>
  </si>
  <si>
    <t>0.180147374081336</t>
  </si>
  <si>
    <t>4393</t>
  </si>
  <si>
    <t>Q7Z6B7;G5EA48;Q7Z6B7-2;O43295-2;O43295;A0A087WZH4;O43295-3</t>
  </si>
  <si>
    <t>SLIT-ROBO Rho GTPase-activating protein 1</t>
  </si>
  <si>
    <t>SRGAP1</t>
  </si>
  <si>
    <t xml:space="preserve">sp|Q7Z6B7|SRGP1_HUMAN SLIT-ROBO Rho GTPase-activating protein 1 OS=Homo sapiens OX=9606 GN=SRGAP1 PE=1 SV=1;tr|G5EA48|G5EA48_HUMAN SLIT-ROBO Rho GTPase activating protein 1, isoform CRA_a OS=Homo sapiens OX=9606 GN=SRGAP1 PE=1 SV=1;sp|Q7Z6B7-2|SRGP1_HUMAN </t>
  </si>
  <si>
    <t>19.3988836138874</t>
  </si>
  <si>
    <t>19.3462463958902</t>
  </si>
  <si>
    <t>19.3233983595755</t>
  </si>
  <si>
    <t>-0.0526372179971837</t>
  </si>
  <si>
    <t>-0.0754852543118965</t>
  </si>
  <si>
    <t>-0.0228480363147128</t>
  </si>
  <si>
    <t>4394</t>
  </si>
  <si>
    <t>Q7Z6E9-2;Q7Z6E9;A0A2R8Y880;Q7Z6E9-4;H3BSK8;H3BUN0;I3L3Y2;A0A087WY32;Q7Z6E9-3</t>
  </si>
  <si>
    <t>E3 ubiquitin-protein ligase RBBP6</t>
  </si>
  <si>
    <t>RBBP6</t>
  </si>
  <si>
    <t>sp|Q7Z6E9-2|RBBP6_HUMAN Isoform 2 of E3 ubiquitin-protein ligase RBBP6 OS=Homo sapiens OX=9606 GN=RBBP6;sp|Q7Z6E9|RBBP6_HUMAN E3 ubiquitin-protein ligase RBBP6 OS=Homo sapiens OX=9606 GN=RBBP6 PE=1 SV=1;tr|A0A2R8Y880|A0A2R8Y880_HUMAN E3 ubiquitin-protein l</t>
  </si>
  <si>
    <t>20.1908420231315</t>
  </si>
  <si>
    <t>20.111068358604</t>
  </si>
  <si>
    <t>19.9446353698446</t>
  </si>
  <si>
    <t>-0.079773664527476</t>
  </si>
  <si>
    <t>-0.246206653286908</t>
  </si>
  <si>
    <t>-0.166432988759432</t>
  </si>
  <si>
    <t>4395</t>
  </si>
  <si>
    <t>Q7Z6I8;H0YAE0;Q7Z6I8-2</t>
  </si>
  <si>
    <t>UPF0461 protein C5orf24</t>
  </si>
  <si>
    <t>C5orf24</t>
  </si>
  <si>
    <t>sp|Q7Z6I8|CE024_HUMAN UPF0461 protein C5orf24 OS=Homo sapiens OX=9606 GN=C5orf24 PE=1 SV=1;tr|H0YAE0|H0YAE0_HUMAN UPF0461 protein C5orf24 (Fragment) OS=Homo sapiens OX=9606 GN=C5orf24 PE=1 SV=1;sp|Q7Z6I8-2|CE024_HUMAN Isoform 2 of UPF0461 protein C5orf24 O</t>
  </si>
  <si>
    <t>16.9998916627339</t>
  </si>
  <si>
    <t>0.0555480694722625</t>
  </si>
  <si>
    <t>0.130270674912854</t>
  </si>
  <si>
    <t>0.0747226054405914</t>
  </si>
  <si>
    <t>4396</t>
  </si>
  <si>
    <t>Q7Z6J0;H0YA90;Q7Z6J0-3</t>
  </si>
  <si>
    <t>E3 ubiquitin-protein ligase SH3RF1</t>
  </si>
  <si>
    <t>SH3RF1</t>
  </si>
  <si>
    <t>sp|Q7Z6J0|SH3R1_HUMAN E3 ubiquitin-protein ligase SH3RF1 OS=Homo sapiens OX=9606 GN=SH3RF1 PE=1 SV=2</t>
  </si>
  <si>
    <t>17.2366066661859</t>
  </si>
  <si>
    <t>17.1596786000562</t>
  </si>
  <si>
    <t>-0.0769280661297174</t>
  </si>
  <si>
    <t>0.150376519883764</t>
  </si>
  <si>
    <t>0.227304586013481</t>
  </si>
  <si>
    <t>4397</t>
  </si>
  <si>
    <t>Q7Z6J9;J3KRC5;Q7Z6J9-2</t>
  </si>
  <si>
    <t>tRNA-splicing endonuclease subunit Sen54</t>
  </si>
  <si>
    <t>TSEN54</t>
  </si>
  <si>
    <t>sp|Q7Z6J9|SEN54_HUMAN tRNA-splicing endonuclease subunit Sen54 OS=Homo sapiens OX=9606 GN=TSEN54 PE=1 SV=3;tr|J3KRC5|J3KRC5_HUMAN tRNA-splicing endonuclease subunit Sen54 (Fragment) OS=Homo sapiens OX=9606 GN=TSEN54 PE=1 SV=1;sp|Q7Z6J9-2|SEN54_HUMAN Isofor</t>
  </si>
  <si>
    <t>17.6957081216738</t>
  </si>
  <si>
    <t>17.6623529130885</t>
  </si>
  <si>
    <t>17.5432391736344</t>
  </si>
  <si>
    <t>-0.0333552085853199</t>
  </si>
  <si>
    <t>-0.152468948039427</t>
  </si>
  <si>
    <t>-0.119113739454107</t>
  </si>
  <si>
    <t>4398</t>
  </si>
  <si>
    <t>Q7Z6K3;J3KQP8;X6R9N0</t>
  </si>
  <si>
    <t>Protein prenyltransferase alpha subunit repeat-containing protein 1</t>
  </si>
  <si>
    <t>PTAR1</t>
  </si>
  <si>
    <t>sp|Q7Z6K3|PTAR1_HUMAN Protein prenyltransferase alpha subunit repeat-containing protein 1 OS=Homo sapiens OX=9606 GN=PTAR1 PE=1 SV=2;tr|J3KQP8|J3KQP8_HUMAN Protein prenyltransferase alpha subunit repeat-containing protein 1 (Fragment) OS=Homo sapiens OX=96</t>
  </si>
  <si>
    <t>17.6029089679702</t>
  </si>
  <si>
    <t>17.5590798352557</t>
  </si>
  <si>
    <t>17.5945064739719</t>
  </si>
  <si>
    <t>-0.0438291327144817</t>
  </si>
  <si>
    <t>-0.00840249399832516</t>
  </si>
  <si>
    <t>0.0354266387161566</t>
  </si>
  <si>
    <t>4399</t>
  </si>
  <si>
    <t>Q7Z6M1;Q5T1S5;Q7Z6M1-2;Q5T1S4</t>
  </si>
  <si>
    <t>Rab9 effector protein with kelch motifs</t>
  </si>
  <si>
    <t>RABEPK</t>
  </si>
  <si>
    <t xml:space="preserve">sp|Q7Z6M1|RABEK_HUMAN Rab9 effector protein with kelch motifs OS=Homo sapiens OX=9606 GN=RABEPK PE=1 SV=1;tr|Q5T1S5|Q5T1S5_HUMAN Rab9 effector protein with kelch motifs (Fragment) OS=Homo sapiens OX=9606 GN=RABEPK PE=1 SV=1;sp|Q7Z6M1-2|RABEK_HUMAN Isoform </t>
  </si>
  <si>
    <t>15.7080081981778</t>
  </si>
  <si>
    <t>15.6571718988444</t>
  </si>
  <si>
    <t>15.8033668989395</t>
  </si>
  <si>
    <t>-0.0508362993334135</t>
  </si>
  <si>
    <t>0.0953587007616807</t>
  </si>
  <si>
    <t>0.146195000095094</t>
  </si>
  <si>
    <t>4400</t>
  </si>
  <si>
    <t>Q7Z6M4;C9JX74;B5MBW3;E7EW93;B4DKD5;H7C316;C9JNJ7;B4DFP7</t>
  </si>
  <si>
    <t>Transcription termination factor 4, mitochondrial;mTERF domain-containing protein 2 processed</t>
  </si>
  <si>
    <t>MTERF4</t>
  </si>
  <si>
    <t>sp|Q7Z6M4|MTEF4_HUMAN Transcription termination factor 4, mitochondrial OS=Homo sapiens OX=9606 GN=MTERF4 PE=1 SV=3;tr|C9JX74|C9JX74_HUMAN Transcription termination factor 4, mitochondrial (Fragment) OS=Homo sapiens OX=9606 GN=MTERF4 PE=1 SV=1;tr|B5MBW3|B5</t>
  </si>
  <si>
    <t>15.5683853232027</t>
  </si>
  <si>
    <t>15.5345968670742</t>
  </si>
  <si>
    <t>15.8380455629095</t>
  </si>
  <si>
    <t>-0.033788456128466</t>
  </si>
  <si>
    <t>0.269660239706768</t>
  </si>
  <si>
    <t>0.303448695835234</t>
  </si>
  <si>
    <t>4401</t>
  </si>
  <si>
    <t>Q7Z6Z7-3;Q7Z6Z7;Q7Z6Z7-2;H0Y659;A0A087X146;A0A087X1S3;A5YM72-2;A5YM72;A5YM72-4;A5YM72-5;A5YM72-3</t>
  </si>
  <si>
    <t>E3 ubiquitin-protein ligase HUWE1</t>
  </si>
  <si>
    <t>HUWE1</t>
  </si>
  <si>
    <t>sp|Q7Z6Z7-3|HUWE1_HUMAN Isoform 3 of E3 ubiquitin-protein ligase HUWE1 OS=Homo sapiens OX=9606 GN=HUWE1;sp|Q7Z6Z7|HUWE1_HUMAN E3 ubiquitin-protein ligase HUWE1 OS=Homo sapiens OX=9606 GN=HUWE1 PE=1 SV=3;sp|Q7Z6Z7-2|HUWE1_HUMAN Isoform 2 of E3 ubiquitin-pro</t>
  </si>
  <si>
    <t>22.0773297135584</t>
  </si>
  <si>
    <t>22.0572526019955</t>
  </si>
  <si>
    <t>22.0371574271561</t>
  </si>
  <si>
    <t>-0.0200771115629301</t>
  </si>
  <si>
    <t>-0.0401722864023206</t>
  </si>
  <si>
    <t>-0.0200951748393905</t>
  </si>
  <si>
    <t>4402</t>
  </si>
  <si>
    <t>Q7Z739;A0A087X0Q1;A0A024R7W5;A0A087WY31;S4R373;A0A087X0C3</t>
  </si>
  <si>
    <t>YTH domain-containing family protein 3</t>
  </si>
  <si>
    <t>YTHDF3</t>
  </si>
  <si>
    <t>sp|Q7Z739|YTHD3_HUMAN YTH domain-containing family protein 3 OS=Homo sapiens OX=9606 GN=YTHDF3 PE=1 SV=1;tr|A0A087X0Q1|A0A087X0Q1_HUMAN YTH domain-containing family protein 3 OS=Homo sapiens OX=9606 GN=YTHDF3 PE=1 SV=1;tr|A0A024R7W5|A0A024R7W5_HUMAN YTH do</t>
  </si>
  <si>
    <t>20.2122806099623</t>
  </si>
  <si>
    <t>20.1816385551379</t>
  </si>
  <si>
    <t>0.0665371011686453</t>
  </si>
  <si>
    <t>0.0358950463442014</t>
  </si>
  <si>
    <t>-0.0306420548244439</t>
  </si>
  <si>
    <t>4403</t>
  </si>
  <si>
    <t>Q7Z7A3</t>
  </si>
  <si>
    <t>Cytoplasmic tRNA 2-thiolation protein 1</t>
  </si>
  <si>
    <t>CTU1</t>
  </si>
  <si>
    <t>sp|Q7Z7A3|CTU1_HUMAN Cytoplasmic tRNA 2-thiolation protein 1 OS=Homo sapiens OX=9606 GN=CTU1 PE=1 SV=1</t>
  </si>
  <si>
    <t>15.8933823465541</t>
  </si>
  <si>
    <t>15.827673488211</t>
  </si>
  <si>
    <t>15.7145255938713</t>
  </si>
  <si>
    <t>-0.0657088583431396</t>
  </si>
  <si>
    <t>-0.178856752682872</t>
  </si>
  <si>
    <t>-0.113147894339733</t>
  </si>
  <si>
    <t>4404</t>
  </si>
  <si>
    <t>Q7Z7E8;Q7Z7E8-2</t>
  </si>
  <si>
    <t>Ubiquitin-conjugating enzyme E2 Q1</t>
  </si>
  <si>
    <t>UBE2Q1</t>
  </si>
  <si>
    <t>sp|Q7Z7E8|UB2Q1_HUMAN Ubiquitin-conjugating enzyme E2 Q1 OS=Homo sapiens OX=9606 GN=UBE2Q1 PE=1 SV=1;sp|Q7Z7E8-2|UB2Q1_HUMAN Isoform 2 of Ubiquitin-conjugating enzyme E2 Q1 OS=Homo sapiens OX=9606 GN=UBE2Q1</t>
  </si>
  <si>
    <t>18.60264064695</t>
  </si>
  <si>
    <t>18.6618477736566</t>
  </si>
  <si>
    <t>18.6329577002962</t>
  </si>
  <si>
    <t>0.0592071267065215</t>
  </si>
  <si>
    <t>0.0303170533461916</t>
  </si>
  <si>
    <t>-0.0288900733603299</t>
  </si>
  <si>
    <t>4405</t>
  </si>
  <si>
    <t>Q7Z7F0;Q7Z7F0-3;Q7Z7F0-2;Q7Z7F0-4</t>
  </si>
  <si>
    <t>UPF0469 protein KIAA0907</t>
  </si>
  <si>
    <t>KIAA0907</t>
  </si>
  <si>
    <t>sp|Q7Z7F0|KHDC4_HUMAN KH homology domain-containing protein 4 OS=Homo sapiens OX=9606 GN=KHDC4 PE=1 SV=1;sp|Q7Z7F0-3|KHDC4_HUMAN Isoform 3 of KH homology domain-containing protein 4 OS=Homo sapiens OX=9606 GN=KHDC4;sp|Q7Z7F0-2|KHDC4_HUMAN Isoform 2 of KH h</t>
  </si>
  <si>
    <t>16.1597728310667</t>
  </si>
  <si>
    <t>15.9344720203119</t>
  </si>
  <si>
    <t>15.9660097196849</t>
  </si>
  <si>
    <t>-0.225300810754801</t>
  </si>
  <si>
    <t>-0.193763111381815</t>
  </si>
  <si>
    <t>0.0315376993729863</t>
  </si>
  <si>
    <t>4406</t>
  </si>
  <si>
    <t>Q7Z7F7;Q7Z7F7-2;X6RIW1;X6R631</t>
  </si>
  <si>
    <t>39S ribosomal protein L55, mitochondrial</t>
  </si>
  <si>
    <t>MRPL55</t>
  </si>
  <si>
    <t>sp|Q7Z7F7|RM55_HUMAN 39S ribosomal protein L55, mitochondrial OS=Homo sapiens OX=9606 GN=MRPL55 PE=1 SV=1;sp|Q7Z7F7-2|RM55_HUMAN Isoform 2 of 39S ribosomal protein L55, mitochondrial OS=Homo sapiens OX=9606 GN=MRPL55;tr|X6RIW1|X6RIW1_HUMAN 39S ribosomal pr</t>
  </si>
  <si>
    <t>16.0872526223387</t>
  </si>
  <si>
    <t>16.1094491055924</t>
  </si>
  <si>
    <t>15.7828810771151</t>
  </si>
  <si>
    <t>0.0221964832537083</t>
  </si>
  <si>
    <t>-0.304371545223637</t>
  </si>
  <si>
    <t>-0.326568028477345</t>
  </si>
  <si>
    <t>4407</t>
  </si>
  <si>
    <t>Q7Z7G8-2;Q7Z7G8-6;Q7Z7G8;Q7Z7G8-3;H0YB72;Q7Z7G8-4;Q7Z7G8-5</t>
  </si>
  <si>
    <t>Vacuolar protein sorting-associated protein 13B</t>
  </si>
  <si>
    <t>VPS13B</t>
  </si>
  <si>
    <t>sp|Q7Z7G8-2|VP13B_HUMAN Isoform 2 of Vacuolar protein sorting-associated protein 13B OS=Homo sapiens OX=9606 GN=VPS13B;sp|Q7Z7G8-6|VP13B_HUMAN Isoform 6 of Vacuolar protein sorting-associated protein 13B OS=Homo sapiens OX=9606 GN=VPS13B;sp|Q7Z7G8|VP13B_HU</t>
  </si>
  <si>
    <t>16.7201548229896</t>
  </si>
  <si>
    <t>16.7382983129774</t>
  </si>
  <si>
    <t>16.6577803662107</t>
  </si>
  <si>
    <t>0.0181434899878603</t>
  </si>
  <si>
    <t>-0.0623744567788833</t>
  </si>
  <si>
    <t>-0.0805179467667436</t>
  </si>
  <si>
    <t>4408</t>
  </si>
  <si>
    <t>Q7Z7H5;Q7Z7H5-3;Q7Z7H5-2;F8W7F7</t>
  </si>
  <si>
    <t>Transmembrane emp24 domain-containing protein 4</t>
  </si>
  <si>
    <t>TMED4</t>
  </si>
  <si>
    <t>sp|Q7Z7H5|TMED4_HUMAN Transmembrane emp24 domain-containing protein 4 OS=Homo sapiens OX=9606 GN=TMED4 PE=1 SV=1;sp|Q7Z7H5-3|TMED4_HUMAN Isoform 3 of Transmembrane emp24 domain-containing protein 4 OS=Homo sapiens OX=9606 GN=TMED4;sp|Q7Z7H5-2|TMED4_HUMAN I</t>
  </si>
  <si>
    <t>18.8180198868668</t>
  </si>
  <si>
    <t>18.8053921810278</t>
  </si>
  <si>
    <t>18.9759049782733</t>
  </si>
  <si>
    <t>-0.0126277058390443</t>
  </si>
  <si>
    <t>0.15788509140647</t>
  </si>
  <si>
    <t>0.170512797245514</t>
  </si>
  <si>
    <t>4409</t>
  </si>
  <si>
    <t>Q7Z7H8;Q7Z7H8-2</t>
  </si>
  <si>
    <t>39S ribosomal protein L10, mitochondrial</t>
  </si>
  <si>
    <t>MRPL10</t>
  </si>
  <si>
    <t>sp|Q7Z7H8|RM10_HUMAN 39S ribosomal protein L10, mitochondrial OS=Homo sapiens OX=9606 GN=MRPL10 PE=1 SV=3;sp|Q7Z7H8-2|RM10_HUMAN Isoform 2 of 39S ribosomal protein L10, mitochondrial OS=Homo sapiens OX=9606 GN=MRPL10</t>
  </si>
  <si>
    <t>18.5296107276171</t>
  </si>
  <si>
    <t>18.3825479926803</t>
  </si>
  <si>
    <t>18.3255218002862</t>
  </si>
  <si>
    <t>-0.147062734936739</t>
  </si>
  <si>
    <t>-0.204088927330879</t>
  </si>
  <si>
    <t>-0.0570261923941402</t>
  </si>
  <si>
    <t>4410</t>
  </si>
  <si>
    <t>Q7Z7K6-3;Q7Z7K6;A0A0M3HER2;Q7Z7K6-2</t>
  </si>
  <si>
    <t>Centromere protein V</t>
  </si>
  <si>
    <t>CENPV</t>
  </si>
  <si>
    <t>sp|Q7Z7K6-3|CENPV_HUMAN Isoform 3 of Centromere protein V OS=Homo sapiens OX=9606 GN=CENPV;sp|Q7Z7K6|CENPV_HUMAN Centromere protein V OS=Homo sapiens OX=9606 GN=CENPV PE=1 SV=1;tr|A0A0M3HER2|A0A0M3HER2_HUMAN Centromere protein V OS=Homo sapiens OX=9606 GN=</t>
  </si>
  <si>
    <t>19.2242984071483</t>
  </si>
  <si>
    <t>19.1822562998791</t>
  </si>
  <si>
    <t>19.3933752493155</t>
  </si>
  <si>
    <t>-0.0420421072691965</t>
  </si>
  <si>
    <t>0.1690768421672</t>
  </si>
  <si>
    <t>0.211118949436397</t>
  </si>
  <si>
    <t>4411</t>
  </si>
  <si>
    <t>Q7Z7M0-2;Q7Z7M0</t>
  </si>
  <si>
    <t>Multiple epidermal growth factor-like domains protein 8</t>
  </si>
  <si>
    <t>MEGF8</t>
  </si>
  <si>
    <t>sp|Q7Z7M0-2|MEGF8_HUMAN Isoform 2 of Multiple epidermal growth factor-like domains protein 8 OS=Homo sapiens OX=9606 GN=MEGF8;sp|Q7Z7M0|MEGF8_HUMAN Multiple epidermal growth factor-like domains protein 8 OS=Homo sapiens OX=9606 GN=MEGF8 PE=1 SV=2</t>
  </si>
  <si>
    <t>14.4399762293554</t>
  </si>
  <si>
    <t>14.3352978688652</t>
  </si>
  <si>
    <t>-0.104678360490286</t>
  </si>
  <si>
    <t>0.360031535290348</t>
  </si>
  <si>
    <t>0.464709895780635</t>
  </si>
  <si>
    <t>4412</t>
  </si>
  <si>
    <t>Q86SF2;H0YAH3;E9PBY3;H0YAK0</t>
  </si>
  <si>
    <t>N-acetylgalactosaminyltransferase 7;Polypeptide N-acetylgalactosaminyltransferase</t>
  </si>
  <si>
    <t>GALNT7</t>
  </si>
  <si>
    <t>sp|Q86SF2|GALT7_HUMAN N-acetylgalactosaminyltransferase 7 OS=Homo sapiens OX=9606 GN=GALNT7 PE=1 SV=1;tr|H0YAH3|H0YAH3_HUMAN Polypeptide N-acetylgalactosaminyltransferase (Fragment) OS=Homo sapiens OX=9606 GN=GALNT7 PE=1 SV=1;tr|E9PBY3|E9PBY3_HUMAN N-acety</t>
  </si>
  <si>
    <t>19.8923454606245</t>
  </si>
  <si>
    <t>19.8380724780842</t>
  </si>
  <si>
    <t>19.8220723864435</t>
  </si>
  <si>
    <t>-0.0542729825403292</t>
  </si>
  <si>
    <t>-0.070273074181074</t>
  </si>
  <si>
    <t>-0.0160000916407448</t>
  </si>
  <si>
    <t>4413</t>
  </si>
  <si>
    <t>Q86SJ2</t>
  </si>
  <si>
    <t>Amphoterin-induced protein 2</t>
  </si>
  <si>
    <t>AMIGO2</t>
  </si>
  <si>
    <t>sp|Q86SJ2|AMGO2_HUMAN Amphoterin-induced protein 2 OS=Homo sapiens OX=9606 GN=AMIGO2 PE=1 SV=1</t>
  </si>
  <si>
    <t>19.3304737598497</t>
  </si>
  <si>
    <t>19.2964793879275</t>
  </si>
  <si>
    <t>19.2895293666931</t>
  </si>
  <si>
    <t>-0.0339943719222262</t>
  </si>
  <si>
    <t>-0.0409443931566216</t>
  </si>
  <si>
    <t>-0.00695002123439536</t>
  </si>
  <si>
    <t>4414</t>
  </si>
  <si>
    <t>Q86SK9-2;Q86SK9</t>
  </si>
  <si>
    <t>Stearoyl-CoA desaturase 5</t>
  </si>
  <si>
    <t>SCD5</t>
  </si>
  <si>
    <t>sp|Q86SK9-2|SCD5_HUMAN Isoform 2 of Stearoyl-CoA desaturase 5 OS=Homo sapiens OX=9606 GN=SCD5;sp|Q86SK9|SCD5_HUMAN Stearoyl-CoA desaturase 5 OS=Homo sapiens OX=9606 GN=SCD5 PE=1 SV=2</t>
  </si>
  <si>
    <t>17.1131022731819</t>
  </si>
  <si>
    <t>17.1223721077756</t>
  </si>
  <si>
    <t>17.1601527776219</t>
  </si>
  <si>
    <t>0.00926983459365616</t>
  </si>
  <si>
    <t>0.0470505044400333</t>
  </si>
  <si>
    <t>0.0377806698463772</t>
  </si>
  <si>
    <t>4415</t>
  </si>
  <si>
    <t>Q86SQ0;Q86SQ0-2;E9PFQ4;E9PGF6;A0A1W2PQ63;G5E9V3;E9PDY7;A0A1W2PRT1;A0A1W2PRJ2</t>
  </si>
  <si>
    <t>Pleckstrin homology-like domain family B member 2</t>
  </si>
  <si>
    <t>PHLDB2</t>
  </si>
  <si>
    <t>sp|Q86SQ0|PHLB2_HUMAN Pleckstrin homology-like domain family B member 2 OS=Homo sapiens OX=9606 GN=PHLDB2 PE=1 SV=2;sp|Q86SQ0-2|PHLB2_HUMAN Isoform 2 of Pleckstrin homology-like domain family B member 2 OS=Homo sapiens OX=9606 GN=PHLDB2;tr|E9PFQ4|E9PFQ4_HU</t>
  </si>
  <si>
    <t>20.6477156351722</t>
  </si>
  <si>
    <t>20.5924790056768</t>
  </si>
  <si>
    <t>-0.0668468013555028</t>
  </si>
  <si>
    <t>-0.0552366294953295</t>
  </si>
  <si>
    <t>0.0116101718601733</t>
  </si>
  <si>
    <t>4416</t>
  </si>
  <si>
    <t>Q86SQ4-2;Q86SQ4;Q86SQ4-4;Q86SQ4-3;H0YGP2;F5H2L1;H0YFM8</t>
  </si>
  <si>
    <t>G-protein coupled receptor 126</t>
  </si>
  <si>
    <t>GPR126</t>
  </si>
  <si>
    <t>sp|Q86SQ4-2|AGRG6_HUMAN Isoform 2 of Adhesion G-protein coupled receptor G6 OS=Homo sapiens OX=9606 GN=ADGRG6;sp|Q86SQ4|AGRG6_HUMAN Adhesion G-protein coupled receptor G6 OS=Homo sapiens OX=9606 GN=ADGRG6 PE=1 SV=3;sp|Q86SQ4-4|AGRG6_HUMAN Isoform 4 of Adhe</t>
  </si>
  <si>
    <t>18.7916921255724</t>
  </si>
  <si>
    <t>18.8279016572854</t>
  </si>
  <si>
    <t>18.8244638442068</t>
  </si>
  <si>
    <t>0.0362095317129558</t>
  </si>
  <si>
    <t>0.0327717186343968</t>
  </si>
  <si>
    <t>-0.00343781307855906</t>
  </si>
  <si>
    <t>4417</t>
  </si>
  <si>
    <t>Q86SQ7-2;Q86SQ7-3;Q86SQ7-4;Q86SQ7;A0A0G2JR20;A0A0C4DG71;A0A0G2JQM2;A0A0G2JR50</t>
  </si>
  <si>
    <t>Serologically defined colon cancer antigen 8</t>
  </si>
  <si>
    <t>SDCCAG8</t>
  </si>
  <si>
    <t>sp|Q86SQ7-2|SDCG8_HUMAN Isoform 2 of Serologically defined colon cancer antigen 8 OS=Homo sapiens OX=9606 GN=SDCCAG8;sp|Q86SQ7-3|SDCG8_HUMAN Isoform 3 of Serologically defined colon cancer antigen 8 OS=Homo sapiens OX=9606 GN=SDCCAG8;sp|Q86SQ7-4|SDCG8_HUMA</t>
  </si>
  <si>
    <t>15.3402474454809</t>
  </si>
  <si>
    <t>15.2827553582737</t>
  </si>
  <si>
    <t>15.3210978659552</t>
  </si>
  <si>
    <t>-0.0574920872072067</t>
  </si>
  <si>
    <t>-0.0191495795256884</t>
  </si>
  <si>
    <t>0.0383425076815183</t>
  </si>
  <si>
    <t>4418</t>
  </si>
  <si>
    <t>Q86SR1-2;Q86SR1;F2Z2M7;Q86SR1-3;Q86SR1-4</t>
  </si>
  <si>
    <t>Polypeptide N-acetylgalactosaminyltransferase 10</t>
  </si>
  <si>
    <t>GALNT10</t>
  </si>
  <si>
    <t>sp|Q86SR1-2|GLT10_HUMAN Isoform 2 of Polypeptide N-acetylgalactosaminyltransferase 10 OS=Homo sapiens OX=9606 GN=GALNT10;sp|Q86SR1|GLT10_HUMAN Polypeptide N-acetylgalactosaminyltransferase 10 OS=Homo sapiens OX=9606 GN=GALNT10 PE=1 SV=2;tr|F2Z2M7|F2Z2M7_HU</t>
  </si>
  <si>
    <t>18.8556612641558</t>
  </si>
  <si>
    <t>18.7888318571568</t>
  </si>
  <si>
    <t>18.8218783106115</t>
  </si>
  <si>
    <t>-0.0668294069990374</t>
  </si>
  <si>
    <t>-0.0337829535443461</t>
  </si>
  <si>
    <t>0.0330464534546913</t>
  </si>
  <si>
    <t>4419</t>
  </si>
  <si>
    <t>Q86SX6</t>
  </si>
  <si>
    <t>Glutaredoxin-related protein 5, mitochondrial</t>
  </si>
  <si>
    <t>GLRX5</t>
  </si>
  <si>
    <t>sp|Q86SX6|GLRX5_HUMAN Glutaredoxin-related protein 5, mitochondrial OS=Homo sapiens OX=9606 GN=GLRX5 PE=1 SV=2</t>
  </si>
  <si>
    <t>17.6918663908216</t>
  </si>
  <si>
    <t>17.5052829400514</t>
  </si>
  <si>
    <t>17.3549711092956</t>
  </si>
  <si>
    <t>-0.186583450770172</t>
  </si>
  <si>
    <t>-0.336895281526061</t>
  </si>
  <si>
    <t>-0.150311830755889</t>
  </si>
  <si>
    <t>4420</t>
  </si>
  <si>
    <t>Q86SZ2</t>
  </si>
  <si>
    <t>Trafficking protein particle complex subunit 6B</t>
  </si>
  <si>
    <t>TRAPPC6B</t>
  </si>
  <si>
    <t>sp|Q86SZ2|TPC6B_HUMAN Trafficking protein particle complex subunit 6B OS=Homo sapiens OX=9606 GN=TRAPPC6B PE=1 SV=1</t>
  </si>
  <si>
    <t>17.298464663264</t>
  </si>
  <si>
    <t>17.3565631890361</t>
  </si>
  <si>
    <t>17.1989285506721</t>
  </si>
  <si>
    <t>0.0580985257721061</t>
  </si>
  <si>
    <t>-0.0995361125918706</t>
  </si>
  <si>
    <t>-0.157634638363977</t>
  </si>
  <si>
    <t>4421</t>
  </si>
  <si>
    <t>Q86T03;Q86T03-2;G3V5T5;H0YJ90</t>
  </si>
  <si>
    <t>Type 1 phosphatidylinositol 4,5-bisphosphate 4-phosphatase</t>
  </si>
  <si>
    <t>TMEM55B</t>
  </si>
  <si>
    <t>sp|Q86T03|PP4P1_HUMAN Type 1 phosphatidylinositol 4,5-bisphosphate 4-phosphatase OS=Homo sapiens OX=9606 GN=PIP4P1 PE=1 SV=1;sp|Q86T03-2|PP4P1_HUMAN Isoform 2 of Type 1 phosphatidylinositol 4,5-bisphosphate 4-phosphatase OS=Homo sapiens OX=9606 GN=PIP4P1</t>
  </si>
  <si>
    <t>17.5769198570623</t>
  </si>
  <si>
    <t>17.5892877018033</t>
  </si>
  <si>
    <t>17.7218665786365</t>
  </si>
  <si>
    <t>0.0123678447410249</t>
  </si>
  <si>
    <t>0.144946721574239</t>
  </si>
  <si>
    <t>0.132578876833215</t>
  </si>
  <si>
    <t>4422</t>
  </si>
  <si>
    <t>Q86T24</t>
  </si>
  <si>
    <t>Transcriptional regulator Kaiso</t>
  </si>
  <si>
    <t>ZBTB33</t>
  </si>
  <si>
    <t>sp|Q86T24|KAISO_HUMAN Transcriptional regulator Kaiso OS=Homo sapiens OX=9606 GN=ZBTB33 PE=1 SV=2</t>
  </si>
  <si>
    <t>14.5625754909649</t>
  </si>
  <si>
    <t>14.6727129428327</t>
  </si>
  <si>
    <t>14.5086900373779</t>
  </si>
  <si>
    <t>0.110137451867855</t>
  </si>
  <si>
    <t>-0.0538854535869984</t>
  </si>
  <si>
    <t>-0.164022905454853</t>
  </si>
  <si>
    <t>4423</t>
  </si>
  <si>
    <t>Q86TB9;Q86TB9-4;Q86TB9-2</t>
  </si>
  <si>
    <t>Protein PAT1 homolog 1</t>
  </si>
  <si>
    <t>PATL1</t>
  </si>
  <si>
    <t>sp|Q86TB9|PATL1_HUMAN Protein PAT1 homolog 1 OS=Homo sapiens OX=9606 GN=PATL1 PE=1 SV=2;sp|Q86TB9-4|PATL1_HUMAN Isoform 4 of Protein PAT1 homolog 1 OS=Homo sapiens OX=9606 GN=PATL1;sp|Q86TB9-2|PATL1_HUMAN Isoform 2 of Protein PAT1 homolog 1 OS=Homo sapiens</t>
  </si>
  <si>
    <t>19.1570025285949</t>
  </si>
  <si>
    <t>19.1587719199378</t>
  </si>
  <si>
    <t>19.0167213873834</t>
  </si>
  <si>
    <t>0.0017693913428829</t>
  </si>
  <si>
    <t>-0.140281141211535</t>
  </si>
  <si>
    <t>-0.142050532554418</t>
  </si>
  <si>
    <t>4424</t>
  </si>
  <si>
    <t>Q86TI2-4;Q86TI2;Q86TI2-2;M0R2A8;M0R2G6;M0R3C4;M0R0I1;M0QXG6;M0R1L4;M0R3E8;M0R145;M0R162</t>
  </si>
  <si>
    <t>Dipeptidyl peptidase 9</t>
  </si>
  <si>
    <t>DPP9</t>
  </si>
  <si>
    <t>sp|Q86TI2-4|DPP9_HUMAN Isoform 3 of Dipeptidyl peptidase 9 OS=Homo sapiens OX=9606 GN=DPP9;sp|Q86TI2|DPP9_HUMAN Dipeptidyl peptidase 9 OS=Homo sapiens OX=9606 GN=DPP9 PE=1 SV=3;sp|Q86TI2-2|DPP9_HUMAN Isoform 2 of Dipeptidyl peptidase 9 OS=Homo sapiens OX=9</t>
  </si>
  <si>
    <t>19.514482664112</t>
  </si>
  <si>
    <t>19.5896241450137</t>
  </si>
  <si>
    <t>19.5807702224589</t>
  </si>
  <si>
    <t>0.0751414809017561</t>
  </si>
  <si>
    <t>0.0662875583469393</t>
  </si>
  <si>
    <t>-0.00885392255481676</t>
  </si>
  <si>
    <t>4425</t>
  </si>
  <si>
    <t>Q86TM6-2;Q86TM6-3;Q86TM6;H0YCR6;E9PN88;E9PMA1;E9PK19</t>
  </si>
  <si>
    <t>E3 ubiquitin-protein ligase synoviolin</t>
  </si>
  <si>
    <t>SYVN1</t>
  </si>
  <si>
    <t>sp|Q86TM6-2|SYVN1_HUMAN Isoform 2 of E3 ubiquitin-protein ligase synoviolin OS=Homo sapiens OX=9606 GN=SYVN1;sp|Q86TM6-3|SYVN1_HUMAN Isoform 3 of E3 ubiquitin-protein ligase synoviolin OS=Homo sapiens OX=9606 GN=SYVN1;sp|Q86TM6|SYVN1_HUMAN E3 ubiquitin-pro</t>
  </si>
  <si>
    <t>17.8768685045392</t>
  </si>
  <si>
    <t>17.9421359785909</t>
  </si>
  <si>
    <t>17.9052423427491</t>
  </si>
  <si>
    <t>0.0652674740517085</t>
  </si>
  <si>
    <t>0.0283738382098768</t>
  </si>
  <si>
    <t>-0.0368936358418317</t>
  </si>
  <si>
    <t>4426</t>
  </si>
  <si>
    <t>Q86TP1;A0A3B3ITN0;Q5SZG1;Q86TP1-5;Q86TP1-4;Q86TP1-3;Q86TP1-2;Q5SZF2;Q86TP1-6;Q86TP1-7</t>
  </si>
  <si>
    <t>Protein prune homolog</t>
  </si>
  <si>
    <t>PRUNE</t>
  </si>
  <si>
    <t>sp|Q86TP1|PRUN1_HUMAN Exopolyphosphatase PRUNE1 OS=Homo sapiens OX=9606 GN=PRUNE1 PE=1 SV=2;tr|A0A3B3ITN0|A0A3B3ITN0_HUMAN Exopolyphosphatase PRUNE1 OS=Homo sapiens OX=9606 GN=PRUNE1 PE=1 SV=1;tr|Q5SZG1|Q5SZG1_HUMAN Exopolyphosphatase PRUNE1 (Fragment) OS=</t>
  </si>
  <si>
    <t>17.6374380107063</t>
  </si>
  <si>
    <t>17.7676414170164</t>
  </si>
  <si>
    <t>17.8459058726826</t>
  </si>
  <si>
    <t>0.130203406310148</t>
  </si>
  <si>
    <t>0.20846786197637</t>
  </si>
  <si>
    <t>0.078264455666222</t>
  </si>
  <si>
    <t>4427</t>
  </si>
  <si>
    <t>Q86TU7;Q6NXR6;Q86TU7-3;Q86TU7-2;C9K0W5</t>
  </si>
  <si>
    <t>Histone-lysine N-methyltransferase setd3</t>
  </si>
  <si>
    <t>SETD3</t>
  </si>
  <si>
    <t xml:space="preserve">sp|Q86TU7|SETD3_HUMAN Actin-histidine N-methyltransferase OS=Homo sapiens OX=9606 GN=SETD3 PE=1 SV=1;tr|Q6NXR6|Q6NXR6_HUMAN Actin-histidine N-methyltransferase OS=Homo sapiens OX=9606 GN=SETD3 PE=1 SV=1;sp|Q86TU7-3|SETD3_HUMAN Isoform 3 of Actin-histidine </t>
  </si>
  <si>
    <t>19.40042804871</t>
  </si>
  <si>
    <t>19.3744933181269</t>
  </si>
  <si>
    <t>19.3553957896524</t>
  </si>
  <si>
    <t>-0.0259347305831596</t>
  </si>
  <si>
    <t>-0.0450322590575958</t>
  </si>
  <si>
    <t>-0.0190975284744361</t>
  </si>
  <si>
    <t>4428</t>
  </si>
  <si>
    <t>Q86U28;J3QSS7</t>
  </si>
  <si>
    <t>Iron-sulfur cluster assembly 2 homolog, mitochondrial</t>
  </si>
  <si>
    <t>ISCA2</t>
  </si>
  <si>
    <t>sp|Q86U28|ISCA2_HUMAN Iron-sulfur cluster assembly 2 homolog, mitochondrial OS=Homo sapiens OX=9606 GN=ISCA2 PE=1 SV=2</t>
  </si>
  <si>
    <t>17.5063119741968</t>
  </si>
  <si>
    <t>17.6234491804648</t>
  </si>
  <si>
    <t>17.6114481046409</t>
  </si>
  <si>
    <t>0.117137206267941</t>
  </si>
  <si>
    <t>0.105136130444116</t>
  </si>
  <si>
    <t>-0.0120010758238251</t>
  </si>
  <si>
    <t>4429</t>
  </si>
  <si>
    <t>Q86U38;A0A3B3ISH6;Q86U38-2;H0YJP7</t>
  </si>
  <si>
    <t>Nucleolar protein 9</t>
  </si>
  <si>
    <t>NOP9</t>
  </si>
  <si>
    <t>sp|Q86U38|NOP9_HUMAN Nucleolar protein 9 OS=Homo sapiens OX=9606 GN=NOP9 PE=1 SV=1;tr|A0A3B3ISH6|A0A3B3ISH6_HUMAN Nucleolar protein 9 (Fragment) OS=Homo sapiens OX=9606 GN=NOP9 PE=1 SV=1;sp|Q86U38-2|NOP9_HUMAN Isoform 2 of Nucleolar protein 9 OS=Homo sapie</t>
  </si>
  <si>
    <t>18.738527090152</t>
  </si>
  <si>
    <t>18.7377871268472</t>
  </si>
  <si>
    <t>18.6822900606348</t>
  </si>
  <si>
    <t>-0.000739963304724256</t>
  </si>
  <si>
    <t>-0.0562370295171313</t>
  </si>
  <si>
    <t>-0.055497066212407</t>
  </si>
  <si>
    <t>4430</t>
  </si>
  <si>
    <t>Q92843-2;Q86U42-2;Q86U42;H0YJH9;A6NDY0-2;A6NDY0;A6NDY0-4</t>
  </si>
  <si>
    <t>Polyadenylate-binding protein 2</t>
  </si>
  <si>
    <t>PABPN1</t>
  </si>
  <si>
    <t>sp|Q92843-2|B2CL2_HUMAN Isoform 3 of Bcl-2-like protein 2 OS=Homo sapiens OX=9606 GN=BCL2L2;sp|Q86U42-2|PABP2_HUMAN Isoform 2 of Polyadenylate-binding protein 2 OS=Homo sapiens OX=9606 GN=PABPN1;sp|Q86U42|PABP2_HUMAN Polyadenylate-binding protein 2 OS=Homo</t>
  </si>
  <si>
    <t>20.1040553564242</t>
  </si>
  <si>
    <t>20.136378374529</t>
  </si>
  <si>
    <t>20.1622238339606</t>
  </si>
  <si>
    <t>0.03232301810473</t>
  </si>
  <si>
    <t>0.058168477536352</t>
  </si>
  <si>
    <t>0.025845459431622</t>
  </si>
  <si>
    <t>4431</t>
  </si>
  <si>
    <t>Q86U44;H0YFV6;F5H6D8;B4DTN4;B4E349;Q86U44-2</t>
  </si>
  <si>
    <t>N6-adenosine-methyltransferase 70 kDa subunit</t>
  </si>
  <si>
    <t>METTL3</t>
  </si>
  <si>
    <t>sp|Q86U44|MTA70_HUMAN N6-adenosine-methyltransferase catalytic subunit OS=Homo sapiens OX=9606 GN=METTL3 PE=1 SV=2;tr|H0YFV6|H0YFV6_HUMAN N6-adenosine-methyltransferase catalytic subunit (Fragment) OS=Homo sapiens OX=9606 GN=METTL3 PE=1 SV=2</t>
  </si>
  <si>
    <t>18.775685521519</t>
  </si>
  <si>
    <t>18.7843215972582</t>
  </si>
  <si>
    <t>18.8106748106636</t>
  </si>
  <si>
    <t>0.0086360757392363</t>
  </si>
  <si>
    <t>0.0349892891446686</t>
  </si>
  <si>
    <t>0.0263532134054323</t>
  </si>
  <si>
    <t>4432</t>
  </si>
  <si>
    <t>Q86U70-3;Q86U70-2;Q86U70</t>
  </si>
  <si>
    <t>LIM domain-binding protein 1</t>
  </si>
  <si>
    <t>LDB1</t>
  </si>
  <si>
    <t>sp|Q86U70-3|LDB1_HUMAN Isoform 2 of LIM domain-binding protein 1 OS=Homo sapiens OX=9606 GN=LDB1;sp|Q86U70-2|LDB1_HUMAN Isoform 3 of LIM domain-binding protein 1 OS=Homo sapiens OX=9606 GN=LDB1;sp|Q86U70|LDB1_HUMAN LIM domain-binding protein 1 OS=Homo sapi</t>
  </si>
  <si>
    <t>15.0317112552205</t>
  </si>
  <si>
    <t>15.2236338701933</t>
  </si>
  <si>
    <t>15.1665251880724</t>
  </si>
  <si>
    <t>0.191922614972855</t>
  </si>
  <si>
    <t>0.134813932851939</t>
  </si>
  <si>
    <t>-0.0571086821209157</t>
  </si>
  <si>
    <t>4433</t>
  </si>
  <si>
    <t>Q86U86-8;Q86U86;E7EVG2;Q86U86-5;Q86U86-4;Q86U86-7;Q86U86-3;Q86U86-9;Q86U86-2;H0Y5B5;Q86U86-6;C9J409;C9JCJ2;C9J053;C9JQF1;C9JPI5</t>
  </si>
  <si>
    <t>Protein polybromo-1</t>
  </si>
  <si>
    <t>PBRM1</t>
  </si>
  <si>
    <t>sp|Q86U86-8|PB1_HUMAN Isoform 8 of Protein polybromo-1 OS=Homo sapiens OX=9606 GN=PBRM1;sp|Q86U86|PB1_HUMAN Protein polybromo-1 OS=Homo sapiens OX=9606 GN=PBRM1 PE=1 SV=1;tr|E7EVG2|E7EVG2_HUMAN Protein polybromo-1 (Fragment) OS=Homo sapiens OX=9606 GN=PBRM</t>
  </si>
  <si>
    <t>18.6964941002287</t>
  </si>
  <si>
    <t>18.6736553369362</t>
  </si>
  <si>
    <t>18.7646670916504</t>
  </si>
  <si>
    <t>-0.0228387632925298</t>
  </si>
  <si>
    <t>0.068172991421708</t>
  </si>
  <si>
    <t>0.0910117547142377</t>
  </si>
  <si>
    <t>4434</t>
  </si>
  <si>
    <t>Q86U90</t>
  </si>
  <si>
    <t>YrdC domain-containing protein, mitochondrial</t>
  </si>
  <si>
    <t>YRDC</t>
  </si>
  <si>
    <t>sp|Q86U90|YRDC_HUMAN YrdC domain-containing protein, mitochondrial OS=Homo sapiens OX=9606 GN=YRDC PE=1 SV=1</t>
  </si>
  <si>
    <t>15.9660617283561</t>
  </si>
  <si>
    <t>16.0815393271988</t>
  </si>
  <si>
    <t>16.1008794987582</t>
  </si>
  <si>
    <t>0.115477598842613</t>
  </si>
  <si>
    <t>0.134817770402094</t>
  </si>
  <si>
    <t>0.019340171559481</t>
  </si>
  <si>
    <t>4435</t>
  </si>
  <si>
    <t>Q86UA1;Q86UA1-2;H0YJY9</t>
  </si>
  <si>
    <t>Pre-mRNA-processing factor 39</t>
  </si>
  <si>
    <t>PRPF39</t>
  </si>
  <si>
    <t>sp|Q86UA1|PRP39_HUMAN Pre-mRNA-processing factor 39 OS=Homo sapiens OX=9606 GN=PRPF39 PE=1 SV=3;sp|Q86UA1-2|PRP39_HUMAN Isoform 2 of Pre-mRNA-processing factor 39 OS=Homo sapiens OX=9606 GN=PRPF39</t>
  </si>
  <si>
    <t>18.5917314931854</t>
  </si>
  <si>
    <t>18.6392736444937</t>
  </si>
  <si>
    <t>18.5024873131662</t>
  </si>
  <si>
    <t>0.0475421513083525</t>
  </si>
  <si>
    <t>-0.0892441800191328</t>
  </si>
  <si>
    <t>-0.136786331327485</t>
  </si>
  <si>
    <t>4436</t>
  </si>
  <si>
    <t>Q86UE4;E5RJU9;H0YBJ8;H0YB56;H0YBE0</t>
  </si>
  <si>
    <t>Protein LYRIC</t>
  </si>
  <si>
    <t>MTDH</t>
  </si>
  <si>
    <t>sp|Q86UE4|LYRIC_HUMAN Protein LYRIC OS=Homo sapiens OX=9606 GN=MTDH PE=1 SV=2;tr|E5RJU9|E5RJU9_HUMAN Protein LYRIC OS=Homo sapiens OX=9606 GN=MTDH PE=1 SV=1</t>
  </si>
  <si>
    <t>20.8763414115745</t>
  </si>
  <si>
    <t>20.8794156312356</t>
  </si>
  <si>
    <t>20.8807008319847</t>
  </si>
  <si>
    <t>0.00307421966114063</t>
  </si>
  <si>
    <t>0.00435942041019999</t>
  </si>
  <si>
    <t>0.00128520074905936</t>
  </si>
  <si>
    <t>4437</t>
  </si>
  <si>
    <t>Q86UL3;E5RIA1;E5RHA6</t>
  </si>
  <si>
    <t>Glycerol-3-phosphate acyltransferase 4</t>
  </si>
  <si>
    <t>AGPAT6</t>
  </si>
  <si>
    <t>sp|Q86UL3|GPAT4_HUMAN Glycerol-3-phosphate acyltransferase 4 OS=Homo sapiens OX=9606 GN=GPAT4 PE=1 SV=1;tr|E5RIA1|E5RIA1_HUMAN Glycerol-3-phosphate acyltransferase 4 (Fragment) OS=Homo sapiens OX=9606 GN=GPAT4 PE=1 SV=1;tr|E5RHA6|E5RHA6_HUMAN Glycerol-3-ph</t>
  </si>
  <si>
    <t>15.7400282893757</t>
  </si>
  <si>
    <t>15.8468809149648</t>
  </si>
  <si>
    <t>15.8602901443326</t>
  </si>
  <si>
    <t>0.106852625589081</t>
  </si>
  <si>
    <t>0.120261854956919</t>
  </si>
  <si>
    <t>0.0134092293678378</t>
  </si>
  <si>
    <t>4438</t>
  </si>
  <si>
    <t>Q86UN3;G3V1D7;Q86UN3-2</t>
  </si>
  <si>
    <t>Reticulon-4 receptor-like 2</t>
  </si>
  <si>
    <t>RTN4RL2</t>
  </si>
  <si>
    <t>sp|Q86UN3|R4RL2_HUMAN Reticulon-4 receptor-like 2 OS=Homo sapiens OX=9606 GN=RTN4RL2 PE=1 SV=1;tr|G3V1D7|G3V1D7_HUMAN Reticulon 4 receptor-like 2, isoform CRA_a OS=Homo sapiens OX=9606 GN=RTN4RL2 PE=1 SV=1;sp|Q86UN3-2|R4RL2_HUMAN Isoform 2 of Reticulon-4 r</t>
  </si>
  <si>
    <t>15.686268150534</t>
  </si>
  <si>
    <t>15.6667905300793</t>
  </si>
  <si>
    <t>15.6771066426279</t>
  </si>
  <si>
    <t>-0.0194776204546958</t>
  </si>
  <si>
    <t>-0.00916150790610004</t>
  </si>
  <si>
    <t>0.0103161125485958</t>
  </si>
  <si>
    <t>4439</t>
  </si>
  <si>
    <t>Q86UP2;Q86UP2-4;Q86UP2-2;Q86UP2-3;G3V4Y7;B7Z6P3;G3V5G2;H0YJV5;H0YJP2;H0YJZ8;G3V5P0</t>
  </si>
  <si>
    <t>Kinectin</t>
  </si>
  <si>
    <t>KTN1</t>
  </si>
  <si>
    <t>sp|Q86UP2|KTN1_HUMAN Kinectin OS=Homo sapiens OX=9606 GN=KTN1 PE=1 SV=1;sp|Q86UP2-4|KTN1_HUMAN Isoform 4 of Kinectin OS=Homo sapiens OX=9606 GN=KTN1;sp|Q86UP2-2|KTN1_HUMAN Isoform 2 of Kinectin OS=Homo sapiens OX=9606 GN=KTN1;sp|Q86UP2-3|KTN1_HUMAN Isoform</t>
  </si>
  <si>
    <t>60.2</t>
  </si>
  <si>
    <t>23.1999333548434</t>
  </si>
  <si>
    <t>23.1749761135619</t>
  </si>
  <si>
    <t>23.1024609083446</t>
  </si>
  <si>
    <t>-0.0249572412815269</t>
  </si>
  <si>
    <t>-0.0974724464987666</t>
  </si>
  <si>
    <t>-0.0725152052172398</t>
  </si>
  <si>
    <t>4440</t>
  </si>
  <si>
    <t>Q86US8;I3L3A9;I3L355;I3L176;I3L421;I3L1W8;Q86US8-3</t>
  </si>
  <si>
    <t>Telomerase-binding protein EST1A</t>
  </si>
  <si>
    <t>SMG6</t>
  </si>
  <si>
    <t>sp|Q86US8|EST1A_HUMAN Telomerase-binding protein EST1A OS=Homo sapiens OX=9606 GN=SMG6 PE=1 SV=2</t>
  </si>
  <si>
    <t>17.3434786387511</t>
  </si>
  <si>
    <t>17.1852120183022</t>
  </si>
  <si>
    <t>17.3295318206695</t>
  </si>
  <si>
    <t>-0.158266620448877</t>
  </si>
  <si>
    <t>-0.0139468180815427</t>
  </si>
  <si>
    <t>0.144319802367335</t>
  </si>
  <si>
    <t>4441</t>
  </si>
  <si>
    <t>Q86UT6;Q86UT6-2;C9JLK8;C9JQE9;C9J0R6</t>
  </si>
  <si>
    <t>NLR family member X1</t>
  </si>
  <si>
    <t>NLRX1</t>
  </si>
  <si>
    <t>sp|Q86UT6|NLRX1_HUMAN NLR family member X1 OS=Homo sapiens OX=9606 GN=NLRX1 PE=1 SV=1;sp|Q86UT6-2|NLRX1_HUMAN Isoform 2 of NLR family member X1 OS=Homo sapiens OX=9606 GN=NLRX1</t>
  </si>
  <si>
    <t>15.9031331298305</t>
  </si>
  <si>
    <t>16.0196578732335</t>
  </si>
  <si>
    <t>16.1966750714685</t>
  </si>
  <si>
    <t>0.11652474340301</t>
  </si>
  <si>
    <t>0.29354194163796</t>
  </si>
  <si>
    <t>0.17701719823495</t>
  </si>
  <si>
    <t>4442</t>
  </si>
  <si>
    <t>Q86UU0-4;Q86UU0-2;Q86UU0;A0A087WZX0;Q86UU0-3;E9PNR0</t>
  </si>
  <si>
    <t>B-cell CLL/lymphoma 9-like protein</t>
  </si>
  <si>
    <t>BCL9L</t>
  </si>
  <si>
    <t>sp|Q86UU0-4|BCL9L_HUMAN Isoform 4 of B-cell CLL/lymphoma 9-like protein OS=Homo sapiens OX=9606 GN=BCL9L;sp|Q86UU0-2|BCL9L_HUMAN Isoform 2 of B-cell CLL/lymphoma 9-like protein OS=Homo sapiens OX=9606 GN=BCL9L;sp|Q86UU0|BCL9L_HUMAN B-cell CLL/lymphoma 9-li</t>
  </si>
  <si>
    <t>19.2240367768188</t>
  </si>
  <si>
    <t>19.1999932380156</t>
  </si>
  <si>
    <t>19.0946703502118</t>
  </si>
  <si>
    <t>-0.0240435388031202</t>
  </si>
  <si>
    <t>-0.129366426607014</t>
  </si>
  <si>
    <t>-0.105322887803894</t>
  </si>
  <si>
    <t>4443</t>
  </si>
  <si>
    <t>Q86UU1-2;Q86UU1;A0A087WZL0;Q86UU1-3</t>
  </si>
  <si>
    <t>Pleckstrin homology-like domain family B member 1</t>
  </si>
  <si>
    <t>PHLDB1</t>
  </si>
  <si>
    <t>sp|Q86UU1-2|PHLB1_HUMAN Isoform 2 of Pleckstrin homology-like domain family B member 1 OS=Homo sapiens OX=9606 GN=PHLDB1;sp|Q86UU1|PHLB1_HUMAN Pleckstrin homology-like domain family B member 1 OS=Homo sapiens OX=9606 GN=PHLDB1 PE=1 SV=1;tr|A0A087WZL0|A0A08</t>
  </si>
  <si>
    <t>18.0315816970469</t>
  </si>
  <si>
    <t>18.0051396128735</t>
  </si>
  <si>
    <t>18.1324072903048</t>
  </si>
  <si>
    <t>-0.0264420841733717</t>
  </si>
  <si>
    <t>0.100825593257902</t>
  </si>
  <si>
    <t>0.127267677431274</t>
  </si>
  <si>
    <t>4444</t>
  </si>
  <si>
    <t>Q86UV5;Q86UV5-8;Q86UV5-2;A0A0A0MRS6;Q86UV5-5;Q86UV5-3;E9PJH5;E9PJ93;Q86UV5-6;Q86UV5-7</t>
  </si>
  <si>
    <t>Ubiquitin carboxyl-terminal hydrolase 48</t>
  </si>
  <si>
    <t>USP48</t>
  </si>
  <si>
    <t>sp|Q86UV5|UBP48_HUMAN Ubiquitin carboxyl-terminal hydrolase 48 OS=Homo sapiens OX=9606 GN=USP48 PE=1 SV=1;sp|Q86UV5-8|UBP48_HUMAN Isoform 8 of Ubiquitin carboxyl-terminal hydrolase 48 OS=Homo sapiens OX=9606 GN=USP48;sp|Q86UV5-2|UBP48_HUMAN Isoform 2 of Ub</t>
  </si>
  <si>
    <t>17.5231177090224</t>
  </si>
  <si>
    <t>17.5848552872938</t>
  </si>
  <si>
    <t>-0.0975235254692528</t>
  </si>
  <si>
    <t>-0.0357859471977946</t>
  </si>
  <si>
    <t>0.0617375782714582</t>
  </si>
  <si>
    <t>4445</t>
  </si>
  <si>
    <t>Q86UW6;Q86UW6-2;H0YA93</t>
  </si>
  <si>
    <t>NEDD4-binding protein 2</t>
  </si>
  <si>
    <t>N4BP2</t>
  </si>
  <si>
    <t>sp|Q86UW6|N4BP2_HUMAN NEDD4-binding protein 2 OS=Homo sapiens OX=9606 GN=N4BP2 PE=1 SV=2;sp|Q86UW6-2|N4BP2_HUMAN Isoform 2 of NEDD4-binding protein 2 OS=Homo sapiens OX=9606 GN=N4BP2;tr|H0YA93|H0YA93_HUMAN NEDD4-binding protein 2 (Fragment) OS=Homo sapiens</t>
  </si>
  <si>
    <t>14.5398843182641</t>
  </si>
  <si>
    <t>14.4998364735634</t>
  </si>
  <si>
    <t>14.7473515501913</t>
  </si>
  <si>
    <t>-0.0400478447006947</t>
  </si>
  <si>
    <t>0.207467231927186</t>
  </si>
  <si>
    <t>0.247515076627881</t>
  </si>
  <si>
    <t>4446</t>
  </si>
  <si>
    <t>Q86UX6-2;Q86UX6</t>
  </si>
  <si>
    <t>Serine/threonine-protein kinase 32C</t>
  </si>
  <si>
    <t>STK32C</t>
  </si>
  <si>
    <t>sp|Q86UX6-2|ST32C_HUMAN Isoform 2 of Serine/threonine-protein kinase 32C OS=Homo sapiens OX=9606 GN=STK32C;sp|Q86UX6|ST32C_HUMAN Serine/threonine-protein kinase 32C OS=Homo sapiens OX=9606 GN=STK32C PE=1 SV=1</t>
  </si>
  <si>
    <t>15.9757080046961</t>
  </si>
  <si>
    <t>15.9082942981703</t>
  </si>
  <si>
    <t>15.9090233438791</t>
  </si>
  <si>
    <t>-0.0674137065257661</t>
  </si>
  <si>
    <t>-0.0666846608169891</t>
  </si>
  <si>
    <t>0.000729045708776965</t>
  </si>
  <si>
    <t>4447</t>
  </si>
  <si>
    <t>Q86UY8-2;Q86UY8;H7C3S8;H7C193</t>
  </si>
  <si>
    <t>5-nucleotidase domain-containing protein 3</t>
  </si>
  <si>
    <t>NT5DC3</t>
  </si>
  <si>
    <t>sp|Q86UY8-2|NT5D3_HUMAN Isoform 2 of 5-nucleotidase domain-containing protein 3 OS=Homo sapiens OX=9606 GN=NT5DC3;sp|Q86UY8|NT5D3_HUMAN 5-nucleotidase domain-containing protein 3 OS=Homo sapiens OX=9606 GN=NT5DC3 PE=1 SV=1</t>
  </si>
  <si>
    <t>18.4128391488678</t>
  </si>
  <si>
    <t>18.3399870409133</t>
  </si>
  <si>
    <t>18.6943905093449</t>
  </si>
  <si>
    <t>-0.0728521079544819</t>
  </si>
  <si>
    <t>0.281551360477089</t>
  </si>
  <si>
    <t>0.35440346843157</t>
  </si>
  <si>
    <t>4448</t>
  </si>
  <si>
    <t>Q86V21;Q86V21-3;Q86V21-2;E7EW25</t>
  </si>
  <si>
    <t>Acetoacetyl-CoA synthetase</t>
  </si>
  <si>
    <t>AACS</t>
  </si>
  <si>
    <t xml:space="preserve">sp|Q86V21|AACS_HUMAN Acetoacetyl-CoA synthetase OS=Homo sapiens OX=9606 GN=AACS PE=1 SV=1;sp|Q86V21-3|AACS_HUMAN Isoform 3 of Acetoacetyl-CoA synthetase OS=Homo sapiens OX=9606 GN=AACS;sp|Q86V21-2|AACS_HUMAN Isoform 2 of Acetoacetyl-CoA synthetase OS=Homo </t>
  </si>
  <si>
    <t>19.2780475970095</t>
  </si>
  <si>
    <t>19.2374501008625</t>
  </si>
  <si>
    <t>19.410964691941</t>
  </si>
  <si>
    <t>-0.0405974961469902</t>
  </si>
  <si>
    <t>0.132917094931447</t>
  </si>
  <si>
    <t>0.173514591078437</t>
  </si>
  <si>
    <t>4449</t>
  </si>
  <si>
    <t>Q86V48;Q86V48-2;Q86V48-3;E5RFK8;E5RHU7</t>
  </si>
  <si>
    <t>Leucine zipper protein 1</t>
  </si>
  <si>
    <t>LUZP1</t>
  </si>
  <si>
    <t>sp|Q86V48|LUZP1_HUMAN Leucine zipper protein 1 OS=Homo sapiens OX=9606 GN=LUZP1 PE=1 SV=2;sp|Q86V48-2|LUZP1_HUMAN Isoform 2 of Leucine zipper protein 1 OS=Homo sapiens OX=9606 GN=LUZP1;sp|Q86V48-3|LUZP1_HUMAN Isoform 3 of Leucine zipper protein 1 OS=Homo s</t>
  </si>
  <si>
    <t>20.98719030289</t>
  </si>
  <si>
    <t>20.9977532749504</t>
  </si>
  <si>
    <t>20.954553891056</t>
  </si>
  <si>
    <t>0.0105629720603488</t>
  </si>
  <si>
    <t>-0.0326364118340692</t>
  </si>
  <si>
    <t>-0.043199383894418</t>
  </si>
  <si>
    <t>4450</t>
  </si>
  <si>
    <t>Q86V87</t>
  </si>
  <si>
    <t>Protein FAM160B2</t>
  </si>
  <si>
    <t>FAM160B2</t>
  </si>
  <si>
    <t>sp|Q86V87|F16B2_HUMAN Protein FAM160B2 OS=Homo sapiens OX=9606 GN=FAM160B2 PE=2 SV=2</t>
  </si>
  <si>
    <t>17.1337693324264</t>
  </si>
  <si>
    <t>17.0141382902576</t>
  </si>
  <si>
    <t>17.1160912503777</t>
  </si>
  <si>
    <t>-0.119631042168812</t>
  </si>
  <si>
    <t>-0.0176780820487714</t>
  </si>
  <si>
    <t>0.101952960120041</t>
  </si>
  <si>
    <t>4451</t>
  </si>
  <si>
    <t>Q86VF2-5;H7BZ61;Q86VF2-4;Q86VF2-3;Q86VF2-2;Q86VF2</t>
  </si>
  <si>
    <t>Immunoglobulin-like and fibronectin type III domain-containing protein 1</t>
  </si>
  <si>
    <t>IGFN1</t>
  </si>
  <si>
    <t>sp|Q86VF2-5|IGFN1_HUMAN Isoform 5 of Immunoglobulin-like and fibronectin type III domain-containing protein 1 OS=Homo sapiens OX=9606 GN=IGFN1;tr|H7BZ61|H7BZ61_HUMAN Immunoglobulin-like and fibronectin type III domain-containing protein 1 (Fragment) OS=Hom</t>
  </si>
  <si>
    <t>15.6791855867303</t>
  </si>
  <si>
    <t>15.5436914852567</t>
  </si>
  <si>
    <t>16.3791256562115</t>
  </si>
  <si>
    <t>-0.135494101473551</t>
  </si>
  <si>
    <t>0.699940069481176</t>
  </si>
  <si>
    <t>0.835434170954727</t>
  </si>
  <si>
    <t>4452</t>
  </si>
  <si>
    <t>Q86VI3;F2Z2E2</t>
  </si>
  <si>
    <t>Ras GTPase-activating-like protein IQGAP3</t>
  </si>
  <si>
    <t>IQGAP3</t>
  </si>
  <si>
    <t>sp|Q86VI3|IQGA3_HUMAN Ras GTPase-activating-like protein IQGAP3 OS=Homo sapiens OX=9606 GN=IQGAP3 PE=1 SV=2;tr|F2Z2E2|F2Z2E2_HUMAN Ras GTPase-activating-like protein IQGAP3 OS=Homo sapiens OX=9606 GN=IQGAP3 PE=1 SV=1</t>
  </si>
  <si>
    <t>20.5763221672786</t>
  </si>
  <si>
    <t>20.4880800322825</t>
  </si>
  <si>
    <t>20.4355902984674</t>
  </si>
  <si>
    <t>-0.0882421349960474</t>
  </si>
  <si>
    <t>-0.140731868811187</t>
  </si>
  <si>
    <t>-0.0524897338151398</t>
  </si>
  <si>
    <t>4453</t>
  </si>
  <si>
    <t>Q86VN1;A0A3B3ISW7;Q86VN1-2</t>
  </si>
  <si>
    <t>Vacuolar protein-sorting-associated protein 36</t>
  </si>
  <si>
    <t>VPS36</t>
  </si>
  <si>
    <t>sp|Q86VN1|VPS36_HUMAN Vacuolar protein-sorting-associated protein 36 OS=Homo sapiens OX=9606 GN=VPS36 PE=1 SV=1;tr|A0A3B3ISW7|A0A3B3ISW7_HUMAN Vacuolar protein-sorting-associated protein 36 OS=Homo sapiens OX=9606 GN=VPS36 PE=1 SV=1;sp|Q86VN1-2|VPS36_HUMAN</t>
  </si>
  <si>
    <t>17.971131986007</t>
  </si>
  <si>
    <t>17.9883694894617</t>
  </si>
  <si>
    <t>17.9152828616584</t>
  </si>
  <si>
    <t>0.0172375034547123</t>
  </si>
  <si>
    <t>-0.0558491243486152</t>
  </si>
  <si>
    <t>-0.0730866278033275</t>
  </si>
  <si>
    <t>4454</t>
  </si>
  <si>
    <t>Q86VP6;Q86VP6-2;A0A0C4DGH5;H0YH27;Q86VP6-3;F5H6I6;A0A3B3ISC4;F8WBB8</t>
  </si>
  <si>
    <t>Cullin-associated NEDD8-dissociated protein 1</t>
  </si>
  <si>
    <t>CAND1</t>
  </si>
  <si>
    <t>sp|Q86VP6|CAND1_HUMAN Cullin-associated NEDD8-dissociated protein 1 OS=Homo sapiens OX=9606 GN=CAND1 PE=1 SV=2;sp|Q86VP6-2|CAND1_HUMAN Isoform 2 of Cullin-associated NEDD8-dissociated protein 1 OS=Homo sapiens OX=9606 GN=CAND1;tr|A0A0C4DGH5|A0A0C4DGH5_HUMA</t>
  </si>
  <si>
    <t>22.5379622688922</t>
  </si>
  <si>
    <t>22.5211324804784</t>
  </si>
  <si>
    <t>22.4391532596666</t>
  </si>
  <si>
    <t>-0.0168297884137694</t>
  </si>
  <si>
    <t>-0.0988090092256222</t>
  </si>
  <si>
    <t>-0.0819792208118528</t>
  </si>
  <si>
    <t>4455</t>
  </si>
  <si>
    <t>Q86VR2;K7ENZ6;K7EMF4;K7ELM8;K7EJ34;K7ENF4;K7EQI9;Q86VR2-2</t>
  </si>
  <si>
    <t>Protein FAM134C</t>
  </si>
  <si>
    <t>FAM134C</t>
  </si>
  <si>
    <t>sp|Q86VR2|RETR3_HUMAN Reticulophagy regulator 3 OS=Homo sapiens OX=9606 GN=RETREG3 PE=1 SV=1;tr|K7ENZ6|K7ENZ6_HUMAN Reticulophagy regulator 3 OS=Homo sapiens OX=9606 GN=RETREG3 PE=1 SV=1;tr|K7EMF4|K7EMF4_HUMAN Reticulophagy regulator 3 OS=Homo sapiens OX=9</t>
  </si>
  <si>
    <t>17.2219201880086</t>
  </si>
  <si>
    <t>17.1605370348683</t>
  </si>
  <si>
    <t>17.3055804130906</t>
  </si>
  <si>
    <t>-0.0613831531403051</t>
  </si>
  <si>
    <t>0.0836602250819816</t>
  </si>
  <si>
    <t>0.145043378222287</t>
  </si>
  <si>
    <t>4456</t>
  </si>
  <si>
    <t>Q86VS8;H0YDM4;H0YE69</t>
  </si>
  <si>
    <t>Protein Hook homolog 3</t>
  </si>
  <si>
    <t>HOOK3</t>
  </si>
  <si>
    <t>sp|Q86VS8|HOOK3_HUMAN Protein Hook homolog 3 OS=Homo sapiens OX=9606 GN=HOOK3 PE=1 SV=2</t>
  </si>
  <si>
    <t>20.3100559508386</t>
  </si>
  <si>
    <t>20.2685500863564</t>
  </si>
  <si>
    <t>20.3885347179318</t>
  </si>
  <si>
    <t>-0.0415058644821826</t>
  </si>
  <si>
    <t>0.0784787670932587</t>
  </si>
  <si>
    <t>0.119984631575441</t>
  </si>
  <si>
    <t>4457</t>
  </si>
  <si>
    <t>Q86VY4</t>
  </si>
  <si>
    <t>Testis-specific Y-encoded-like protein 5</t>
  </si>
  <si>
    <t>TSPYL5</t>
  </si>
  <si>
    <t>sp|Q86VY4|TSYL5_HUMAN Testis-specific Y-encoded-like protein 5 OS=Homo sapiens OX=9606 GN=TSPYL5 PE=1 SV=2</t>
  </si>
  <si>
    <t>17.941946401188</t>
  </si>
  <si>
    <t>17.7637549452967</t>
  </si>
  <si>
    <t>18.0259053551167</t>
  </si>
  <si>
    <t>-0.178191455891323</t>
  </si>
  <si>
    <t>0.0839589539286472</t>
  </si>
  <si>
    <t>0.26215040981997</t>
  </si>
  <si>
    <t>4458</t>
  </si>
  <si>
    <t>Q86W34;Q86W34-5;J3KRD0;J3KSH1;J3KS38;J3KRS2;J3QLK6;J3KTM1</t>
  </si>
  <si>
    <t>Archaemetzincin-2</t>
  </si>
  <si>
    <t>AMZ2</t>
  </si>
  <si>
    <t xml:space="preserve">sp|Q86W34|AMZ2_HUMAN Archaemetzincin-2 OS=Homo sapiens OX=9606 GN=AMZ2 PE=1 SV=2;sp|Q86W34-5|AMZ2_HUMAN Isoform 2 of Archaemetzincin-2 OS=Homo sapiens OX=9606 GN=AMZ2;tr|J3KRD0|J3KRD0_HUMAN Archaemetzincin-2 (Fragment) OS=Homo sapiens OX=9606 GN=AMZ2 PE=1 </t>
  </si>
  <si>
    <t>17.0279393448041</t>
  </si>
  <si>
    <t>16.9954431142632</t>
  </si>
  <si>
    <t>17.3464511436589</t>
  </si>
  <si>
    <t>-0.0324962305408825</t>
  </si>
  <si>
    <t>0.318511798854804</t>
  </si>
  <si>
    <t>0.351008029395686</t>
  </si>
  <si>
    <t>4459</t>
  </si>
  <si>
    <t>Q86W42-3;Q86W42;Q86W42-2</t>
  </si>
  <si>
    <t>THO complex subunit 6 homolog</t>
  </si>
  <si>
    <t>THOC6</t>
  </si>
  <si>
    <t>sp|Q86W42-3|THOC6_HUMAN Isoform 3 of THO complex subunit 6 homolog OS=Homo sapiens OX=9606 GN=THOC6;sp|Q86W42|THOC6_HUMAN THO complex subunit 6 homolog OS=Homo sapiens OX=9606 GN=THOC6 PE=1 SV=1;sp|Q86W42-2|THOC6_HUMAN Isoform 2 of THO complex subunit 6 ho</t>
  </si>
  <si>
    <t>18.6968397951853</t>
  </si>
  <si>
    <t>18.7109201606021</t>
  </si>
  <si>
    <t>18.6557855139766</t>
  </si>
  <si>
    <t>0.0140803654167989</t>
  </si>
  <si>
    <t>-0.0410542812087336</t>
  </si>
  <si>
    <t>-0.0551346466255325</t>
  </si>
  <si>
    <t>4460</t>
  </si>
  <si>
    <t>Q86W50;I3L362;Q86W50-2;I3L3W3;I3L4V1</t>
  </si>
  <si>
    <t>Methyltransferase-like protein 16</t>
  </si>
  <si>
    <t>METTL16</t>
  </si>
  <si>
    <t>sp|Q86W50|MET16_HUMAN RNA N6-adenosine-methyltransferase METTL16 OS=Homo sapiens OX=9606 GN=METTL16 PE=1 SV=2</t>
  </si>
  <si>
    <t>18.1915558310703</t>
  </si>
  <si>
    <t>18.2205363981045</t>
  </si>
  <si>
    <t>18.637669867726</t>
  </si>
  <si>
    <t>0.0289805670342176</t>
  </si>
  <si>
    <t>0.446114036655697</t>
  </si>
  <si>
    <t>0.417133469621479</t>
  </si>
  <si>
    <t>4461</t>
  </si>
  <si>
    <t>Q86W56;Q86W56-3;Q86W56-2;Q86W56-5;Q86W56-4;A0A087WXI6;A0A087WX07</t>
  </si>
  <si>
    <t>Poly(ADP-ribose) glycohydrolase</t>
  </si>
  <si>
    <t>PARG</t>
  </si>
  <si>
    <t>sp|Q86W56|PARG_HUMAN Poly(ADP-ribose) glycohydrolase OS=Homo sapiens OX=9606 GN=PARG PE=1 SV=1;sp|Q86W56-3|PARG_HUMAN Isoform 3 of Poly(ADP-ribose) glycohydrolase OS=Homo sapiens OX=9606 GN=PARG;sp|Q86W56-2|PARG_HUMAN Isoform 2 of Poly(ADP-ribose) glycohyd</t>
  </si>
  <si>
    <t>18.6413292790558</t>
  </si>
  <si>
    <t>18.5402217598106</t>
  </si>
  <si>
    <t>18.6256381125638</t>
  </si>
  <si>
    <t>-0.101107519245204</t>
  </si>
  <si>
    <t>-0.0156911664919797</t>
  </si>
  <si>
    <t>0.0854163527532243</t>
  </si>
  <si>
    <t>4462</t>
  </si>
  <si>
    <t>Q86W92-2;Q86W92-3;Q86W92-4;Q86W92;F5GZP6;H0YFE4;A0A0A0MTP2;H0YGH8;F5H7K5</t>
  </si>
  <si>
    <t>Liprin-beta-1</t>
  </si>
  <si>
    <t>PPFIBP1</t>
  </si>
  <si>
    <t>sp|Q86W92-2|LIPB1_HUMAN Isoform 2 of Liprin-beta-1 OS=Homo sapiens OX=9606 GN=PPFIBP1;sp|Q86W92-3|LIPB1_HUMAN Isoform 3 of Liprin-beta-1 OS=Homo sapiens OX=9606 GN=PPFIBP1;sp|Q86W92-4|LIPB1_HUMAN Isoform 4 of Liprin-beta-1 OS=Homo sapiens OX=9606 GN=PPFIBP</t>
  </si>
  <si>
    <t>18.8748145296838</t>
  </si>
  <si>
    <t>18.8609034024722</t>
  </si>
  <si>
    <t>18.9255249623874</t>
  </si>
  <si>
    <t>-0.013911127211621</t>
  </si>
  <si>
    <t>0.0507104327036387</t>
  </si>
  <si>
    <t>0.0646215599152598</t>
  </si>
  <si>
    <t>4463</t>
  </si>
  <si>
    <t>Q86WA6-2;Q86WA6;H7C0M3;Q49AI2;B4DML3</t>
  </si>
  <si>
    <t>Valacyclovir hydrolase</t>
  </si>
  <si>
    <t>BPHL</t>
  </si>
  <si>
    <t>sp|Q86WA6-2|BPHL_HUMAN Isoform 2 of Valacyclovir hydrolase OS=Homo sapiens OX=9606 GN=BPHL;sp|Q86WA6|BPHL_HUMAN Valacyclovir hydrolase OS=Homo sapiens OX=9606 GN=BPHL PE=1 SV=1</t>
  </si>
  <si>
    <t>18.6976565632215</t>
  </si>
  <si>
    <t>18.7156654445948</t>
  </si>
  <si>
    <t>0.0180088813732517</t>
  </si>
  <si>
    <t>0.125999799383525</t>
  </si>
  <si>
    <t>0.107990918010273</t>
  </si>
  <si>
    <t>4464</t>
  </si>
  <si>
    <t>Q86WA8;Q86WA8-2;E7EN44;H3BUW8;H3BQ67;H3BPF7</t>
  </si>
  <si>
    <t>Lon protease homolog 2, peroxisomal</t>
  </si>
  <si>
    <t>LONP2</t>
  </si>
  <si>
    <t>sp|Q86WA8|LONP2_HUMAN Lon protease homolog 2, peroxisomal OS=Homo sapiens OX=9606 GN=LONP2 PE=1 SV=1;sp|Q86WA8-2|LONP2_HUMAN Isoform 2 of Lon protease homolog 2, peroxisomal OS=Homo sapiens OX=9606 GN=LONP2;tr|E7EN44|E7EN44_HUMAN Lon protease homolog 2, pe</t>
  </si>
  <si>
    <t>17.9973424606696</t>
  </si>
  <si>
    <t>17.9361885459468</t>
  </si>
  <si>
    <t>17.8187371230995</t>
  </si>
  <si>
    <t>-0.061153914722837</t>
  </si>
  <si>
    <t>-0.178605337570119</t>
  </si>
  <si>
    <t>-0.117451422847282</t>
  </si>
  <si>
    <t>4465</t>
  </si>
  <si>
    <t>Q86WG5;Q86WG5-3;H0Y767</t>
  </si>
  <si>
    <t>Myotubularin-related protein 13</t>
  </si>
  <si>
    <t>SBF2</t>
  </si>
  <si>
    <t>sp|Q86WG5|MTMRD_HUMAN Myotubularin-related protein 13 OS=Homo sapiens OX=9606 GN=SBF2 PE=1 SV=1;sp|Q86WG5-3|MTMRD_HUMAN Isoform 3 of Myotubularin-related protein 13 OS=Homo sapiens OX=9606 GN=SBF2</t>
  </si>
  <si>
    <t>15.2795716306581</t>
  </si>
  <si>
    <t>15.3622123533877</t>
  </si>
  <si>
    <t>15.3053027848706</t>
  </si>
  <si>
    <t>0.0826407227295451</t>
  </si>
  <si>
    <t>0.0257311542124548</t>
  </si>
  <si>
    <t>-0.0569095685170904</t>
  </si>
  <si>
    <t>4466</t>
  </si>
  <si>
    <t>Q86WJ1;Q86WJ1-2;A0A494C1F7;Q86WJ1-4;A0A0A0MSH9;A0A0A0MRH8;Q86WJ1-3;A0A494C1P7;A0A494C179;Q86WJ1-5;A0A087WTM4;A0A494C0J6;A0A494C0F0;A0A494C111;A0A494C1H0;A0A494C0M4;A0A494C1I3;A0A494C0B8;A0A494C0Q0;A0A494C1S1;A0A087WWW4;A0A1W2PP16;A0A494C1H1;A0A087WZM7;A0A494C1F3</t>
  </si>
  <si>
    <t>Chromodomain-helicase-DNA-binding protein 1-like</t>
  </si>
  <si>
    <t>CHD1L</t>
  </si>
  <si>
    <t>sp|Q86WJ1|CHD1L_HUMAN Chromodomain-helicase-DNA-binding protein 1-like OS=Homo sapiens OX=9606 GN=CHD1L PE=1 SV=3;sp|Q86WJ1-2|CHD1L_HUMAN Isoform 2 of Chromodomain-helicase-DNA-binding protein 1-like OS=Homo sapiens OX=9606 GN=CHD1L;tr|A0A494C1F7|A0A494C1F</t>
  </si>
  <si>
    <t>19.3063741613949</t>
  </si>
  <si>
    <t>19.2468215016202</t>
  </si>
  <si>
    <t>-0.0595526597746883</t>
  </si>
  <si>
    <t>0.0452846249841805</t>
  </si>
  <si>
    <t>0.104837284758869</t>
  </si>
  <si>
    <t>4467</t>
  </si>
  <si>
    <t>Q86WN1-3;Q86WN1;E5RK49;E5RGB1;E5RGT6;Q86WN1-2</t>
  </si>
  <si>
    <t>F-BAR and double SH3 domains protein 1</t>
  </si>
  <si>
    <t>FCHSD1</t>
  </si>
  <si>
    <t>sp|Q86WN1-3|FCSD1_HUMAN Isoform 3 of F-BAR and double SH3 domains protein 1 OS=Homo sapiens OX=9606 GN=FCHSD1;sp|Q86WN1|FCSD1_HUMAN F-BAR and double SH3 domains protein 1 OS=Homo sapiens OX=9606 GN=FCHSD1 PE=1 SV=1;tr|E5RK49|E5RK49_HUMAN F-BAR and double S</t>
  </si>
  <si>
    <t>15.1462314609696</t>
  </si>
  <si>
    <t>15.2136322875534</t>
  </si>
  <si>
    <t>15.2896697135039</t>
  </si>
  <si>
    <t>0.0674008265837962</t>
  </si>
  <si>
    <t>0.14343825253434</t>
  </si>
  <si>
    <t>0.0760374259505436</t>
  </si>
  <si>
    <t>4468</t>
  </si>
  <si>
    <t>U3KQ53;Q86WQ0;Q86WQ0-2;F5H0B6</t>
  </si>
  <si>
    <t>Nuclear receptor 2C2-associated protein</t>
  </si>
  <si>
    <t>NR2C2AP</t>
  </si>
  <si>
    <t>tr|U3KQ53|U3KQ53_HUMAN Nuclear receptor 2C2-associated protein OS=Homo sapiens OX=9606 GN=NR2C2AP PE=1 SV=1;sp|Q86WQ0|NR2CA_HUMAN Nuclear receptor 2C2-associated protein OS=Homo sapiens OX=9606 GN=NR2C2AP PE=1 SV=1;sp|Q86WQ0-2|NR2CA_HUMAN Isoform 2 of Nucl</t>
  </si>
  <si>
    <t>14.356506582004</t>
  </si>
  <si>
    <t>14.3560303622756</t>
  </si>
  <si>
    <t>14.2033057835017</t>
  </si>
  <si>
    <t>-0.000476219728405169</t>
  </si>
  <si>
    <t>-0.153200798502281</t>
  </si>
  <si>
    <t>-0.152724578773876</t>
  </si>
  <si>
    <t>4469</t>
  </si>
  <si>
    <t>Q86WR0;G3V121;B7Z2L8;Q86WR0-2;Q0VGD4</t>
  </si>
  <si>
    <t>Coiled-coil domain-containing protein 25</t>
  </si>
  <si>
    <t>CCDC25</t>
  </si>
  <si>
    <t>sp|Q86WR0|CCD25_HUMAN Coiled-coil domain-containing protein 25 OS=Homo sapiens OX=9606 GN=CCDC25 PE=1 SV=2;tr|G3V121|G3V121_HUMAN Coiled-coil domain containing 25, isoform CRA_b OS=Homo sapiens OX=9606 GN=CCDC25 PE=1 SV=1;tr|B7Z2L8|B7Z2L8_HUMAN cDNA, FLJ78</t>
  </si>
  <si>
    <t>18.8213385847287</t>
  </si>
  <si>
    <t>18.7799213383364</t>
  </si>
  <si>
    <t>18.6241548882927</t>
  </si>
  <si>
    <t>-0.0414172463923066</t>
  </si>
  <si>
    <t>-0.197183696436092</t>
  </si>
  <si>
    <t>-0.155766450043785</t>
  </si>
  <si>
    <t>4470</t>
  </si>
  <si>
    <t>Q86WR7;D3DRR9;Q86WR7-2;X6RHS9</t>
  </si>
  <si>
    <t>Proline and serine-rich protein 2</t>
  </si>
  <si>
    <t>PROSER2;C10orf47</t>
  </si>
  <si>
    <t>sp|Q86WR7|PRSR2_HUMAN Proline and serine-rich protein 2 OS=Homo sapiens OX=9606 GN=PROSER2 PE=1 SV=2;tr|D3DRR9|D3DRR9_HUMAN Chromosome 10 open reading frame 47, isoform CRA_b OS=Homo sapiens OX=9606 GN=PROSER2 PE=1 SV=1;sp|Q86WR7-2|PRSR2_HUMAN Isoform 2 of</t>
  </si>
  <si>
    <t>18.4124565015853</t>
  </si>
  <si>
    <t>18.3779625457025</t>
  </si>
  <si>
    <t>18.3211344830453</t>
  </si>
  <si>
    <t>-0.0344939558828301</t>
  </si>
  <si>
    <t>-0.0913220185400263</t>
  </si>
  <si>
    <t>-0.0568280626571962</t>
  </si>
  <si>
    <t>4471</t>
  </si>
  <si>
    <t>Q8N4P2;Q86WT1</t>
  </si>
  <si>
    <t>Tetratricopeptide repeat protein 30B;Tetratricopeptide repeat protein 30A</t>
  </si>
  <si>
    <t>TTC30B;TTC30A</t>
  </si>
  <si>
    <t>sp|Q8N4P2|TT30B_HUMAN Tetratricopeptide repeat protein 30B OS=Homo sapiens OX=9606 GN=TTC30B PE=1 SV=2;sp|Q86WT1|TT30A_HUMAN Tetratricopeptide repeat protein 30A OS=Homo sapiens OX=9606 GN=TTC30A PE=2 SV=3</t>
  </si>
  <si>
    <t>14.0804667133816</t>
  </si>
  <si>
    <t>14.221149110378</t>
  </si>
  <si>
    <t>14.3214273863131</t>
  </si>
  <si>
    <t>0.140682396996333</t>
  </si>
  <si>
    <t>0.2409606729315</t>
  </si>
  <si>
    <t>0.100278275935167</t>
  </si>
  <si>
    <t>4472</t>
  </si>
  <si>
    <t>Q86WV7;Q96MW1;Q96MW1-2;K7ER24</t>
  </si>
  <si>
    <t>Coiled-coil domain-containing protein 43</t>
  </si>
  <si>
    <t>CCDC43</t>
  </si>
  <si>
    <t xml:space="preserve">tr|Q86WV7|Q86WV7_HUMAN CCDC43 protein OS=Homo sapiens OX=9606 GN=CCDC43 PE=1 SV=1;sp|Q96MW1|CCD43_HUMAN Coiled-coil domain-containing protein 43 OS=Homo sapiens OX=9606 GN=CCDC43 PE=1 SV=2;sp|Q96MW1-2|CCD43_HUMAN Isoform 2 of Coiled-coil domain-containing </t>
  </si>
  <si>
    <t>18.499482550731</t>
  </si>
  <si>
    <t>18.4776130332315</t>
  </si>
  <si>
    <t>18.6284520444994</t>
  </si>
  <si>
    <t>-0.0218695174995709</t>
  </si>
  <si>
    <t>0.128969493768327</t>
  </si>
  <si>
    <t>0.150839011267898</t>
  </si>
  <si>
    <t>4473</t>
  </si>
  <si>
    <t>Q86X02</t>
  </si>
  <si>
    <t>Cerebellar degeneration-related protein 2-like</t>
  </si>
  <si>
    <t>CDR2L</t>
  </si>
  <si>
    <t>sp|Q86X02|CDR2L_HUMAN Cerebellar degeneration-related protein 2-like OS=Homo sapiens OX=9606 GN=CDR2L PE=1 SV=2</t>
  </si>
  <si>
    <t>18.0107571373032</t>
  </si>
  <si>
    <t>17.9322828912859</t>
  </si>
  <si>
    <t>0.0111201921745874</t>
  </si>
  <si>
    <t>-0.0673540538426991</t>
  </si>
  <si>
    <t>-0.0784742460172865</t>
  </si>
  <si>
    <t>4474</t>
  </si>
  <si>
    <t>Q86X10-3;Q86X10;A2A2F0;Q86X10-2;Q86X10-4;A0A0J9YW54</t>
  </si>
  <si>
    <t>Ral GTPase-activating protein subunit beta</t>
  </si>
  <si>
    <t>RALGAPB</t>
  </si>
  <si>
    <t>sp|Q86X10-3|RLGPB_HUMAN Isoform 3 of Ral GTPase-activating protein subunit beta OS=Homo sapiens OX=9606 GN=RALGAPB;sp|Q86X10|RLGPB_HUMAN Ral GTPase-activating protein subunit beta OS=Homo sapiens OX=9606 GN=RALGAPB PE=1 SV=1;tr|A2A2F0|A2A2F0_HUMAN Ral GTPa</t>
  </si>
  <si>
    <t>17.4281381238176</t>
  </si>
  <si>
    <t>17.4400839433832</t>
  </si>
  <si>
    <t>17.2208793750007</t>
  </si>
  <si>
    <t>0.0119458195656641</t>
  </si>
  <si>
    <t>-0.20725874881688</t>
  </si>
  <si>
    <t>-0.219204568382544</t>
  </si>
  <si>
    <t>4475</t>
  </si>
  <si>
    <t>Q86X27-3;Q86X27;A0A0A0MR31;Q86X27-2;H7C2H2</t>
  </si>
  <si>
    <t>Ras-specific guanine nucleotide-releasing factor RalGPS2</t>
  </si>
  <si>
    <t>RALGPS2</t>
  </si>
  <si>
    <t>sp|Q86X27-3|RGPS2_HUMAN Isoform 3 of Ras-specific guanine nucleotide-releasing factor RalGPS2 OS=Homo sapiens OX=9606 GN=RALGPS2;sp|Q86X27|RGPS2_HUMAN Ras-specific guanine nucleotide-releasing factor RalGPS2 OS=Homo sapiens OX=9606 GN=RALGPS2 PE=1 SV=1;tr|</t>
  </si>
  <si>
    <t>16.738221777252</t>
  </si>
  <si>
    <t>16.7820921573626</t>
  </si>
  <si>
    <t>16.9859869076164</t>
  </si>
  <si>
    <t>0.0438703801106222</t>
  </si>
  <si>
    <t>0.247765130364385</t>
  </si>
  <si>
    <t>0.203894750253763</t>
  </si>
  <si>
    <t>4476</t>
  </si>
  <si>
    <t>S4R3V8;Q86X29-6;Q86X29-5;Q86X29-2;Q86X29-3;Q86X29-4;Q86X29</t>
  </si>
  <si>
    <t>Lipolysis-stimulated lipoprotein receptor</t>
  </si>
  <si>
    <t>LSR</t>
  </si>
  <si>
    <t>tr|S4R3V8|S4R3V8_HUMAN Lipolysis-stimulated lipoprotein receptor OS=Homo sapiens OX=9606 GN=LSR PE=1 SV=2;sp|Q86X29-6|LSR_HUMAN Isoform 6 of Lipolysis-stimulated lipoprotein receptor OS=Homo sapiens OX=9606 GN=LSR;sp|Q86X29-5|LSR_HUMAN Isoform 5 of Lipolys</t>
  </si>
  <si>
    <t>15.0130551965328</t>
  </si>
  <si>
    <t>14.8091803988714</t>
  </si>
  <si>
    <t>14.3346919656081</t>
  </si>
  <si>
    <t>-0.203874797661364</t>
  </si>
  <si>
    <t>-0.678363230924658</t>
  </si>
  <si>
    <t>-0.474488433263295</t>
  </si>
  <si>
    <t>4477</t>
  </si>
  <si>
    <t>Q86X53;E5RHA3;H0YB25</t>
  </si>
  <si>
    <t>Glutamate-rich protein 1</t>
  </si>
  <si>
    <t>ERICH1</t>
  </si>
  <si>
    <t>sp|Q86X53|ERIC1_HUMAN Glutamate-rich protein 1 OS=Homo sapiens OX=9606 GN=ERICH1 PE=1 SV=1;tr|E5RHA3|E5RHA3_HUMAN Glutamate-rich protein 1 OS=Homo sapiens OX=9606 GN=ERICH1 PE=1 SV=1</t>
  </si>
  <si>
    <t>16.7259559744021</t>
  </si>
  <si>
    <t>16.5610605169139</t>
  </si>
  <si>
    <t>16.6443362740842</t>
  </si>
  <si>
    <t>-0.164895457488193</t>
  </si>
  <si>
    <t>-0.0816197003178978</t>
  </si>
  <si>
    <t>0.0832757571702949</t>
  </si>
  <si>
    <t>4478</t>
  </si>
  <si>
    <t>Q86X55-1;Q86X55;Q86X55-2;K7EQA8;K7EK20;K7EPK1;K7EQB9</t>
  </si>
  <si>
    <t>Histone-arginine methyltransferase CARM1</t>
  </si>
  <si>
    <t>CARM1</t>
  </si>
  <si>
    <t>sp|Q86X55-1|CARM1_HUMAN Isoform 1 of Histone-arginine methyltransferase CARM1 OS=Homo sapiens OX=9606 GN=CARM1;sp|Q86X55|CARM1_HUMAN Histone-arginine methyltransferase CARM1 OS=Homo sapiens OX=9606 GN=CARM1 PE=1 SV=3;sp|Q86X55-2|CARM1_HUMAN Isoform 2 of Hi</t>
  </si>
  <si>
    <t>20.1322132649568</t>
  </si>
  <si>
    <t>20.1329806556446</t>
  </si>
  <si>
    <t>20.2349655163401</t>
  </si>
  <si>
    <t>0.000767390687759217</t>
  </si>
  <si>
    <t>0.102752251383301</t>
  </si>
  <si>
    <t>0.101984860695541</t>
  </si>
  <si>
    <t>4479</t>
  </si>
  <si>
    <t>Q86X76-2;Q86X76-4;Q86X76;Q86X76-3;Q86X76-5</t>
  </si>
  <si>
    <t>Nitrilase homolog 1</t>
  </si>
  <si>
    <t>NIT1</t>
  </si>
  <si>
    <t>sp|Q86X76-2|NIT1_HUMAN Isoform 1 of Deaminated glutathione amidase OS=Homo sapiens OX=9606 GN=NIT1;sp|Q86X76-4|NIT1_HUMAN Isoform 5 of Deaminated glutathione amidase OS=Homo sapiens OX=9606 GN=NIT1;sp|Q86X76|NIT1_HUMAN Deaminated glutathione amidase OS=Hom</t>
  </si>
  <si>
    <t>18.2343569163709</t>
  </si>
  <si>
    <t>18.2383990194108</t>
  </si>
  <si>
    <t>0.00404210303990382</t>
  </si>
  <si>
    <t>-0.117949135102133</t>
  </si>
  <si>
    <t>-0.121991238142037</t>
  </si>
  <si>
    <t>4480</t>
  </si>
  <si>
    <t>Q86X83-2;Q86X83;F8WC41;F8WBW1</t>
  </si>
  <si>
    <t>COMM domain-containing protein 2</t>
  </si>
  <si>
    <t>COMMD2</t>
  </si>
  <si>
    <t>sp|Q86X83-2|COMD2_HUMAN Isoform 2 of COMM domain-containing protein 2 OS=Homo sapiens OX=9606 GN=COMMD2;sp|Q86X83|COMD2_HUMAN COMM domain-containing protein 2 OS=Homo sapiens OX=9606 GN=COMMD2 PE=1 SV=2;tr|F8WC41|F8WC41_HUMAN COMM domain-containing protein</t>
  </si>
  <si>
    <t>16.9476091207847</t>
  </si>
  <si>
    <t>17.0558499092054</t>
  </si>
  <si>
    <t>16.9790413993406</t>
  </si>
  <si>
    <t>0.108240788420765</t>
  </si>
  <si>
    <t>0.0314322785559611</t>
  </si>
  <si>
    <t>-0.0768085098648044</t>
  </si>
  <si>
    <t>4481</t>
  </si>
  <si>
    <t>Q86X95</t>
  </si>
  <si>
    <t>Corepressor interacting with RBPJ 1</t>
  </si>
  <si>
    <t>CIR1</t>
  </si>
  <si>
    <t>sp|Q86X95|CIR1_HUMAN Corepressor interacting with RBPJ 1 OS=Homo sapiens OX=9606 GN=CIR1 PE=1 SV=1</t>
  </si>
  <si>
    <t>15.0559421920951</t>
  </si>
  <si>
    <t>14.8052824059137</t>
  </si>
  <si>
    <t>14.5327950326103</t>
  </si>
  <si>
    <t>-0.250659786181348</t>
  </si>
  <si>
    <t>-0.523147159484761</t>
  </si>
  <si>
    <t>-0.272487373303413</t>
  </si>
  <si>
    <t>4482</t>
  </si>
  <si>
    <t>Q86XI2;Q86XI2-2;H0Y6U5;F8WE06</t>
  </si>
  <si>
    <t>Condensin-2 complex subunit G2</t>
  </si>
  <si>
    <t>NCAPG2</t>
  </si>
  <si>
    <t>sp|Q86XI2|CNDG2_HUMAN Condensin-2 complex subunit G2 OS=Homo sapiens OX=9606 GN=NCAPG2 PE=1 SV=1;sp|Q86XI2-2|CNDG2_HUMAN Isoform 2 of Condensin-2 complex subunit G2 OS=Homo sapiens OX=9606 GN=NCAPG2;tr|H0Y6U5|H0Y6U5_HUMAN Condensin-2 complex subunit G2 (Fr</t>
  </si>
  <si>
    <t>17.2641820176491</t>
  </si>
  <si>
    <t>17.2286997356423</t>
  </si>
  <si>
    <t>17.0631078535154</t>
  </si>
  <si>
    <t>-0.0354822820068144</t>
  </si>
  <si>
    <t>-0.20107416413369</t>
  </si>
  <si>
    <t>-0.165591882126876</t>
  </si>
  <si>
    <t>4483</t>
  </si>
  <si>
    <t>Q86XK2-6;Q86XK2;Q86XK2-5;Q86XK2-3;H0YAV3;Q86XK2-2;C9IYF0;Q86XK2-4</t>
  </si>
  <si>
    <t>F-box only protein 11</t>
  </si>
  <si>
    <t>FBXO11</t>
  </si>
  <si>
    <t xml:space="preserve">sp|Q86XK2-6|FBX11_HUMAN Isoform 6 of F-box only protein 11 OS=Homo sapiens OX=9606 GN=FBXO11;sp|Q86XK2|FBX11_HUMAN F-box only protein 11 OS=Homo sapiens OX=9606 GN=FBXO11 PE=1 SV=3;sp|Q86XK2-5|FBX11_HUMAN Isoform 5 of F-box only protein 11 OS=Homo sapiens </t>
  </si>
  <si>
    <t>15.5553841280947</t>
  </si>
  <si>
    <t>15.5604680432444</t>
  </si>
  <si>
    <t>15.7183953892403</t>
  </si>
  <si>
    <t>0.0050839151496298</t>
  </si>
  <si>
    <t>0.163011261145554</t>
  </si>
  <si>
    <t>0.157927345995924</t>
  </si>
  <si>
    <t>4484</t>
  </si>
  <si>
    <t>Q86XL3;Q86XL3-2;F5H6J0;F5H1D4;Q86XL3-3</t>
  </si>
  <si>
    <t>Ankyrin repeat and LEM domain-containing protein 2</t>
  </si>
  <si>
    <t>ANKLE2</t>
  </si>
  <si>
    <t>sp|Q86XL3|ANKL2_HUMAN Ankyrin repeat and LEM domain-containing protein 2 OS=Homo sapiens OX=9606 GN=ANKLE2 PE=1 SV=4;sp|Q86XL3-2|ANKL2_HUMAN Isoform 2 of Ankyrin repeat and LEM domain-containing protein 2 OS=Homo sapiens OX=9606 GN=ANKLE2</t>
  </si>
  <si>
    <t>19.6820900890304</t>
  </si>
  <si>
    <t>19.6908573644896</t>
  </si>
  <si>
    <t>19.6989593811575</t>
  </si>
  <si>
    <t>0.00876727545915656</t>
  </si>
  <si>
    <t>0.0168692921270406</t>
  </si>
  <si>
    <t>0.00810201666788402</t>
  </si>
  <si>
    <t>4485</t>
  </si>
  <si>
    <t>Q86XP3;J3QRI2;J3KTK9</t>
  </si>
  <si>
    <t>ATP-dependent RNA helicase DDX42</t>
  </si>
  <si>
    <t>DDX42</t>
  </si>
  <si>
    <t>sp|Q86XP3|DDX42_HUMAN ATP-dependent RNA helicase DDX42 OS=Homo sapiens OX=9606 GN=DDX42 PE=1 SV=1</t>
  </si>
  <si>
    <t>20.8383171417721</t>
  </si>
  <si>
    <t>20.7784153529649</t>
  </si>
  <si>
    <t>20.8819425276318</t>
  </si>
  <si>
    <t>-0.0599017888072417</t>
  </si>
  <si>
    <t>0.0436253858596558</t>
  </si>
  <si>
    <t>0.103527174666898</t>
  </si>
  <si>
    <t>4486</t>
  </si>
  <si>
    <t>Q86XX4;Q86XX4-2;Q86XX4-5;H0Y9C9;H0Y9A6;Q86XX4-4;Q86XX4-6</t>
  </si>
  <si>
    <t>Extracellular matrix protein FRAS1</t>
  </si>
  <si>
    <t>FRAS1</t>
  </si>
  <si>
    <t>sp|Q86XX4|FRAS1_HUMAN Extracellular matrix protein FRAS1 OS=Homo sapiens OX=9606 GN=FRAS1 PE=1 SV=2;sp|Q86XX4-2|FRAS1_HUMAN Isoform 2 of Extracellular matrix protein FRAS1 OS=Homo sapiens OX=9606 GN=FRAS1</t>
  </si>
  <si>
    <t>16.3118871731426</t>
  </si>
  <si>
    <t>16.3147601506416</t>
  </si>
  <si>
    <t>16.0131900289018</t>
  </si>
  <si>
    <t>0.00287297749898485</t>
  </si>
  <si>
    <t>-0.298697144240808</t>
  </si>
  <si>
    <t>-0.301570121739793</t>
  </si>
  <si>
    <t>4487</t>
  </si>
  <si>
    <t>Q86XZ4;F8VS10;F8VXB3</t>
  </si>
  <si>
    <t>Spermatogenesis-associated serine-rich protein 2</t>
  </si>
  <si>
    <t>SPATS2</t>
  </si>
  <si>
    <t>sp|Q86XZ4|SPAS2_HUMAN Spermatogenesis-associated serine-rich protein 2 OS=Homo sapiens OX=9606 GN=SPATS2 PE=1 SV=1</t>
  </si>
  <si>
    <t>19.1566827114708</t>
  </si>
  <si>
    <t>19.1899379513089</t>
  </si>
  <si>
    <t>19.2068029872251</t>
  </si>
  <si>
    <t>0.0332552398380699</t>
  </si>
  <si>
    <t>0.0501202757543204</t>
  </si>
  <si>
    <t>0.0168650359162505</t>
  </si>
  <si>
    <t>4488</t>
  </si>
  <si>
    <t>Q86Y07-4;Q86Y07-3;Q86Y07;Q86Y07-5;Q86Y07-2</t>
  </si>
  <si>
    <t>Serine/threonine-protein kinase VRK2</t>
  </si>
  <si>
    <t>VRK2</t>
  </si>
  <si>
    <t xml:space="preserve">sp|Q86Y07-4|VRK2_HUMAN Isoform 4 of Serine/threonine-protein kinase VRK2 OS=Homo sapiens OX=9606 GN=VRK2;sp|Q86Y07-3|VRK2_HUMAN Isoform 3 of Serine/threonine-protein kinase VRK2 OS=Homo sapiens OX=9606 GN=VRK2;sp|Q86Y07|VRK2_HUMAN Serine/threonine-protein </t>
  </si>
  <si>
    <t>18.6299859382446</t>
  </si>
  <si>
    <t>18.567374732476</t>
  </si>
  <si>
    <t>18.3853205403407</t>
  </si>
  <si>
    <t>-0.0626112057685688</t>
  </si>
  <si>
    <t>-0.24466539790394</t>
  </si>
  <si>
    <t>-0.182054192135372</t>
  </si>
  <si>
    <t>4489</t>
  </si>
  <si>
    <t>Q86Y37;Q86Y37-2;Q86Y37-4</t>
  </si>
  <si>
    <t>CDK2-associated and cullin domain-containing protein 1</t>
  </si>
  <si>
    <t>CACUL1</t>
  </si>
  <si>
    <t>sp|Q86Y37|CACL1_HUMAN CDK2-associated and cullin domain-containing protein 1 OS=Homo sapiens OX=9606 GN=CACUL1 PE=1 SV=1;sp|Q86Y37-2|CACL1_HUMAN Isoform 2 of CDK2-associated and cullin domain-containing protein 1 OS=Homo sapiens OX=9606 GN=CACUL1;sp|Q86Y37</t>
  </si>
  <si>
    <t>15.9236211694323</t>
  </si>
  <si>
    <t>15.8215836700316</t>
  </si>
  <si>
    <t>15.732670849758</t>
  </si>
  <si>
    <t>-0.10203749940079</t>
  </si>
  <si>
    <t>-0.190950319674306</t>
  </si>
  <si>
    <t>-0.0889128202735154</t>
  </si>
  <si>
    <t>4490</t>
  </si>
  <si>
    <t>Q86Y39</t>
  </si>
  <si>
    <t>NADH dehydrogenase [ubiquinone] 1 alpha subcomplex subunit 11</t>
  </si>
  <si>
    <t>NDUFA11</t>
  </si>
  <si>
    <t>sp|Q86Y39|NDUAB_HUMAN NADH dehydrogenase [ubiquinone] 1 alpha subcomplex subunit 11 OS=Homo sapiens OX=9606 GN=NDUFA11 PE=1 SV=3</t>
  </si>
  <si>
    <t>18.8378755127859</t>
  </si>
  <si>
    <t>18.2441919380068</t>
  </si>
  <si>
    <t>0.0461673892611323</t>
  </si>
  <si>
    <t>-0.59368357477917</t>
  </si>
  <si>
    <t>-0.639850964040303</t>
  </si>
  <si>
    <t>4491</t>
  </si>
  <si>
    <t>Q86Y56;H0Y650;Q86Y56-2;E9PGY2;Q86Y56-3</t>
  </si>
  <si>
    <t>Dynein assembly factor 5, axonemal</t>
  </si>
  <si>
    <t>DNAAF5</t>
  </si>
  <si>
    <t>sp|Q86Y56|DAAF5_HUMAN Dynein assembly factor 5, axonemal OS=Homo sapiens OX=9606 GN=DNAAF5 PE=1 SV=4;tr|H0Y650|H0Y650_HUMAN Dynein assembly factor 5, axonemal (Fragment) OS=Homo sapiens OX=9606 GN=DNAAF5 PE=1 SV=1;sp|Q86Y56-2|DAAF5_HUMAN Isoform 2 of Dynei</t>
  </si>
  <si>
    <t>19.603261063593</t>
  </si>
  <si>
    <t>19.597728153152</t>
  </si>
  <si>
    <t>19.6076816905833</t>
  </si>
  <si>
    <t>-0.00553291044101556</t>
  </si>
  <si>
    <t>0.00442062699027446</t>
  </si>
  <si>
    <t>0.00995353743129002</t>
  </si>
  <si>
    <t>4492</t>
  </si>
  <si>
    <t>Q86Y82;B1AJQ6</t>
  </si>
  <si>
    <t>Syntaxin-12</t>
  </si>
  <si>
    <t>STX12</t>
  </si>
  <si>
    <t>sp|Q86Y82|STX12_HUMAN Syntaxin-12 OS=Homo sapiens OX=9606 GN=STX12 PE=1 SV=1;tr|B1AJQ6|B1AJQ6_HUMAN Syntaxin-12 (Fragment) OS=Homo sapiens OX=9606 GN=STX12 PE=1 SV=2</t>
  </si>
  <si>
    <t>18.1395607842397</t>
  </si>
  <si>
    <t>18.1873663433862</t>
  </si>
  <si>
    <t>17.9560579119419</t>
  </si>
  <si>
    <t>0.0478055591465179</t>
  </si>
  <si>
    <t>-0.18350287229779</t>
  </si>
  <si>
    <t>-0.231308431444308</t>
  </si>
  <si>
    <t>4493</t>
  </si>
  <si>
    <t>Q86YE8;Q9NV72-2;Q09FC8-5;Q86WZ6-2;Q08AN1;Q86WZ6;Q6U7Q0;A0A0A0MRV5;P17040;Q6ZN19-3;Q86YE8-4;Q86YE8-2;K7ERS7;Q09FC8-6;K7EQQ2;K7EM14;P17035;Q86YE8-3;P17040-2;Q5VIY5;Q76KX8;Q9H7R5;Q9NV72;Q7L2R6;K7EL03;P59923;P0CJ79;P17040-3;Q76KX8-2;P52740;A0A494BZV4;A0A1W2PNY2;K7ENM7;M0QXU9;A0A087WWD1;K7EIK6;P17020;Q02386;Q8N8Z8;A0A3Q5AD24;Q6ZN19;A0A494C069;Q14590;A6NK53;P17035-2;Q08AG5;Q14590-2;B4DX44;Q9UJW7-2;A0A087WVZ7;F8VS19;K7EPV5;Q9UL59;P17022-2;Q3KP31-2;Q09FC8-4;Q8N8E2;P35789-3;Q96NJ3-2;Q9UK11;Q8N8Z8-2;Q9UJU3;P17022;A0A1W2PPT3;Q6AZW8;P35789;Q09FC8;Q8N8E2-2;Q5VIY5-2;Q8N8E2-3;P35789-2;Q96NJ3;P0C7X5;P52740-2;Q09FC8-3;Q3KP31;Q09FC8-2;Q9UJU3-2;Q9Y2L8;Q9UJW7;Q0VGE8;B7Z6K7</t>
  </si>
  <si>
    <t>Zinc finger protein 573;Zinc finger protein 701;Zinc finger protein 415;Zinc finger protein 227;Zinc finger protein 616;Zinc finger protein 322;Zinc finger and SCAN domain-containing protein 20;Zinc finger protein 841;Zinc finger protein 28;Zinc finger protein 468;Zinc finger protein 534;Zinc finger protein 665;Zinc finger protein 765;Zinc finger protein 445;Zinc finger protein 888</t>
  </si>
  <si>
    <t>ZNF573;ZNF701;ZNF415;ZNF227;ZNF616;ZNF322;ZSCAN20;ZNF841;ZNF28;ZNF468;ZNF534;ZNF665;ZNF765;ZNF445;ZNF888</t>
  </si>
  <si>
    <t>sp|Q86YE8|ZN573_HUMAN Zinc finger protein 573 OS=Homo sapiens OX=9606 GN=ZNF573 PE=2 SV=4;sp|Q9NV72-2|ZN701_HUMAN Isoform 2 of Zinc finger protein 701 OS=Homo sapiens OX=9606 GN=ZNF701;sp|Q09FC8-5|ZN415_HUMAN Isoform 5 of Zinc finger protein 415 OS=Homo sa</t>
  </si>
  <si>
    <t>15.9411083373445</t>
  </si>
  <si>
    <t>15.7035372578212</t>
  </si>
  <si>
    <t>15.814698595017</t>
  </si>
  <si>
    <t>-0.237571079523301</t>
  </si>
  <si>
    <t>-0.126409742327505</t>
  </si>
  <si>
    <t>0.111161337195796</t>
  </si>
  <si>
    <t>4494</t>
  </si>
  <si>
    <t>Q86YH6;Q5JRD6;Q86YH6-2</t>
  </si>
  <si>
    <t>Decaprenyl-diphosphate synthase subunit 2</t>
  </si>
  <si>
    <t>PDSS2</t>
  </si>
  <si>
    <t>sp|Q86YH6|DLP1_HUMAN Decaprenyl-diphosphate synthase subunit 2 OS=Homo sapiens OX=9606 GN=PDSS2 PE=1 SV=2</t>
  </si>
  <si>
    <t>16.2431111711907</t>
  </si>
  <si>
    <t>16.3785037316196</t>
  </si>
  <si>
    <t>16.3663893910508</t>
  </si>
  <si>
    <t>0.135392560428922</t>
  </si>
  <si>
    <t>0.123278219860154</t>
  </si>
  <si>
    <t>-0.0121143405687683</t>
  </si>
  <si>
    <t>4495</t>
  </si>
  <si>
    <t>Q86YM7;Q86YM7-2;Q86YM6;Q86YM7-3;Q9NSB8-2;Q9NSB8</t>
  </si>
  <si>
    <t>Homer protein homolog 1</t>
  </si>
  <si>
    <t>HOMER1</t>
  </si>
  <si>
    <t>sp|Q86YM7|HOME1_HUMAN Homer protein homolog 1 OS=Homo sapiens OX=9606 GN=HOMER1 PE=1 SV=2;sp|Q86YM7-2|HOME1_HUMAN Isoform 2 of Homer protein homolog 1 OS=Homo sapiens OX=9606 GN=HOMER1;tr|Q86YM6|Q86YM6_HUMAN HOMER1F OS=Homo sapiens OX=9606 GN=HOMER1 PE=1 S</t>
  </si>
  <si>
    <t>16.9757494441837</t>
  </si>
  <si>
    <t>16.9880471355243</t>
  </si>
  <si>
    <t>16.9901382190469</t>
  </si>
  <si>
    <t>0.0122976913406703</t>
  </si>
  <si>
    <t>0.0143887748632672</t>
  </si>
  <si>
    <t>0.0020910835225969</t>
  </si>
  <si>
    <t>4496</t>
  </si>
  <si>
    <t>Q86YP4-2;Q86YP4;Q86YP4-3;C9JGN4;C9JHD7;C9JJK9;C9JMI3;C9JVY3;V9GYX5;V9GY85;H7C3H1</t>
  </si>
  <si>
    <t>Transcriptional repressor p66-alpha</t>
  </si>
  <si>
    <t>GATAD2A</t>
  </si>
  <si>
    <t>sp|Q86YP4-2|P66A_HUMAN Isoform 2 of Transcriptional repressor p66-alpha OS=Homo sapiens OX=9606 GN=GATAD2A;sp|Q86YP4|P66A_HUMAN Transcriptional repressor p66-alpha OS=Homo sapiens OX=9606 GN=GATAD2A PE=1 SV=1;sp|Q86YP4-3|P66A_HUMAN Isoform 3 of Transcripti</t>
  </si>
  <si>
    <t>18.5305278442999</t>
  </si>
  <si>
    <t>18.4351657718483</t>
  </si>
  <si>
    <t>18.4057513457686</t>
  </si>
  <si>
    <t>-0.0953620724516213</t>
  </si>
  <si>
    <t>-0.124776498531247</t>
  </si>
  <si>
    <t>-0.0294144260796259</t>
  </si>
  <si>
    <t>4497</t>
  </si>
  <si>
    <t>Q86YS7-2;Q86YS7-3;Q86YS7-4;Q86YS7;Q86YS7-5;H0YFC4;H0YFE9</t>
  </si>
  <si>
    <t>C2 domain-containing protein 5</t>
  </si>
  <si>
    <t>C2CD5</t>
  </si>
  <si>
    <t>sp|Q86YS7-2|C2CD5_HUMAN Isoform 2 of C2 domain-containing protein 5 OS=Homo sapiens OX=9606 GN=C2CD5;sp|Q86YS7-3|C2CD5_HUMAN Isoform 3 of C2 domain-containing protein 5 OS=Homo sapiens OX=9606 GN=C2CD5;sp|Q86YS7-4|C2CD5_HUMAN Isoform 4 of C2 domain-contain</t>
  </si>
  <si>
    <t>17.5292931282672</t>
  </si>
  <si>
    <t>17.478684189972</t>
  </si>
  <si>
    <t>17.5279331765236</t>
  </si>
  <si>
    <t>-0.0506089382951913</t>
  </si>
  <si>
    <t>-0.00135995174365533</t>
  </si>
  <si>
    <t>0.049248986551536</t>
  </si>
  <si>
    <t>4498</t>
  </si>
  <si>
    <t>Q86YT6</t>
  </si>
  <si>
    <t>E3 ubiquitin-protein ligase MIB1</t>
  </si>
  <si>
    <t>MIB1</t>
  </si>
  <si>
    <t>sp|Q86YT6|MIB1_HUMAN E3 ubiquitin-protein ligase MIB1 OS=Homo sapiens OX=9606 GN=MIB1 PE=1 SV=1</t>
  </si>
  <si>
    <t>17.7723196436103</t>
  </si>
  <si>
    <t>17.808559861316</t>
  </si>
  <si>
    <t>17.8781208989845</t>
  </si>
  <si>
    <t>0.0362402177056644</t>
  </si>
  <si>
    <t>0.105801255374214</t>
  </si>
  <si>
    <t>0.0695610376685494</t>
  </si>
  <si>
    <t>4499</t>
  </si>
  <si>
    <t>Q86YV5</t>
  </si>
  <si>
    <t>Tyrosine-protein kinase SgK223</t>
  </si>
  <si>
    <t>SGK223</t>
  </si>
  <si>
    <t>sp|Q86YV5|PRAG1_HUMAN Inactive tyrosine-protein kinase PRAG1 OS=Homo sapiens OX=9606 GN=PRAG1 PE=1 SV=4</t>
  </si>
  <si>
    <t>18.9203091761424</t>
  </si>
  <si>
    <t>18.8998083348099</t>
  </si>
  <si>
    <t>18.8190936842528</t>
  </si>
  <si>
    <t>-0.0205008413325878</t>
  </si>
  <si>
    <t>-0.101215491889612</t>
  </si>
  <si>
    <t>-0.0807146505570238</t>
  </si>
  <si>
    <t>4500</t>
  </si>
  <si>
    <t>Q86YV9</t>
  </si>
  <si>
    <t>Hermansky-Pudlak syndrome 6 protein</t>
  </si>
  <si>
    <t>HPS6</t>
  </si>
  <si>
    <t>sp|Q86YV9|HPS6_HUMAN Hermansky-Pudlak syndrome 6 protein OS=Homo sapiens OX=9606 GN=HPS6 PE=1 SV=1</t>
  </si>
  <si>
    <t>16.9423175397317</t>
  </si>
  <si>
    <t>16.8688037905559</t>
  </si>
  <si>
    <t>16.95304830058</t>
  </si>
  <si>
    <t>-0.0735137491757598</t>
  </si>
  <si>
    <t>0.010730760848336</t>
  </si>
  <si>
    <t>0.0842445100240958</t>
  </si>
  <si>
    <t>4501</t>
  </si>
  <si>
    <t>Q8IU60;Q8IU60-2;H0Y9T5</t>
  </si>
  <si>
    <t>m7GpppN-mRNA hydrolase</t>
  </si>
  <si>
    <t>DCP2</t>
  </si>
  <si>
    <t>sp|Q8IU60|DCP2_HUMAN m7GpppN-mRNA hydrolase OS=Homo sapiens OX=9606 GN=DCP2 PE=1 SV=3;sp|Q8IU60-2|DCP2_HUMAN Isoform 2 of m7GpppN-mRNA hydrolase OS=Homo sapiens OX=9606 GN=DCP2;tr|H0Y9T5|H0Y9T5_HUMAN m7GpppN-mRNA hydrolase (Fragment) OS=Homo sapiens OX=960</t>
  </si>
  <si>
    <t>15.9195123033715</t>
  </si>
  <si>
    <t>15.8413715382159</t>
  </si>
  <si>
    <t>15.907609677628</t>
  </si>
  <si>
    <t>-0.0781407651555615</t>
  </si>
  <si>
    <t>-0.0119026257434953</t>
  </si>
  <si>
    <t>0.0662381394120661</t>
  </si>
  <si>
    <t>4502</t>
  </si>
  <si>
    <t>Q8IU81</t>
  </si>
  <si>
    <t>Interferon regulatory factor 2-binding protein 1</t>
  </si>
  <si>
    <t>IRF2BP1</t>
  </si>
  <si>
    <t>sp|Q8IU81|I2BP1_HUMAN Interferon regulatory factor 2-binding protein 1 OS=Homo sapiens OX=9606 GN=IRF2BP1 PE=1 SV=1</t>
  </si>
  <si>
    <t>18.6765238222532</t>
  </si>
  <si>
    <t>18.6915504363425</t>
  </si>
  <si>
    <t>18.6428794831877</t>
  </si>
  <si>
    <t>0.0150266140892548</t>
  </si>
  <si>
    <t>-0.0336443390655532</t>
  </si>
  <si>
    <t>-0.048670953154808</t>
  </si>
  <si>
    <t>4503</t>
  </si>
  <si>
    <t>Q8IU85;Q8IU85-2;A0A087WUR6</t>
  </si>
  <si>
    <t>Calcium/calmodulin-dependent protein kinase type 1D</t>
  </si>
  <si>
    <t>CAMK1D</t>
  </si>
  <si>
    <t>sp|Q8IU85|KCC1D_HUMAN Calcium/calmodulin-dependent protein kinase type 1D OS=Homo sapiens OX=9606 GN=CAMK1D PE=1 SV=1;sp|Q8IU85-2|KCC1D_HUMAN Isoform 2 of Calcium/calmodulin-dependent protein kinase type 1D OS=Homo sapiens OX=9606 GN=CAMK1D;tr|A0A087WUR6|A</t>
  </si>
  <si>
    <t>19.6902416008404</t>
  </si>
  <si>
    <t>19.6780250712708</t>
  </si>
  <si>
    <t>19.5400572334108</t>
  </si>
  <si>
    <t>-0.0122165295695496</t>
  </si>
  <si>
    <t>-0.15018436742962</t>
  </si>
  <si>
    <t>-0.137967837860071</t>
  </si>
  <si>
    <t>4504</t>
  </si>
  <si>
    <t>Q8IUC4;Q8IUC4-2;A8MT19;K7EL35</t>
  </si>
  <si>
    <t>Rhophilin-2</t>
  </si>
  <si>
    <t>RHPN2</t>
  </si>
  <si>
    <t>sp|Q8IUC4|RHPN2_HUMAN Rhophilin-2 OS=Homo sapiens OX=9606 GN=RHPN2 PE=1 SV=1;sp|Q8IUC4-2|RHPN2_HUMAN Isoform 2 of Rhophilin-2 OS=Homo sapiens OX=9606 GN=RHPN2</t>
  </si>
  <si>
    <t>20.2062661296417</t>
  </si>
  <si>
    <t>20.20061937252</t>
  </si>
  <si>
    <t>-0.005646757121756</t>
  </si>
  <si>
    <t>-0.166916077069274</t>
  </si>
  <si>
    <t>-0.161269319947518</t>
  </si>
  <si>
    <t>4505</t>
  </si>
  <si>
    <t>Q8IUF8-4;Q8IUF8;Q8IUF8-2;Q8IUF8-3;H0Y9L8;D6RCB6</t>
  </si>
  <si>
    <t>Bifunctional lysine-specific demethylase and histidyl-hydroxylase MINA</t>
  </si>
  <si>
    <t>MINA</t>
  </si>
  <si>
    <t>sp|Q8IUF8-4|RIOX2_HUMAN Isoform 4 of Ribosomal oxygenase 2 OS=Homo sapiens OX=9606 GN=RIOX2;sp|Q8IUF8|RIOX2_HUMAN Ribosomal oxygenase 2 OS=Homo sapiens OX=9606 GN=RIOX2 PE=1 SV=1;sp|Q8IUF8-2|RIOX2_HUMAN Isoform 2 of Ribosomal oxygenase 2 OS=Homo sapiens OX</t>
  </si>
  <si>
    <t>17.9807135610501</t>
  </si>
  <si>
    <t>18.0155096233431</t>
  </si>
  <si>
    <t>17.9169192232825</t>
  </si>
  <si>
    <t>0.0347960622930579</t>
  </si>
  <si>
    <t>-0.0637943377675647</t>
  </si>
  <si>
    <t>-0.0985904000606226</t>
  </si>
  <si>
    <t>4506</t>
  </si>
  <si>
    <t>Q8IUH3-3;Q8IUH3;H7C476;Q8IUH3-2;H7BZE0</t>
  </si>
  <si>
    <t>RNA-binding protein 45</t>
  </si>
  <si>
    <t>RBM45</t>
  </si>
  <si>
    <t>sp|Q8IUH3-3|RBM45_HUMAN Isoform 3 of RNA-binding protein 45 OS=Homo sapiens OX=9606 GN=RBM45;sp|Q8IUH3|RBM45_HUMAN RNA-binding protein 45 OS=Homo sapiens OX=9606 GN=RBM45 PE=1 SV=1;tr|H7C476|H7C476_HUMAN RNA-binding protein 45 (Fragment) OS=Homo sapiens OX</t>
  </si>
  <si>
    <t>16.4881246822949</t>
  </si>
  <si>
    <t>16.4392038391881</t>
  </si>
  <si>
    <t>16.4287034071419</t>
  </si>
  <si>
    <t>-0.0489208431067247</t>
  </si>
  <si>
    <t>-0.0594212751529426</t>
  </si>
  <si>
    <t>-0.0105004320462179</t>
  </si>
  <si>
    <t>4507</t>
  </si>
  <si>
    <t>Q8IUH4;Q8IUH4-3;Q8IUH4-2</t>
  </si>
  <si>
    <t>Palmitoyltransferase ZDHHC13</t>
  </si>
  <si>
    <t>ZDHHC13</t>
  </si>
  <si>
    <t>sp|Q8IUH4|ZDH13_HUMAN Palmitoyltransferase ZDHHC13 OS=Homo sapiens OX=9606 GN=ZDHHC13 PE=1 SV=3;sp|Q8IUH4-3|ZDH13_HUMAN Isoform 3 of Palmitoyltransferase ZDHHC13 OS=Homo sapiens OX=9606 GN=ZDHHC13</t>
  </si>
  <si>
    <t>18.5259364196618</t>
  </si>
  <si>
    <t>18.5223016840385</t>
  </si>
  <si>
    <t>18.6731745469431</t>
  </si>
  <si>
    <t>-0.00363473562325822</t>
  </si>
  <si>
    <t>0.147238127281291</t>
  </si>
  <si>
    <t>0.150872862904549</t>
  </si>
  <si>
    <t>4508</t>
  </si>
  <si>
    <t>Q8IUH5-2;Q8IUH5;F8VPW2;H0YI74;H0YIK0;Q8IUH5-3;F8VX48</t>
  </si>
  <si>
    <t>Palmitoyltransferase ZDHHC17</t>
  </si>
  <si>
    <t>ZDHHC17</t>
  </si>
  <si>
    <t>sp|Q8IUH5-2|ZDH17_HUMAN Isoform 2 of Palmitoyltransferase ZDHHC17 OS=Homo sapiens OX=9606 GN=ZDHHC17;sp|Q8IUH5|ZDH17_HUMAN Palmitoyltransferase ZDHHC17 OS=Homo sapiens OX=9606 GN=ZDHHC17 PE=1 SV=2;tr|F8VPW2|F8VPW2_HUMAN Palmitoyltransferase ZDHHC17 (Fragme</t>
  </si>
  <si>
    <t>14.467761841238</t>
  </si>
  <si>
    <t>14.4436460195608</t>
  </si>
  <si>
    <t>14.160480253515</t>
  </si>
  <si>
    <t>-0.0241158216772082</t>
  </si>
  <si>
    <t>-0.307281587722962</t>
  </si>
  <si>
    <t>-0.283165766045753</t>
  </si>
  <si>
    <t>4509</t>
  </si>
  <si>
    <t>Q8IUI8-2;Q8IUI8;J3KST8;J3QLS9</t>
  </si>
  <si>
    <t>Cytokine receptor-like factor 3</t>
  </si>
  <si>
    <t>CRLF3</t>
  </si>
  <si>
    <t>sp|Q8IUI8-2|CRLF3_HUMAN Isoform 2 of Cytokine receptor-like factor 3 OS=Homo sapiens OX=9606 GN=CRLF3;sp|Q8IUI8|CRLF3_HUMAN Cytokine receptor-like factor 3 OS=Homo sapiens OX=9606 GN=CRLF3 PE=1 SV=2</t>
  </si>
  <si>
    <t>16.1318367696777</t>
  </si>
  <si>
    <t>16.0912362306173</t>
  </si>
  <si>
    <t>16.2088378777247</t>
  </si>
  <si>
    <t>-0.0406005390604207</t>
  </si>
  <si>
    <t>0.0770011080469821</t>
  </si>
  <si>
    <t>0.117601647107403</t>
  </si>
  <si>
    <t>4510</t>
  </si>
  <si>
    <t>Q8IUR0;M0QZQ8</t>
  </si>
  <si>
    <t>Trafficking protein particle complex subunit 5</t>
  </si>
  <si>
    <t>TRAPPC5</t>
  </si>
  <si>
    <t>sp|Q8IUR0|TPPC5_HUMAN Trafficking protein particle complex subunit 5 OS=Homo sapiens OX=9606 GN=TRAPPC5 PE=1 SV=1;tr|M0QZQ8|M0QZQ8_HUMAN Trafficking protein particle complex subunit 5 OS=Homo sapiens OX=9606 GN=TRAPPC5 PE=1 SV=1</t>
  </si>
  <si>
    <t>17.2060232869958</t>
  </si>
  <si>
    <t>17.288299046681</t>
  </si>
  <si>
    <t>17.4074768513456</t>
  </si>
  <si>
    <t>0.0822757596851282</t>
  </si>
  <si>
    <t>0.20145356434973</t>
  </si>
  <si>
    <t>0.119177804664602</t>
  </si>
  <si>
    <t>4511</t>
  </si>
  <si>
    <t>Q8IUR7-7;Q8IUR7-2;Q8IUR7;B7Z637;Q8IUR7-8;Q8IUR7-3;G5E9V6;Q8IUR7-6;C9JAA7;C9JBY2;C9J2I1;G5E9V7;C9J8P8</t>
  </si>
  <si>
    <t>Armadillo repeat-containing protein 8</t>
  </si>
  <si>
    <t>ARMC8</t>
  </si>
  <si>
    <t>sp|Q8IUR7-7|ARMC8_HUMAN Isoform 7 of Armadillo repeat-containing protein 8 OS=Homo sapiens OX=9606 GN=ARMC8;sp|Q8IUR7-2|ARMC8_HUMAN Isoform 2 of Armadillo repeat-containing protein 8 OS=Homo sapiens OX=9606 GN=ARMC8;sp|Q8IUR7|ARMC8_HUMAN Armadillo repeat-c</t>
  </si>
  <si>
    <t>17.2361742943659</t>
  </si>
  <si>
    <t>17.2874260616362</t>
  </si>
  <si>
    <t>17.3757449984469</t>
  </si>
  <si>
    <t>0.0512517672703332</t>
  </si>
  <si>
    <t>0.139570704080953</t>
  </si>
  <si>
    <t>0.0883189368106194</t>
  </si>
  <si>
    <t>4512</t>
  </si>
  <si>
    <t>Q8IUX1-3;Q8IUX1-4;Q8IUX1-5;Q8IUX1-2;Q8IUX1</t>
  </si>
  <si>
    <t>Complex I assembly factor TMEM126B, mitochondrial</t>
  </si>
  <si>
    <t>TMEM126B</t>
  </si>
  <si>
    <t>sp|Q8IUX1-3|T126B_HUMAN Isoform 3 of Complex I assembly factor TMEM126B, mitochondrial OS=Homo sapiens OX=9606 GN=TMEM126B;sp|Q8IUX1-4|T126B_HUMAN Isoform 4 of Complex I assembly factor TMEM126B, mitochondrial OS=Homo sapiens OX=9606 GN=TMEM126B;sp|Q8IUX1-</t>
  </si>
  <si>
    <t>15.2486607650599</t>
  </si>
  <si>
    <t>15.1595450198323</t>
  </si>
  <si>
    <t>14.5855718438103</t>
  </si>
  <si>
    <t>-0.0891157452276179</t>
  </si>
  <si>
    <t>-0.66308892124966</t>
  </si>
  <si>
    <t>-0.573973176022042</t>
  </si>
  <si>
    <t>4513</t>
  </si>
  <si>
    <t>Q8IV08;M0R1F7;M0R2W7;E2QRG1;M0QZK2;M0R2E7;M0QY94;M0R3G9;M0QX50;M0QX99;A0A0A0MS28</t>
  </si>
  <si>
    <t>Phospholipase D3</t>
  </si>
  <si>
    <t>PLD3</t>
  </si>
  <si>
    <t>sp|Q8IV08|PLD3_HUMAN Phospholipase D3 OS=Homo sapiens OX=9606 GN=PLD3 PE=1 SV=1</t>
  </si>
  <si>
    <t>19.3421130967268</t>
  </si>
  <si>
    <t>19.4251200999096</t>
  </si>
  <si>
    <t>19.3307826696771</t>
  </si>
  <si>
    <t>0.0830070031827788</t>
  </si>
  <si>
    <t>-0.0113304270497423</t>
  </si>
  <si>
    <t>-0.0943374302325211</t>
  </si>
  <si>
    <t>4514</t>
  </si>
  <si>
    <t>Q8IV36-3;Q8IV36-2;Q8IV36</t>
  </si>
  <si>
    <t>Protein HID1</t>
  </si>
  <si>
    <t>HID1</t>
  </si>
  <si>
    <t>sp|Q8IV36-3|HID1_HUMAN Isoform 3 of Protein HID1 OS=Homo sapiens OX=9606 GN=HID1;sp|Q8IV36-2|HID1_HUMAN Isoform 2 of Protein HID1 OS=Homo sapiens OX=9606 GN=HID1;sp|Q8IV36|HID1_HUMAN Protein HID1 OS=Homo sapiens OX=9606 GN=HID1 PE=1 SV=1</t>
  </si>
  <si>
    <t>15.0655982309747</t>
  </si>
  <si>
    <t>15.3258138142617</t>
  </si>
  <si>
    <t>0.00981284077535882</t>
  </si>
  <si>
    <t>0.270028424062328</t>
  </si>
  <si>
    <t>0.260215583286969</t>
  </si>
  <si>
    <t>4515</t>
  </si>
  <si>
    <t>Q8IV38;G3V0G5;F8WB95</t>
  </si>
  <si>
    <t>Ankyrin repeat and MYND domain-containing protein 2</t>
  </si>
  <si>
    <t>ANKMY2</t>
  </si>
  <si>
    <t>sp|Q8IV38|ANKY2_HUMAN Ankyrin repeat and MYND domain-containing protein 2 OS=Homo sapiens OX=9606 GN=ANKMY2 PE=1 SV=1;tr|G3V0G5|G3V0G5_HUMAN Ankyrin repeat and MYND domain containing 2, isoform CRA_c OS=Homo sapiens OX=9606 GN=ANKMY2 PE=1 SV=1</t>
  </si>
  <si>
    <t>18.4892137005693</t>
  </si>
  <si>
    <t>18.3568961058579</t>
  </si>
  <si>
    <t>18.4411815333672</t>
  </si>
  <si>
    <t>-0.132317594711452</t>
  </si>
  <si>
    <t>-0.0480321672021304</t>
  </si>
  <si>
    <t>0.0842854275093217</t>
  </si>
  <si>
    <t>4516</t>
  </si>
  <si>
    <t>Q8IV48;E5RIV7</t>
  </si>
  <si>
    <t>3-5 exoribonuclease 1</t>
  </si>
  <si>
    <t>ERI1</t>
  </si>
  <si>
    <t>sp|Q8IV48|ERI1_HUMAN 3-5 exoribonuclease 1 OS=Homo sapiens OX=9606 GN=ERI1 PE=1 SV=3;tr|E5RIV7|E5RIV7_HUMAN 3-5 exoribonuclease 1 OS=Homo sapiens OX=9606 GN=ERI1 PE=1 SV=1</t>
  </si>
  <si>
    <t>17.7287248864686</t>
  </si>
  <si>
    <t>17.7503226968629</t>
  </si>
  <si>
    <t>17.8296532263943</t>
  </si>
  <si>
    <t>0.0215978103943115</t>
  </si>
  <si>
    <t>0.100928339925687</t>
  </si>
  <si>
    <t>0.0793305295313758</t>
  </si>
  <si>
    <t>4517</t>
  </si>
  <si>
    <t>Q8IV50;Q8IV50-2</t>
  </si>
  <si>
    <t>LysM and putative peptidoglycan-binding domain-containing protein 2</t>
  </si>
  <si>
    <t>LYSMD2</t>
  </si>
  <si>
    <t>sp|Q8IV50|LYSM2_HUMAN LysM and putative peptidoglycan-binding domain-containing protein 2 OS=Homo sapiens OX=9606 GN=LYSMD2 PE=1 SV=1</t>
  </si>
  <si>
    <t>17.7776180942246</t>
  </si>
  <si>
    <t>17.8693833179537</t>
  </si>
  <si>
    <t>0.113826435554099</t>
  </si>
  <si>
    <t>0.0917652237291833</t>
  </si>
  <si>
    <t>-0.0220612118249157</t>
  </si>
  <si>
    <t>4518</t>
  </si>
  <si>
    <t>Q8IVB5</t>
  </si>
  <si>
    <t>LIX1-like protein</t>
  </si>
  <si>
    <t>LIX1L</t>
  </si>
  <si>
    <t>sp|Q8IVB5|LIX1L_HUMAN LIX1-like protein OS=Homo sapiens OX=9606 GN=LIX1L PE=2 SV=1</t>
  </si>
  <si>
    <t>16.04839641097</t>
  </si>
  <si>
    <t>16.0573050964336</t>
  </si>
  <si>
    <t>16.0763365826495</t>
  </si>
  <si>
    <t>0.00890868546366619</t>
  </si>
  <si>
    <t>0.0279401716795498</t>
  </si>
  <si>
    <t>0.0190314862158836</t>
  </si>
  <si>
    <t>4519</t>
  </si>
  <si>
    <t>Q8IVD9</t>
  </si>
  <si>
    <t>NudC domain-containing protein 3</t>
  </si>
  <si>
    <t>NUDCD3</t>
  </si>
  <si>
    <t>sp|Q8IVD9|NUDC3_HUMAN NudC domain-containing protein 3 OS=Homo sapiens OX=9606 GN=NUDCD3 PE=1 SV=3</t>
  </si>
  <si>
    <t>19.7273564774773</t>
  </si>
  <si>
    <t>19.7658248544081</t>
  </si>
  <si>
    <t>19.8297980034224</t>
  </si>
  <si>
    <t>0.0384683769307621</t>
  </si>
  <si>
    <t>0.102441525945096</t>
  </si>
  <si>
    <t>0.063973149014334</t>
  </si>
  <si>
    <t>4520</t>
  </si>
  <si>
    <t>Q8IVF2-3;Q8IVF2;Q8IVF2-2</t>
  </si>
  <si>
    <t>Protein AHNAK2</t>
  </si>
  <si>
    <t>AHNAK2</t>
  </si>
  <si>
    <t>sp|Q8IVF2-3|AHNK2_HUMAN Isoform 3 of Protein AHNAK2 OS=Homo sapiens OX=9606 GN=AHNAK2;sp|Q8IVF2|AHNK2_HUMAN Protein AHNAK2 OS=Homo sapiens OX=9606 GN=AHNAK2 PE=1 SV=2</t>
  </si>
  <si>
    <t>23.677180964046</t>
  </si>
  <si>
    <t>23.7302420775411</t>
  </si>
  <si>
    <t>23.814105987088</t>
  </si>
  <si>
    <t>0.0530611134951009</t>
  </si>
  <si>
    <t>0.136925023042018</t>
  </si>
  <si>
    <t>0.0838639095469169</t>
  </si>
  <si>
    <t>4521</t>
  </si>
  <si>
    <t>Q8IVH8-3;Q8IVH8-2;Q8IVH8;F5H5A3;F8WBC3;V9GY95;F8WAZ1</t>
  </si>
  <si>
    <t>Mitogen-activated protein kinase kinase kinase kinase 3;Mitogen-activated protein kinase kinase kinase kinase</t>
  </si>
  <si>
    <t>MAP4K3</t>
  </si>
  <si>
    <t>sp|Q8IVH8-3|M4K3_HUMAN Isoform 3 of Mitogen-activated protein kinase kinase kinase kinase 3 OS=Homo sapiens OX=9606 GN=MAP4K3;sp|Q8IVH8-2|M4K3_HUMAN Isoform 2 of Mitogen-activated protein kinase kinase kinase kinase 3 OS=Homo sapiens OX=9606 GN=MAP4K3;sp|Q</t>
  </si>
  <si>
    <t>16.9494038461045</t>
  </si>
  <si>
    <t>16.9576391892696</t>
  </si>
  <si>
    <t>16.9426137056061</t>
  </si>
  <si>
    <t>0.00823534316512919</t>
  </si>
  <si>
    <t>-0.00679014049833881</t>
  </si>
  <si>
    <t>-0.015025483663468</t>
  </si>
  <si>
    <t>4522</t>
  </si>
  <si>
    <t>Q8IVL5;Q8IVL5-2;C9JSL4;C9J313</t>
  </si>
  <si>
    <t>Prolyl 3-hydroxylase 2</t>
  </si>
  <si>
    <t>LEPREL1</t>
  </si>
  <si>
    <t>sp|Q8IVL5|P3H2_HUMAN Prolyl 3-hydroxylase 2 OS=Homo sapiens OX=9606 GN=P3H2 PE=1 SV=1;sp|Q8IVL5-2|P3H2_HUMAN Isoform 2 of Prolyl 3-hydroxylase 2 OS=Homo sapiens OX=9606 GN=P3H2</t>
  </si>
  <si>
    <t>17.344358847413</t>
  </si>
  <si>
    <t>17.2775497073281</t>
  </si>
  <si>
    <t>-0.0965182218349092</t>
  </si>
  <si>
    <t>-0.163327361919833</t>
  </si>
  <si>
    <t>-0.0668091400849242</t>
  </si>
  <si>
    <t>4523</t>
  </si>
  <si>
    <t>Q8IVL6-2;Q8IVL6</t>
  </si>
  <si>
    <t>Prolyl 3-hydroxylase 3</t>
  </si>
  <si>
    <t>LEPREL2</t>
  </si>
  <si>
    <t>sp|Q8IVL6-2|P3H3_HUMAN Isoform 2 of Prolyl 3-hydroxylase 3 OS=Homo sapiens OX=9606 GN=P3H3;sp|Q8IVL6|P3H3_HUMAN Prolyl 3-hydroxylase 3 OS=Homo sapiens OX=9606 GN=P3H3 PE=1 SV=1</t>
  </si>
  <si>
    <t>15.7117201619785</t>
  </si>
  <si>
    <t>15.7662886084814</t>
  </si>
  <si>
    <t>16.3155212334689</t>
  </si>
  <si>
    <t>0.0545684465028895</t>
  </si>
  <si>
    <t>0.603801071490395</t>
  </si>
  <si>
    <t>0.549232624987505</t>
  </si>
  <si>
    <t>4524</t>
  </si>
  <si>
    <t>Q8IVM0;Q8IVM0-2</t>
  </si>
  <si>
    <t>Coiled-coil domain-containing protein 50</t>
  </si>
  <si>
    <t>CCDC50</t>
  </si>
  <si>
    <t>sp|Q8IVM0|CCD50_HUMAN Coiled-coil domain-containing protein 50 OS=Homo sapiens OX=9606 GN=CCDC50 PE=1 SV=1;sp|Q8IVM0-2|CCD50_HUMAN Isoform 2 of Coiled-coil domain-containing protein 50 OS=Homo sapiens OX=9606 GN=CCDC50</t>
  </si>
  <si>
    <t>18.592474854349</t>
  </si>
  <si>
    <t>18.5762656798077</t>
  </si>
  <si>
    <t>-0.01620917454132</t>
  </si>
  <si>
    <t>0.138584637914263</t>
  </si>
  <si>
    <t>0.154793812455583</t>
  </si>
  <si>
    <t>4525</t>
  </si>
  <si>
    <t>Q8IVS2</t>
  </si>
  <si>
    <t>Malonyl-CoA-acyl carrier protein transacylase, mitochondrial</t>
  </si>
  <si>
    <t>MCAT</t>
  </si>
  <si>
    <t>sp|Q8IVS2|FABD_HUMAN Malonyl-CoA-acyl carrier protein transacylase, mitochondrial OS=Homo sapiens OX=9606 GN=MCAT PE=1 SV=2</t>
  </si>
  <si>
    <t>17.3274933818652</t>
  </si>
  <si>
    <t>17.3279807185684</t>
  </si>
  <si>
    <t>17.2800007057654</t>
  </si>
  <si>
    <t>0.000487336703173469</t>
  </si>
  <si>
    <t>-0.0474926760997789</t>
  </si>
  <si>
    <t>-0.0479800128029524</t>
  </si>
  <si>
    <t>4526</t>
  </si>
  <si>
    <t>Q8IVT2</t>
  </si>
  <si>
    <t>Mitotic interactor and substrate of PLK1</t>
  </si>
  <si>
    <t>MISP</t>
  </si>
  <si>
    <t>sp|Q8IVT2|MISP_HUMAN Mitotic interactor and substrate of PLK1 OS=Homo sapiens OX=9606 GN=MISP PE=1 SV=1</t>
  </si>
  <si>
    <t>20.389679322979</t>
  </si>
  <si>
    <t>20.3067477233813</t>
  </si>
  <si>
    <t>20.3601926923326</t>
  </si>
  <si>
    <t>-0.0829315995976643</t>
  </si>
  <si>
    <t>-0.0294866306464172</t>
  </si>
  <si>
    <t>0.0534449689512471</t>
  </si>
  <si>
    <t>4527</t>
  </si>
  <si>
    <t>Q8IW45-2;Q8IW45;Q8IW45-4</t>
  </si>
  <si>
    <t>ATP-dependent (S)-NAD(P)H-hydrate dehydratase</t>
  </si>
  <si>
    <t>CARKD</t>
  </si>
  <si>
    <t xml:space="preserve">sp|Q8IW45-2|NNRD_HUMAN Isoform 2 of ATP-dependent (S)-NAD(P)H-hydrate dehydratase OS=Homo sapiens OX=9606 GN=NAXD;sp|Q8IW45|NNRD_HUMAN ATP-dependent (S)-NAD(P)H-hydrate dehydratase OS=Homo sapiens OX=9606 GN=NAXD PE=1 SV=1;sp|Q8IW45-4|NNRD_HUMAN Isoform 4 </t>
  </si>
  <si>
    <t>17.628569965458</t>
  </si>
  <si>
    <t>17.6363968837382</t>
  </si>
  <si>
    <t>17.7492033939743</t>
  </si>
  <si>
    <t>0.00782691828012716</t>
  </si>
  <si>
    <t>0.120633428516257</t>
  </si>
  <si>
    <t>0.11280651023613</t>
  </si>
  <si>
    <t>4528</t>
  </si>
  <si>
    <t>Q8IWA0</t>
  </si>
  <si>
    <t>WD repeat-containing protein 75</t>
  </si>
  <si>
    <t>WDR75</t>
  </si>
  <si>
    <t>sp|Q8IWA0|WDR75_HUMAN WD repeat-containing protein 75 OS=Homo sapiens OX=9606 GN=WDR75 PE=1 SV=1</t>
  </si>
  <si>
    <t>19.1877373144193</t>
  </si>
  <si>
    <t>19.2938302083124</t>
  </si>
  <si>
    <t>18.9695532055389</t>
  </si>
  <si>
    <t>0.106092893893152</t>
  </si>
  <si>
    <t>-0.218184108880404</t>
  </si>
  <si>
    <t>-0.324277002773556</t>
  </si>
  <si>
    <t>4529</t>
  </si>
  <si>
    <t>Q8IWA4;Q8IWA4-3;H7C5H5;Q8IWA4-2;C9JXQ1</t>
  </si>
  <si>
    <t>Mitofusin-1</t>
  </si>
  <si>
    <t>MFN1</t>
  </si>
  <si>
    <t>sp|Q8IWA4|MFN1_HUMAN Mitofusin-1 OS=Homo sapiens OX=9606 GN=MFN1 PE=1 SV=3;sp|Q8IWA4-3|MFN1_HUMAN Isoform 3 of Mitofusin-1 OS=Homo sapiens OX=9606 GN=MFN1;tr|H7C5H5|H7C5H5_HUMAN Mitofusin-1 (Fragment) OS=Homo sapiens OX=9606 GN=MFN1 PE=1 SV=1</t>
  </si>
  <si>
    <t>17.9716515391101</t>
  </si>
  <si>
    <t>18.057335823999</t>
  </si>
  <si>
    <t>17.9528119868955</t>
  </si>
  <si>
    <t>0.0856842848889023</t>
  </si>
  <si>
    <t>-0.018839552214569</t>
  </si>
  <si>
    <t>-0.104523837103471</t>
  </si>
  <si>
    <t>4530</t>
  </si>
  <si>
    <t>Q8IWB1;X6RK76</t>
  </si>
  <si>
    <t>Inositol 1,4,5-trisphosphate receptor-interacting protein</t>
  </si>
  <si>
    <t>ITPRIP</t>
  </si>
  <si>
    <t>sp|Q8IWB1|IPRI_HUMAN Inositol 1,4,5-trisphosphate receptor-interacting protein OS=Homo sapiens OX=9606 GN=ITPRIP PE=1 SV=1</t>
  </si>
  <si>
    <t>17.7883929195328</t>
  </si>
  <si>
    <t>17.8077077082842</t>
  </si>
  <si>
    <t>17.4779811395973</t>
  </si>
  <si>
    <t>0.0193147887513838</t>
  </si>
  <si>
    <t>-0.310411779935514</t>
  </si>
  <si>
    <t>-0.329726568686898</t>
  </si>
  <si>
    <t>4531</t>
  </si>
  <si>
    <t>Q8IWB7;A0A494C0A6;C9JJ54</t>
  </si>
  <si>
    <t>WD repeat and FYVE domain-containing protein 1</t>
  </si>
  <si>
    <t>WDFY1</t>
  </si>
  <si>
    <t>sp|Q8IWB7|WDFY1_HUMAN WD repeat and FYVE domain-containing protein 1 OS=Homo sapiens OX=9606 GN=WDFY1 PE=1 SV=1;tr|A0A494C0A6|A0A494C0A6_HUMAN WD_REPEATS_REGION domain-containing protein OS=Homo sapiens OX=9606 PE=4 SV=1;tr|C9JJ54|C9JJ54_HUMAN WD repeat an</t>
  </si>
  <si>
    <t>17.6620467857906</t>
  </si>
  <si>
    <t>17.688842265473</t>
  </si>
  <si>
    <t>17.9221793539366</t>
  </si>
  <si>
    <t>0.0267954796823702</t>
  </si>
  <si>
    <t>0.260132568145941</t>
  </si>
  <si>
    <t>0.233337088463571</t>
  </si>
  <si>
    <t>4532</t>
  </si>
  <si>
    <t>Q8IWC1-2;Q8IWC1-4;Q8IWC1;A0A0A0MRP0;Q8IWC1-3</t>
  </si>
  <si>
    <t>MAP7 domain-containing protein 3</t>
  </si>
  <si>
    <t>MAP7D3</t>
  </si>
  <si>
    <t>sp|Q8IWC1-2|MA7D3_HUMAN Isoform 2 of MAP7 domain-containing protein 3 OS=Homo sapiens OX=9606 GN=MAP7D3;sp|Q8IWC1-4|MA7D3_HUMAN Isoform 4 of MAP7 domain-containing protein 3 OS=Homo sapiens OX=9606 GN=MAP7D3;sp|Q8IWC1|MA7D3_HUMAN MAP7 domain-containing pro</t>
  </si>
  <si>
    <t>18.7625349712249</t>
  </si>
  <si>
    <t>18.5539347235462</t>
  </si>
  <si>
    <t>18.6023996694976</t>
  </si>
  <si>
    <t>-0.208600247678657</t>
  </si>
  <si>
    <t>-0.160135301727248</t>
  </si>
  <si>
    <t>0.0484649459514088</t>
  </si>
  <si>
    <t>4533</t>
  </si>
  <si>
    <t>Q8IWE2-2;Q8IWE2</t>
  </si>
  <si>
    <t>Protein NOXP20</t>
  </si>
  <si>
    <t>FAM114A1</t>
  </si>
  <si>
    <t>sp|Q8IWE2-2|NXP20_HUMAN Isoform 2 of Protein NOXP20 OS=Homo sapiens OX=9606 GN=FAM114A1;sp|Q8IWE2|NXP20_HUMAN Protein NOXP20 OS=Homo sapiens OX=9606 GN=FAM114A1 PE=1 SV=2</t>
  </si>
  <si>
    <t>18.9766038682779</t>
  </si>
  <si>
    <t>19.0745677848061</t>
  </si>
  <si>
    <t>19.2606808837176</t>
  </si>
  <si>
    <t>0.097963916528208</t>
  </si>
  <si>
    <t>0.284077015439724</t>
  </si>
  <si>
    <t>0.186113098911516</t>
  </si>
  <si>
    <t>4534</t>
  </si>
  <si>
    <t>Q8IWF2;Q8IWF2-2</t>
  </si>
  <si>
    <t>FAD-dependent oxidoreductase domain-containing protein 2</t>
  </si>
  <si>
    <t>FOXRED2</t>
  </si>
  <si>
    <t>sp|Q8IWF2|FXRD2_HUMAN FAD-dependent oxidoreductase domain-containing protein 2 OS=Homo sapiens OX=9606 GN=FOXRED2 PE=1 SV=1;sp|Q8IWF2-2|FXRD2_HUMAN Isoform 2 of FAD-dependent oxidoreductase domain-containing protein 2 OS=Homo sapiens OX=9606 GN=FOXRED2</t>
  </si>
  <si>
    <t>13.7274333888076</t>
  </si>
  <si>
    <t>13.6195975948699</t>
  </si>
  <si>
    <t>14.3751102422406</t>
  </si>
  <si>
    <t>-0.107835793937706</t>
  </si>
  <si>
    <t>0.64767685343301</t>
  </si>
  <si>
    <t>0.755512647370717</t>
  </si>
  <si>
    <t>4535</t>
  </si>
  <si>
    <t>Q8IWI9-3;Q8IWI9;H3BP52;H3BTF4;H3BU53</t>
  </si>
  <si>
    <t>MAX gene-associated protein</t>
  </si>
  <si>
    <t>MGA</t>
  </si>
  <si>
    <t>sp|Q8IWI9-3|MGAP_HUMAN Isoform 2 of MAX gene-associated protein OS=Homo sapiens OX=9606 GN=MGA;sp|Q8IWI9|MGAP_HUMAN MAX gene-associated protein OS=Homo sapiens OX=9606 GN=MGA PE=1 SV=4;tr|H3BP52|H3BP52_HUMAN MAX gene-associated protein (Fragment) OS=Homo s</t>
  </si>
  <si>
    <t>17.987768318584</t>
  </si>
  <si>
    <t>18.0490670307261</t>
  </si>
  <si>
    <t>18.1423888604393</t>
  </si>
  <si>
    <t>0.0612987121420652</t>
  </si>
  <si>
    <t>0.154620541855262</t>
  </si>
  <si>
    <t>0.0933218297131972</t>
  </si>
  <si>
    <t>4536</t>
  </si>
  <si>
    <t>Q8IWJ2;B8ZZW2;B8ZZA5;H7BYJ9;U3KQE0;U3KPU4</t>
  </si>
  <si>
    <t>GRIP and coiled-coil domain-containing protein 2</t>
  </si>
  <si>
    <t>GCC2</t>
  </si>
  <si>
    <t>sp|Q8IWJ2|GCC2_HUMAN GRIP and coiled-coil domain-containing protein 2 OS=Homo sapiens OX=9606 GN=GCC2 PE=1 SV=4;tr|B8ZZW2|B8ZZW2_HUMAN GRIP and coiled-coil domain-containing protein 2 (Fragment) OS=Homo sapiens OX=9606 GN=GCC2 PE=1 SV=1</t>
  </si>
  <si>
    <t>20.9429668025308</t>
  </si>
  <si>
    <t>20.9935441447933</t>
  </si>
  <si>
    <t>20.9637451700793</t>
  </si>
  <si>
    <t>0.0505773422624678</t>
  </si>
  <si>
    <t>0.0207783675485054</t>
  </si>
  <si>
    <t>-0.0297989747139624</t>
  </si>
  <si>
    <t>4537</t>
  </si>
  <si>
    <t>Q8IWK6-3;Q8IWK6;Q8IWK6-4;Q8IWK6-2</t>
  </si>
  <si>
    <t>Probable G-protein coupled receptor 125</t>
  </si>
  <si>
    <t>GPR125</t>
  </si>
  <si>
    <t>sp|Q8IWK6-3|AGRA3_HUMAN Isoform 3 of Adhesion G protein-coupled receptor A3 OS=Homo sapiens OX=9606 GN=ADGRA3;sp|Q8IWK6|AGRA3_HUMAN Adhesion G protein-coupled receptor A3 OS=Homo sapiens OX=9606 GN=ADGRA3 PE=1 SV=2;sp|Q8IWK6-4|AGRA3_HUMAN Isoform 4 of Adhe</t>
  </si>
  <si>
    <t>15.6732439968257</t>
  </si>
  <si>
    <t>15.6469715303762</t>
  </si>
  <si>
    <t>15.8530146351774</t>
  </si>
  <si>
    <t>-0.0262724664494876</t>
  </si>
  <si>
    <t>0.179770638351759</t>
  </si>
  <si>
    <t>0.206043104801246</t>
  </si>
  <si>
    <t>4538</t>
  </si>
  <si>
    <t>Q8IWL3;B0QYH2</t>
  </si>
  <si>
    <t>Iron-sulfur cluster co-chaperone protein HscB, mitochondrial</t>
  </si>
  <si>
    <t>HSCB</t>
  </si>
  <si>
    <t>sp|Q8IWL3|HSC20_HUMAN Iron-sulfur cluster co-chaperone protein HscB OS=Homo sapiens OX=9606 GN=HSCB PE=1 SV=3;tr|B0QYH2|B0QYH2_HUMAN Iron-sulfur cluster co-chaperone protein HscB OS=Homo sapiens OX=9606 GN=HSCB PE=1 SV=1</t>
  </si>
  <si>
    <t>15.3467987386445</t>
  </si>
  <si>
    <t>15.5792504834455</t>
  </si>
  <si>
    <t>15.6420955750153</t>
  </si>
  <si>
    <t>0.232451744801065</t>
  </si>
  <si>
    <t>0.295296836370785</t>
  </si>
  <si>
    <t>0.0628450915697201</t>
  </si>
  <si>
    <t>4539</t>
  </si>
  <si>
    <t>Q8IWQ3-3;Q8IWQ3-2;Q8IWQ3;Q8IWQ3-6;Q8IWQ3-4;Q8IWQ3-5</t>
  </si>
  <si>
    <t>Serine/threonine-protein kinase BRSK2</t>
  </si>
  <si>
    <t>BRSK2</t>
  </si>
  <si>
    <t>sp|Q8IWQ3-3|BRSK2_HUMAN Isoform 3 of Serine/threonine-protein kinase BRSK2 OS=Homo sapiens OX=9606 GN=BRSK2;sp|Q8IWQ3-2|BRSK2_HUMAN Isoform 2 of Serine/threonine-protein kinase BRSK2 OS=Homo sapiens OX=9606 GN=BRSK2;sp|Q8IWQ3|BRSK2_HUMAN Serine/threonine-p</t>
  </si>
  <si>
    <t>14.138626459137</t>
  </si>
  <si>
    <t>14.0118991625502</t>
  </si>
  <si>
    <t>14.4841754348893</t>
  </si>
  <si>
    <t>-0.126727296586774</t>
  </si>
  <si>
    <t>0.345548975752308</t>
  </si>
  <si>
    <t>0.472276272339082</t>
  </si>
  <si>
    <t>4540</t>
  </si>
  <si>
    <t>Q8IWR0;I3L2K5;Q8IWR0-2;I3L382;I3L2N8;I3L323;I3L3S2;I3L3F9;I3L1Y3</t>
  </si>
  <si>
    <t>Zinc finger CCCH domain-containing protein 7A</t>
  </si>
  <si>
    <t>ZC3H7A</t>
  </si>
  <si>
    <t>sp|Q8IWR0|Z3H7A_HUMAN Zinc finger CCCH domain-containing protein 7A OS=Homo sapiens OX=9606 GN=ZC3H7A PE=1 SV=1;tr|I3L2K5|I3L2K5_HUMAN Zinc finger CCCH domain-containing protein 7A (Fragment) OS=Homo sapiens OX=9606 GN=ZC3H7A PE=1 SV=1</t>
  </si>
  <si>
    <t>19.5535980240135</t>
  </si>
  <si>
    <t>19.6445839853481</t>
  </si>
  <si>
    <t>19.627490001092</t>
  </si>
  <si>
    <t>0.0909859613345922</t>
  </si>
  <si>
    <t>0.0738919770784747</t>
  </si>
  <si>
    <t>-0.0170939842561175</t>
  </si>
  <si>
    <t>4541</t>
  </si>
  <si>
    <t>Q8IWS0-5;Q8IWS0;A0A0D9SGE8;Q8IWS0-3;Q5JRC6;Q8IWS0-4;Q8IWS0-2</t>
  </si>
  <si>
    <t>PHD finger protein 6</t>
  </si>
  <si>
    <t>PHF6</t>
  </si>
  <si>
    <t>sp|Q8IWS0-5|PHF6_HUMAN Isoform 5 of PHD finger protein 6 OS=Homo sapiens OX=9606 GN=PHF6;sp|Q8IWS0|PHF6_HUMAN PHD finger protein 6 OS=Homo sapiens OX=9606 GN=PHF6 PE=1 SV=1;tr|A0A0D9SGE8|A0A0D9SGE8_HUMAN PHD finger protein 6 OS=Homo sapiens OX=9606 GN=PHF6</t>
  </si>
  <si>
    <t>19.0661952373338</t>
  </si>
  <si>
    <t>18.878618594562</t>
  </si>
  <si>
    <t>-0.0564169427339145</t>
  </si>
  <si>
    <t>-0.187576642771834</t>
  </si>
  <si>
    <t>-0.131159700037919</t>
  </si>
  <si>
    <t>4542</t>
  </si>
  <si>
    <t>Q8IWT6</t>
  </si>
  <si>
    <t>Volume-regulated anion channel subunit LRRC8A</t>
  </si>
  <si>
    <t>LRRC8A</t>
  </si>
  <si>
    <t>sp|Q8IWT6|LRC8A_HUMAN Volume-regulated anion channel subunit LRRC8A OS=Homo sapiens OX=9606 GN=LRRC8A PE=1 SV=1</t>
  </si>
  <si>
    <t>18.9287890121872</t>
  </si>
  <si>
    <t>18.921042957439</t>
  </si>
  <si>
    <t>19.0275332040992</t>
  </si>
  <si>
    <t>-0.00774605474827084</t>
  </si>
  <si>
    <t>0.0987441919119796</t>
  </si>
  <si>
    <t>0.10649024666025</t>
  </si>
  <si>
    <t>4543</t>
  </si>
  <si>
    <t>Q8IWV7;A0A087WTJ9;H3BUZ4;H3BUC4;Q8IWV7-2</t>
  </si>
  <si>
    <t>E3 ubiquitin-protein ligase UBR1</t>
  </si>
  <si>
    <t>UBR1</t>
  </si>
  <si>
    <t>sp|Q8IWV7|UBR1_HUMAN E3 ubiquitin-protein ligase UBR1 OS=Homo sapiens OX=9606 GN=UBR1 PE=1 SV=1;tr|A0A087WTJ9|A0A087WTJ9_HUMAN E3 ubiquitin-protein ligase OS=Homo sapiens OX=9606 GN=UBR1 PE=1 SV=1</t>
  </si>
  <si>
    <t>17.0145888623056</t>
  </si>
  <si>
    <t>17.0010984476517</t>
  </si>
  <si>
    <t>16.8693833179537</t>
  </si>
  <si>
    <t>-0.0134904146539689</t>
  </si>
  <si>
    <t>-0.145205544351896</t>
  </si>
  <si>
    <t>-0.131715129697927</t>
  </si>
  <si>
    <t>4544</t>
  </si>
  <si>
    <t>Q8IWV8;Q8IWV8-4;Q8IWV8-3</t>
  </si>
  <si>
    <t>E3 ubiquitin-protein ligase UBR2</t>
  </si>
  <si>
    <t>UBR2</t>
  </si>
  <si>
    <t>sp|Q8IWV8|UBR2_HUMAN E3 ubiquitin-protein ligase UBR2 OS=Homo sapiens OX=9606 GN=UBR2 PE=1 SV=1;sp|Q8IWV8-4|UBR2_HUMAN Isoform 4 of E3 ubiquitin-protein ligase UBR2 OS=Homo sapiens OX=9606 GN=UBR2</t>
  </si>
  <si>
    <t>17.9567704572565</t>
  </si>
  <si>
    <t>17.9245004012516</t>
  </si>
  <si>
    <t>17.9374276874794</t>
  </si>
  <si>
    <t>-0.0322700560049292</t>
  </si>
  <si>
    <t>-0.0193427697770794</t>
  </si>
  <si>
    <t>0.0129272862278498</t>
  </si>
  <si>
    <t>4545</t>
  </si>
  <si>
    <t>Q8IWW6;Q1RLN5;Q8IWW6-2</t>
  </si>
  <si>
    <t>Rho GTPase-activating protein 12</t>
  </si>
  <si>
    <t>ARHGAP12</t>
  </si>
  <si>
    <t>sp|Q8IWW6|RHG12_HUMAN Rho GTPase-activating protein 12 OS=Homo sapiens OX=9606 GN=ARHGAP12 PE=1 SV=1;tr|Q1RLN5|Q1RLN5_HUMAN ARHGAP12 protein OS=Homo sapiens OX=9606 GN=ARHGAP12 PE=1 SV=1;sp|Q8IWW6-2|RHG12_HUMAN Isoform 2 of Rho GTPase-activating protein 12</t>
  </si>
  <si>
    <t>19.7046742467474</t>
  </si>
  <si>
    <t>19.6714989541457</t>
  </si>
  <si>
    <t>19.6516055246649</t>
  </si>
  <si>
    <t>-0.0331752926017082</t>
  </si>
  <si>
    <t>-0.0530687220825108</t>
  </si>
  <si>
    <t>-0.0198934294808026</t>
  </si>
  <si>
    <t>4546</t>
  </si>
  <si>
    <t>Q8IWZ3-6;Q8IWZ3-4;Q8IWZ3;E9PDP5;H7C2F5;H3BLS9;H0Y4P6;Q8IWZ3-2;A0A0A0MQZ8;H0Y7Y3;Q8IWZ3-5;Q8IWZ3-3;D6RHC4;H0Y785;H0Y472;H7C0V5;H7C2E1</t>
  </si>
  <si>
    <t>Ankyrin repeat and KH domain-containing protein 1</t>
  </si>
  <si>
    <t>ANKHD1</t>
  </si>
  <si>
    <t>sp|Q8IWZ3-6|ANKH1_HUMAN Isoform 6 of Ankyrin repeat and KH domain-containing protein 1 OS=Homo sapiens OX=9606 GN=ANKHD1;sp|Q8IWZ3-4|ANKH1_HUMAN Isoform 4 of Ankyrin repeat and KH domain-containing protein 1 OS=Homo sapiens OX=9606 GN=ANKHD1;sp|Q8IWZ3|ANKH</t>
  </si>
  <si>
    <t>19.0106252385051</t>
  </si>
  <si>
    <t>18.9437159815796</t>
  </si>
  <si>
    <t>-0.0669092569255731</t>
  </si>
  <si>
    <t>-0.0357381576551035</t>
  </si>
  <si>
    <t>0.0311710992704697</t>
  </si>
  <si>
    <t>4547</t>
  </si>
  <si>
    <t>Q8IWZ8;V9GZ08;K7EM86;B4DVK3;Q8IWZ8-2</t>
  </si>
  <si>
    <t>SURP and G-patch domain-containing protein 1</t>
  </si>
  <si>
    <t>SUGP1</t>
  </si>
  <si>
    <t>sp|Q8IWZ8|SUGP1_HUMAN SURP and G-patch domain-containing protein 1 OS=Homo sapiens OX=9606 GN=SUGP1 PE=1 SV=2;tr|V9GZ08|V9GZ08_HUMAN SURP and G-patch domain-containing protein 1 (Fragment) OS=Homo sapiens OX=9606 GN=SUGP1 PE=1 SV=1;tr|K7EM86|K7EM86_HUMAN S</t>
  </si>
  <si>
    <t>16.3312391486267</t>
  </si>
  <si>
    <t>16.3035086619453</t>
  </si>
  <si>
    <t>16.3518021793934</t>
  </si>
  <si>
    <t>-0.0277304866814703</t>
  </si>
  <si>
    <t>0.0205630307667057</t>
  </si>
  <si>
    <t>0.048293517448176</t>
  </si>
  <si>
    <t>4548</t>
  </si>
  <si>
    <t>Q8IX03;Q8IX03-2;H3BLZ3;H0YBE8;H0YAU4</t>
  </si>
  <si>
    <t>Protein KIBRA</t>
  </si>
  <si>
    <t>WWC1</t>
  </si>
  <si>
    <t>sp|Q8IX03|KIBRA_HUMAN Protein KIBRA OS=Homo sapiens OX=9606 GN=WWC1 PE=1 SV=1;sp|Q8IX03-2|KIBRA_HUMAN Isoform 2 of Protein KIBRA OS=Homo sapiens OX=9606 GN=WWC1;tr|H3BLZ3|H3BLZ3_HUMAN Protein KIBRA (Fragment) OS=Homo sapiens OX=9606 GN=WWC1 PE=1 SV=1;tr|H0</t>
  </si>
  <si>
    <t>18.6198128135439</t>
  </si>
  <si>
    <t>18.6476996092392</t>
  </si>
  <si>
    <t>18.5732187346226</t>
  </si>
  <si>
    <t>0.0278867956953057</t>
  </si>
  <si>
    <t>-0.0465940789212773</t>
  </si>
  <si>
    <t>-0.074480874616583</t>
  </si>
  <si>
    <t>4549</t>
  </si>
  <si>
    <t>Q8IX04-6;Q8IX04;Q8IX04-4;Q8IX04-3;Q8IX04-2;Q8IX04-5;Q8IX04-7</t>
  </si>
  <si>
    <t>Ubiquitin-conjugating enzyme E2 variant 3</t>
  </si>
  <si>
    <t>UEVLD</t>
  </si>
  <si>
    <t xml:space="preserve">sp|Q8IX04-6|UEVLD_HUMAN Isoform 6 of Ubiquitin-conjugating enzyme E2 variant 3 OS=Homo sapiens OX=9606 GN=UEVLD;sp|Q8IX04|UEVLD_HUMAN Ubiquitin-conjugating enzyme E2 variant 3 OS=Homo sapiens OX=9606 GN=UEVLD PE=1 SV=2;sp|Q8IX04-4|UEVLD_HUMAN Isoform 4 of </t>
  </si>
  <si>
    <t>18.9430065438238</t>
  </si>
  <si>
    <t>18.9326752844137</t>
  </si>
  <si>
    <t>18.9402316444014</t>
  </si>
  <si>
    <t>-0.0103312594100657</t>
  </si>
  <si>
    <t>-0.00277489942234865</t>
  </si>
  <si>
    <t>0.00755635998771709</t>
  </si>
  <si>
    <t>4550</t>
  </si>
  <si>
    <t>Q8IX12-2;Q8IX12;A0A0C4DGG8;F5H2E6;F5H1H2;F5H3E1;H0YFJ7;F5H7M9;F5H1L3;F5H3I8</t>
  </si>
  <si>
    <t>Cell division cycle and apoptosis regulator protein 1</t>
  </si>
  <si>
    <t>CCAR1</t>
  </si>
  <si>
    <t>sp|Q8IX12-2|CCAR1_HUMAN Isoform 2 of Cell division cycle and apoptosis regulator protein 1 OS=Homo sapiens OX=9606 GN=CCAR1;sp|Q8IX12|CCAR1_HUMAN Cell division cycle and apoptosis regulator protein 1 OS=Homo sapiens OX=9606 GN=CCAR1 PE=1 SV=2;tr|A0A0C4DGG8</t>
  </si>
  <si>
    <t>21.2345192753741</t>
  </si>
  <si>
    <t>21.2311874254844</t>
  </si>
  <si>
    <t>21.0636277386957</t>
  </si>
  <si>
    <t>-0.00333184988970103</t>
  </si>
  <si>
    <t>-0.170891536678379</t>
  </si>
  <si>
    <t>-0.167559686788678</t>
  </si>
  <si>
    <t>4551</t>
  </si>
  <si>
    <t>Q8IX18-3;Q8IX18;Q8IX18-4;Q8IX18-2;J3KSW6;J3KTK0;F5H625</t>
  </si>
  <si>
    <t>Probable ATP-dependent RNA helicase DHX40</t>
  </si>
  <si>
    <t>DHX40</t>
  </si>
  <si>
    <t xml:space="preserve">sp|Q8IX18-3|DHX40_HUMAN Isoform 3 of Probable ATP-dependent RNA helicase DHX40 OS=Homo sapiens OX=9606 GN=DHX40;sp|Q8IX18|DHX40_HUMAN Probable ATP-dependent RNA helicase DHX40 OS=Homo sapiens OX=9606 GN=DHX40 PE=1 SV=2;sp|Q8IX18-4|DHX40_HUMAN Isoform 4 of </t>
  </si>
  <si>
    <t>16.5262547587466</t>
  </si>
  <si>
    <t>16.5588483373347</t>
  </si>
  <si>
    <t>16.6917378129757</t>
  </si>
  <si>
    <t>0.0325935785880631</t>
  </si>
  <si>
    <t>0.165483054229131</t>
  </si>
  <si>
    <t>0.132889475641068</t>
  </si>
  <si>
    <t>4552</t>
  </si>
  <si>
    <t>Q8IX90;Q8IX90-3</t>
  </si>
  <si>
    <t>Spindle and kinetochore-associated protein 3</t>
  </si>
  <si>
    <t>SKA3</t>
  </si>
  <si>
    <t>sp|Q8IX90|SKA3_HUMAN Spindle and kinetochore-associated protein 3 OS=Homo sapiens OX=9606 GN=SKA3 PE=1 SV=2;sp|Q8IX90-3|SKA3_HUMAN Isoform 3 of Spindle and kinetochore-associated protein 3 OS=Homo sapiens OX=9606 GN=SKA3</t>
  </si>
  <si>
    <t>16.9747130997379</t>
  </si>
  <si>
    <t>16.9991802533422</t>
  </si>
  <si>
    <t>16.934139526296</t>
  </si>
  <si>
    <t>0.0244671536042844</t>
  </si>
  <si>
    <t>-0.0405735734419288</t>
  </si>
  <si>
    <t>-0.0650407270462132</t>
  </si>
  <si>
    <t>4553</t>
  </si>
  <si>
    <t>Q8IXB1;Q8IXB1-2;E7EP04;A0A494C1G5;Q8IXB1-3;Q71S60;A0A087WXH7</t>
  </si>
  <si>
    <t>DnaJ homolog subfamily C member 10</t>
  </si>
  <si>
    <t>DNAJC10</t>
  </si>
  <si>
    <t>sp|Q8IXB1|DJC10_HUMAN DnaJ homolog subfamily C member 10 OS=Homo sapiens OX=9606 GN=DNAJC10 PE=1 SV=2;sp|Q8IXB1-2|DJC10_HUMAN Isoform 2 of DnaJ homolog subfamily C member 10 OS=Homo sapiens OX=9606 GN=DNAJC10</t>
  </si>
  <si>
    <t>19.0087026230054</t>
  </si>
  <si>
    <t>18.9940793186994</t>
  </si>
  <si>
    <t>19.2125141905098</t>
  </si>
  <si>
    <t>-0.0146233043060242</t>
  </si>
  <si>
    <t>0.20381156750436</t>
  </si>
  <si>
    <t>0.218434871810384</t>
  </si>
  <si>
    <t>4554</t>
  </si>
  <si>
    <t>Q8IXI1;H3BST5;I3L2C6;Q8IXI1-2;H3BMP9;H3BVI5;H3BUX4;H3BU27</t>
  </si>
  <si>
    <t>Mitochondrial Rho GTPase 2</t>
  </si>
  <si>
    <t>RHOT2</t>
  </si>
  <si>
    <t>sp|Q8IXI1|MIRO2_HUMAN Mitochondrial Rho GTPase 2 OS=Homo sapiens OX=9606 GN=RHOT2 PE=1 SV=2</t>
  </si>
  <si>
    <t>19.2025527975237</t>
  </si>
  <si>
    <t>19.2143260245836</t>
  </si>
  <si>
    <t>0.0117732270599618</t>
  </si>
  <si>
    <t>-0.0382608760614538</t>
  </si>
  <si>
    <t>-0.0500341031214155</t>
  </si>
  <si>
    <t>4555</t>
  </si>
  <si>
    <t>Q8IXI2-7;Q8IXI2-3;Q8IXI2-6;Q8IXI2-4;Q8IXI2;Q8IXI2-5;Q8IXI2-2;H7BXZ6;J3KSR5;A0A494C061</t>
  </si>
  <si>
    <t>Mitochondrial Rho GTPase 1;Mitochondrial Rho GTPase</t>
  </si>
  <si>
    <t>RHOT1</t>
  </si>
  <si>
    <t xml:space="preserve">sp|Q8IXI2-7|MIRO1_HUMAN Isoform 7 of Mitochondrial Rho GTPase 1 OS=Homo sapiens OX=9606 GN=RHOT1;sp|Q8IXI2-3|MIRO1_HUMAN Isoform 3 of Mitochondrial Rho GTPase 1 OS=Homo sapiens OX=9606 GN=RHOT1;sp|Q8IXI2-6|MIRO1_HUMAN Isoform 6 of Mitochondrial Rho GTPase </t>
  </si>
  <si>
    <t>14.5597032459744</t>
  </si>
  <si>
    <t>14.6823616865554</t>
  </si>
  <si>
    <t>13.9922324003308</t>
  </si>
  <si>
    <t>0.12265844058102</t>
  </si>
  <si>
    <t>-0.567470845643665</t>
  </si>
  <si>
    <t>-0.690129286224686</t>
  </si>
  <si>
    <t>4556</t>
  </si>
  <si>
    <t>Q8IXJ6-2;Q8IXJ6-3;Q8IXJ6;A0A0A0MRF5;E7EWX6;A0A087WYM3;Q8IXJ6-4;Q8IXJ6-5;F8WCF4;C9JZQ0;B5MCS1;C9JR33;C9J3U7;F8WF57;F8WDM4</t>
  </si>
  <si>
    <t>NAD-dependent protein deacetylase sirtuin-2</t>
  </si>
  <si>
    <t>SIRT2</t>
  </si>
  <si>
    <t>sp|Q8IXJ6-2|SIR2_HUMAN Isoform 2 of NAD-dependent protein deacetylase sirtuin-2 OS=Homo sapiens OX=9606 GN=SIRT2;sp|Q8IXJ6-3|SIR2_HUMAN Isoform 3 of NAD-dependent protein deacetylase sirtuin-2 OS=Homo sapiens OX=9606 GN=SIRT2;sp|Q8IXJ6|SIR2_HUMAN NAD-depen</t>
  </si>
  <si>
    <t>17.9036341904249</t>
  </si>
  <si>
    <t>17.74314556878</t>
  </si>
  <si>
    <t>17.9098757486548</t>
  </si>
  <si>
    <t>-0.160488621644973</t>
  </si>
  <si>
    <t>0.00624155822983496</t>
  </si>
  <si>
    <t>0.166730179874808</t>
  </si>
  <si>
    <t>4557</t>
  </si>
  <si>
    <t>Q8IXM3</t>
  </si>
  <si>
    <t>39S ribosomal protein L41, mitochondrial</t>
  </si>
  <si>
    <t>MRPL41</t>
  </si>
  <si>
    <t>sp|Q8IXM3|RM41_HUMAN 39S ribosomal protein L41, mitochondrial OS=Homo sapiens OX=9606 GN=MRPL41 PE=1 SV=1</t>
  </si>
  <si>
    <t>17.981281276923</t>
  </si>
  <si>
    <t>18.0709957837054</t>
  </si>
  <si>
    <t>18.135846250063</t>
  </si>
  <si>
    <t>0.0897145067823857</t>
  </si>
  <si>
    <t>0.154564973139998</t>
  </si>
  <si>
    <t>0.0648504663576119</t>
  </si>
  <si>
    <t>4558</t>
  </si>
  <si>
    <t>Q8IXQ6-3;Q8IXQ6-2;Q8IXQ6;G5E9U8</t>
  </si>
  <si>
    <t>Poly [ADP-ribose] polymerase 9</t>
  </si>
  <si>
    <t>PARP9</t>
  </si>
  <si>
    <t>sp|Q8IXQ6-3|PARP9_HUMAN Isoform 3 of Protein mono-ADP-ribosyltransferase PARP9 OS=Homo sapiens OX=9606 GN=PARP9;sp|Q8IXQ6-2|PARP9_HUMAN Isoform 2 of Protein mono-ADP-ribosyltransferase PARP9 OS=Homo sapiens OX=9606 GN=PARP9;sp|Q8IXQ6|PARP9_HUMAN Protein mo</t>
  </si>
  <si>
    <t>15.5367418018599</t>
  </si>
  <si>
    <t>15.4845309090539</t>
  </si>
  <si>
    <t>15.6186909021921</t>
  </si>
  <si>
    <t>-0.0522108928060092</t>
  </si>
  <si>
    <t>0.0819491003321939</t>
  </si>
  <si>
    <t>0.134159993138203</t>
  </si>
  <si>
    <t>4559</t>
  </si>
  <si>
    <t>Q8IXT5;B9ZVT1;E5RJW8;E5RHG1;E5RJ83;E5RJV8</t>
  </si>
  <si>
    <t>RNA-binding protein 12B</t>
  </si>
  <si>
    <t>RBM12B</t>
  </si>
  <si>
    <t>sp|Q8IXT5|RB12B_HUMAN RNA-binding protein 12B OS=Homo sapiens OX=9606 GN=RBM12B PE=1 SV=2;tr|B9ZVT1|B9ZVT1_HUMAN RNA-binding protein 12B OS=Homo sapiens OX=9606 GN=RBM12B PE=1 SV=2</t>
  </si>
  <si>
    <t>18.867937447097</t>
  </si>
  <si>
    <t>18.8387938802508</t>
  </si>
  <si>
    <t>0.000165836020627808</t>
  </si>
  <si>
    <t>-0.0291435668461979</t>
  </si>
  <si>
    <t>-0.0293094028668257</t>
  </si>
  <si>
    <t>4560</t>
  </si>
  <si>
    <t>Q8IXU6;Q8IXU6-3;E9PJD1;Q8IXU6-2</t>
  </si>
  <si>
    <t>Solute carrier family 35 member F2</t>
  </si>
  <si>
    <t>SLC35F2</t>
  </si>
  <si>
    <t>sp|Q8IXU6|S35F2_HUMAN Solute carrier family 35 member F2 OS=Homo sapiens OX=9606 GN=SLC35F2 PE=1 SV=1;sp|Q8IXU6-3|S35F2_HUMAN Isoform 3 of Solute carrier family 35 member F2 OS=Homo sapiens OX=9606 GN=SLC35F2</t>
  </si>
  <si>
    <t>17.982209784919</t>
  </si>
  <si>
    <t>18.088692836215</t>
  </si>
  <si>
    <t>18.1455973807565</t>
  </si>
  <si>
    <t>0.106483051295985</t>
  </si>
  <si>
    <t>0.163387595837449</t>
  </si>
  <si>
    <t>0.0569045445414638</t>
  </si>
  <si>
    <t>4561</t>
  </si>
  <si>
    <t>Q8IXW5-2;Q8IXW5</t>
  </si>
  <si>
    <t>Putative RNA polymerase II subunit B1 CTD phosphatase RPAP2</t>
  </si>
  <si>
    <t>RPAP2</t>
  </si>
  <si>
    <t>sp|Q8IXW5-2|RPAP2_HUMAN Isoform 2 of Putative RNA polymerase II subunit B1 CTD phosphatase RPAP2 OS=Homo sapiens OX=9606 GN=RPAP2;sp|Q8IXW5|RPAP2_HUMAN Putative RNA polymerase II subunit B1 CTD phosphatase RPAP2 OS=Homo sapiens OX=9606 GN=RPAP2 PE=1 SV=1</t>
  </si>
  <si>
    <t>17.2463438714108</t>
  </si>
  <si>
    <t>17.1624428410119</t>
  </si>
  <si>
    <t>17.3199439516335</t>
  </si>
  <si>
    <t>-0.0839010303989234</t>
  </si>
  <si>
    <t>0.0736000802226577</t>
  </si>
  <si>
    <t>0.157501110621581</t>
  </si>
  <si>
    <t>4562</t>
  </si>
  <si>
    <t>Q8IY18</t>
  </si>
  <si>
    <t>Structural maintenance of chromosomes protein 5</t>
  </si>
  <si>
    <t>SMC5</t>
  </si>
  <si>
    <t>sp|Q8IY18|SMC5_HUMAN Structural maintenance of chromosomes protein 5 OS=Homo sapiens OX=9606 GN=SMC5 PE=1 SV=2</t>
  </si>
  <si>
    <t>18.5370015995236</t>
  </si>
  <si>
    <t>18.5911636993975</t>
  </si>
  <si>
    <t>18.6708776613957</t>
  </si>
  <si>
    <t>0.0541620998738885</t>
  </si>
  <si>
    <t>0.133876061872101</t>
  </si>
  <si>
    <t>0.0797139619982126</t>
  </si>
  <si>
    <t>4563</t>
  </si>
  <si>
    <t>Q8IY22;A0A087WY48;Q8IY22-2;A0A087WU05;Q8IY22-3</t>
  </si>
  <si>
    <t>C-Maf-inducing protein</t>
  </si>
  <si>
    <t>CMIP</t>
  </si>
  <si>
    <t>sp|Q8IY22|CMIP_HUMAN C-Maf-inducing protein OS=Homo sapiens OX=9606 GN=CMIP PE=1 SV=3;tr|A0A087WY48|A0A087WY48_HUMAN C-Maf-inducing protein OS=Homo sapiens OX=9606 GN=CMIP PE=1 SV=1;sp|Q8IY22-2|CMIP_HUMAN Isoform 2 of C-Maf-inducing protein OS=Homo sapiens</t>
  </si>
  <si>
    <t>19.3128060140563</t>
  </si>
  <si>
    <t>19.3332775062758</t>
  </si>
  <si>
    <t>19.2846086070202</t>
  </si>
  <si>
    <t>0.0204714922195564</t>
  </si>
  <si>
    <t>-0.0281974070361386</t>
  </si>
  <si>
    <t>-0.048668899255695</t>
  </si>
  <si>
    <t>4564</t>
  </si>
  <si>
    <t>Q8IY26</t>
  </si>
  <si>
    <t>Presqualene diphosphate phosphatase</t>
  </si>
  <si>
    <t>PPAPDC2</t>
  </si>
  <si>
    <t>sp|Q8IY26|PLPP6_HUMAN Phospholipid phosphatase 6 OS=Homo sapiens OX=9606 GN=PLPP6 PE=1 SV=3</t>
  </si>
  <si>
    <t>14.4494369512499</t>
  </si>
  <si>
    <t>14.6195421012631</t>
  </si>
  <si>
    <t>14.5260759662328</t>
  </si>
  <si>
    <t>0.170105150013271</t>
  </si>
  <si>
    <t>0.0766390149829181</t>
  </si>
  <si>
    <t>-0.0934661350303525</t>
  </si>
  <si>
    <t>4565</t>
  </si>
  <si>
    <t>Q8IY33;Q8IY33-4;Q8IY33-5;Q8IY33-3;Q8IY33-2</t>
  </si>
  <si>
    <t>MICAL-like protein 2</t>
  </si>
  <si>
    <t>MICALL2</t>
  </si>
  <si>
    <t>sp|Q8IY33|MILK2_HUMAN MICAL-like protein 2 OS=Homo sapiens OX=9606 GN=MICALL2 PE=1 SV=1;sp|Q8IY33-4|MILK2_HUMAN Isoform 4 of MICAL-like protein 2 OS=Homo sapiens OX=9606 GN=MICALL2;sp|Q8IY33-5|MILK2_HUMAN Isoform 5 of MICAL-like protein 2 OS=Homo sapiens O</t>
  </si>
  <si>
    <t>16.9672293622835</t>
  </si>
  <si>
    <t>16.9031745201668</t>
  </si>
  <si>
    <t>17.0013788637637</t>
  </si>
  <si>
    <t>-0.0640548421166613</t>
  </si>
  <si>
    <t>0.0341495014802611</t>
  </si>
  <si>
    <t>0.0982043435969224</t>
  </si>
  <si>
    <t>4566</t>
  </si>
  <si>
    <t>Q8IY37;F5H3Y4</t>
  </si>
  <si>
    <t>Probable ATP-dependent RNA helicase DHX37</t>
  </si>
  <si>
    <t>DHX37</t>
  </si>
  <si>
    <t>sp|Q8IY37|DHX37_HUMAN Probable ATP-dependent RNA helicase DHX37 OS=Homo sapiens OX=9606 GN=DHX37 PE=1 SV=1;tr|F5H3Y4|F5H3Y4_HUMAN Probable ATP-dependent RNA helicase DHX37 (Fragment) OS=Homo sapiens OX=9606 GN=DHX37 PE=1 SV=2</t>
  </si>
  <si>
    <t>19.3477876771332</t>
  </si>
  <si>
    <t>19.27890861954</t>
  </si>
  <si>
    <t>19.225019386534</t>
  </si>
  <si>
    <t>-0.0688790575931755</t>
  </si>
  <si>
    <t>-0.122768290599236</t>
  </si>
  <si>
    <t>-0.0538892330060605</t>
  </si>
  <si>
    <t>4567</t>
  </si>
  <si>
    <t>Q8IY57-3;Q8IY57;Q8IY57-5</t>
  </si>
  <si>
    <t>YY1-associated factor 2</t>
  </si>
  <si>
    <t>YAF2</t>
  </si>
  <si>
    <t>sp|Q8IY57-3|YAF2_HUMAN Isoform 3 of YY1-associated factor 2 OS=Homo sapiens OX=9606 GN=YAF2;sp|Q8IY57|YAF2_HUMAN YY1-associated factor 2 OS=Homo sapiens OX=9606 GN=YAF2 PE=1 SV=3;sp|Q8IY57-5|YAF2_HUMAN Isoform 2 of YY1-associated factor 2 OS=Homo sapiens O</t>
  </si>
  <si>
    <t>4826.9</t>
  </si>
  <si>
    <t>13.7989707717003</t>
  </si>
  <si>
    <t>13.7750592738137</t>
  </si>
  <si>
    <t>12.2921076969226</t>
  </si>
  <si>
    <t>-0.0239114978865462</t>
  </si>
  <si>
    <t>-1.50686307477766</t>
  </si>
  <si>
    <t>-1.48295157689111</t>
  </si>
  <si>
    <t>4568</t>
  </si>
  <si>
    <t>Q8IY81;J3QRS5;J3QR05;J3KS74;J3QSE2;J3KS36</t>
  </si>
  <si>
    <t>pre-rRNA processing protein FTSJ3</t>
  </si>
  <si>
    <t>FTSJ3</t>
  </si>
  <si>
    <t>sp|Q8IY81|SPB1_HUMAN pre-rRNA 2-O-ribose RNA methyltransferase FTSJ3 OS=Homo sapiens OX=9606 GN=FTSJ3 PE=1 SV=2</t>
  </si>
  <si>
    <t>20.994622598261</t>
  </si>
  <si>
    <t>21.0065327841063</t>
  </si>
  <si>
    <t>21.0082747705488</t>
  </si>
  <si>
    <t>0.0119101858453128</t>
  </si>
  <si>
    <t>0.0136521722878129</t>
  </si>
  <si>
    <t>0.00174198644250012</t>
  </si>
  <si>
    <t>4569</t>
  </si>
  <si>
    <t>Q8IY95;Q8IY95-2;D6RAZ6</t>
  </si>
  <si>
    <t>Transmembrane protein 192</t>
  </si>
  <si>
    <t>TMEM192</t>
  </si>
  <si>
    <t>sp|Q8IY95|TM192_HUMAN Transmembrane protein 192 OS=Homo sapiens OX=9606 GN=TMEM192 PE=1 SV=1;sp|Q8IY95-2|TM192_HUMAN Isoform 2 of Transmembrane protein 192 OS=Homo sapiens OX=9606 GN=TMEM192</t>
  </si>
  <si>
    <t>18.1786979406128</t>
  </si>
  <si>
    <t>18.2508128580459</t>
  </si>
  <si>
    <t>18.3647738806259</t>
  </si>
  <si>
    <t>0.072114917433094</t>
  </si>
  <si>
    <t>0.186075940013051</t>
  </si>
  <si>
    <t>0.113961022579957</t>
  </si>
  <si>
    <t>4570</t>
  </si>
  <si>
    <t>Q8IYB1</t>
  </si>
  <si>
    <t>Protein MB21D2</t>
  </si>
  <si>
    <t>MB21D2</t>
  </si>
  <si>
    <t>sp|Q8IYB1|M21D2_HUMAN Protein MB21D2 OS=Homo sapiens OX=9606 GN=MB21D2 PE=1 SV=3</t>
  </si>
  <si>
    <t>16.3116573714471</t>
  </si>
  <si>
    <t>16.3679881392169</t>
  </si>
  <si>
    <t>16.4019652642558</t>
  </si>
  <si>
    <t>0.0563307677697402</t>
  </si>
  <si>
    <t>0.0903078928086991</t>
  </si>
  <si>
    <t>0.0339771250389589</t>
  </si>
  <si>
    <t>4571</t>
  </si>
  <si>
    <t>Q8IYB5-3;Q8IYB5-2;Q8IYB5;A0A087X1X9;H0Y5G0</t>
  </si>
  <si>
    <t>Stromal membrane-associated protein 1</t>
  </si>
  <si>
    <t>SMAP1</t>
  </si>
  <si>
    <t>sp|Q8IYB5-3|SMAP1_HUMAN Isoform 3 of Stromal membrane-associated protein 1 OS=Homo sapiens OX=9606 GN=SMAP1;sp|Q8IYB5-2|SMAP1_HUMAN Isoform 2 of Stromal membrane-associated protein 1 OS=Homo sapiens OX=9606 GN=SMAP1;sp|Q8IYB5|SMAP1_HUMAN Stromal membrane-a</t>
  </si>
  <si>
    <t>19.3649160462511</t>
  </si>
  <si>
    <t>19.3642423055382</t>
  </si>
  <si>
    <t>19.438905456811</t>
  </si>
  <si>
    <t>-0.000673740712876736</t>
  </si>
  <si>
    <t>0.0739894105598822</t>
  </si>
  <si>
    <t>0.0746631512727589</t>
  </si>
  <si>
    <t>4572</t>
  </si>
  <si>
    <t>Q8IYB7;Q8IYB7-3;Q8IYB7-2;H7C440;Q8IYB7-4;C9JGP4;Q8IYB7-5;H7C036</t>
  </si>
  <si>
    <t>DIS3-like exonuclease 2</t>
  </si>
  <si>
    <t>DIS3L2</t>
  </si>
  <si>
    <t>sp|Q8IYB7|DI3L2_HUMAN DIS3-like exonuclease 2 OS=Homo sapiens OX=9606 GN=DIS3L2 PE=1 SV=4;sp|Q8IYB7-3|DI3L2_HUMAN Isoform 3 of DIS3-like exonuclease 2 OS=Homo sapiens OX=9606 GN=DIS3L2;sp|Q8IYB7-2|DI3L2_HUMAN Isoform 2 of DIS3-like exonuclease 2 OS=Homo sa</t>
  </si>
  <si>
    <t>19.1630656221851</t>
  </si>
  <si>
    <t>19.1537510176594</t>
  </si>
  <si>
    <t>19.1192534384798</t>
  </si>
  <si>
    <t>-0.00931460452575195</t>
  </si>
  <si>
    <t>-0.0438121837053167</t>
  </si>
  <si>
    <t>-0.0344975791795648</t>
  </si>
  <si>
    <t>4573</t>
  </si>
  <si>
    <t>Q8IYB8</t>
  </si>
  <si>
    <t>ATP-dependent RNA helicase SUPV3L1, mitochondrial</t>
  </si>
  <si>
    <t>SUPV3L1</t>
  </si>
  <si>
    <t>sp|Q8IYB8|SUV3_HUMAN ATP-dependent RNA helicase SUPV3L1, mitochondrial OS=Homo sapiens OX=9606 GN=SUPV3L1 PE=1 SV=1</t>
  </si>
  <si>
    <t>18.6197133710559</t>
  </si>
  <si>
    <t>18.5692794229884</t>
  </si>
  <si>
    <t>18.5373411453022</t>
  </si>
  <si>
    <t>-0.0504339480675142</t>
  </si>
  <si>
    <t>-0.0823722257537156</t>
  </si>
  <si>
    <t>-0.0319382776862014</t>
  </si>
  <si>
    <t>4574</t>
  </si>
  <si>
    <t>Q8IYD1</t>
  </si>
  <si>
    <t>Eukaryotic peptide chain release factor GTP-binding subunit ERF3B</t>
  </si>
  <si>
    <t>GSPT2</t>
  </si>
  <si>
    <t>sp|Q8IYD1|ERF3B_HUMAN Eukaryotic peptide chain release factor GTP-binding subunit ERF3B OS=Homo sapiens OX=9606 GN=GSPT2 PE=1 SV=2</t>
  </si>
  <si>
    <t>17.8723681524289</t>
  </si>
  <si>
    <t>17.9175772078932</t>
  </si>
  <si>
    <t>18.00770610872</t>
  </si>
  <si>
    <t>0.0452090554642908</t>
  </si>
  <si>
    <t>0.135337956291107</t>
  </si>
  <si>
    <t>0.0901289008268158</t>
  </si>
  <si>
    <t>4575</t>
  </si>
  <si>
    <t>Q8IYI6</t>
  </si>
  <si>
    <t>Exocyst complex component 8</t>
  </si>
  <si>
    <t>EXOC8</t>
  </si>
  <si>
    <t>sp|Q8IYI6|EXOC8_HUMAN Exocyst complex component 8 OS=Homo sapiens OX=9606 GN=EXOC8 PE=1 SV=2</t>
  </si>
  <si>
    <t>18.9575312824382</t>
  </si>
  <si>
    <t>19.0016840542373</t>
  </si>
  <si>
    <t>19.132172516993</t>
  </si>
  <si>
    <t>0.044152771799105</t>
  </si>
  <si>
    <t>0.17464123455478</t>
  </si>
  <si>
    <t>0.130488462755675</t>
  </si>
  <si>
    <t>4576</t>
  </si>
  <si>
    <t>Q8IYL3</t>
  </si>
  <si>
    <t>UPF0688 protein C1orf174</t>
  </si>
  <si>
    <t>C1orf174</t>
  </si>
  <si>
    <t>sp|Q8IYL3|CA174_HUMAN UPF0688 protein C1orf174 OS=Homo sapiens OX=9606 GN=C1orf174 PE=1 SV=2</t>
  </si>
  <si>
    <t>16.5998874753785</t>
  </si>
  <si>
    <t>16.6904941939299</t>
  </si>
  <si>
    <t>16.3226532732694</t>
  </si>
  <si>
    <t>0.0906067185513244</t>
  </si>
  <si>
    <t>-0.277234202109192</t>
  </si>
  <si>
    <t>-0.367840920660516</t>
  </si>
  <si>
    <t>4577</t>
  </si>
  <si>
    <t>Q8IYQ7</t>
  </si>
  <si>
    <t>Threonine synthase-like 1</t>
  </si>
  <si>
    <t>THNSL1</t>
  </si>
  <si>
    <t>sp|Q8IYQ7|THNS1_HUMAN Threonine synthase-like 1 OS=Homo sapiens OX=9606 GN=THNSL1 PE=1 SV=2</t>
  </si>
  <si>
    <t>17.7482024964942</t>
  </si>
  <si>
    <t>17.6832115179862</t>
  </si>
  <si>
    <t>-0.0649909785080567</t>
  </si>
  <si>
    <t>-0.270139247962035</t>
  </si>
  <si>
    <t>-0.205148269453979</t>
  </si>
  <si>
    <t>4578</t>
  </si>
  <si>
    <t>Q8IYS1</t>
  </si>
  <si>
    <t>Peptidase M20 domain-containing protein 2</t>
  </si>
  <si>
    <t>PM20D2</t>
  </si>
  <si>
    <t>sp|Q8IYS1|P20D2_HUMAN Peptidase M20 domain-containing protein 2 OS=Homo sapiens OX=9606 GN=PM20D2 PE=1 SV=2</t>
  </si>
  <si>
    <t>17.6481382219632</t>
  </si>
  <si>
    <t>17.8544339071426</t>
  </si>
  <si>
    <t>17.785086159876</t>
  </si>
  <si>
    <t>0.206295685179441</t>
  </si>
  <si>
    <t>0.13694793791279</t>
  </si>
  <si>
    <t>-0.0693477472666508</t>
  </si>
  <si>
    <t>4579</t>
  </si>
  <si>
    <t>Q8IYS2;Q8IYS2-2</t>
  </si>
  <si>
    <t>Uncharacterized protein KIAA2013</t>
  </si>
  <si>
    <t>KIAA2013</t>
  </si>
  <si>
    <t>sp|Q8IYS2|K2013_HUMAN Uncharacterized protein KIAA2013 OS=Homo sapiens OX=9606 GN=KIAA2013 PE=1 SV=1;sp|Q8IYS2-2|K2013_HUMAN Isoform 2 of Uncharacterized protein KIAA2013 OS=Homo sapiens OX=9606 GN=KIAA2013</t>
  </si>
  <si>
    <t>17.2868212435353</t>
  </si>
  <si>
    <t>17.2895203389641</t>
  </si>
  <si>
    <t>17.3406828794232</t>
  </si>
  <si>
    <t>0.00269909542880598</t>
  </si>
  <si>
    <t>0.053861635887948</t>
  </si>
  <si>
    <t>0.051162540459142</t>
  </si>
  <si>
    <t>4580</t>
  </si>
  <si>
    <t>Q8IYU8;A0A0A0MTD5</t>
  </si>
  <si>
    <t>Calcium uptake protein 2, mitochondrial</t>
  </si>
  <si>
    <t>MICU2</t>
  </si>
  <si>
    <t>sp|Q8IYU8|MICU2_HUMAN Calcium uptake protein 2, mitochondrial OS=Homo sapiens OX=9606 GN=MICU2 PE=1 SV=2</t>
  </si>
  <si>
    <t>17.8748145296838</t>
  </si>
  <si>
    <t>17.9391375350434</t>
  </si>
  <si>
    <t>17.8328670727688</t>
  </si>
  <si>
    <t>0.06432300535959</t>
  </si>
  <si>
    <t>-0.041947456915004</t>
  </si>
  <si>
    <t>-0.106270462274594</t>
  </si>
  <si>
    <t>4581</t>
  </si>
  <si>
    <t>Q8IZ21-3;Q8IZ21;Q8IZ21-2;A0A0J9YVR0</t>
  </si>
  <si>
    <t>Phosphatase and actin regulator 4</t>
  </si>
  <si>
    <t>PHACTR4</t>
  </si>
  <si>
    <t xml:space="preserve">sp|Q8IZ21-3|PHAR4_HUMAN Isoform 3 of Phosphatase and actin regulator 4 OS=Homo sapiens OX=9606 GN=PHACTR4;sp|Q8IZ21|PHAR4_HUMAN Phosphatase and actin regulator 4 OS=Homo sapiens OX=9606 GN=PHACTR4 PE=1 SV=1;sp|Q8IZ21-2|PHAR4_HUMAN Isoform 2 of Phosphatase </t>
  </si>
  <si>
    <t>18.1310741819544</t>
  </si>
  <si>
    <t>18.1876471052905</t>
  </si>
  <si>
    <t>18.1426996744529</t>
  </si>
  <si>
    <t>0.0565729233361623</t>
  </si>
  <si>
    <t>0.0116254924985171</t>
  </si>
  <si>
    <t>-0.0449474308376452</t>
  </si>
  <si>
    <t>4582</t>
  </si>
  <si>
    <t>Q8IZ73;Q8IZ73-2;A0A087WXE2</t>
  </si>
  <si>
    <t>RNA pseudouridylate synthase domain-containing protein 2</t>
  </si>
  <si>
    <t>RPUSD2</t>
  </si>
  <si>
    <t>sp|Q8IZ73|RUSD2_HUMAN RNA pseudouridylate synthase domain-containing protein 2 OS=Homo sapiens OX=9606 GN=RPUSD2 PE=1 SV=2;sp|Q8IZ73-2|RUSD2_HUMAN Isoform 2 of RNA pseudouridylate synthase domain-containing protein 2 OS=Homo sapiens OX=9606 GN=RPUSD2</t>
  </si>
  <si>
    <t>16.7517158001733</t>
  </si>
  <si>
    <t>16.4945217006767</t>
  </si>
  <si>
    <t>-0.00589845534345557</t>
  </si>
  <si>
    <t>-0.257194099496605</t>
  </si>
  <si>
    <t>-0.251295644153149</t>
  </si>
  <si>
    <t>4583</t>
  </si>
  <si>
    <t>Q8IZ83-3;Q8IZ83;F5H4B6;M0QY06;Q8IZ83-2</t>
  </si>
  <si>
    <t>Aldehyde dehydrogenase family 16 member A1</t>
  </si>
  <si>
    <t>ALDH16A1</t>
  </si>
  <si>
    <t>sp|Q8IZ83-3|A16A1_HUMAN Isoform 3 of Aldehyde dehydrogenase family 16 member A1 OS=Homo sapiens OX=9606 GN=ALDH16A1;sp|Q8IZ83|A16A1_HUMAN Aldehyde dehydrogenase family 16 member A1 OS=Homo sapiens OX=9606 GN=ALDH16A1 PE=1 SV=2;tr|F5H4B6|F5H4B6_HUMAN Aldehy</t>
  </si>
  <si>
    <t>18.3433983485186</t>
  </si>
  <si>
    <t>18.3644492830059</t>
  </si>
  <si>
    <t>18.3850578420836</t>
  </si>
  <si>
    <t>0.0210509344873024</t>
  </si>
  <si>
    <t>0.0416594935649428</t>
  </si>
  <si>
    <t>0.0206085590776404</t>
  </si>
  <si>
    <t>4584</t>
  </si>
  <si>
    <t>Q8IZD2-8;Q8IZD2-6;Q8IZD2-5;Q8IZD2-2;Q8IZD2-7;Q8IZD2;Q8IZD2-4</t>
  </si>
  <si>
    <t>Histone-lysine N-methyltransferase 2E</t>
  </si>
  <si>
    <t>KMT2E</t>
  </si>
  <si>
    <t>sp|Q8IZD2-8|KMT2E_HUMAN Isoform NKp44L of Inactive histone-lysine N-methyltransferase 2E OS=Homo sapiens OX=9606 GN=KMT2E;sp|Q8IZD2-6|KMT2E_HUMAN Isoform 6 of Inactive histone-lysine N-methyltransferase 2E OS=Homo sapiens OX=9606 GN=KMT2E;sp|Q8IZD2-5|KMT2E</t>
  </si>
  <si>
    <t>13.5609743673553</t>
  </si>
  <si>
    <t>13.7289919766769</t>
  </si>
  <si>
    <t>13.7751500025348</t>
  </si>
  <si>
    <t>0.168017609321588</t>
  </si>
  <si>
    <t>0.21417563517954</t>
  </si>
  <si>
    <t>0.0461580258579524</t>
  </si>
  <si>
    <t>4585</t>
  </si>
  <si>
    <t>Q8IZD4;F5GZK9;Q8IZD4-2;F5H4R4;B4DVJ6</t>
  </si>
  <si>
    <t>mRNA-decapping enzyme 1B</t>
  </si>
  <si>
    <t>DCP1B</t>
  </si>
  <si>
    <t>sp|Q8IZD4|DCP1B_HUMAN mRNA-decapping enzyme 1B OS=Homo sapiens OX=9606 GN=DCP1B PE=1 SV=2;tr|F5GZK9|F5GZK9_HUMAN mRNA-decapping enzyme 1B OS=Homo sapiens OX=9606 GN=DCP1B PE=1 SV=1;sp|Q8IZD4-2|DCP1B_HUMAN Isoform 2 of mRNA-decapping enzyme 1B OS=Homo sapie</t>
  </si>
  <si>
    <t>17.8159671335289</t>
  </si>
  <si>
    <t>17.803805728869</t>
  </si>
  <si>
    <t>17.9103017622533</t>
  </si>
  <si>
    <t>-0.0121614046599561</t>
  </si>
  <si>
    <t>0.0943346287243756</t>
  </si>
  <si>
    <t>0.106496033384332</t>
  </si>
  <si>
    <t>4586</t>
  </si>
  <si>
    <t>Q8IZH2-2;H7C5E4;Q8IZH2;H7C583;C9JCZ8;Q8IZH2-3</t>
  </si>
  <si>
    <t>5-3 exoribonuclease 1</t>
  </si>
  <si>
    <t>XRN1</t>
  </si>
  <si>
    <t>sp|Q8IZH2-2|XRN1_HUMAN Isoform 2 of 5-3 exoribonuclease 1 OS=Homo sapiens OX=9606 GN=XRN1;tr|H7C5E4|H7C5E4_HUMAN 5-3 exoribonuclease 1 (Fragment) OS=Homo sapiens OX=9606 GN=XRN1 PE=1 SV=1;sp|Q8IZH2|XRN1_HUMAN 5-3 exoribonuclease 1 OS=Homo sapiens OX=</t>
  </si>
  <si>
    <t>19.3912724737732</t>
  </si>
  <si>
    <t>19.3538136899884</t>
  </si>
  <si>
    <t>19.3657505042792</t>
  </si>
  <si>
    <t>-0.0374587837847464</t>
  </si>
  <si>
    <t>-0.0255219694939335</t>
  </si>
  <si>
    <t>0.0119368142908129</t>
  </si>
  <si>
    <t>4587</t>
  </si>
  <si>
    <t>Q8IZP9-9;Q8IZP9-8;Q8IZP9-7;Q8IZP9-5;Q8IZP9-6;Q8IZP9-3;Q8IZP9-4;Q8IZP9-2;Q8IZP9;Q8IZP9-10</t>
  </si>
  <si>
    <t>G-protein coupled receptor 64</t>
  </si>
  <si>
    <t>GPR64</t>
  </si>
  <si>
    <t>sp|Q8IZP9-9|AGRG2_HUMAN Isoform 9 of Adhesion G-protein coupled receptor G2 OS=Homo sapiens OX=9606 GN=ADGRG2;sp|Q8IZP9-8|AGRG2_HUMAN Isoform 8 of Adhesion G-protein coupled receptor G2 OS=Homo sapiens OX=9606 GN=ADGRG2;sp|Q8IZP9-7|AGRG2_HUMAN Isoform 7 of</t>
  </si>
  <si>
    <t>17.6356687571471</t>
  </si>
  <si>
    <t>17.6626222484838</t>
  </si>
  <si>
    <t>17.598439586512</t>
  </si>
  <si>
    <t>0.0269534913367551</t>
  </si>
  <si>
    <t>-0.0372291706350865</t>
  </si>
  <si>
    <t>-0.0641826619718415</t>
  </si>
  <si>
    <t>4588</t>
  </si>
  <si>
    <t>Q8IZQ1;Q8IZQ1-2;H0Y9T6</t>
  </si>
  <si>
    <t>WD repeat and FYVE domain-containing protein 3</t>
  </si>
  <si>
    <t>WDFY3</t>
  </si>
  <si>
    <t>sp|Q8IZQ1|WDFY3_HUMAN WD repeat and FYVE domain-containing protein 3 OS=Homo sapiens OX=9606 GN=WDFY3 PE=1 SV=2;sp|Q8IZQ1-2|WDFY3_HUMAN Isoform 2 of WD repeat and FYVE domain-containing protein 3 OS=Homo sapiens OX=9606 GN=WDFY3</t>
  </si>
  <si>
    <t>16.8448403296117</t>
  </si>
  <si>
    <t>16.7973810950019</t>
  </si>
  <si>
    <t>17.04825329445</t>
  </si>
  <si>
    <t>-0.0474592346097822</t>
  </si>
  <si>
    <t>0.203412964838265</t>
  </si>
  <si>
    <t>0.250872199448047</t>
  </si>
  <si>
    <t>4589</t>
  </si>
  <si>
    <t>Q8IZT6;Q8IZT6-2;Q5VYL4</t>
  </si>
  <si>
    <t>Abnormal spindle-like microcephaly-associated protein</t>
  </si>
  <si>
    <t>ASPM</t>
  </si>
  <si>
    <t>sp|Q8IZT6|ASPM_HUMAN Abnormal spindle-like microcephaly-associated protein OS=Homo sapiens OX=9606 GN=ASPM PE=1 SV=2;sp|Q8IZT6-2|ASPM_HUMAN Isoform 2 of Abnormal spindle-like microcephaly-associated protein OS=Homo sapiens OX=9606 GN=ASPM</t>
  </si>
  <si>
    <t>16.8247359403634</t>
  </si>
  <si>
    <t>16.8859761716892</t>
  </si>
  <si>
    <t>16.9770674108887</t>
  </si>
  <si>
    <t>0.0612402313258826</t>
  </si>
  <si>
    <t>0.152331470525297</t>
  </si>
  <si>
    <t>0.0910912391994145</t>
  </si>
  <si>
    <t>4590</t>
  </si>
  <si>
    <t>Q8IZV5;E5RK48</t>
  </si>
  <si>
    <t>Retinol dehydrogenase 10</t>
  </si>
  <si>
    <t>RDH10</t>
  </si>
  <si>
    <t>sp|Q8IZV5|RDH10_HUMAN Retinol dehydrogenase 10 OS=Homo sapiens OX=9606 GN=RDH10 PE=1 SV=1;tr|E5RK48|E5RK48_HUMAN Retinol dehydrogenase 10 OS=Homo sapiens OX=9606 GN=RDH10 PE=1 SV=1</t>
  </si>
  <si>
    <t>16.6694315716701</t>
  </si>
  <si>
    <t>16.7715174471043</t>
  </si>
  <si>
    <t>16.8212635648486</t>
  </si>
  <si>
    <t>0.102085875434266</t>
  </si>
  <si>
    <t>0.151831993178579</t>
  </si>
  <si>
    <t>0.0497461177443128</t>
  </si>
  <si>
    <t>4591</t>
  </si>
  <si>
    <t>Q8IZW8;J3QLA4</t>
  </si>
  <si>
    <t>Tensin-4</t>
  </si>
  <si>
    <t>TNS4</t>
  </si>
  <si>
    <t>sp|Q8IZW8|TENS4_HUMAN Tensin-4 OS=Homo sapiens OX=9606 GN=TNS4 PE=1 SV=3</t>
  </si>
  <si>
    <t>19.1593532918472</t>
  </si>
  <si>
    <t>19.0768936933754</t>
  </si>
  <si>
    <t>18.8772806481739</t>
  </si>
  <si>
    <t>-0.0824595984718037</t>
  </si>
  <si>
    <t>-0.282072643673366</t>
  </si>
  <si>
    <t>-0.199613045201563</t>
  </si>
  <si>
    <t>4592</t>
  </si>
  <si>
    <t>Q8N0T1</t>
  </si>
  <si>
    <t>Uncharacterized protein C8orf59</t>
  </si>
  <si>
    <t>C8orf59</t>
  </si>
  <si>
    <t>sp|Q8N0T1|RBIS_HUMAN Ribosomal biogenesis factor OS=Homo sapiens OX=9606 GN=RBIS PE=1 SV=4</t>
  </si>
  <si>
    <t>17.427077764122</t>
  </si>
  <si>
    <t>17.4142444116814</t>
  </si>
  <si>
    <t>17.4617968908895</t>
  </si>
  <si>
    <t>-0.0128333524405413</t>
  </si>
  <si>
    <t>0.03471912676752</t>
  </si>
  <si>
    <t>0.0475524792080613</t>
  </si>
  <si>
    <t>4593</t>
  </si>
  <si>
    <t>Q8N0V3;Q8N0V3-2</t>
  </si>
  <si>
    <t>Putative ribosome-binding factor A, mitochondrial</t>
  </si>
  <si>
    <t>RBFA</t>
  </si>
  <si>
    <t>sp|Q8N0V3|RBFA_HUMAN Putative ribosome-binding factor A, mitochondrial OS=Homo sapiens OX=9606 GN=RBFA PE=1 SV=3;sp|Q8N0V3-2|RBFA_HUMAN Isoform 2 of Putative ribosome-binding factor A, mitochondrial OS=Homo sapiens OX=9606 GN=RBFA</t>
  </si>
  <si>
    <t>15.6805082734855</t>
  </si>
  <si>
    <t>15.7226509030216</t>
  </si>
  <si>
    <t>15.4136029541424</t>
  </si>
  <si>
    <t>0.0421426295361318</t>
  </si>
  <si>
    <t>-0.266905319343072</t>
  </si>
  <si>
    <t>-0.309047948879204</t>
  </si>
  <si>
    <t>4594</t>
  </si>
  <si>
    <t>Q8N0X7</t>
  </si>
  <si>
    <t>Spartin</t>
  </si>
  <si>
    <t>SPG20</t>
  </si>
  <si>
    <t>sp|Q8N0X7|SPART_HUMAN Spartin OS=Homo sapiens OX=9606 GN=SPART PE=1 SV=1</t>
  </si>
  <si>
    <t>19.1972980413406</t>
  </si>
  <si>
    <t>19.2376534931006</t>
  </si>
  <si>
    <t>19.2287328264487</t>
  </si>
  <si>
    <t>0.040355451759968</t>
  </si>
  <si>
    <t>0.0314347851081038</t>
  </si>
  <si>
    <t>-0.0089206666518642</t>
  </si>
  <si>
    <t>4595</t>
  </si>
  <si>
    <t>Q8N0Z3;H7C5N4</t>
  </si>
  <si>
    <t>Spindle and centriole-associated protein 1</t>
  </si>
  <si>
    <t>SPICE1</t>
  </si>
  <si>
    <t>sp|Q8N0Z3|SPICE_HUMAN Spindle and centriole-associated protein 1 OS=Homo sapiens OX=9606 GN=SPICE1 PE=1 SV=1</t>
  </si>
  <si>
    <t>15.4290615164916</t>
  </si>
  <si>
    <t>15.4594821569754</t>
  </si>
  <si>
    <t>15.5111957765722</t>
  </si>
  <si>
    <t>0.0304206404837668</t>
  </si>
  <si>
    <t>0.082134260080565</t>
  </si>
  <si>
    <t>0.0517136195967982</t>
  </si>
  <si>
    <t>4596</t>
  </si>
  <si>
    <t>Q8N0Z6;H9KV81</t>
  </si>
  <si>
    <t>Tetratricopeptide repeat protein 5</t>
  </si>
  <si>
    <t>TTC5</t>
  </si>
  <si>
    <t>sp|Q8N0Z6|TTC5_HUMAN Tetratricopeptide repeat protein 5 OS=Homo sapiens OX=9606 GN=TTC5 PE=1 SV=2</t>
  </si>
  <si>
    <t>17.4840517353323</t>
  </si>
  <si>
    <t>17.4515858168717</t>
  </si>
  <si>
    <t>17.2701716284893</t>
  </si>
  <si>
    <t>-0.032465918460602</t>
  </si>
  <si>
    <t>-0.213880106842979</t>
  </si>
  <si>
    <t>-0.181414188382377</t>
  </si>
  <si>
    <t>4597</t>
  </si>
  <si>
    <t>Q8N108-17;Q8N108;Q8N108-13;Q8N108-12;Q8N108-19;Q8N108-16;Q8N108-14;Q8N108-18;Q8N108-15</t>
  </si>
  <si>
    <t>Mesoderm induction early response protein 1</t>
  </si>
  <si>
    <t>MIER1</t>
  </si>
  <si>
    <t>sp|Q8N108-17|MIER1_HUMAN Isoform 7 of Mesoderm induction early response protein 1 OS=Homo sapiens OX=9606 GN=MIER1;sp|Q8N108|MIER1_HUMAN Mesoderm induction early response protein 1 OS=Homo sapiens OX=9606 GN=MIER1 PE=1 SV=2;sp|Q8N108-13|MIER1_HUMAN Isoform</t>
  </si>
  <si>
    <t>17.0778244670182</t>
  </si>
  <si>
    <t>17.1317409240274</t>
  </si>
  <si>
    <t>17.0990014061603</t>
  </si>
  <si>
    <t>0.0539164570092723</t>
  </si>
  <si>
    <t>0.0211769391421512</t>
  </si>
  <si>
    <t>-0.032739517867121</t>
  </si>
  <si>
    <t>4598</t>
  </si>
  <si>
    <t>Q8N122-3;Q8N122;Q8N122-2;I3L436</t>
  </si>
  <si>
    <t>Regulatory-associated protein of mTOR</t>
  </si>
  <si>
    <t>RPTOR</t>
  </si>
  <si>
    <t>sp|Q8N122-3|RPTOR_HUMAN Isoform 3 of Regulatory-associated protein of mTOR OS=Homo sapiens OX=9606 GN=RPTOR;sp|Q8N122|RPTOR_HUMAN Regulatory-associated protein of mTOR OS=Homo sapiens OX=9606 GN=RPTOR PE=1 SV=1</t>
  </si>
  <si>
    <t>18.8527873687017</t>
  </si>
  <si>
    <t>18.8410503008077</t>
  </si>
  <si>
    <t>19.004061355563</t>
  </si>
  <si>
    <t>-0.0117370678939821</t>
  </si>
  <si>
    <t>0.151273986861341</t>
  </si>
  <si>
    <t>0.163011054755323</t>
  </si>
  <si>
    <t>4599</t>
  </si>
  <si>
    <t>Q8N128;Q8N128-2;G3V583;G3V3Z5</t>
  </si>
  <si>
    <t>Protein FAM177A1</t>
  </si>
  <si>
    <t>FAM177A1</t>
  </si>
  <si>
    <t>sp|Q8N128|F177A_HUMAN Protein FAM177A1 OS=Homo sapiens OX=9606 GN=FAM177A1 PE=1 SV=1;sp|Q8N128-2|F177A_HUMAN Isoform 2 of Protein FAM177A1 OS=Homo sapiens OX=9606 GN=FAM177A1;tr|G3V583|G3V583_HUMAN Protein FAM177A1 (Fragment) OS=Homo sapiens OX=9606 GN=FAM</t>
  </si>
  <si>
    <t>18.2410094728873</t>
  </si>
  <si>
    <t>18.2435394291205</t>
  </si>
  <si>
    <t>18.2753780399171</t>
  </si>
  <si>
    <t>0.00252995623320729</t>
  </si>
  <si>
    <t>0.0343685670298228</t>
  </si>
  <si>
    <t>0.0318386107966155</t>
  </si>
  <si>
    <t>4600</t>
  </si>
  <si>
    <t>Q8N130</t>
  </si>
  <si>
    <t>Sodium-dependent phosphate transport protein 2C</t>
  </si>
  <si>
    <t>SLC34A3</t>
  </si>
  <si>
    <t>sp|Q8N130|NPT2C_HUMAN Sodium-dependent phosphate transport protein 2C OS=Homo sapiens OX=9606 GN=SLC34A3 PE=1 SV=2</t>
  </si>
  <si>
    <t>17.0816801385611</t>
  </si>
  <si>
    <t>17.2617880471995</t>
  </si>
  <si>
    <t>17.2765114916246</t>
  </si>
  <si>
    <t>0.180107908638391</t>
  </si>
  <si>
    <t>0.194831353063492</t>
  </si>
  <si>
    <t>0.0147234444251012</t>
  </si>
  <si>
    <t>4601</t>
  </si>
  <si>
    <t>Q8N142;Q8N142-2;G3V5D8;S4R2Z1;G3V2N1</t>
  </si>
  <si>
    <t>Adenylosuccinate synthetase isozyme 1</t>
  </si>
  <si>
    <t>ADSSL1</t>
  </si>
  <si>
    <t>sp|Q8N142|PURA1_HUMAN Adenylosuccinate synthetase isozyme 1 OS=Homo sapiens OX=9606 GN=ADSSL1 PE=1 SV=1;sp|Q8N142-2|PURA1_HUMAN Isoform 2 of Adenylosuccinate synthetase isozyme 1 OS=Homo sapiens OX=9606 GN=ADSSL1</t>
  </si>
  <si>
    <t>15.746551926579</t>
  </si>
  <si>
    <t>15.669071259219</t>
  </si>
  <si>
    <t>16.5794008572017</t>
  </si>
  <si>
    <t>-0.0774806673600317</t>
  </si>
  <si>
    <t>0.83284893062271</t>
  </si>
  <si>
    <t>0.910329597982741</t>
  </si>
  <si>
    <t>4602</t>
  </si>
  <si>
    <t>Q8N163-2;Q8N163;G3V119;H0YB24;A0A087X2B6;E5RHJ4;E5RGU7;E5RFJ3;H0YC58;E5RHH8;H0YC69</t>
  </si>
  <si>
    <t>Cell cycle and apoptosis regulator protein 2</t>
  </si>
  <si>
    <t>CCAR2</t>
  </si>
  <si>
    <t>sp|Q8N163-2|CCAR2_HUMAN Isoform 2 of Cell cycle and apoptosis regulator protein 2 OS=Homo sapiens OX=9606 GN=CCAR2;sp|Q8N163|CCAR2_HUMAN Cell cycle and apoptosis regulator protein 2 OS=Homo sapiens OX=9606 GN=CCAR2 PE=1 SV=2;tr|G3V119|G3V119_HUMAN Cell cyc</t>
  </si>
  <si>
    <t>21.2945143583385</t>
  </si>
  <si>
    <t>21.2502977417901</t>
  </si>
  <si>
    <t>-0.0442166165484501</t>
  </si>
  <si>
    <t>-0.0663062081736925</t>
  </si>
  <si>
    <t>-0.0220895916252424</t>
  </si>
  <si>
    <t>4603</t>
  </si>
  <si>
    <t>Q8N183;D6RA56;H0YA50</t>
  </si>
  <si>
    <t>Mimitin, mitochondrial</t>
  </si>
  <si>
    <t>NDUFAF2</t>
  </si>
  <si>
    <t>sp|Q8N183|NDUF2_HUMAN NADH dehydrogenase [ubiquinone] 1 alpha subcomplex assembly factor 2 OS=Homo sapiens OX=9606 GN=NDUFAF2 PE=1 SV=1</t>
  </si>
  <si>
    <t>19.8070282581691</t>
  </si>
  <si>
    <t>19.8784883934342</t>
  </si>
  <si>
    <t>19.8278020176859</t>
  </si>
  <si>
    <t>0.071460135265113</t>
  </si>
  <si>
    <t>0.0207737595168744</t>
  </si>
  <si>
    <t>-0.0506863757482385</t>
  </si>
  <si>
    <t>4604</t>
  </si>
  <si>
    <t>Q8N1B4;Q8N1B4-2;A0A0G2JIG2</t>
  </si>
  <si>
    <t>Vacuolar protein sorting-associated protein 52 homolog</t>
  </si>
  <si>
    <t>VPS52</t>
  </si>
  <si>
    <t>sp|Q8N1B4|VPS52_HUMAN Vacuolar protein sorting-associated protein 52 homolog OS=Homo sapiens OX=9606 GN=VPS52 PE=1 SV=1;sp|Q8N1B4-2|VPS52_HUMAN Isoform 2 of Vacuolar protein sorting-associated protein 52 homolog OS=Homo sapiens OX=9606 GN=VPS52;tr|A0A0G2JI</t>
  </si>
  <si>
    <t>16.8981785227493</t>
  </si>
  <si>
    <t>16.9020343201226</t>
  </si>
  <si>
    <t>16.9339000947062</t>
  </si>
  <si>
    <t>0.00385579737326225</t>
  </si>
  <si>
    <t>0.035721571956902</t>
  </si>
  <si>
    <t>0.0318657745836397</t>
  </si>
  <si>
    <t>4605</t>
  </si>
  <si>
    <t>Q8N1F8;M0QYE5</t>
  </si>
  <si>
    <t>Serine/threonine-protein kinase 11-interacting protein</t>
  </si>
  <si>
    <t>STK11IP</t>
  </si>
  <si>
    <t>sp|Q8N1F8|S11IP_HUMAN Serine/threonine-protein kinase 11-interacting protein OS=Homo sapiens OX=9606 GN=STK11IP PE=1 SV=4</t>
  </si>
  <si>
    <t>17.1179918132937</t>
  </si>
  <si>
    <t>17.0600475133217</t>
  </si>
  <si>
    <t>17.1404706929356</t>
  </si>
  <si>
    <t>-0.0579442999720285</t>
  </si>
  <si>
    <t>0.0224788796418274</t>
  </si>
  <si>
    <t>0.0804231796138559</t>
  </si>
  <si>
    <t>4606</t>
  </si>
  <si>
    <t>Q8N1G2;H0YCQ1;Q5T7F5;H0Y4T0</t>
  </si>
  <si>
    <t>Cap-specific mRNA (nucleoside-2-O-)-methyltransferase 1</t>
  </si>
  <si>
    <t>CMTR1</t>
  </si>
  <si>
    <t>sp|Q8N1G2|CMTR1_HUMAN Cap-specific mRNA (nucleoside-2-O-)-methyltransferase 1 OS=Homo sapiens OX=9606 GN=CMTR1 PE=1 SV=1</t>
  </si>
  <si>
    <t>0.0193281128884664</t>
  </si>
  <si>
    <t>-0.0628491730612772</t>
  </si>
  <si>
    <t>-0.0821772859497436</t>
  </si>
  <si>
    <t>4607</t>
  </si>
  <si>
    <t>Q8N1G4</t>
  </si>
  <si>
    <t>Leucine-rich repeat-containing protein 47</t>
  </si>
  <si>
    <t>LRRC47</t>
  </si>
  <si>
    <t>sp|Q8N1G4|LRC47_HUMAN Leucine-rich repeat-containing protein 47 OS=Homo sapiens OX=9606 GN=LRRC47 PE=1 SV=1</t>
  </si>
  <si>
    <t>20.06648711346</t>
  </si>
  <si>
    <t>20.0974357123234</t>
  </si>
  <si>
    <t>20.1174623829538</t>
  </si>
  <si>
    <t>0.0309485988633469</t>
  </si>
  <si>
    <t>0.0509752694938221</t>
  </si>
  <si>
    <t>0.0200266706304753</t>
  </si>
  <si>
    <t>4608</t>
  </si>
  <si>
    <t>Q8N1W1-4;Q8N1W1;Q8N1W1-6;Q8N1W1-5;Q8N1W1-3;D6RGZ3;Q8N1W1-2</t>
  </si>
  <si>
    <t>Rho guanine nucleotide exchange factor 28</t>
  </si>
  <si>
    <t>ARHGEF28</t>
  </si>
  <si>
    <t>sp|Q8N1W1-4|ARG28_HUMAN Isoform 4 of Rho guanine nucleotide exchange factor 28 OS=Homo sapiens OX=9606 GN=ARHGEF28;sp|Q8N1W1|ARG28_HUMAN Rho guanine nucleotide exchange factor 28 OS=Homo sapiens OX=9606 GN=ARHGEF28 PE=1 SV=3;sp|Q8N1W1-6|ARG28_HUMAN Isoform</t>
  </si>
  <si>
    <t>17.6745466099688</t>
  </si>
  <si>
    <t>17.5877284144543</t>
  </si>
  <si>
    <t>17.5807319896735</t>
  </si>
  <si>
    <t>-0.0868181955144856</t>
  </si>
  <si>
    <t>-0.0938146202953085</t>
  </si>
  <si>
    <t>-0.00699642478082296</t>
  </si>
  <si>
    <t>4609</t>
  </si>
  <si>
    <t>Q8N201</t>
  </si>
  <si>
    <t>Integrator complex subunit 1</t>
  </si>
  <si>
    <t>INTS1</t>
  </si>
  <si>
    <t>sp|Q8N201|INT1_HUMAN Integrator complex subunit 1 OS=Homo sapiens OX=9606 GN=INTS1 PE=1 SV=2</t>
  </si>
  <si>
    <t>18.3478477122981</t>
  </si>
  <si>
    <t>18.368293661115</t>
  </si>
  <si>
    <t>18.459178832833</t>
  </si>
  <si>
    <t>0.0204459488169029</t>
  </si>
  <si>
    <t>0.111331120534892</t>
  </si>
  <si>
    <t>0.0908851717179893</t>
  </si>
  <si>
    <t>4610</t>
  </si>
  <si>
    <t>Q8N2F6-4;Q8N2F6-3;Q8N2F6-2;Q8N2F6;A0A0J9YWR7;A0A0J9YXE4;Q8N2F6-6;Q8N2F6-5;H7C2M7;C9J5N7;A0A0J9YXV5;H7BXQ8;A0A0J9YY38</t>
  </si>
  <si>
    <t>Armadillo repeat-containing protein 10</t>
  </si>
  <si>
    <t>ARMC10</t>
  </si>
  <si>
    <t>sp|Q8N2F6-4|ARM10_HUMAN Isoform 4 of Armadillo repeat-containing protein 10 OS=Homo sapiens OX=9606 GN=ARMC10;sp|Q8N2F6-3|ARM10_HUMAN Isoform 3 of Armadillo repeat-containing protein 10 OS=Homo sapiens OX=9606 GN=ARMC10;sp|Q8N2F6-2|ARM10_HUMAN Isoform 2 of</t>
  </si>
  <si>
    <t>18.4090464621887</t>
  </si>
  <si>
    <t>18.4181579445157</t>
  </si>
  <si>
    <t>18.5656275120155</t>
  </si>
  <si>
    <t>0.00911148232701109</t>
  </si>
  <si>
    <t>0.156581049826769</t>
  </si>
  <si>
    <t>0.147469567499758</t>
  </si>
  <si>
    <t>4611</t>
  </si>
  <si>
    <t>Q8N2H3</t>
  </si>
  <si>
    <t>Pyridine nucleotide-disulfide oxidoreductase domain-containing protein 2</t>
  </si>
  <si>
    <t>PYROXD2</t>
  </si>
  <si>
    <t>sp|Q8N2H3|PYRD2_HUMAN Pyridine nucleotide-disulfide oxidoreductase domain-containing protein 2 OS=Homo sapiens OX=9606 GN=PYROXD2 PE=1 SV=2</t>
  </si>
  <si>
    <t>15.3977010040426</t>
  </si>
  <si>
    <t>15.4634141787279</t>
  </si>
  <si>
    <t>15.527790399044</t>
  </si>
  <si>
    <t>0.0657131746852304</t>
  </si>
  <si>
    <t>0.130089395001402</t>
  </si>
  <si>
    <t>0.0643762203161717</t>
  </si>
  <si>
    <t>4612</t>
  </si>
  <si>
    <t>Q8N2K0;Q8N2K0-2;Q8N2K0-3;I3L380;I3L440;I3L294;I3L1V0;I3L206;Q5T712</t>
  </si>
  <si>
    <t>Monoacylglycerol lipase ABHD12</t>
  </si>
  <si>
    <t>ABHD12</t>
  </si>
  <si>
    <t>sp|Q8N2K0|ABD12_HUMAN Lysophosphatidylserine lipase ABHD12 OS=Homo sapiens OX=9606 GN=ABHD12 PE=1 SV=2;sp|Q8N2K0-2|ABD12_HUMAN Isoform 2 of Lysophosphatidylserine lipase ABHD12 OS=Homo sapiens OX=9606 GN=ABHD12;sp|Q8N2K0-3|ABD12_HUMAN Isoform 3 of Lysophos</t>
  </si>
  <si>
    <t>17.9005815586546</t>
  </si>
  <si>
    <t>17.8853993474679</t>
  </si>
  <si>
    <t>17.9316235105556</t>
  </si>
  <si>
    <t>-0.0151822111867936</t>
  </si>
  <si>
    <t>0.0310419519009919</t>
  </si>
  <si>
    <t>0.0462241630877855</t>
  </si>
  <si>
    <t>4613</t>
  </si>
  <si>
    <t>Q8N2Z9;Q8N2Z9-2;A0A087WT10;Q8N2Z9-3</t>
  </si>
  <si>
    <t>Centromere protein S</t>
  </si>
  <si>
    <t>APITD1</t>
  </si>
  <si>
    <t>sp|Q8N2Z9|CENPS_HUMAN Centromere protein S OS=Homo sapiens OX=9606 GN=CENPS PE=1 SV=1;sp|Q8N2Z9-2|CENPS_HUMAN Isoform 2 of Centromere protein S OS=Homo sapiens OX=9606 GN=CENPS</t>
  </si>
  <si>
    <t>18.0489184182134</t>
  </si>
  <si>
    <t>18.0405433399486</t>
  </si>
  <si>
    <t>17.8515576552762</t>
  </si>
  <si>
    <t>-0.00837507826479111</t>
  </si>
  <si>
    <t>-0.197360762937191</t>
  </si>
  <si>
    <t>-0.188985684672399</t>
  </si>
  <si>
    <t>4614</t>
  </si>
  <si>
    <t>Q8N335;C9JM46;C9JFA7;C9K0P5</t>
  </si>
  <si>
    <t>Glycerol-3-phosphate dehydrogenase 1-like protein;Glycerol-3-phosphate dehydrogenase [NAD(+)]</t>
  </si>
  <si>
    <t>GPD1L</t>
  </si>
  <si>
    <t>sp|Q8N335|GPD1L_HUMAN Glycerol-3-phosphate dehydrogenase 1-like protein OS=Homo sapiens OX=9606 GN=GPD1L PE=1 SV=1;tr|C9JM46|C9JM46_HUMAN Glycerol-3-phosphate dehydrogenase [NAD(+)] (Fragment) OS=Homo sapiens OX=9606 GN=GPD1L PE=1 SV=1;tr|C9JFA7|C9JFA7_HUM</t>
  </si>
  <si>
    <t>19.34838791639</t>
  </si>
  <si>
    <t>19.3353696706891</t>
  </si>
  <si>
    <t>19.4474432586632</t>
  </si>
  <si>
    <t>-0.0130182457009695</t>
  </si>
  <si>
    <t>0.0990553422731857</t>
  </si>
  <si>
    <t>0.112073587974155</t>
  </si>
  <si>
    <t>4615</t>
  </si>
  <si>
    <t>Q8N357</t>
  </si>
  <si>
    <t>Solute carrier family 35 member F6</t>
  </si>
  <si>
    <t>SLC35F6</t>
  </si>
  <si>
    <t>sp|Q8N357|S35F6_HUMAN Solute carrier family 35 member F6 OS=Homo sapiens OX=9606 GN=SLC35F6 PE=1 SV=1</t>
  </si>
  <si>
    <t>15.8807353565792</t>
  </si>
  <si>
    <t>16.2096563973028</t>
  </si>
  <si>
    <t>16.4558724669945</t>
  </si>
  <si>
    <t>0.328921040723644</t>
  </si>
  <si>
    <t>0.575137110415318</t>
  </si>
  <si>
    <t>0.246216069691673</t>
  </si>
  <si>
    <t>4616</t>
  </si>
  <si>
    <t>Q8N392;Q8N392-2;E9PL26;J3KT69;Q9P2N2-2;Q9P2N2</t>
  </si>
  <si>
    <t>Rho GTPase-activating protein 18</t>
  </si>
  <si>
    <t>ARHGAP18</t>
  </si>
  <si>
    <t>sp|Q8N392|RHG18_HUMAN Rho GTPase-activating protein 18 OS=Homo sapiens OX=9606 GN=ARHGAP18 PE=1 SV=3;sp|Q8N392-2|RHG18_HUMAN Isoform 2 of Rho GTPase-activating protein 18 OS=Homo sapiens OX=9606 GN=ARHGAP18</t>
  </si>
  <si>
    <t>18.9336237766643</t>
  </si>
  <si>
    <t>18.8654148492069</t>
  </si>
  <si>
    <t>18.8775607861561</t>
  </si>
  <si>
    <t>-0.0682089274573272</t>
  </si>
  <si>
    <t>-0.0560629905081242</t>
  </si>
  <si>
    <t>0.012145936949203</t>
  </si>
  <si>
    <t>4617</t>
  </si>
  <si>
    <t>Q8N3C0;Q8N3C0-4;E5RFZ0;Q8N3C0-3</t>
  </si>
  <si>
    <t>Activating signal cointegrator 1 complex subunit 3</t>
  </si>
  <si>
    <t>ASCC3</t>
  </si>
  <si>
    <t>sp|Q8N3C0|ASCC3_HUMAN Activating signal cointegrator 1 complex subunit 3 OS=Homo sapiens OX=9606 GN=ASCC3 PE=1 SV=3</t>
  </si>
  <si>
    <t>20.818669798301</t>
  </si>
  <si>
    <t>20.8391749889867</t>
  </si>
  <si>
    <t>20.8563506401886</t>
  </si>
  <si>
    <t>0.0205051906857179</t>
  </si>
  <si>
    <t>0.0376808418875818</t>
  </si>
  <si>
    <t>0.0171756512018639</t>
  </si>
  <si>
    <t>4618</t>
  </si>
  <si>
    <t>Q8N3D4;E9PIH6;H0YDZ9;A0A0U1RQH4</t>
  </si>
  <si>
    <t>EH domain-binding protein 1-like protein 1</t>
  </si>
  <si>
    <t>EHBP1L1</t>
  </si>
  <si>
    <t>sp|Q8N3D4|EH1L1_HUMAN EH domain-binding protein 1-like protein 1 OS=Homo sapiens OX=9606 GN=EHBP1L1 PE=1 SV=2</t>
  </si>
  <si>
    <t>18.9179388028759</t>
  </si>
  <si>
    <t>18.9285376398046</t>
  </si>
  <si>
    <t>18.9348575827393</t>
  </si>
  <si>
    <t>0.010598836928736</t>
  </si>
  <si>
    <t>0.0169187798634383</t>
  </si>
  <si>
    <t>0.00631994293470228</t>
  </si>
  <si>
    <t>4619</t>
  </si>
  <si>
    <t>Q8N3E9;F5GXC1;K7EQF2;H7C281;H0YGF8;C9JEA7;Q9BRC7</t>
  </si>
  <si>
    <t>1-phosphatidylinositol 4,5-bisphosphate phosphodiesterase delta-3</t>
  </si>
  <si>
    <t>PLCD3</t>
  </si>
  <si>
    <t>sp|Q8N3E9|PLCD3_HUMAN 1-phosphatidylinositol 4,5-bisphosphate phosphodiesterase delta-3 OS=Homo sapiens OX=9606 GN=PLCD3 PE=1 SV=3;tr|F5GXC1|F5GXC1_HUMAN 1-phosphatidylinositol 4,5-bisphosphate phosphodiesterase delta-3 (Fragment) OS=Homo sapiens OX=9606 G</t>
  </si>
  <si>
    <t>15.5591778905734</t>
  </si>
  <si>
    <t>15.5224797652239</t>
  </si>
  <si>
    <t>15.6663953950605</t>
  </si>
  <si>
    <t>-0.036698125349556</t>
  </si>
  <si>
    <t>0.107217504487119</t>
  </si>
  <si>
    <t>0.143915629836675</t>
  </si>
  <si>
    <t>4620</t>
  </si>
  <si>
    <t>Q8N3F8;B0QY91;H0Y6J8</t>
  </si>
  <si>
    <t>MICAL-like protein 1</t>
  </si>
  <si>
    <t>MICALL1</t>
  </si>
  <si>
    <t>sp|Q8N3F8|MILK1_HUMAN MICAL-like protein 1 OS=Homo sapiens OX=9606 GN=MICALL1 PE=1 SV=2</t>
  </si>
  <si>
    <t>16.99028320056</t>
  </si>
  <si>
    <t>17.237174571865</t>
  </si>
  <si>
    <t>0.0348941655500781</t>
  </si>
  <si>
    <t>0.246891371305018</t>
  </si>
  <si>
    <t>0.21199720575494</t>
  </si>
  <si>
    <t>4621</t>
  </si>
  <si>
    <t>Q8N3R9;Q8N3R9-2;G3V2B0;G3V2H1;P08908</t>
  </si>
  <si>
    <t>MAGUK p55 subfamily member 5</t>
  </si>
  <si>
    <t>MPP5</t>
  </si>
  <si>
    <t>sp|Q8N3R9|MPP5_HUMAN MAGUK p55 subfamily member 5 OS=Homo sapiens OX=9606 GN=MPP5 PE=1 SV=3;sp|Q8N3R9-2|MPP5_HUMAN Isoform 2 of MAGUK p55 subfamily member 5 OS=Homo sapiens OX=9606 GN=MPP5</t>
  </si>
  <si>
    <t>19.7152457696872</t>
  </si>
  <si>
    <t>19.842258578916</t>
  </si>
  <si>
    <t>0.0933901522497287</t>
  </si>
  <si>
    <t>0.127012809228717</t>
  </si>
  <si>
    <t>0.0336226569789879</t>
  </si>
  <si>
    <t>4622</t>
  </si>
  <si>
    <t>Q8N3U4;Q8N3U4-2;B1AMT4;B1AMT1;B1AMT2;B1AMT3</t>
  </si>
  <si>
    <t>Cohesin subunit SA-2</t>
  </si>
  <si>
    <t>STAG2</t>
  </si>
  <si>
    <t>sp|Q8N3U4|STAG2_HUMAN Cohesin subunit SA-2 OS=Homo sapiens OX=9606 GN=STAG2 PE=1 SV=3;sp|Q8N3U4-2|STAG2_HUMAN Isoform 2 of Cohesin subunit SA-2 OS=Homo sapiens OX=9606 GN=STAG2</t>
  </si>
  <si>
    <t>18.2800415311013</t>
  </si>
  <si>
    <t>18.2461926414517</t>
  </si>
  <si>
    <t>18.1576430740689</t>
  </si>
  <si>
    <t>-0.0338488896496756</t>
  </si>
  <si>
    <t>-0.12239845703245</t>
  </si>
  <si>
    <t>-0.0885495673827741</t>
  </si>
  <si>
    <t>4623</t>
  </si>
  <si>
    <t>Q8N3V7-2;Q8N3V7-3</t>
  </si>
  <si>
    <t>SYNPO;SYNPO</t>
  </si>
  <si>
    <t>sp|Q8N3V7-2|SYNPO_HUMAN Isoform 2 of Synaptopodin OS=Homo sapiens OX=9606 GN=SYNPO;sp|Q8N3V7-3|SYNPO_HUMAN Isoform 3 of Synaptopodin OS=Homo sapiens OX=9606 GN=SYNPO</t>
  </si>
  <si>
    <t>19.7732140054521</t>
  </si>
  <si>
    <t>19.7155031927147</t>
  </si>
  <si>
    <t>19.750308601282</t>
  </si>
  <si>
    <t>-0.0577108127374579</t>
  </si>
  <si>
    <t>-0.0229054041701886</t>
  </si>
  <si>
    <t>0.0348054085672693</t>
  </si>
  <si>
    <t>4624</t>
  </si>
  <si>
    <t>Q8N3X1;Q8N3X1-2</t>
  </si>
  <si>
    <t>Formin-binding protein 4</t>
  </si>
  <si>
    <t>FNBP4</t>
  </si>
  <si>
    <t>sp|Q8N3X1|FNBP4_HUMAN Formin-binding protein 4 OS=Homo sapiens OX=9606 GN=FNBP4 PE=1 SV=3;sp|Q8N3X1-2|FNBP4_HUMAN Isoform 2 of Formin-binding protein 4 OS=Homo sapiens OX=9606 GN=FNBP4</t>
  </si>
  <si>
    <t>18.6394667038018</t>
  </si>
  <si>
    <t>18.7666081360236</t>
  </si>
  <si>
    <t>18.7474673600932</t>
  </si>
  <si>
    <t>0.127141432221823</t>
  </si>
  <si>
    <t>0.108000656291463</t>
  </si>
  <si>
    <t>-0.0191407759303601</t>
  </si>
  <si>
    <t>4625</t>
  </si>
  <si>
    <t>Q8N3Z6;X6R4A7;Q8N3Z6-2</t>
  </si>
  <si>
    <t>Zinc finger CCHC domain-containing protein 7</t>
  </si>
  <si>
    <t>ZCCHC7</t>
  </si>
  <si>
    <t>sp|Q8N3Z6|ZCHC7_HUMAN Zinc finger CCHC domain-containing protein 7 OS=Homo sapiens OX=9606 GN=ZCCHC7 PE=1 SV=2</t>
  </si>
  <si>
    <t>16.3247630663431</t>
  </si>
  <si>
    <t>16.133704555047</t>
  </si>
  <si>
    <t>16.2977865563688</t>
  </si>
  <si>
    <t>-0.191058511296085</t>
  </si>
  <si>
    <t>-0.0269765099743289</t>
  </si>
  <si>
    <t>0.164082001321756</t>
  </si>
  <si>
    <t>4626</t>
  </si>
  <si>
    <t>Q8N442</t>
  </si>
  <si>
    <t>Translation factor GUF1, mitochondrial</t>
  </si>
  <si>
    <t>GUF1</t>
  </si>
  <si>
    <t>sp|Q8N442|GUF1_HUMAN Translation factor GUF1, mitochondrial OS=Homo sapiens OX=9606 GN=GUF1 PE=1 SV=1</t>
  </si>
  <si>
    <t>13.8971943077884</t>
  </si>
  <si>
    <t>13.9647118283001</t>
  </si>
  <si>
    <t>13.9863333068435</t>
  </si>
  <si>
    <t>0.0675175205116769</t>
  </si>
  <si>
    <t>0.0891389990550895</t>
  </si>
  <si>
    <t>0.0216214785434126</t>
  </si>
  <si>
    <t>4627</t>
  </si>
  <si>
    <t>Q8N474;Q6ZSL4</t>
  </si>
  <si>
    <t>Secreted frizzled-related protein 1</t>
  </si>
  <si>
    <t>SFRP1</t>
  </si>
  <si>
    <t>sp|Q8N474|SFRP1_HUMAN Secreted frizzled-related protein 1 OS=Homo sapiens OX=9606 GN=SFRP1 PE=1 SV=1</t>
  </si>
  <si>
    <t>17.7140818741138</t>
  </si>
  <si>
    <t>17.5960722114128</t>
  </si>
  <si>
    <t>17.2382414746969</t>
  </si>
  <si>
    <t>-0.118009662701002</t>
  </si>
  <si>
    <t>-0.47584039941686</t>
  </si>
  <si>
    <t>-0.357830736715858</t>
  </si>
  <si>
    <t>4628</t>
  </si>
  <si>
    <t>Q8N488</t>
  </si>
  <si>
    <t>RING1 and YY1-binding protein</t>
  </si>
  <si>
    <t>RYBP</t>
  </si>
  <si>
    <t>sp|Q8N488|RYBP_HUMAN RING1 and YY1-binding protein OS=Homo sapiens OX=9606 GN=RYBP PE=1 SV=2</t>
  </si>
  <si>
    <t>16.3529056979492</t>
  </si>
  <si>
    <t>16.2097485557902</t>
  </si>
  <si>
    <t>16.304025006481</t>
  </si>
  <si>
    <t>-0.143157142159012</t>
  </si>
  <si>
    <t>-0.048880691468252</t>
  </si>
  <si>
    <t>0.0942764506907601</t>
  </si>
  <si>
    <t>4629</t>
  </si>
  <si>
    <t>Q8N4C8-5;Q8N4C8-2;Q8N4C8-3;Q8N4C8-4;Q8N4C8</t>
  </si>
  <si>
    <t>Misshapen-like kinase 1</t>
  </si>
  <si>
    <t>MINK1</t>
  </si>
  <si>
    <t>sp|Q8N4C8-5|MINK1_HUMAN Isoform 5 of Misshapen-like kinase 1 OS=Homo sapiens OX=9606 GN=MINK1;sp|Q8N4C8-2|MINK1_HUMAN Isoform 1 of Misshapen-like kinase 1 OS=Homo sapiens OX=9606 GN=MINK1;sp|Q8N4C8-3|MINK1_HUMAN Isoform 2 of Misshapen-like kinase 1 OS=Homo</t>
  </si>
  <si>
    <t>15.7679591501558</t>
  </si>
  <si>
    <t>15.6916032281692</t>
  </si>
  <si>
    <t>15.7350639039785</t>
  </si>
  <si>
    <t>-0.0763559219865719</t>
  </si>
  <si>
    <t>-0.0328952461773024</t>
  </si>
  <si>
    <t>0.0434606758092695</t>
  </si>
  <si>
    <t>4630</t>
  </si>
  <si>
    <t>Q8N4N3-2;Q8N4N3</t>
  </si>
  <si>
    <t>Kelch-like protein 36</t>
  </si>
  <si>
    <t>KLHL36</t>
  </si>
  <si>
    <t>sp|Q8N4N3-2|KLH36_HUMAN Isoform 2 of Kelch-like protein 36 OS=Homo sapiens OX=9606 GN=KLHL36;sp|Q8N4N3|KLH36_HUMAN Kelch-like protein 36 OS=Homo sapiens OX=9606 GN=KLHL36 PE=1 SV=1</t>
  </si>
  <si>
    <t>14.1176726184346</t>
  </si>
  <si>
    <t>13.9947159170677</t>
  </si>
  <si>
    <t>14.2432743620046</t>
  </si>
  <si>
    <t>-0.122956701366935</t>
  </si>
  <si>
    <t>0.125601743569998</t>
  </si>
  <si>
    <t>0.248558444936933</t>
  </si>
  <si>
    <t>4631</t>
  </si>
  <si>
    <t>Q8N4P3;H0YNP9;Q8N4P3-2</t>
  </si>
  <si>
    <t>Guanosine-3,5-bis(diphosphate) 3-pyrophosphohydrolase MESH1</t>
  </si>
  <si>
    <t>HDDC3</t>
  </si>
  <si>
    <t>sp|Q8N4P3|MESH1_HUMAN Guanosine-3,5-bis(diphosphate) 3-pyrophosphohydrolase MESH1 OS=Homo sapiens OX=9606 GN=HDDC3 PE=1 SV=3;tr|H0YNP9|H0YNP9_HUMAN Guanosine-3,5-bis(diphosphate) 3-pyrophosphohydrolase MESH1 OS=Homo sapiens OX=9606 GN=HDDC3 PE=1 SV=1</t>
  </si>
  <si>
    <t>16.7524119538973</t>
  </si>
  <si>
    <t>16.8503529523791</t>
  </si>
  <si>
    <t>0.121011431249048</t>
  </si>
  <si>
    <t>0.218952429730837</t>
  </si>
  <si>
    <t>0.0979409984817892</t>
  </si>
  <si>
    <t>4632</t>
  </si>
  <si>
    <t>Q8N4Q0;Q8N4Q0-2</t>
  </si>
  <si>
    <t>Zinc-binding alcohol dehydrogenase domain-containing protein 2</t>
  </si>
  <si>
    <t>ZADH2</t>
  </si>
  <si>
    <t>sp|Q8N4Q0|PTGR3_HUMAN Prostaglandin reductase 3 OS=Homo sapiens OX=9606 GN=ZADH2 PE=1 SV=1</t>
  </si>
  <si>
    <t>15.5448367017402</t>
  </si>
  <si>
    <t>15.4971508170366</t>
  </si>
  <si>
    <t>15.5247093111378</t>
  </si>
  <si>
    <t>-0.0476858847036823</t>
  </si>
  <si>
    <t>-0.0201273906024149</t>
  </si>
  <si>
    <t>0.0275584941012674</t>
  </si>
  <si>
    <t>4633</t>
  </si>
  <si>
    <t>Q8N4T8;Q8N4T8-2;H0Y962</t>
  </si>
  <si>
    <t>Carbonyl reductase family member 4</t>
  </si>
  <si>
    <t>CBR4</t>
  </si>
  <si>
    <t>sp|Q8N4T8|CBR4_HUMAN Carbonyl reductase family member 4 OS=Homo sapiens OX=9606 GN=CBR4 PE=1 SV=3;sp|Q8N4T8-2|CBR4_HUMAN Isoform 2 of Carbonyl reductase family member 4 OS=Homo sapiens OX=9606 GN=CBR4</t>
  </si>
  <si>
    <t>17.0871567271583</t>
  </si>
  <si>
    <t>17.1155021184085</t>
  </si>
  <si>
    <t>17.0440442771418</t>
  </si>
  <si>
    <t>0.0283453912501841</t>
  </si>
  <si>
    <t>-0.043112450016551</t>
  </si>
  <si>
    <t>-0.071457841266735</t>
  </si>
  <si>
    <t>4634</t>
  </si>
  <si>
    <t>Q8N4X5;Q8N4X5-2;Q8N4X5-4;Q8N4X5-3;F6QUH3</t>
  </si>
  <si>
    <t>Actin filament-associated protein 1-like 2</t>
  </si>
  <si>
    <t>AFAP1L2</t>
  </si>
  <si>
    <t>sp|Q8N4X5|AF1L2_HUMAN Actin filament-associated protein 1-like 2 OS=Homo sapiens OX=9606 GN=AFAP1L2 PE=1 SV=1;sp|Q8N4X5-2|AF1L2_HUMAN Isoform 2 of Actin filament-associated protein 1-like 2 OS=Homo sapiens OX=9606 GN=AFAP1L2;sp|Q8N4X5-4|AF1L2_HUMAN Isoform</t>
  </si>
  <si>
    <t>18.9534075302305</t>
  </si>
  <si>
    <t>19.0105191015473</t>
  </si>
  <si>
    <t>18.892330793028</t>
  </si>
  <si>
    <t>0.0571115713167316</t>
  </si>
  <si>
    <t>-0.0610767372025016</t>
  </si>
  <si>
    <t>-0.118188308519233</t>
  </si>
  <si>
    <t>4635</t>
  </si>
  <si>
    <t>Q8N511;J3KRW7;J3KS81</t>
  </si>
  <si>
    <t>Transmembrane protein 199</t>
  </si>
  <si>
    <t>TMEM199</t>
  </si>
  <si>
    <t>sp|Q8N511|TM199_HUMAN Transmembrane protein 199 OS=Homo sapiens OX=9606 GN=TMEM199 PE=1 SV=1;tr|J3KRW7|J3KRW7_HUMAN Transmembrane protein 199 OS=Homo sapiens OX=9606 GN=TMEM199 PE=1 SV=1;tr|J3KS81|J3KS81_HUMAN Transmembrane protein 199 OS=Homo sapiens OX=9</t>
  </si>
  <si>
    <t>14.8591066172466</t>
  </si>
  <si>
    <t>15.1740053639687</t>
  </si>
  <si>
    <t>-0.247254828039859</t>
  </si>
  <si>
    <t>0.0676439186822542</t>
  </si>
  <si>
    <t>0.314898746722113</t>
  </si>
  <si>
    <t>4636</t>
  </si>
  <si>
    <t>Q8N556;Q8N556-2</t>
  </si>
  <si>
    <t>Actin filament-associated protein 1</t>
  </si>
  <si>
    <t>AFAP1</t>
  </si>
  <si>
    <t>sp|Q8N556|AFAP1_HUMAN Actin filament-associated protein 1 OS=Homo sapiens OX=9606 GN=AFAP1 PE=1 SV=2;sp|Q8N556-2|AFAP1_HUMAN Isoform 2 of Actin filament-associated protein 1 OS=Homo sapiens OX=9606 GN=AFAP1</t>
  </si>
  <si>
    <t>18.348767938793</t>
  </si>
  <si>
    <t>18.3441489672804</t>
  </si>
  <si>
    <t>18.4075199625542</t>
  </si>
  <si>
    <t>-0.00461897151257062</t>
  </si>
  <si>
    <t>0.0587520237612225</t>
  </si>
  <si>
    <t>0.0633709952737931</t>
  </si>
  <si>
    <t>4637</t>
  </si>
  <si>
    <t>Q8N567</t>
  </si>
  <si>
    <t>Zinc finger CCHC domain-containing protein 9</t>
  </si>
  <si>
    <t>ZCCHC9</t>
  </si>
  <si>
    <t>sp|Q8N567|ZCHC9_HUMAN Zinc finger CCHC domain-containing protein 9 OS=Homo sapiens OX=9606 GN=ZCCHC9 PE=1 SV=2</t>
  </si>
  <si>
    <t>15.8292151149676</t>
  </si>
  <si>
    <t>16.1531952541256</t>
  </si>
  <si>
    <t>16.0026122879263</t>
  </si>
  <si>
    <t>0.32398013915804</t>
  </si>
  <si>
    <t>0.173397172958664</t>
  </si>
  <si>
    <t>-0.150582966199377</t>
  </si>
  <si>
    <t>4638</t>
  </si>
  <si>
    <t>V9GY48;Q8N5A5-4;Q8N5A5-3;Q8N5A5-2;Q8N5A5</t>
  </si>
  <si>
    <t>Zinc finger CCCH-type with G patch domain-containing protein</t>
  </si>
  <si>
    <t>ZGPAT</t>
  </si>
  <si>
    <t>tr|V9GY48|V9GY48_HUMAN Uncharacterized protein (Fragment) OS=Homo sapiens OX=9606 PE=4 SV=1;sp|Q8N5A5-4|ZGPAT_HUMAN Isoform 4 of Zinc finger CCCH-type with G patch domain-containing protein OS=Homo sapiens OX=9606 GN=ZGPAT;sp|Q8N5A5-3|ZGPAT_HUMAN Isoform 3</t>
  </si>
  <si>
    <t>15.8480583560446</t>
  </si>
  <si>
    <t>15.6748508234757</t>
  </si>
  <si>
    <t>15.9780431309902</t>
  </si>
  <si>
    <t>-0.173207532568952</t>
  </si>
  <si>
    <t>0.129984774945566</t>
  </si>
  <si>
    <t>0.303192307514518</t>
  </si>
  <si>
    <t>4639</t>
  </si>
  <si>
    <t>Q8N5C6;Q8N5C6-2</t>
  </si>
  <si>
    <t>S1 RNA-binding domain-containing protein 1</t>
  </si>
  <si>
    <t>SRBD1</t>
  </si>
  <si>
    <t>sp|Q8N5C6|SRBD1_HUMAN S1 RNA-binding domain-containing protein 1 OS=Homo sapiens OX=9606 GN=SRBD1 PE=1 SV=2</t>
  </si>
  <si>
    <t>17.7931625529995</t>
  </si>
  <si>
    <t>17.7859296083589</t>
  </si>
  <si>
    <t>17.7491353535545</t>
  </si>
  <si>
    <t>-0.00723294464055613</t>
  </si>
  <si>
    <t>-0.0440271994449652</t>
  </si>
  <si>
    <t>-0.0367942548044091</t>
  </si>
  <si>
    <t>4640</t>
  </si>
  <si>
    <t>Q8N5C7;H0YL61;Q8N5C7-2;H0YML0;H0YK73;H0YMP4;A0A2R8YGL3;A0A2R8YFG2;Q8N5C7-3</t>
  </si>
  <si>
    <t>DTW domain-containing protein 1</t>
  </si>
  <si>
    <t>DTWD1</t>
  </si>
  <si>
    <t>sp|Q8N5C7|DTWD1_HUMAN DTW domain-containing protein 1 OS=Homo sapiens OX=9606 GN=DTWD1 PE=1 SV=1;tr|H0YL61|H0YL61_HUMAN DTW domain-containing protein 1 (Fragment) OS=Homo sapiens OX=9606 GN=DTWD1 PE=1 SV=1;sp|Q8N5C7-2|DTWD1_HUMAN Isoform 2 of DTW domain-co</t>
  </si>
  <si>
    <t>17.0532938746567</t>
  </si>
  <si>
    <t>17.1184504063029</t>
  </si>
  <si>
    <t>17.0611360604419</t>
  </si>
  <si>
    <t>0.0651565316461706</t>
  </si>
  <si>
    <t>0.00784218578518647</t>
  </si>
  <si>
    <t>-0.0573143458609842</t>
  </si>
  <si>
    <t>4641</t>
  </si>
  <si>
    <t>Q8N5D0-5;Q8N5D0-3;Q8N5D0-6;Q8N5D0-2;Q8N5D0-4;Q8N5D0</t>
  </si>
  <si>
    <t>WD and tetratricopeptide repeats protein 1</t>
  </si>
  <si>
    <t>WDTC1</t>
  </si>
  <si>
    <t>sp|Q8N5D0-5|WDTC1_HUMAN Isoform 5 of WD and tetratricopeptide repeats protein 1 OS=Homo sapiens OX=9606 GN=WDTC1;sp|Q8N5D0-3|WDTC1_HUMAN Isoform 3 of WD and tetratricopeptide repeats protein 1 OS=Homo sapiens OX=9606 GN=WDTC1;sp|Q8N5D0-6|WDTC1_HUMAN Isofor</t>
  </si>
  <si>
    <t>14.2961932634555</t>
  </si>
  <si>
    <t>14.0119837210616</t>
  </si>
  <si>
    <t>14.4143583098535</t>
  </si>
  <si>
    <t>-0.284209542393976</t>
  </si>
  <si>
    <t>0.118165046397953</t>
  </si>
  <si>
    <t>0.402374588791929</t>
  </si>
  <si>
    <t>4642</t>
  </si>
  <si>
    <t>Q8N5G0-2;Q8N5G0;E5RH91</t>
  </si>
  <si>
    <t>Small integral membrane protein 20</t>
  </si>
  <si>
    <t>SMIM20</t>
  </si>
  <si>
    <t>sp|Q8N5G0-2|SIM20_HUMAN Isoform 2 of Small integral membrane protein 20 OS=Homo sapiens OX=9606 GN=SMIM20;sp|Q8N5G0|SIM20_HUMAN Small integral membrane protein 20 OS=Homo sapiens OX=9606 GN=SMIM20 PE=1 SV=3;tr|E5RH91|E5RH91_HUMAN Small integral membrane pr</t>
  </si>
  <si>
    <t>16.8758141259644</t>
  </si>
  <si>
    <t>16.9688996252635</t>
  </si>
  <si>
    <t>16.9348575827393</t>
  </si>
  <si>
    <t>0.0930854992990824</t>
  </si>
  <si>
    <t>0.0590434567748517</t>
  </si>
  <si>
    <t>-0.0340420425242307</t>
  </si>
  <si>
    <t>4643</t>
  </si>
  <si>
    <t>Q8N5G2;A0A3B3ITD2;Q8N5G2-2;Q8N5G2-3</t>
  </si>
  <si>
    <t>Macoilin</t>
  </si>
  <si>
    <t>TMEM57</t>
  </si>
  <si>
    <t>sp|Q8N5G2|MACOI_HUMAN Macoilin OS=Homo sapiens OX=9606 GN=MACO1 PE=1 SV=1;tr|A0A3B3ITD2|A0A3B3ITD2_HUMAN Macoilin OS=Homo sapiens OX=9606 GN=MACO1 PE=1 SV=1;sp|Q8N5G2-2|MACOI_HUMAN Isoform 2 of Macoilin OS=Homo sapiens OX=9606 GN=MACO1;sp|Q8N5G2-3|MACOI_HU</t>
  </si>
  <si>
    <t>16.5307746607507</t>
  </si>
  <si>
    <t>16.7828279009834</t>
  </si>
  <si>
    <t>0.0576627296089995</t>
  </si>
  <si>
    <t>0.252053240232673</t>
  </si>
  <si>
    <t>0.194390510623673</t>
  </si>
  <si>
    <t>4644</t>
  </si>
  <si>
    <t>Q8N5I4;H7C613;H7C5T6;C9JB06;C9JRH1</t>
  </si>
  <si>
    <t>Dehydrogenase/reductase SDR family member on chromosome X</t>
  </si>
  <si>
    <t>DHRSX</t>
  </si>
  <si>
    <t>sp|Q8N5I4|DHRSX_HUMAN Dehydrogenase/reductase SDR family member on chromosome X OS=Homo sapiens OX=9606 GN=DHRSX PE=1 SV=2;tr|H7C613|H7C613_HUMAN Dehydrogenase/reductase SDR family member on chromosome X OS=Homo sapiens OX=9606 GN=DHRSX PE=1 SV=1;tr|H7C5T6</t>
  </si>
  <si>
    <t>17.469190157522</t>
  </si>
  <si>
    <t>17.5097810575206</t>
  </si>
  <si>
    <t>0.0405908999985876</t>
  </si>
  <si>
    <t>0.214595772892046</t>
  </si>
  <si>
    <t>0.174004872893459</t>
  </si>
  <si>
    <t>4645</t>
  </si>
  <si>
    <t>Q8N5I9;A0A087WT30;J3KN91</t>
  </si>
  <si>
    <t>Uncharacterized protein C12orf45</t>
  </si>
  <si>
    <t>C12orf45</t>
  </si>
  <si>
    <t>sp|Q8N5I9|CL045_HUMAN Uncharacterized protein C12orf45 OS=Homo sapiens OX=9606 GN=C12orf45 PE=1 SV=2;tr|A0A087WT30|A0A087WT30_HUMAN Uncharacterized protein C12orf45 OS=Homo sapiens OX=9606 GN=C12orf45 PE=1 SV=2</t>
  </si>
  <si>
    <t>16.9895651100779</t>
  </si>
  <si>
    <t>17.1506820647433</t>
  </si>
  <si>
    <t>17.2710248734866</t>
  </si>
  <si>
    <t>0.161116954665331</t>
  </si>
  <si>
    <t>0.281459763408694</t>
  </si>
  <si>
    <t>0.120342808743363</t>
  </si>
  <si>
    <t>4646</t>
  </si>
  <si>
    <t>Q8N5K1;D6RCF4;A0A2R8Y540;I3L1N9</t>
  </si>
  <si>
    <t>CDGSH iron-sulfur domain-containing protein 2</t>
  </si>
  <si>
    <t>CISD2</t>
  </si>
  <si>
    <t>sp|Q8N5K1|CISD2_HUMAN CDGSH iron-sulfur domain-containing protein 2 OS=Homo sapiens OX=9606 GN=CISD2 PE=1 SV=1;tr|D6RCF4|D6RCF4_HUMAN CDGSH iron-sulfur domain-containing protein 2 OS=Homo sapiens OX=9606 GN=CISD2 PE=1 SV=1</t>
  </si>
  <si>
    <t>19.4864532560437</t>
  </si>
  <si>
    <t>19.4741454521369</t>
  </si>
  <si>
    <t>19.4380404494852</t>
  </si>
  <si>
    <t>-0.0123078039067224</t>
  </si>
  <si>
    <t>-0.0484128065585026</t>
  </si>
  <si>
    <t>-0.0361050026517802</t>
  </si>
  <si>
    <t>4647</t>
  </si>
  <si>
    <t>Q8N5M4;H0YDR3;E9PKV8;E7EST3;Q8N5M4-2</t>
  </si>
  <si>
    <t>Tetratricopeptide repeat protein 9C</t>
  </si>
  <si>
    <t>TTC9C</t>
  </si>
  <si>
    <t>sp|Q8N5M4|TTC9C_HUMAN Tetratricopeptide repeat protein 9C OS=Homo sapiens OX=9606 GN=TTC9C PE=1 SV=1;tr|H0YDR3|H0YDR3_HUMAN Tetratricopeptide repeat protein 9C (Fragment) OS=Homo sapiens OX=9606 GN=TTC9C PE=1 SV=1;tr|E9PKV8|E9PKV8_HUMAN Tetratricopeptide r</t>
  </si>
  <si>
    <t>15.4311181027856</t>
  </si>
  <si>
    <t>15.4601950505229</t>
  </si>
  <si>
    <t>15.4181976374195</t>
  </si>
  <si>
    <t>0.0290769477373392</t>
  </si>
  <si>
    <t>-0.0129204653661077</t>
  </si>
  <si>
    <t>-0.0419974131034468</t>
  </si>
  <si>
    <t>4648</t>
  </si>
  <si>
    <t>Q8N5M9;A0A3B3ITE9</t>
  </si>
  <si>
    <t>Protein jagunal homolog 1</t>
  </si>
  <si>
    <t>JAGN1</t>
  </si>
  <si>
    <t>sp|Q8N5M9|JAGN1_HUMAN Protein jagunal homolog 1 OS=Homo sapiens OX=9606 GN=JAGN1 PE=1 SV=1;tr|A0A3B3ITE9|A0A3B3ITE9_HUMAN Protein jagunal homolog 1 OS=Homo sapiens OX=9606 GN=JAGN1 PE=1 SV=1</t>
  </si>
  <si>
    <t>16.8841172704018</t>
  </si>
  <si>
    <t>16.8075250385592</t>
  </si>
  <si>
    <t>-0.0765922318426355</t>
  </si>
  <si>
    <t>-0.088055970442408</t>
  </si>
  <si>
    <t>-0.0114637385997725</t>
  </si>
  <si>
    <t>4649</t>
  </si>
  <si>
    <t>Q8N5N7;Q8N5N7-2</t>
  </si>
  <si>
    <t>39S ribosomal protein L50, mitochondrial</t>
  </si>
  <si>
    <t>MRPL50</t>
  </si>
  <si>
    <t>sp|Q8N5N7|RM50_HUMAN 39S ribosomal protein L50, mitochondrial OS=Homo sapiens OX=9606 GN=MRPL50 PE=1 SV=2;sp|Q8N5N7-2|RM50_HUMAN Isoform 2 of 39S ribosomal protein L50, mitochondrial OS=Homo sapiens OX=9606 GN=MRPL50</t>
  </si>
  <si>
    <t>18.9066750000525</t>
  </si>
  <si>
    <t>18.9586199813964</t>
  </si>
  <si>
    <t>0.0191396726223267</t>
  </si>
  <si>
    <t>0.0710846539662278</t>
  </si>
  <si>
    <t>0.051944981343901</t>
  </si>
  <si>
    <t>4650</t>
  </si>
  <si>
    <t>Q8N5U6;Q8N5U6-2;F5H5P6;H0YGL7;H0YFQ9;H0YGX5</t>
  </si>
  <si>
    <t>RING finger protein 10</t>
  </si>
  <si>
    <t>RNF10</t>
  </si>
  <si>
    <t>sp|Q8N5U6|RNF10_HUMAN RING finger protein 10 OS=Homo sapiens OX=9606 GN=RNF10 PE=1 SV=2;sp|Q8N5U6-2|RNF10_HUMAN Isoform 2 of RING finger protein 10 OS=Homo sapiens OX=9606 GN=RNF10;tr|F5H5P6|F5H5P6_HUMAN RING finger protein 10 (Fragment) OS=Homo sapiens OX</t>
  </si>
  <si>
    <t>15.7976117501064</t>
  </si>
  <si>
    <t>15.5955362658048</t>
  </si>
  <si>
    <t>15.2231541773525</t>
  </si>
  <si>
    <t>-0.20207548430156</t>
  </si>
  <si>
    <t>-0.574457572753913</t>
  </si>
  <si>
    <t>-0.372382088452353</t>
  </si>
  <si>
    <t>4651</t>
  </si>
  <si>
    <t>Q8N653;H7C305;H7BZQ9;H7C0X1</t>
  </si>
  <si>
    <t>Leucine-zipper-like transcriptional regulator 1</t>
  </si>
  <si>
    <t>LZTR1</t>
  </si>
  <si>
    <t>sp|Q8N653|LZTR1_HUMAN Leucine-zipper-like transcriptional regulator 1 OS=Homo sapiens OX=9606 GN=LZTR1 PE=1 SV=2</t>
  </si>
  <si>
    <t>15.6911977668143</t>
  </si>
  <si>
    <t>15.727267696162</t>
  </si>
  <si>
    <t>15.7215059638211</t>
  </si>
  <si>
    <t>0.0360699293476134</t>
  </si>
  <si>
    <t>0.0303081970067485</t>
  </si>
  <si>
    <t>-0.00576173234086497</t>
  </si>
  <si>
    <t>4652</t>
  </si>
  <si>
    <t>Q8N668-2;Q8N668;H7C169;E9PE85</t>
  </si>
  <si>
    <t>COMM domain-containing protein 1</t>
  </si>
  <si>
    <t>COMMD1</t>
  </si>
  <si>
    <t>sp|Q8N668-2|COMD1_HUMAN Isoform 2 of COMM domain-containing protein 1 OS=Homo sapiens OX=9606 GN=COMMD1;sp|Q8N668|COMD1_HUMAN COMM domain-containing protein 1 OS=Homo sapiens OX=9606 GN=COMMD1 PE=1 SV=1</t>
  </si>
  <si>
    <t>18.329480984474</t>
  </si>
  <si>
    <t>18.2849788894771</t>
  </si>
  <si>
    <t>18.3618400366723</t>
  </si>
  <si>
    <t>-0.0445020949968438</t>
  </si>
  <si>
    <t>0.0323590521983306</t>
  </si>
  <si>
    <t>0.0768611471951743</t>
  </si>
  <si>
    <t>4653</t>
  </si>
  <si>
    <t>Q8N684-2;Q8N684;Q8N684-3;F5H669;F5H6M0;F5H047;J3QT54;C9J286;C9J323;C9JM38;F5H5B7;F5H1W4;F5H2K8;F5H6P5;F5H6A8;F5GXA3</t>
  </si>
  <si>
    <t>Cleavage and polyadenylation specificity factor subunit 7</t>
  </si>
  <si>
    <t>CPSF7</t>
  </si>
  <si>
    <t>sp|Q8N684-2|CPSF7_HUMAN Isoform 2 of Cleavage and polyadenylation specificity factor subunit 7 OS=Homo sapiens OX=9606 GN=CPSF7;sp|Q8N684|CPSF7_HUMAN Cleavage and polyadenylation specificity factor subunit 7 OS=Homo sapiens OX=9606 GN=CPSF7 PE=1 SV=1;sp|Q8</t>
  </si>
  <si>
    <t>20.5142865379621</t>
  </si>
  <si>
    <t>20.4750083367194</t>
  </si>
  <si>
    <t>20.4666464298757</t>
  </si>
  <si>
    <t>-0.0392782012427055</t>
  </si>
  <si>
    <t>-0.0476401080864655</t>
  </si>
  <si>
    <t>-0.00836190684375993</t>
  </si>
  <si>
    <t>4654</t>
  </si>
  <si>
    <t>Q8N697;Q8N697-2</t>
  </si>
  <si>
    <t>Solute carrier family 15 member 4</t>
  </si>
  <si>
    <t>SLC15A4</t>
  </si>
  <si>
    <t>sp|Q8N697|S15A4_HUMAN Solute carrier family 15 member 4 OS=Homo sapiens OX=9606 GN=SLC15A4 PE=1 SV=1;sp|Q8N697-2|S15A4_HUMAN Isoform 2 of Solute carrier family 15 member 4 OS=Homo sapiens OX=9606 GN=SLC15A4</t>
  </si>
  <si>
    <t>15.881133640515</t>
  </si>
  <si>
    <t>15.7358685640738</t>
  </si>
  <si>
    <t>15.8431545331047</t>
  </si>
  <si>
    <t>-0.145265076441172</t>
  </si>
  <si>
    <t>-0.0379791074103224</t>
  </si>
  <si>
    <t>0.107285969030849</t>
  </si>
  <si>
    <t>4655</t>
  </si>
  <si>
    <t>Q8N6R0-3;Q8N6R0-4;Q8N6R0;Q8N6R0-1</t>
  </si>
  <si>
    <t>Methyltransferase-like protein 13</t>
  </si>
  <si>
    <t>METTL13</t>
  </si>
  <si>
    <t>sp|Q8N6R0-3|EFNMT_HUMAN Isoform 3 of eEF1A lysine and N-terminal methyltransferase OS=Homo sapiens OX=9606 GN=EEF1AKNMT;sp|Q8N6R0-4|EFNMT_HUMAN Isoform 2 of eEF1A lysine and N-terminal methyltransferase OS=Homo sapiens OX=9606 GN=EEF1AKNMT;sp|Q8N6R0|EFNMT_</t>
  </si>
  <si>
    <t>15.6937192562721</t>
  </si>
  <si>
    <t>15.6233108123602</t>
  </si>
  <si>
    <t>15.5644447754366</t>
  </si>
  <si>
    <t>-0.0704084439118624</t>
  </si>
  <si>
    <t>-0.129274480835505</t>
  </si>
  <si>
    <t>-0.0588660369236429</t>
  </si>
  <si>
    <t>4656</t>
  </si>
  <si>
    <t>Q8N6T3;F8W1U7;F8VWH9;Q8N6T3-5;Q8N6T3-2;E5RHT6;Q8N6T3-4;Q8N6T3-3;E5RHC5;E5RHH7;F8VWB3</t>
  </si>
  <si>
    <t>ADP-ribosylation factor GTPase-activating protein 1</t>
  </si>
  <si>
    <t>ARFGAP1</t>
  </si>
  <si>
    <t>sp|Q8N6T3|ARFG1_HUMAN ADP-ribosylation factor GTPase-activating protein 1 OS=Homo sapiens OX=9606 GN=ARFGAP1 PE=1 SV=2;tr|F8W1U7|F8W1U7_HUMAN ADP-ribosylation factor GTPase-activating protein 1 (Fragment) OS=Homo sapiens OX=9606 GN=ARFGAP1 PE=1 SV=1;tr|F8V</t>
  </si>
  <si>
    <t>20.0841757842146</t>
  </si>
  <si>
    <t>-0.126168404333541</t>
  </si>
  <si>
    <t>-0.150688743478572</t>
  </si>
  <si>
    <t>-0.024520339145031</t>
  </si>
  <si>
    <t>4657</t>
  </si>
  <si>
    <t>Q8N6T7-2;Q8N6T7;M0QZ09;M0R1N9;M0R1F6</t>
  </si>
  <si>
    <t>NAD-dependent protein deacetylase sirtuin-6</t>
  </si>
  <si>
    <t>SIRT6</t>
  </si>
  <si>
    <t>sp|Q8N6T7-2|SIR6_HUMAN Isoform 2 of NAD-dependent protein deacetylase sirtuin-6 OS=Homo sapiens OX=9606 GN=SIRT6;sp|Q8N6T7|SIR6_HUMAN NAD-dependent protein deacetylase sirtuin-6 OS=Homo sapiens OX=9606 GN=SIRT6 PE=1 SV=2;tr|M0QZ09|M0QZ09_HUMAN NAD-dependen</t>
  </si>
  <si>
    <t>14.3203478880432</t>
  </si>
  <si>
    <t>14.4604739130039</t>
  </si>
  <si>
    <t>15.6660206428673</t>
  </si>
  <si>
    <t>0.140126024960734</t>
  </si>
  <si>
    <t>1.34567275482419</t>
  </si>
  <si>
    <t>1.20554672986345</t>
  </si>
  <si>
    <t>4658</t>
  </si>
  <si>
    <t>Q8N766-3;Q8N766-2;Q8N766;Q8N766-4;Q5TG59;H7C4E3;A0A286YEW0</t>
  </si>
  <si>
    <t>ER membrane protein complex subunit 1</t>
  </si>
  <si>
    <t>EMC1</t>
  </si>
  <si>
    <t>sp|Q8N766-3|EMC1_HUMAN Isoform 3 of ER membrane protein complex subunit 1 OS=Homo sapiens OX=9606 GN=EMC1;sp|Q8N766-2|EMC1_HUMAN Isoform 2 of ER membrane protein complex subunit 1 OS=Homo sapiens OX=9606 GN=EMC1;sp|Q8N766|EMC1_HUMAN ER membrane protein com</t>
  </si>
  <si>
    <t>20.5389485921964</t>
  </si>
  <si>
    <t>20.4796972313058</t>
  </si>
  <si>
    <t>20.4728400357287</t>
  </si>
  <si>
    <t>-0.0592513608906415</t>
  </si>
  <si>
    <t>-0.0661085564677322</t>
  </si>
  <si>
    <t>-0.00685719557709064</t>
  </si>
  <si>
    <t>4659</t>
  </si>
  <si>
    <t>Q8N7H5-3;Q8N7H5;Q8N7H5-2;B4DGJ5</t>
  </si>
  <si>
    <t>RNA polymerase II-associated factor 1 homolog</t>
  </si>
  <si>
    <t>PAF1</t>
  </si>
  <si>
    <t xml:space="preserve">sp|Q8N7H5-3|PAF1_HUMAN Isoform 3 of RNA polymerase II-associated factor 1 homolog OS=Homo sapiens OX=9606 GN=PAF1;sp|Q8N7H5|PAF1_HUMAN RNA polymerase II-associated factor 1 homolog OS=Homo sapiens OX=9606 GN=PAF1 PE=1 SV=2;sp|Q8N7H5-2|PAF1_HUMAN Isoform 2 </t>
  </si>
  <si>
    <t>19.7881274769756</t>
  </si>
  <si>
    <t>19.853239763447</t>
  </si>
  <si>
    <t>19.7715837679601</t>
  </si>
  <si>
    <t>0.0651122864713543</t>
  </si>
  <si>
    <t>-0.0165437090154832</t>
  </si>
  <si>
    <t>-0.0816559954868374</t>
  </si>
  <si>
    <t>4660</t>
  </si>
  <si>
    <t>Q8N7R7-2;Q8N7R7;Q8N7R7-3;H7BZD2;A0A494C0K2;R4GN48;R4GNF3;H7C0P7</t>
  </si>
  <si>
    <t>Cyclin-Y-like protein 1</t>
  </si>
  <si>
    <t>CCNYL1</t>
  </si>
  <si>
    <t>sp|Q8N7R7-2|CCYL1_HUMAN Isoform 2 of Cyclin-Y-like protein 1 OS=Homo sapiens OX=9606 GN=CCNYL1;sp|Q8N7R7|CCYL1_HUMAN Cyclin-Y-like protein 1 OS=Homo sapiens OX=9606 GN=CCNYL1 PE=1 SV=2;sp|Q8N7R7-3|CCYL1_HUMAN Isoform 3 of Cyclin-Y-like protein 1 OS=Homo sa</t>
  </si>
  <si>
    <t>18.1120186912568</t>
  </si>
  <si>
    <t>18.1491931904574</t>
  </si>
  <si>
    <t>18.1200955193681</t>
  </si>
  <si>
    <t>0.0371744992005212</t>
  </si>
  <si>
    <t>0.00807682811127464</t>
  </si>
  <si>
    <t>-0.0290976710892465</t>
  </si>
  <si>
    <t>4661</t>
  </si>
  <si>
    <t>Q8N884-2;Q8N884</t>
  </si>
  <si>
    <t>Cyclic GMP-AMP synthase</t>
  </si>
  <si>
    <t>MB21D1</t>
  </si>
  <si>
    <t>sp|Q8N884-2|CGAS_HUMAN Isoform 2 of Cyclic GMP-AMP synthase OS=Homo sapiens OX=9606 GN=CGAS;sp|Q8N884|CGAS_HUMAN Cyclic GMP-AMP synthase OS=Homo sapiens OX=9606 GN=CGAS PE=1 SV=2</t>
  </si>
  <si>
    <t>15.3424023782251</t>
  </si>
  <si>
    <t>15.2961148715552</t>
  </si>
  <si>
    <t>16.2122772915302</t>
  </si>
  <si>
    <t>-0.0462875066699002</t>
  </si>
  <si>
    <t>0.869874913305029</t>
  </si>
  <si>
    <t>0.916162419974929</t>
  </si>
  <si>
    <t>4662</t>
  </si>
  <si>
    <t>Q8N8A6</t>
  </si>
  <si>
    <t>ATP-dependent RNA helicase DDX51</t>
  </si>
  <si>
    <t>DDX51</t>
  </si>
  <si>
    <t>sp|Q8N8A6|DDX51_HUMAN ATP-dependent RNA helicase DDX51 OS=Homo sapiens OX=9606 GN=DDX51 PE=1 SV=3</t>
  </si>
  <si>
    <t>18.9187203789345</t>
  </si>
  <si>
    <t>18.9328706902224</t>
  </si>
  <si>
    <t>18.8960842881716</t>
  </si>
  <si>
    <t>0.0141503112878496</t>
  </si>
  <si>
    <t>-0.0226360907629477</t>
  </si>
  <si>
    <t>-0.0367864020507973</t>
  </si>
  <si>
    <t>4663</t>
  </si>
  <si>
    <t>Q8N8R5</t>
  </si>
  <si>
    <t>UPF0565 protein C2orf69</t>
  </si>
  <si>
    <t>C2orf69</t>
  </si>
  <si>
    <t>sp|Q8N8R5|CB069_HUMAN UPF0565 protein C2orf69 OS=Homo sapiens OX=9606 GN=C2orf69 PE=1 SV=1</t>
  </si>
  <si>
    <t>14.9108258990325</t>
  </si>
  <si>
    <t>14.6351622280865</t>
  </si>
  <si>
    <t>14.5159383259554</t>
  </si>
  <si>
    <t>-0.275663670945981</t>
  </si>
  <si>
    <t>-0.394887573077137</t>
  </si>
  <si>
    <t>-0.119223902131155</t>
  </si>
  <si>
    <t>4664</t>
  </si>
  <si>
    <t>Q8N8Z6;Q8N8Z6-2;H0Y4G4</t>
  </si>
  <si>
    <t>Discoidin, CUB and LCCL domain-containing protein 1</t>
  </si>
  <si>
    <t>DCBLD1</t>
  </si>
  <si>
    <t>sp|Q8N8Z6|DCBD1_HUMAN Discoidin, CUB and LCCL domain-containing protein 1 OS=Homo sapiens OX=9606 GN=DCBLD1 PE=1 SV=2;sp|Q8N8Z6-2|DCBD1_HUMAN Isoform 2 of Discoidin, CUB and LCCL domain-containing protein 1 OS=Homo sapiens OX=9606 GN=DCBLD1</t>
  </si>
  <si>
    <t>17.9164823251173</t>
  </si>
  <si>
    <t>17.7784930195171</t>
  </si>
  <si>
    <t>17.6762194554809</t>
  </si>
  <si>
    <t>-0.137989305600218</t>
  </si>
  <si>
    <t>-0.240262869636467</t>
  </si>
  <si>
    <t>-0.102273564036249</t>
  </si>
  <si>
    <t>4665</t>
  </si>
  <si>
    <t>Q8N954</t>
  </si>
  <si>
    <t>G patch domain-containing protein 11</t>
  </si>
  <si>
    <t>GPATCH11</t>
  </si>
  <si>
    <t>sp|Q8N954|GPT11_HUMAN G patch domain-containing protein 11 OS=Homo sapiens OX=9606 GN=GPATCH11 PE=1 SV=4</t>
  </si>
  <si>
    <t>16.8547884307435</t>
  </si>
  <si>
    <t>16.8723012347922</t>
  </si>
  <si>
    <t>16.7780340049837</t>
  </si>
  <si>
    <t>0.0175128040486925</t>
  </si>
  <si>
    <t>-0.0767544257597628</t>
  </si>
  <si>
    <t>-0.0942672298084553</t>
  </si>
  <si>
    <t>4666</t>
  </si>
  <si>
    <t>Q8N960;Q8N960-2;D6REX9</t>
  </si>
  <si>
    <t>Centrosomal protein of 120 kDa</t>
  </si>
  <si>
    <t>CEP120</t>
  </si>
  <si>
    <t>sp|Q8N960|CE120_HUMAN Centrosomal protein of 120 kDa OS=Homo sapiens OX=9606 GN=CEP120 PE=1 SV=2;sp|Q8N960-2|CE120_HUMAN Isoform 2 of Centrosomal protein of 120 kDa OS=Homo sapiens OX=9606 GN=CEP120;tr|D6REX9|D6REX9_HUMAN Centrosomal protein of 120 kDa (Fr</t>
  </si>
  <si>
    <t>16.3365895640916</t>
  </si>
  <si>
    <t>16.1975510370717</t>
  </si>
  <si>
    <t>16.4986233316691</t>
  </si>
  <si>
    <t>-0.139038527019938</t>
  </si>
  <si>
    <t>0.162033767577508</t>
  </si>
  <si>
    <t>0.301072294597446</t>
  </si>
  <si>
    <t>4667</t>
  </si>
  <si>
    <t>Q8N999;G3V1X7;Q8N999-2;Q8N999-3</t>
  </si>
  <si>
    <t>Uncharacterized protein C12orf29</t>
  </si>
  <si>
    <t>C12orf29</t>
  </si>
  <si>
    <t>sp|Q8N999|CL029_HUMAN Uncharacterized protein C12orf29 OS=Homo sapiens OX=9606 GN=C12orf29 PE=1 SV=2;tr|G3V1X7|G3V1X7_HUMAN Chromosome 12 open reading frame 29, isoform CRA_d OS=Homo sapiens OX=9606 GN=C12orf29 PE=1 SV=1;sp|Q8N999-2|CL029_HUMAN Isoform 2 o</t>
  </si>
  <si>
    <t>18.1105097438629</t>
  </si>
  <si>
    <t>18.2909148367863</t>
  </si>
  <si>
    <t>18.1498815179414</t>
  </si>
  <si>
    <t>0.180405092923419</t>
  </si>
  <si>
    <t>0.0393717740784574</t>
  </si>
  <si>
    <t>-0.141033318844961</t>
  </si>
  <si>
    <t>4668</t>
  </si>
  <si>
    <t>Q8N9B5-2;Q8N9B5</t>
  </si>
  <si>
    <t>Junction-mediating and -regulatory protein</t>
  </si>
  <si>
    <t>JMY</t>
  </si>
  <si>
    <t>sp|Q8N9B5-2|JMY_HUMAN Isoform 2 of Junction-mediating and -regulatory protein OS=Homo sapiens OX=9606 GN=JMY;sp|Q8N9B5|JMY_HUMAN Junction-mediating and -regulatory protein OS=Homo sapiens OX=9606 GN=JMY PE=1 SV=2</t>
  </si>
  <si>
    <t>16.5280926771226</t>
  </si>
  <si>
    <t>16.604788579043</t>
  </si>
  <si>
    <t>16.8123039070685</t>
  </si>
  <si>
    <t>0.0766959019204023</t>
  </si>
  <si>
    <t>0.284211229945846</t>
  </si>
  <si>
    <t>0.207515328025444</t>
  </si>
  <si>
    <t>4669</t>
  </si>
  <si>
    <t>Q8N9M1-3;Q8N9M1-2;Q8N9M1;A0A2R8Y6U9;J3QKZ5;J3QS80</t>
  </si>
  <si>
    <t>Uncharacterized protein C19orf47</t>
  </si>
  <si>
    <t>C19orf47</t>
  </si>
  <si>
    <t>sp|Q8N9M1-3|CS047_HUMAN Isoform 3 of Uncharacterized protein C19orf47 OS=Homo sapiens OX=9606 GN=C19orf47;sp|Q8N9M1-2|CS047_HUMAN Isoform 2 of Uncharacterized protein C19orf47 OS=Homo sapiens OX=9606 GN=C19orf47;sp|Q8N9M1|CS047_HUMAN Uncharacterized protei</t>
  </si>
  <si>
    <t>15.65705513581</t>
  </si>
  <si>
    <t>15.3277089990006</t>
  </si>
  <si>
    <t>15.809513771826</t>
  </si>
  <si>
    <t>-0.329346136809438</t>
  </si>
  <si>
    <t>0.152458636016027</t>
  </si>
  <si>
    <t>0.481804772825464</t>
  </si>
  <si>
    <t>4670</t>
  </si>
  <si>
    <t>Q8N9R8;Q8N9R8-2;H7C4U2;Q3SXZ0</t>
  </si>
  <si>
    <t>Protein SCAI</t>
  </si>
  <si>
    <t>SCAI;C9orf126</t>
  </si>
  <si>
    <t>sp|Q8N9R8|SCAI_HUMAN Protein SCAI OS=Homo sapiens OX=9606 GN=SCAI PE=1 SV=2;sp|Q8N9R8-2|SCAI_HUMAN Isoform 2 of Protein SCAI OS=Homo sapiens OX=9606 GN=SCAI;tr|H7C4U2|H7C4U2_HUMAN Protein SCAI (Fragment) OS=Homo sapiens OX=9606 GN=SCAI PE=1 SV=1;tr|Q3SXZ0|</t>
  </si>
  <si>
    <t>8218.5</t>
  </si>
  <si>
    <t>8640.9</t>
  </si>
  <si>
    <t>13.3554240751364</t>
  </si>
  <si>
    <t>12.958143961904</t>
  </si>
  <si>
    <t>13.5825812952426</t>
  </si>
  <si>
    <t>-0.397280113232441</t>
  </si>
  <si>
    <t>0.227157220106195</t>
  </si>
  <si>
    <t>0.624437333338635</t>
  </si>
  <si>
    <t>4671</t>
  </si>
  <si>
    <t>Q8NAF0</t>
  </si>
  <si>
    <t>Zinc finger protein 579</t>
  </si>
  <si>
    <t>ZNF579</t>
  </si>
  <si>
    <t>sp|Q8NAF0|ZN579_HUMAN Zinc finger protein 579 OS=Homo sapiens OX=9606 GN=ZNF579 PE=1 SV=2</t>
  </si>
  <si>
    <t>17.3594475332174</t>
  </si>
  <si>
    <t>17.3410812351568</t>
  </si>
  <si>
    <t>17.3574726866591</t>
  </si>
  <si>
    <t>-0.0183662980605277</t>
  </si>
  <si>
    <t>-0.00197484655829783</t>
  </si>
  <si>
    <t>0.0163914515022299</t>
  </si>
  <si>
    <t>4672</t>
  </si>
  <si>
    <t>Q8NAP3;A0A1B0GV48;D6RBC4</t>
  </si>
  <si>
    <t>Zinc finger and BTB domain-containing protein 38</t>
  </si>
  <si>
    <t>ZBTB38</t>
  </si>
  <si>
    <t>sp|Q8NAP3|ZBT38_HUMAN Zinc finger and BTB domain-containing protein 38 OS=Homo sapiens OX=9606 GN=ZBTB38 PE=1 SV=2;tr|A0A1B0GV48|A0A1B0GV48_HUMAN Zinc finger and BTB domain-containing protein 38 (Fragment) OS=Homo sapiens OX=9606 GN=ZBTB38 PE=1 SV=1;tr|D6R</t>
  </si>
  <si>
    <t>9864.1</t>
  </si>
  <si>
    <t>5081.1</t>
  </si>
  <si>
    <t>5651.5</t>
  </si>
  <si>
    <t>13.1562997514215</t>
  </si>
  <si>
    <t>12.9626133624161</t>
  </si>
  <si>
    <t>12.3661516162518</t>
  </si>
  <si>
    <t>-0.193686389005407</t>
  </si>
  <si>
    <t>-0.79014813516971</t>
  </si>
  <si>
    <t>-0.596461746164303</t>
  </si>
  <si>
    <t>4673</t>
  </si>
  <si>
    <t>Q8NB16;I3L4A6;I3L2T9;I3L4Z5;Q8NB16-2</t>
  </si>
  <si>
    <t>Mixed lineage kinase domain-like protein</t>
  </si>
  <si>
    <t>MLKL</t>
  </si>
  <si>
    <t>sp|Q8NB16|MLKL_HUMAN Mixed lineage kinase domain-like protein OS=Homo sapiens OX=9606 GN=MLKL PE=1 SV=1;tr|I3L4A6|I3L4A6_HUMAN Mixed lineage kinase domain-like protein (Fragment) OS=Homo sapiens OX=9606 GN=MLKL PE=1 SV=1;tr|I3L2T9|I3L2T9_HUMAN Mixed lineag</t>
  </si>
  <si>
    <t>18.0572155761294</t>
  </si>
  <si>
    <t>18.0873392049895</t>
  </si>
  <si>
    <t>18.0799765804786</t>
  </si>
  <si>
    <t>0.0301236288600712</t>
  </si>
  <si>
    <t>0.0227610043491637</t>
  </si>
  <si>
    <t>-0.00736262451090752</t>
  </si>
  <si>
    <t>4674</t>
  </si>
  <si>
    <t>Q8NB37;Q8NB37-2;H0YE25;H0YF25;E9PLI5;E9PQD8;Q8NB37-3;H0YER3;Q8NB37-4</t>
  </si>
  <si>
    <t>Parkinson disease 7 domain-containing protein 1</t>
  </si>
  <si>
    <t>PDDC1</t>
  </si>
  <si>
    <t>sp|Q8NB37|GALD1_HUMAN Glutamine amidotransferase-like class 1 domain-containing protein 1 OS=Homo sapiens OX=9606 GN=GATD1 PE=1 SV=1;sp|Q8NB37-2|GALD1_HUMAN Isoform 2 of Glutamine amidotransferase-like class 1 domain-containing protein 1 OS=Homo sapiens OX</t>
  </si>
  <si>
    <t>17.3979175018572</t>
  </si>
  <si>
    <t>17.4181579445157</t>
  </si>
  <si>
    <t>17.4855973488561</t>
  </si>
  <si>
    <t>0.0202404426585794</t>
  </si>
  <si>
    <t>0.0876798469989239</t>
  </si>
  <si>
    <t>0.0674394043403446</t>
  </si>
  <si>
    <t>4675</t>
  </si>
  <si>
    <t>Q8NB46</t>
  </si>
  <si>
    <t>Serine/threonine-protein phosphatase 6 regulatory ankyrin repeat subunit C</t>
  </si>
  <si>
    <t>ANKRD52</t>
  </si>
  <si>
    <t>sp|Q8NB46|ANR52_HUMAN Serine/threonine-protein phosphatase 6 regulatory ankyrin repeat subunit C OS=Homo sapiens OX=9606 GN=ANKRD52 PE=1 SV=3</t>
  </si>
  <si>
    <t>15.2381966795693</t>
  </si>
  <si>
    <t>15.3699192703554</t>
  </si>
  <si>
    <t>15.5943852849222</t>
  </si>
  <si>
    <t>0.131722590786039</t>
  </si>
  <si>
    <t>0.356188605352877</t>
  </si>
  <si>
    <t>0.224466014566838</t>
  </si>
  <si>
    <t>4676</t>
  </si>
  <si>
    <t>Q8NB90;Q8NB90-2;Q8NB90-3</t>
  </si>
  <si>
    <t>Spermatogenesis-associated protein 5</t>
  </si>
  <si>
    <t>SPATA5</t>
  </si>
  <si>
    <t>sp|Q8NB90|AFG2H_HUMAN ATPase family protein 2 homolog OS=Homo sapiens OX=9606 GN=SPATA5 PE=1 SV=3;sp|Q8NB90-2|AFG2H_HUMAN Isoform 2 of ATPase family protein 2 homolog OS=Homo sapiens OX=9606 GN=SPATA5;sp|Q8NB90-3|AFG2H_HUMAN Isoform 3 of ATPase family prot</t>
  </si>
  <si>
    <t>19.6903520814335</t>
  </si>
  <si>
    <t>19.7359485551494</t>
  </si>
  <si>
    <t>19.6476506611308</t>
  </si>
  <si>
    <t>0.0455964737159285</t>
  </si>
  <si>
    <t>-0.0427014203026204</t>
  </si>
  <si>
    <t>-0.0882978940185488</t>
  </si>
  <si>
    <t>4677</t>
  </si>
  <si>
    <t>Q8NBF2;Q8NBF2-2</t>
  </si>
  <si>
    <t>NHL repeat-containing protein 2</t>
  </si>
  <si>
    <t>NHLRC2</t>
  </si>
  <si>
    <t>sp|Q8NBF2|NHLC2_HUMAN NHL repeat-containing protein 2 OS=Homo sapiens OX=9606 GN=NHLRC2 PE=1 SV=1;sp|Q8NBF2-2|NHLC2_HUMAN Isoform 2 of NHL repeat-containing protein 2 OS=Homo sapiens OX=9606 GN=NHLRC2</t>
  </si>
  <si>
    <t>19.4548057969457</t>
  </si>
  <si>
    <t>19.4880230414259</t>
  </si>
  <si>
    <t>19.4997197167591</t>
  </si>
  <si>
    <t>0.033217244480138</t>
  </si>
  <si>
    <t>0.0449139198133643</t>
  </si>
  <si>
    <t>0.0116966753332264</t>
  </si>
  <si>
    <t>4678</t>
  </si>
  <si>
    <t>Q8NBI6;A0A140T9D0;Q8NBI6-3;Q8NBI6-2;H7C2F4</t>
  </si>
  <si>
    <t>Xyloside xylosyltransferase 1</t>
  </si>
  <si>
    <t>XXYLT1</t>
  </si>
  <si>
    <t>sp|Q8NBI6|XXLT1_HUMAN Xyloside xylosyltransferase 1 OS=Homo sapiens OX=9606 GN=XXYLT1 PE=1 SV=1;tr|A0A140T9D0|A0A140T9D0_HUMAN Xyloside xylosyltransferase 1 OS=Homo sapiens OX=9606 GN=XXYLT1 PE=1 SV=1;sp|Q8NBI6-3|XXLT1_HUMAN Isoform 3 of Xyloside xylosyltr</t>
  </si>
  <si>
    <t>16.1658333985626</t>
  </si>
  <si>
    <t>16.2533007422258</t>
  </si>
  <si>
    <t>16.3891504974834</t>
  </si>
  <si>
    <t>0.087467343663171</t>
  </si>
  <si>
    <t>0.223317098920759</t>
  </si>
  <si>
    <t>0.135849755257588</t>
  </si>
  <si>
    <t>4679</t>
  </si>
  <si>
    <t>Q8NBJ4-2;Q8NBJ4;F8WAT9;C9JYM4;C9J941</t>
  </si>
  <si>
    <t>Golgi membrane protein 1</t>
  </si>
  <si>
    <t>GOLM1</t>
  </si>
  <si>
    <t>sp|Q8NBJ4-2|GOLM1_HUMAN Isoform 2 of Golgi membrane protein 1 OS=Homo sapiens OX=9606 GN=GOLM1;sp|Q8NBJ4|GOLM1_HUMAN Golgi membrane protein 1 OS=Homo sapiens OX=9606 GN=GOLM1 PE=1 SV=1</t>
  </si>
  <si>
    <t>18.9468166198725</t>
  </si>
  <si>
    <t>18.8685703258672</t>
  </si>
  <si>
    <t>19.0725731911522</t>
  </si>
  <si>
    <t>-0.0782462940053108</t>
  </si>
  <si>
    <t>0.125756571279648</t>
  </si>
  <si>
    <t>0.204002865284959</t>
  </si>
  <si>
    <t>4680</t>
  </si>
  <si>
    <t>Q8NBJ5;M0QYH0;M0QX72</t>
  </si>
  <si>
    <t>Procollagen galactosyltransferase 1</t>
  </si>
  <si>
    <t>COLGALT1</t>
  </si>
  <si>
    <t>sp|Q8NBJ5|GT251_HUMAN Procollagen galactosyltransferase 1 OS=Homo sapiens OX=9606 GN=COLGALT1 PE=1 SV=1</t>
  </si>
  <si>
    <t>20.1565227763184</t>
  </si>
  <si>
    <t>20.1757134540124</t>
  </si>
  <si>
    <t>20.1330592380049</t>
  </si>
  <si>
    <t>0.0191906776939916</t>
  </si>
  <si>
    <t>-0.0234635383135142</t>
  </si>
  <si>
    <t>-0.0426542160075059</t>
  </si>
  <si>
    <t>4681</t>
  </si>
  <si>
    <t>Q8NBL1;H7C5H0;F8WEW4;B4DVA9</t>
  </si>
  <si>
    <t>Protein O-glucosyltransferase 1</t>
  </si>
  <si>
    <t>POGLUT1</t>
  </si>
  <si>
    <t>sp|Q8NBL1|PGLT1_HUMAN Protein O-glucosyltransferase 1 OS=Homo sapiens OX=9606 GN=POGLUT1 PE=1 SV=1;tr|H7C5H0|H7C5H0_HUMAN Protein O-glucosyltransferase 1 (Fragment) OS=Homo sapiens OX=9606 GN=POGLUT1 PE=1 SV=1</t>
  </si>
  <si>
    <t>17.0745390247818</t>
  </si>
  <si>
    <t>17.073276805098</t>
  </si>
  <si>
    <t>17.2542469437289</t>
  </si>
  <si>
    <t>-0.00126221968384144</t>
  </si>
  <si>
    <t>0.179707918947145</t>
  </si>
  <si>
    <t>0.180970138630986</t>
  </si>
  <si>
    <t>4682</t>
  </si>
  <si>
    <t>Q8NBM4;X6R5E5;Q8NBM4-5;Q8NBM4-3;Q8NBM4-2;Q5JUH4;Q8NBM4-4</t>
  </si>
  <si>
    <t>Ubiquitin-associated domain-containing protein 2</t>
  </si>
  <si>
    <t>UBAC2</t>
  </si>
  <si>
    <t>sp|Q8NBM4|UBAC2_HUMAN Ubiquitin-associated domain-containing protein 2 OS=Homo sapiens OX=9606 GN=UBAC2 PE=1 SV=1;tr|X6R5E5|X6R5E5_HUMAN Ubiquitin-associated domain-containing protein 2 (Fragment) OS=Homo sapiens OX=9606 GN=UBAC2 PE=1 SV=1;sp|Q8NBM4-5|UBAC</t>
  </si>
  <si>
    <t>16.3688973789971</t>
  </si>
  <si>
    <t>16.4155934940393</t>
  </si>
  <si>
    <t>-0.110330766803902</t>
  </si>
  <si>
    <t>0.0466961150422343</t>
  </si>
  <si>
    <t>0.157026881846136</t>
  </si>
  <si>
    <t>4683</t>
  </si>
  <si>
    <t>Q8NBN3;Q8NBN3-3;Q8NBN3-2;H3BM87;H3BSZ0;H3BUZ1;H3BPJ4;H3BMU0</t>
  </si>
  <si>
    <t>Transmembrane protein 87A</t>
  </si>
  <si>
    <t>TMEM87A</t>
  </si>
  <si>
    <t>sp|Q8NBN3|TM87A_HUMAN Transmembrane protein 87A OS=Homo sapiens OX=9606 GN=TMEM87A PE=1 SV=3;sp|Q8NBN3-3|TM87A_HUMAN Isoform 3 of Transmembrane protein 87A OS=Homo sapiens OX=9606 GN=TMEM87A;sp|Q8NBN3-2|TM87A_HUMAN Isoform 2 of Transmembrane protein 87A OS</t>
  </si>
  <si>
    <t>18.3283455468814</t>
  </si>
  <si>
    <t>18.3488848217407</t>
  </si>
  <si>
    <t>18.6742499545173</t>
  </si>
  <si>
    <t>0.0205392748592494</t>
  </si>
  <si>
    <t>0.345904407635867</t>
  </si>
  <si>
    <t>0.325365132776618</t>
  </si>
  <si>
    <t>4684</t>
  </si>
  <si>
    <t>Q8NBP5;F8WE00;F2Z2A2;F8WDV5</t>
  </si>
  <si>
    <t>Major facilitator superfamily domain-containing protein 9</t>
  </si>
  <si>
    <t>MFSD9</t>
  </si>
  <si>
    <t>sp|Q8NBP5|MFSD9_HUMAN Major facilitator superfamily domain-containing protein 9 OS=Homo sapiens OX=9606 GN=MFSD9 PE=2 SV=2;tr|F8WE00|F8WE00_HUMAN Major facilitator superfamily domain-containing protein 9 OS=Homo sapiens OX=9606 GN=MFSD9 PE=1 SV=1;tr|F2Z2A2</t>
  </si>
  <si>
    <t>15.9055931912341</t>
  </si>
  <si>
    <t>15.7434002369255</t>
  </si>
  <si>
    <t>15.7693646441056</t>
  </si>
  <si>
    <t>-0.162192954308557</t>
  </si>
  <si>
    <t>-0.136228547128447</t>
  </si>
  <si>
    <t>0.0259644071801102</t>
  </si>
  <si>
    <t>4685</t>
  </si>
  <si>
    <t>Q8NBS9;Q8NBS9-2</t>
  </si>
  <si>
    <t>Thioredoxin domain-containing protein 5</t>
  </si>
  <si>
    <t>TXNDC5</t>
  </si>
  <si>
    <t>sp|Q8NBS9|TXND5_HUMAN Thioredoxin domain-containing protein 5 OS=Homo sapiens OX=9606 GN=TXNDC5 PE=1 SV=2;sp|Q8NBS9-2|TXND5_HUMAN Isoform 2 of Thioredoxin domain-containing protein 5 OS=Homo sapiens OX=9606 GN=TXNDC5</t>
  </si>
  <si>
    <t>20.3923982751969</t>
  </si>
  <si>
    <t>20.4019759934793</t>
  </si>
  <si>
    <t>20.4067653303467</t>
  </si>
  <si>
    <t>0.00957771828242215</t>
  </si>
  <si>
    <t>0.0143670551498367</t>
  </si>
  <si>
    <t>0.00478933686741456</t>
  </si>
  <si>
    <t>4686</t>
  </si>
  <si>
    <t>Q8NBT2-2;Q8NBT2;K7EJH0;K7EMX1;K7EJV2;K7ESQ2;K7ERQ7;A0A0A0MSN0</t>
  </si>
  <si>
    <t>Kinetochore protein Spc24</t>
  </si>
  <si>
    <t>SPC24</t>
  </si>
  <si>
    <t>sp|Q8NBT2-2|SPC24_HUMAN Isoform 2 of Kinetochore protein Spc24 OS=Homo sapiens OX=9606 GN=SPC24;sp|Q8NBT2|SPC24_HUMAN Kinetochore protein Spc24 OS=Homo sapiens OX=9606 GN=SPC24 PE=1 SV=2;tr|K7EJH0|K7EJH0_HUMAN Kinetochore protein Spc24 (Fragment) OS=Homo s</t>
  </si>
  <si>
    <t>15.537864915101</t>
  </si>
  <si>
    <t>15.5631827539612</t>
  </si>
  <si>
    <t>15.5371835340013</t>
  </si>
  <si>
    <t>0.0253178388601931</t>
  </si>
  <si>
    <t>-0.000681381099628453</t>
  </si>
  <si>
    <t>-0.0259992199598216</t>
  </si>
  <si>
    <t>4687</t>
  </si>
  <si>
    <t>Q8NBU5;Q8NBU5-2</t>
  </si>
  <si>
    <t>ATPase family AAA domain-containing protein 1</t>
  </si>
  <si>
    <t>ATAD1</t>
  </si>
  <si>
    <t>sp|Q8NBU5|ATAD1_HUMAN ATPase family AAA domain-containing protein 1 OS=Homo sapiens OX=9606 GN=ATAD1 PE=1 SV=1;sp|Q8NBU5-2|ATAD1_HUMAN Isoform 2 of ATPase family AAA domain-containing protein 1 OS=Homo sapiens OX=9606 GN=ATAD1</t>
  </si>
  <si>
    <t>18.2697273511304</t>
  </si>
  <si>
    <t>18.3856512663525</t>
  </si>
  <si>
    <t>18.445513007019</t>
  </si>
  <si>
    <t>0.115923915222055</t>
  </si>
  <si>
    <t>0.175785655888532</t>
  </si>
  <si>
    <t>0.0598617406664772</t>
  </si>
  <si>
    <t>4688</t>
  </si>
  <si>
    <t>Q8NBX0</t>
  </si>
  <si>
    <t>Saccharopine dehydrogenase-like oxidoreductase</t>
  </si>
  <si>
    <t>SCCPDH</t>
  </si>
  <si>
    <t>sp|Q8NBX0|SCPDL_HUMAN Saccharopine dehydrogenase-like oxidoreductase OS=Homo sapiens OX=9606 GN=SCCPDH PE=1 SV=1</t>
  </si>
  <si>
    <t>18.7717230942134</t>
  </si>
  <si>
    <t>18.7367961879889</t>
  </si>
  <si>
    <t>18.8483852222956</t>
  </si>
  <si>
    <t>-0.0349269062245412</t>
  </si>
  <si>
    <t>0.0766621280822406</t>
  </si>
  <si>
    <t>0.111589034306782</t>
  </si>
  <si>
    <t>4689</t>
  </si>
  <si>
    <t>Q8NBZ7;Q8NBZ7-2;C9JW33;Q8NBZ7-3;C9JFU6;C9JCB7;C9J3T9;C9JE50</t>
  </si>
  <si>
    <t>UDP-glucuronic acid decarboxylase 1</t>
  </si>
  <si>
    <t>UXS1</t>
  </si>
  <si>
    <t>sp|Q8NBZ7|UXS1_HUMAN UDP-glucuronic acid decarboxylase 1 OS=Homo sapiens OX=9606 GN=UXS1 PE=1 SV=1;sp|Q8NBZ7-2|UXS1_HUMAN Isoform 2 of UDP-glucuronic acid decarboxylase 1 OS=Homo sapiens OX=9606 GN=UXS1;tr|C9JW33|C9JW33_HUMAN UDP-glucuronic acid decarboxyl</t>
  </si>
  <si>
    <t>17.4282895401738</t>
  </si>
  <si>
    <t>17.4857796133968</t>
  </si>
  <si>
    <t>17.5110994824197</t>
  </si>
  <si>
    <t>0.0574900732230077</t>
  </si>
  <si>
    <t>0.0828099422459232</t>
  </si>
  <si>
    <t>0.0253198690229155</t>
  </si>
  <si>
    <t>4690</t>
  </si>
  <si>
    <t>Q8NC51;Q8NC51-3</t>
  </si>
  <si>
    <t>Plasminogen activator inhibitor 1 RNA-binding protein</t>
  </si>
  <si>
    <t>SERBP1</t>
  </si>
  <si>
    <t>sp|Q8NC51|PAIRB_HUMAN Plasminogen activator inhibitor 1 RNA-binding protein OS=Homo sapiens OX=9606 GN=SERBP1 PE=1 SV=2;sp|Q8NC51-3|PAIRB_HUMAN Isoform 3 of Plasminogen activator inhibitor 1 RNA-binding protein OS=Homo sapiens OX=9606 GN=SERBP1</t>
  </si>
  <si>
    <t>21.260583094422</t>
  </si>
  <si>
    <t>21.1692711253794</t>
  </si>
  <si>
    <t>20.9764427197785</t>
  </si>
  <si>
    <t>-0.091311969042664</t>
  </si>
  <si>
    <t>-0.28414037464351</t>
  </si>
  <si>
    <t>-0.192828405600846</t>
  </si>
  <si>
    <t>4691</t>
  </si>
  <si>
    <t>Q8NC54</t>
  </si>
  <si>
    <t>Keratinocyte-associated transmembrane protein 2</t>
  </si>
  <si>
    <t>KCT2</t>
  </si>
  <si>
    <t>sp|Q8NC54|KCT2_HUMAN Keratinocyte-associated transmembrane protein 2 OS=Homo sapiens OX=9606 GN=KCT2 PE=1 SV=2</t>
  </si>
  <si>
    <t>16.1464523661696</t>
  </si>
  <si>
    <t>16.2375495406503</t>
  </si>
  <si>
    <t>16.318715759368</t>
  </si>
  <si>
    <t>0.0910971744807618</t>
  </si>
  <si>
    <t>0.172263393198445</t>
  </si>
  <si>
    <t>0.0811662187176836</t>
  </si>
  <si>
    <t>4692</t>
  </si>
  <si>
    <t>Q8NC56;H7C2Z0;Q8NC56-2;H0Y9B7;D6RBV0</t>
  </si>
  <si>
    <t>LEM domain-containing protein 2</t>
  </si>
  <si>
    <t>LEMD2</t>
  </si>
  <si>
    <t>sp|Q8NC56|LEMD2_HUMAN LEM domain-containing protein 2 OS=Homo sapiens OX=9606 GN=LEMD2 PE=1 SV=1;tr|H7C2Z0|H7C2Z0_HUMAN LEM domain-containing protein 2 (Fragment) OS=Homo sapiens OX=9606 GN=LEMD2 PE=1 SV=1;sp|Q8NC56-2|LEMD2_HUMAN Isoform 2 of LEM domain-co</t>
  </si>
  <si>
    <t>16.6554003426717</t>
  </si>
  <si>
    <t>16.6325522577697</t>
  </si>
  <si>
    <t>16.5964894978279</t>
  </si>
  <si>
    <t>-0.0228480849020016</t>
  </si>
  <si>
    <t>-0.0589108448437621</t>
  </si>
  <si>
    <t>-0.0360627599417604</t>
  </si>
  <si>
    <t>4693</t>
  </si>
  <si>
    <t>Q8NC60</t>
  </si>
  <si>
    <t>Nitric oxide-associated protein 1</t>
  </si>
  <si>
    <t>NOA1</t>
  </si>
  <si>
    <t>sp|Q8NC60|NOA1_HUMAN Nitric oxide-associated protein 1 OS=Homo sapiens OX=9606 GN=NOA1 PE=1 SV=2</t>
  </si>
  <si>
    <t>18.7820087796216</t>
  </si>
  <si>
    <t>18.9080103422104</t>
  </si>
  <si>
    <t>18.8553237828246</t>
  </si>
  <si>
    <t>0.126001562588815</t>
  </si>
  <si>
    <t>0.0733150032030672</t>
  </si>
  <si>
    <t>-0.052686559385748</t>
  </si>
  <si>
    <t>4694</t>
  </si>
  <si>
    <t>Q8NCA5;E9PH82;C9J3G8</t>
  </si>
  <si>
    <t>Protein FAM98A</t>
  </si>
  <si>
    <t>FAM98A</t>
  </si>
  <si>
    <t>sp|Q8NCA5|FA98A_HUMAN Protein FAM98A OS=Homo sapiens OX=9606 GN=FAM98A PE=1 SV=2;tr|E9PH82|E9PH82_HUMAN Protein FAM98A OS=Homo sapiens OX=9606 GN=FAM98A PE=1 SV=1</t>
  </si>
  <si>
    <t>18.4250685184275</t>
  </si>
  <si>
    <t>18.3525621833539</t>
  </si>
  <si>
    <t>18.4208654320487</t>
  </si>
  <si>
    <t>-0.0725063350735518</t>
  </si>
  <si>
    <t>-0.00420308637880495</t>
  </si>
  <si>
    <t>0.0683032486947468</t>
  </si>
  <si>
    <t>4695</t>
  </si>
  <si>
    <t>Q8NCE2-2;Q8NCE2;Q8NCE2-3;F8WCC0;B4DQK9;B4DJ23;C9JSR1</t>
  </si>
  <si>
    <t>Myotubularin-related protein 14</t>
  </si>
  <si>
    <t>MTMR14</t>
  </si>
  <si>
    <t>sp|Q8NCE2-2|MTMRE_HUMAN Isoform 2 of Myotubularin-related protein 14 OS=Homo sapiens OX=9606 GN=MTMR14;sp|Q8NCE2|MTMRE_HUMAN Myotubularin-related protein 14 OS=Homo sapiens OX=9606 GN=MTMR14 PE=1 SV=2;sp|Q8NCE2-3|MTMRE_HUMAN Isoform 3 of Myotubularin-relat</t>
  </si>
  <si>
    <t>16.5333108964597</t>
  </si>
  <si>
    <t>16.6433733774058</t>
  </si>
  <si>
    <t>16.4460671695808</t>
  </si>
  <si>
    <t>0.110062480946095</t>
  </si>
  <si>
    <t>-0.0872437268788353</t>
  </si>
  <si>
    <t>-0.19730620782493</t>
  </si>
  <si>
    <t>4696</t>
  </si>
  <si>
    <t>Q8NCF5;H3BSZ7;Q8NCF5-3;Q8NCF5-2</t>
  </si>
  <si>
    <t>NFATC2-interacting protein</t>
  </si>
  <si>
    <t>NFATC2IP</t>
  </si>
  <si>
    <t>sp|Q8NCF5|NF2IP_HUMAN NFATC2-interacting protein OS=Homo sapiens OX=9606 GN=NFATC2IP PE=1 SV=1;tr|H3BSZ7|H3BSZ7_HUMAN NFATC2-interacting protein OS=Homo sapiens OX=9606 GN=NFATC2IP PE=1 SV=1;sp|Q8NCF5-3|NF2IP_HUMAN Isoform 3 of NFATC2-interacting protein O</t>
  </si>
  <si>
    <t>17.6587596555869</t>
  </si>
  <si>
    <t>17.6363283194704</t>
  </si>
  <si>
    <t>-0.022431336116508</t>
  </si>
  <si>
    <t>-0.0223767430361619</t>
  </si>
  <si>
    <t>5.45930803461658e-05</t>
  </si>
  <si>
    <t>4697</t>
  </si>
  <si>
    <t>Q8NCM8;Q8NCM8-2;A0A3B3ISP9;A0A3B3IT36;Q8NCM8-3</t>
  </si>
  <si>
    <t>Cytoplasmic dynein 2 heavy chain 1</t>
  </si>
  <si>
    <t>DYNC2H1</t>
  </si>
  <si>
    <t>sp|Q8NCM8|DYHC2_HUMAN Cytoplasmic dynein 2 heavy chain 1 OS=Homo sapiens OX=9606 GN=DYNC2H1 PE=1 SV=4;sp|Q8NCM8-2|DYHC2_HUMAN Isoform 2 of Cytoplasmic dynein 2 heavy chain 1 OS=Homo sapiens OX=9606 GN=DYNC2H1</t>
  </si>
  <si>
    <t>17.9425295760403</t>
  </si>
  <si>
    <t>17.8666427992601</t>
  </si>
  <si>
    <t>17.8949469644699</t>
  </si>
  <si>
    <t>-0.0758867767801306</t>
  </si>
  <si>
    <t>-0.0475826115703804</t>
  </si>
  <si>
    <t>0.0283041652097502</t>
  </si>
  <si>
    <t>4698</t>
  </si>
  <si>
    <t>Q8NCN4</t>
  </si>
  <si>
    <t>E3 ubiquitin-protein ligase RNF169</t>
  </si>
  <si>
    <t>RNF169</t>
  </si>
  <si>
    <t>sp|Q8NCN4|RN169_HUMAN E3 ubiquitin-protein ligase RNF169 OS=Homo sapiens OX=9606 GN=RNF169 PE=1 SV=2</t>
  </si>
  <si>
    <t>16.4451932879973</t>
  </si>
  <si>
    <t>16.3391447879611</t>
  </si>
  <si>
    <t>16.342524018904</t>
  </si>
  <si>
    <t>-0.106048500036167</t>
  </si>
  <si>
    <t>-0.102669269093244</t>
  </si>
  <si>
    <t>0.00337923094292236</t>
  </si>
  <si>
    <t>4699</t>
  </si>
  <si>
    <t>Q8NCN5;A8MT40;H3BQG3;B7ZAR9;Q8NCN5-2;H3BUH3;H3BV59</t>
  </si>
  <si>
    <t>Pyruvate dehydrogenase phosphatase regulatory subunit, mitochondrial</t>
  </si>
  <si>
    <t>PDPR</t>
  </si>
  <si>
    <t xml:space="preserve">sp|Q8NCN5|PDPR_HUMAN Pyruvate dehydrogenase phosphatase regulatory subunit, mitochondrial OS=Homo sapiens OX=9606 GN=PDPR PE=1 SV=2;tr|A8MT40|A8MT40_HUMAN Pyruvate dehydrogenase phosphatase regulatory subunit, mitochondrial OS=Homo sapiens OX=9606 GN=PDPR </t>
  </si>
  <si>
    <t>19.3143634248366</t>
  </si>
  <si>
    <t>19.3967033412197</t>
  </si>
  <si>
    <t>19.4133711179685</t>
  </si>
  <si>
    <t>0.0823399163830558</t>
  </si>
  <si>
    <t>0.0990076931318811</t>
  </si>
  <si>
    <t>0.0166677767488252</t>
  </si>
  <si>
    <t>4700</t>
  </si>
  <si>
    <t>Q8NCW5;Q8NCW5-2;Q5T3I4;Q5T3I3</t>
  </si>
  <si>
    <t>NAD(P)H-hydrate epimerase</t>
  </si>
  <si>
    <t>APOA1BP</t>
  </si>
  <si>
    <t>sp|Q8NCW5|NNRE_HUMAN NAD(P)H-hydrate epimerase OS=Homo sapiens OX=9606 GN=NAXE PE=1 SV=2;sp|Q8NCW5-2|NNRE_HUMAN Isoform 2 of NAD(P)H-hydrate epimerase OS=Homo sapiens OX=9606 GN=NAXE</t>
  </si>
  <si>
    <t>20.5657792994571</t>
  </si>
  <si>
    <t>20.5707690781917</t>
  </si>
  <si>
    <t>0.00498977873456496</t>
  </si>
  <si>
    <t>0.068652607165788</t>
  </si>
  <si>
    <t>0.0636628284312231</t>
  </si>
  <si>
    <t>4701</t>
  </si>
  <si>
    <t>Q8ND04;Q8ND04-2;Q8ND04-3;J3KTD7;J3QKP6</t>
  </si>
  <si>
    <t>Protein SMG8</t>
  </si>
  <si>
    <t>SMG8</t>
  </si>
  <si>
    <t>sp|Q8ND04|SMG8_HUMAN Protein SMG8 OS=Homo sapiens OX=9606 GN=SMG8 PE=1 SV=1;sp|Q8ND04-2|SMG8_HUMAN Isoform 2 of Protein SMG8 OS=Homo sapiens OX=9606 GN=SMG8;sp|Q8ND04-3|SMG8_HUMAN Isoform 3 of Protein SMG8 OS=Homo sapiens OX=9606 GN=SMG8</t>
  </si>
  <si>
    <t>18.7140818741138</t>
  </si>
  <si>
    <t>18.8046296813848</t>
  </si>
  <si>
    <t>0.0905478072710189</t>
  </si>
  <si>
    <t>0.163198774060088</t>
  </si>
  <si>
    <t>0.0726509667890696</t>
  </si>
  <si>
    <t>4702</t>
  </si>
  <si>
    <t>Q8ND24;E9PN76;Q8ND24-2;E9PRE9</t>
  </si>
  <si>
    <t>RING finger protein 214</t>
  </si>
  <si>
    <t>RNF214</t>
  </si>
  <si>
    <t>sp|Q8ND24|RN214_HUMAN RING finger protein 214 OS=Homo sapiens OX=9606 GN=RNF214 PE=1 SV=2;tr|E9PN76|E9PN76_HUMAN RING finger protein 214 OS=Homo sapiens OX=9606 GN=RNF214 PE=1 SV=1;sp|Q8ND24-2|RN214_HUMAN Isoform 2 of RING finger protein 214 OS=Homo sapien</t>
  </si>
  <si>
    <t>18.4382856369497</t>
  </si>
  <si>
    <t>18.3568128838544</t>
  </si>
  <si>
    <t>18.3799256419045</t>
  </si>
  <si>
    <t>-0.081472753095305</t>
  </si>
  <si>
    <t>-0.0583599950452438</t>
  </si>
  <si>
    <t>0.0231127580500612</t>
  </si>
  <si>
    <t>4703</t>
  </si>
  <si>
    <t>Q8ND56-3;Q8ND56-2;Q8ND56;I3L4Q1;A0A140TA66;A0A0G2JQ95;A0A096LP11</t>
  </si>
  <si>
    <t>Protein LSM14 homolog A</t>
  </si>
  <si>
    <t>LSM14A</t>
  </si>
  <si>
    <t>sp|Q8ND56-3|LS14A_HUMAN Isoform 3 of Protein LSM14 homolog A OS=Homo sapiens OX=9606 GN=LSM14A;sp|Q8ND56-2|LS14A_HUMAN Isoform 2 of Protein LSM14 homolog A OS=Homo sapiens OX=9606 GN=LSM14A;sp|Q8ND56|LS14A_HUMAN Protein LSM14 homolog A OS=Homo sapiens OX=9</t>
  </si>
  <si>
    <t>18.5796490043238</t>
  </si>
  <si>
    <t>18.6752579977032</t>
  </si>
  <si>
    <t>18.6378536247846</t>
  </si>
  <si>
    <t>0.0956089933794075</t>
  </si>
  <si>
    <t>0.0582046204607742</t>
  </si>
  <si>
    <t>-0.0374043729186333</t>
  </si>
  <si>
    <t>4704</t>
  </si>
  <si>
    <t>Q8ND76;Q8ND76-3;Q8ND76-2</t>
  </si>
  <si>
    <t>Cyclin-Y</t>
  </si>
  <si>
    <t>CCNY</t>
  </si>
  <si>
    <t>sp|Q8ND76|CCNY_HUMAN Cyclin-Y OS=Homo sapiens OX=9606 GN=CCNY PE=1 SV=2;sp|Q8ND76-3|CCNY_HUMAN Isoform 3 of Cyclin-Y OS=Homo sapiens OX=9606 GN=CCNY;sp|Q8ND76-2|CCNY_HUMAN Isoform 2 of Cyclin-Y OS=Homo sapiens OX=9606 GN=CCNY</t>
  </si>
  <si>
    <t>17.2282824019613</t>
  </si>
  <si>
    <t>17.2710915020896</t>
  </si>
  <si>
    <t>17.289950366173</t>
  </si>
  <si>
    <t>0.0428091001283697</t>
  </si>
  <si>
    <t>0.0616679642117539</t>
  </si>
  <si>
    <t>0.0188588640833842</t>
  </si>
  <si>
    <t>4705</t>
  </si>
  <si>
    <t>Q8ND82;Q9UJJ2</t>
  </si>
  <si>
    <t>Zinc finger protein 280C</t>
  </si>
  <si>
    <t>ZNF280C</t>
  </si>
  <si>
    <t>sp|Q8ND82|Z280C_HUMAN Zinc finger protein 280C OS=Homo sapiens OX=9606 GN=ZNF280C PE=1 SV=1;tr|Q9UJJ2|Q9UJJ2_HUMAN Zinc finger protein 280C (Fragment) OS=Homo sapiens OX=9606 GN=ZNF280C PE=1 SV=1</t>
  </si>
  <si>
    <t>17.2906573135342</t>
  </si>
  <si>
    <t>17.3841004639188</t>
  </si>
  <si>
    <t>17.4193269218765</t>
  </si>
  <si>
    <t>0.0934431503846298</t>
  </si>
  <si>
    <t>0.128669608342271</t>
  </si>
  <si>
    <t>0.0352264579576413</t>
  </si>
  <si>
    <t>4706</t>
  </si>
  <si>
    <t>Q8NDH3-2;Q8NDH3-5;Q8NDH3-4;Q8NDH3;H0YEP3;Q8NDH3-3</t>
  </si>
  <si>
    <t>Probable aminopeptidase NPEPL1</t>
  </si>
  <si>
    <t>NPEPL1</t>
  </si>
  <si>
    <t>sp|Q8NDH3-2|PEPL1_HUMAN Isoform 2 of Probable aminopeptidase NPEPL1 OS=Homo sapiens OX=9606 GN=NPEPL1;sp|Q8NDH3-5|PEPL1_HUMAN Isoform 5 of Probable aminopeptidase NPEPL1 OS=Homo sapiens OX=9606 GN=NPEPL1;sp|Q8NDH3-4|PEPL1_HUMAN Isoform 4 of Probable aminop</t>
  </si>
  <si>
    <t>19.0222579084069</t>
  </si>
  <si>
    <t>19.0678217035186</t>
  </si>
  <si>
    <t>19.2147085914223</t>
  </si>
  <si>
    <t>0.0455637951116437</t>
  </si>
  <si>
    <t>0.192450683015363</t>
  </si>
  <si>
    <t>0.146886887903719</t>
  </si>
  <si>
    <t>4707</t>
  </si>
  <si>
    <t>Q8NDI1-3;Q8NDI1-2;Q8NDI1;H7BZ98;H7C0Q4;H7C1E6;B5MC86;C9IYU2</t>
  </si>
  <si>
    <t>EH domain-binding protein 1</t>
  </si>
  <si>
    <t>EHBP1</t>
  </si>
  <si>
    <t>sp|Q8NDI1-3|EHBP1_HUMAN Isoform 3 of EH domain-binding protein 1 OS=Homo sapiens OX=9606 GN=EHBP1;sp|Q8NDI1-2|EHBP1_HUMAN Isoform 2 of EH domain-binding protein 1 OS=Homo sapiens OX=9606 GN=EHBP1;sp|Q8NDI1|EHBP1_HUMAN EH domain-binding protein 1 OS=Homo sa</t>
  </si>
  <si>
    <t>20.8825019035377</t>
  </si>
  <si>
    <t>20.8723740081303</t>
  </si>
  <si>
    <t>-0.0101278954074218</t>
  </si>
  <si>
    <t>-0.130087252118116</t>
  </si>
  <si>
    <t>-0.119959356710694</t>
  </si>
  <si>
    <t>4708</t>
  </si>
  <si>
    <t>Q8NDT2;Q8NDT2-2</t>
  </si>
  <si>
    <t>Putative RNA-binding protein 15B</t>
  </si>
  <si>
    <t>RBM15B</t>
  </si>
  <si>
    <t>sp|Q8NDT2|RB15B_HUMAN Putative RNA-binding protein 15B OS=Homo sapiens OX=9606 GN=RBM15B PE=1 SV=3;sp|Q8NDT2-2|RB15B_HUMAN Isoform 2 of Putative RNA-binding protein 15B OS=Homo sapiens OX=9606 GN=RBM15B</t>
  </si>
  <si>
    <t>15.2558110485767</t>
  </si>
  <si>
    <t>15.0979436667167</t>
  </si>
  <si>
    <t>14.6883352287549</t>
  </si>
  <si>
    <t>-0.157867381860054</t>
  </si>
  <si>
    <t>-0.567475819821833</t>
  </si>
  <si>
    <t>-0.409608437961779</t>
  </si>
  <si>
    <t>4709</t>
  </si>
  <si>
    <t>Q8NDV7-2;Q8NDV7-6;Q8NDV7-5;Q8NDV7</t>
  </si>
  <si>
    <t>Trinucleotide repeat-containing gene 6A protein</t>
  </si>
  <si>
    <t>TNRC6A</t>
  </si>
  <si>
    <t>sp|Q8NDV7-2|TNR6A_HUMAN Isoform 2 of Trinucleotide repeat-containing gene 6A protein OS=Homo sapiens OX=9606 GN=TNRC6A;sp|Q8NDV7-6|TNR6A_HUMAN Isoform 6 of Trinucleotide repeat-containing gene 6A protein OS=Homo sapiens OX=9606 GN=TNRC6A;sp|Q8NDV7-5|TNR6A_</t>
  </si>
  <si>
    <t>18.1830116051442</t>
  </si>
  <si>
    <t>18.0818112459306</t>
  </si>
  <si>
    <t>18.0021784255819</t>
  </si>
  <si>
    <t>-0.101200359213525</t>
  </si>
  <si>
    <t>-0.180833179562228</t>
  </si>
  <si>
    <t>-0.0796328203487029</t>
  </si>
  <si>
    <t>4710</t>
  </si>
  <si>
    <t>Q8NDX5-2;Q8NDX5;Q8NDX5-7;E7EX82;Q8NDX5-3;H7C528;C9J6H0;H7C4H9</t>
  </si>
  <si>
    <t>Polyhomeotic-like protein 3</t>
  </si>
  <si>
    <t>PHC3</t>
  </si>
  <si>
    <t>sp|Q8NDX5-2|PHC3_HUMAN Isoform 2 of Polyhomeotic-like protein 3 OS=Homo sapiens OX=9606 GN=PHC3;sp|Q8NDX5|PHC3_HUMAN Polyhomeotic-like protein 3 OS=Homo sapiens OX=9606 GN=PHC3 PE=1 SV=1;sp|Q8NDX5-7|PHC3_HUMAN Isoform 7 of Polyhomeotic-like protein 3 OS=Ho</t>
  </si>
  <si>
    <t>18.4829588120905</t>
  </si>
  <si>
    <t>18.6097907150771</t>
  </si>
  <si>
    <t>18.5935594135043</t>
  </si>
  <si>
    <t>0.126831902986599</t>
  </si>
  <si>
    <t>0.110600601413726</t>
  </si>
  <si>
    <t>-0.0162313015728728</t>
  </si>
  <si>
    <t>4711</t>
  </si>
  <si>
    <t>Q8NDX6</t>
  </si>
  <si>
    <t>Zinc finger protein 740</t>
  </si>
  <si>
    <t>ZNF740</t>
  </si>
  <si>
    <t>sp|Q8NDX6|ZN740_HUMAN Zinc finger protein 740 OS=Homo sapiens OX=9606 GN=ZNF740 PE=1 SV=1</t>
  </si>
  <si>
    <t>15.1951017858735</t>
  </si>
  <si>
    <t>14.888925903808</t>
  </si>
  <si>
    <t>15.0917864707937</t>
  </si>
  <si>
    <t>-0.306175882065515</t>
  </si>
  <si>
    <t>-0.103315315079834</t>
  </si>
  <si>
    <t>0.202860566985681</t>
  </si>
  <si>
    <t>4712</t>
  </si>
  <si>
    <t>Q8NDZ4;E7ET39;C9JY09;Q8NDZ4-2</t>
  </si>
  <si>
    <t>Deleted in autism protein 1</t>
  </si>
  <si>
    <t>C3orf58</t>
  </si>
  <si>
    <t>sp|Q8NDZ4|DIK2A_HUMAN Divergent protein kinase domain 2A OS=Homo sapiens OX=9606 GN=DIPK2A PE=1 SV=1;tr|E7ET39|E7ET39_HUMAN Divergent protein kinase domain 2A OS=Homo sapiens OX=9606 GN=DIPK2A PE=1 SV=1;tr|C9JY09|C9JY09_HUMAN Divergent protein kinase domai</t>
  </si>
  <si>
    <t>17.1253885850687</t>
  </si>
  <si>
    <t>17.0762114784478</t>
  </si>
  <si>
    <t>17.2461699842536</t>
  </si>
  <si>
    <t>-0.0491771066208671</t>
  </si>
  <si>
    <t>0.120781399184938</t>
  </si>
  <si>
    <t>0.169958505805806</t>
  </si>
  <si>
    <t>4713</t>
  </si>
  <si>
    <t>Q8NE01-2;Q8NE01-3;Q8NE01</t>
  </si>
  <si>
    <t>Metal transporter CNNM3</t>
  </si>
  <si>
    <t>CNNM3</t>
  </si>
  <si>
    <t>sp|Q8NE01-2|CNNM3_HUMAN Isoform 2 of Metal transporter CNNM3 OS=Homo sapiens OX=9606 GN=CNNM3;sp|Q8NE01-3|CNNM3_HUMAN Isoform 3 of Metal transporter CNNM3 OS=Homo sapiens OX=9606 GN=CNNM3;sp|Q8NE01|CNNM3_HUMAN Metal transporter CNNM3 OS=Homo sapiens OX=960</t>
  </si>
  <si>
    <t>17.7118445590504</t>
  </si>
  <si>
    <t>17.8212218051308</t>
  </si>
  <si>
    <t>17.7093310147642</t>
  </si>
  <si>
    <t>0.109377246080385</t>
  </si>
  <si>
    <t>-0.00251354428619877</t>
  </si>
  <si>
    <t>-0.111890790366584</t>
  </si>
  <si>
    <t>4714</t>
  </si>
  <si>
    <t>Q8NE62;C9JYW4;C9J7D8</t>
  </si>
  <si>
    <t>Choline dehydrogenase, mitochondrial</t>
  </si>
  <si>
    <t>CHDH</t>
  </si>
  <si>
    <t>sp|Q8NE62|CHDH_HUMAN Choline dehydrogenase, mitochondrial OS=Homo sapiens OX=9606 GN=CHDH PE=1 SV=2</t>
  </si>
  <si>
    <t>17.8104013524767</t>
  </si>
  <si>
    <t>18.3046136065635</t>
  </si>
  <si>
    <t>17.2895761504804</t>
  </si>
  <si>
    <t>0.494212254086765</t>
  </si>
  <si>
    <t>-0.52082520199631</t>
  </si>
  <si>
    <t>-1.01503745608307</t>
  </si>
  <si>
    <t>4715</t>
  </si>
  <si>
    <t>Q8NE71;Q8NE71-2;H0YGW7;A0A0G2JIC2;F5GYK6</t>
  </si>
  <si>
    <t>ATP-binding cassette sub-family F member 1</t>
  </si>
  <si>
    <t>ABCF1</t>
  </si>
  <si>
    <t xml:space="preserve">sp|Q8NE71|ABCF1_HUMAN ATP-binding cassette sub-family F member 1 OS=Homo sapiens OX=9606 GN=ABCF1 PE=1 SV=2;sp|Q8NE71-2|ABCF1_HUMAN Isoform 2 of ATP-binding cassette sub-family F member 1 OS=Homo sapiens OX=9606 GN=ABCF1;tr|H0YGW7|H0YGW7_HUMAN ATP-binding </t>
  </si>
  <si>
    <t>20.5648326773676</t>
  </si>
  <si>
    <t>20.601385622489</t>
  </si>
  <si>
    <t>20.3675244916419</t>
  </si>
  <si>
    <t>0.0365529451213824</t>
  </si>
  <si>
    <t>-0.197308185725731</t>
  </si>
  <si>
    <t>-0.233861130847114</t>
  </si>
  <si>
    <t>4716</t>
  </si>
  <si>
    <t>Q8NE86-3;Q8NE86;Q8NE86-2;S4R468</t>
  </si>
  <si>
    <t>Calcium uniporter protein, mitochondrial</t>
  </si>
  <si>
    <t>MCU</t>
  </si>
  <si>
    <t>sp|Q8NE86-3|MCU_HUMAN Isoform 3 of Calcium uniporter protein, mitochondrial OS=Homo sapiens OX=9606 GN=MCU;sp|Q8NE86|MCU_HUMAN Calcium uniporter protein, mitochondrial OS=Homo sapiens OX=9606 GN=MCU PE=1 SV=1;sp|Q8NE86-2|MCU_HUMAN Isoform 2 of Calcium unip</t>
  </si>
  <si>
    <t>17.973105293188</t>
  </si>
  <si>
    <t>18.0296738642782</t>
  </si>
  <si>
    <t>18.0379861440192</t>
  </si>
  <si>
    <t>0.0565685710902244</t>
  </si>
  <si>
    <t>0.0648808508312264</t>
  </si>
  <si>
    <t>0.00831227974100202</t>
  </si>
  <si>
    <t>4717</t>
  </si>
  <si>
    <t>Q8NEF9</t>
  </si>
  <si>
    <t>Serum response factor-binding protein 1</t>
  </si>
  <si>
    <t>SRFBP1</t>
  </si>
  <si>
    <t>sp|Q8NEF9|SRFB1_HUMAN Serum response factor-binding protein 1 OS=Homo sapiens OX=9606 GN=SRFBP1 PE=1 SV=1</t>
  </si>
  <si>
    <t>19.2943793800153</t>
  </si>
  <si>
    <t>19.3805845854603</t>
  </si>
  <si>
    <t>19.3541661087869</t>
  </si>
  <si>
    <t>0.0862052054450047</t>
  </si>
  <si>
    <t>0.0597867287715701</t>
  </si>
  <si>
    <t>-0.0264184766734346</t>
  </si>
  <si>
    <t>4718</t>
  </si>
  <si>
    <t>Q8NEJ9-2;Q8NEJ9;H0YJ17;G3V4G1</t>
  </si>
  <si>
    <t>Neuroguidin</t>
  </si>
  <si>
    <t>NGDN</t>
  </si>
  <si>
    <t>sp|Q8NEJ9-2|NGDN_HUMAN Isoform 2 of Neuroguidin OS=Homo sapiens OX=9606 GN=NGDN;sp|Q8NEJ9|NGDN_HUMAN Neuroguidin OS=Homo sapiens OX=9606 GN=NGDN PE=1 SV=1;tr|H0YJ17|H0YJ17_HUMAN Neuroguidin (Fragment) OS=Homo sapiens OX=9606 GN=NGDN PE=1 SV=1;tr|G3V4G1|G3V</t>
  </si>
  <si>
    <t>19.1119715605324</t>
  </si>
  <si>
    <t>19.1190638753094</t>
  </si>
  <si>
    <t>19.0967572965372</t>
  </si>
  <si>
    <t>0.00709231477702943</t>
  </si>
  <si>
    <t>-0.015214263995226</t>
  </si>
  <si>
    <t>-0.0223065787722554</t>
  </si>
  <si>
    <t>4719</t>
  </si>
  <si>
    <t>Q8NEM2</t>
  </si>
  <si>
    <t>SHC SH2 domain-binding protein 1</t>
  </si>
  <si>
    <t>SHCBP1</t>
  </si>
  <si>
    <t>sp|Q8NEM2|SHCBP_HUMAN SHC SH2 domain-binding protein 1 OS=Homo sapiens OX=9606 GN=SHCBP1 PE=1 SV=3</t>
  </si>
  <si>
    <t>15.5021750466362</t>
  </si>
  <si>
    <t>15.6038912585354</t>
  </si>
  <si>
    <t>15.6088257712643</t>
  </si>
  <si>
    <t>0.101716211899204</t>
  </si>
  <si>
    <t>0.106650724628127</t>
  </si>
  <si>
    <t>0.00493451272892287</t>
  </si>
  <si>
    <t>4720</t>
  </si>
  <si>
    <t>Q8NEN9</t>
  </si>
  <si>
    <t>PDZ domain-containing protein 8</t>
  </si>
  <si>
    <t>PDZD8</t>
  </si>
  <si>
    <t>sp|Q8NEN9|PDZD8_HUMAN PDZ domain-containing protein 8 OS=Homo sapiens OX=9606 GN=PDZD8 PE=1 SV=1</t>
  </si>
  <si>
    <t>18.7096972047669</t>
  </si>
  <si>
    <t>18.633823491024</t>
  </si>
  <si>
    <t>18.583291348728</t>
  </si>
  <si>
    <t>-0.0758737137428653</t>
  </si>
  <si>
    <t>-0.126405856038918</t>
  </si>
  <si>
    <t>-0.0505321422960527</t>
  </si>
  <si>
    <t>4721</t>
  </si>
  <si>
    <t>Q8NEU8;Q8NEU8-2;Q8NEU8-3;F8VXB0;F8VWV2;F8W124</t>
  </si>
  <si>
    <t>DCC-interacting protein 13-beta</t>
  </si>
  <si>
    <t>APPL2</t>
  </si>
  <si>
    <t>sp|Q8NEU8|DP13B_HUMAN DCC-interacting protein 13-beta OS=Homo sapiens OX=9606 GN=APPL2 PE=1 SV=3;sp|Q8NEU8-2|DP13B_HUMAN Isoform 2 of DCC-interacting protein 13-beta OS=Homo sapiens OX=9606 GN=APPL2;sp|Q8NEU8-3|DP13B_HUMAN Isoform 3 of DCC-interacting prot</t>
  </si>
  <si>
    <t>19.083676216333</t>
  </si>
  <si>
    <t>19.0702600189865</t>
  </si>
  <si>
    <t>19.0554520974085</t>
  </si>
  <si>
    <t>-0.0134161973465154</t>
  </si>
  <si>
    <t>-0.0282241189245163</t>
  </si>
  <si>
    <t>-0.0148079215780008</t>
  </si>
  <si>
    <t>4722</t>
  </si>
  <si>
    <t>Q8NEW0</t>
  </si>
  <si>
    <t>Zinc transporter 7</t>
  </si>
  <si>
    <t>SLC30A7</t>
  </si>
  <si>
    <t>sp|Q8NEW0|ZNT7_HUMAN Zinc transporter 7 OS=Homo sapiens OX=9606 GN=SLC30A7 PE=2 SV=1</t>
  </si>
  <si>
    <t>15.5419848617773</t>
  </si>
  <si>
    <t>15.3626434392178</t>
  </si>
  <si>
    <t>15.927949443118</t>
  </si>
  <si>
    <t>-0.179341422559455</t>
  </si>
  <si>
    <t>0.385964581340689</t>
  </si>
  <si>
    <t>0.565306003900144</t>
  </si>
  <si>
    <t>4723</t>
  </si>
  <si>
    <t>Q8NEZ2-2;Q8NEZ2;H0YBN0;E5RJ10;E5RJX6;E5RG91;Q8NEZ2-3;E5RHB8</t>
  </si>
  <si>
    <t>Vacuolar protein sorting-associated protein 37A</t>
  </si>
  <si>
    <t>VPS37A</t>
  </si>
  <si>
    <t xml:space="preserve">sp|Q8NEZ2-2|VP37A_HUMAN Isoform 2 of Vacuolar protein sorting-associated protein 37A OS=Homo sapiens OX=9606 GN=VPS37A;sp|Q8NEZ2|VP37A_HUMAN Vacuolar protein sorting-associated protein 37A OS=Homo sapiens OX=9606 GN=VPS37A PE=1 SV=1;tr|H0YBN0|H0YBN0_HUMAN </t>
  </si>
  <si>
    <t>18.8117367781054</t>
  </si>
  <si>
    <t>18.8454165718285</t>
  </si>
  <si>
    <t>18.8701968972197</t>
  </si>
  <si>
    <t>0.0336797937231061</t>
  </si>
  <si>
    <t>0.0584601191142902</t>
  </si>
  <si>
    <t>0.024780325391184</t>
  </si>
  <si>
    <t>4724</t>
  </si>
  <si>
    <t>Q8NEZ3;D6RIE4;D6RCF7;D6RBA0;D6R9P6;Q8NEZ3-2</t>
  </si>
  <si>
    <t>WD repeat-containing protein 19</t>
  </si>
  <si>
    <t>WDR19</t>
  </si>
  <si>
    <t>sp|Q8NEZ3|WDR19_HUMAN WD repeat-containing protein 19 OS=Homo sapiens OX=9606 GN=WDR19 PE=1 SV=2</t>
  </si>
  <si>
    <t>16.7485663387157</t>
  </si>
  <si>
    <t>16.8114169850527</t>
  </si>
  <si>
    <t>16.9042649898175</t>
  </si>
  <si>
    <t>0.0628506463370364</t>
  </si>
  <si>
    <t>0.155698651101819</t>
  </si>
  <si>
    <t>0.0928480047647824</t>
  </si>
  <si>
    <t>4725</t>
  </si>
  <si>
    <t>Q8NEZ4;Q8NEZ4-3;Q8NEZ4-2;H7C2V8;H0YMU7;H0Y765;H7BY37</t>
  </si>
  <si>
    <t>Histone-lysine N-methyltransferase 2C</t>
  </si>
  <si>
    <t>KMT2C</t>
  </si>
  <si>
    <t>sp|Q8NEZ4|KMT2C_HUMAN Histone-lysine N-methyltransferase 2C OS=Homo sapiens OX=9606 GN=KMT2C PE=1 SV=3;sp|Q8NEZ4-3|KMT2C_HUMAN Isoform 3 of Histone-lysine N-methyltransferase 2C OS=Homo sapiens OX=9606 GN=KMT2C;sp|Q8NEZ4-2|KMT2C_HUMAN Isoform 2 of Histone-</t>
  </si>
  <si>
    <t>17.4212318138444</t>
  </si>
  <si>
    <t>17.356063669714</t>
  </si>
  <si>
    <t>17.2172440193458</t>
  </si>
  <si>
    <t>-0.0651681441304071</t>
  </si>
  <si>
    <t>-0.20398779449858</t>
  </si>
  <si>
    <t>-0.138819650368173</t>
  </si>
  <si>
    <t>4726</t>
  </si>
  <si>
    <t>Q8NEZ5;H3BTH6;Q8NEZ5-3;H3BRE0;H3BVA4;H3BUC1;Q8NEZ5-2;H3BTR7</t>
  </si>
  <si>
    <t>F-box only protein 22</t>
  </si>
  <si>
    <t>FBXO22</t>
  </si>
  <si>
    <t>sp|Q8NEZ5|FBX22_HUMAN F-box only protein 22 OS=Homo sapiens OX=9606 GN=FBXO22 PE=1 SV=1;tr|H3BTH6|H3BTH6_HUMAN F-box only protein 22 (Fragment) OS=Homo sapiens OX=9606 GN=FBXO22 PE=1 SV=1;sp|Q8NEZ5-3|FBX22_HUMAN Isoform 3 of F-box only protein 22 OS=Homo s</t>
  </si>
  <si>
    <t>18.7916332772911</t>
  </si>
  <si>
    <t>18.7836407449621</t>
  </si>
  <si>
    <t>18.8351766170842</t>
  </si>
  <si>
    <t>-0.00799253232900909</t>
  </si>
  <si>
    <t>0.0435433397930751</t>
  </si>
  <si>
    <t>0.0515358721220842</t>
  </si>
  <si>
    <t>4727</t>
  </si>
  <si>
    <t>Q8NF37;A0A0G2JQ62;A0A0G2JRI7</t>
  </si>
  <si>
    <t>Lysophosphatidylcholine acyltransferase 1</t>
  </si>
  <si>
    <t>LPCAT1</t>
  </si>
  <si>
    <t>sp|Q8NF37|PCAT1_HUMAN Lysophosphatidylcholine acyltransferase 1 OS=Homo sapiens OX=9606 GN=LPCAT1 PE=1 SV=2;tr|A0A0G2JQ62|A0A0G2JQ62_HUMAN Lysophosphatidylcholine acyltransferase 1 (Fragment) OS=Homo sapiens OX=9606 GN=LPCAT1 PE=1 SV=1;tr|A0A0G2JRI7|A0A0G2</t>
  </si>
  <si>
    <t>19.0529747676509</t>
  </si>
  <si>
    <t>18.9561567707766</t>
  </si>
  <si>
    <t>18.924681756545</t>
  </si>
  <si>
    <t>-0.0968179968742682</t>
  </si>
  <si>
    <t>-0.1282930111059</t>
  </si>
  <si>
    <t>-0.0314750142316313</t>
  </si>
  <si>
    <t>4728</t>
  </si>
  <si>
    <t>Q8NF91;A0A0C4DG40;Q8NF91-4;E7ENN3;Q8NF91-7;Q8NF91-2;Q8NF91-8;Q8NF91-11;H0Y326;Q5JV20;F8WAI0;H0Y325;Q8NF91-3;Q8NF91-9;A0A0C4DH48;Q8NF91-12;E9PEL9;H0YGD3;F5H6R8;F5GZ83</t>
  </si>
  <si>
    <t>Nesprin-1</t>
  </si>
  <si>
    <t>SYNE1</t>
  </si>
  <si>
    <t>sp|Q8NF91|SYNE1_HUMAN Nesprin-1 OS=Homo sapiens OX=9606 GN=SYNE1 PE=1 SV=4;tr|A0A0C4DG40|A0A0C4DG40_HUMAN Nesprin-1 OS=Homo sapiens OX=9606 GN=SYNE1 PE=1 SV=1;sp|Q8NF91-4|SYNE1_HUMAN Isoform 4 of Nesprin-1 OS=Homo sapiens OX=9606 GN=SYNE1;tr|E7ENN3|E7ENN3_</t>
  </si>
  <si>
    <t>20.3205967027624</t>
  </si>
  <si>
    <t>20.3243039233124</t>
  </si>
  <si>
    <t>20.3805407137992</t>
  </si>
  <si>
    <t>0.00370722055002659</t>
  </si>
  <si>
    <t>0.0599440110367695</t>
  </si>
  <si>
    <t>0.0562367904867429</t>
  </si>
  <si>
    <t>4729</t>
  </si>
  <si>
    <t>Q8NFA0;K7EQL6;K7EKZ1;K7EL53;Q8NFA0-2;P35125-3;P35125-2;P35125</t>
  </si>
  <si>
    <t>Ubiquitin carboxyl-terminal hydrolase 32;Ubiquitin carboxyl-terminal hydrolase</t>
  </si>
  <si>
    <t>USP32</t>
  </si>
  <si>
    <t>sp|Q8NFA0|UBP32_HUMAN Ubiquitin carboxyl-terminal hydrolase 32 OS=Homo sapiens OX=9606 GN=USP32 PE=1 SV=1;tr|K7EQL6|K7EQL6_HUMAN Ubiquitin carboxyl-terminal hydrolase 32 OS=Homo sapiens OX=9606 GN=USP32 PE=1 SV=1;tr|K7EKZ1|K7EKZ1_HUMAN Ubiquitin carboxyl-t</t>
  </si>
  <si>
    <t>16.6733973064897</t>
  </si>
  <si>
    <t>16.596636149675</t>
  </si>
  <si>
    <t>16.6803645176463</t>
  </si>
  <si>
    <t>-0.0767611568147579</t>
  </si>
  <si>
    <t>0.00696721115656729</t>
  </si>
  <si>
    <t>0.0837283679713252</t>
  </si>
  <si>
    <t>4730</t>
  </si>
  <si>
    <t>Q8NFC6;H0Y9Y2</t>
  </si>
  <si>
    <t>Biorientation of chromosomes in cell division protein 1-like 1</t>
  </si>
  <si>
    <t>BOD1L1</t>
  </si>
  <si>
    <t>sp|Q8NFC6|BD1L1_HUMAN Biorientation of chromosomes in cell division protein 1-like 1 OS=Homo sapiens OX=9606 GN=BOD1L1 PE=1 SV=2</t>
  </si>
  <si>
    <t>20.6501519347225</t>
  </si>
  <si>
    <t>20.6330849377734</t>
  </si>
  <si>
    <t>20.4214632987527</t>
  </si>
  <si>
    <t>-0.0170669969491009</t>
  </si>
  <si>
    <t>-0.228688635969835</t>
  </si>
  <si>
    <t>-0.211621639020734</t>
  </si>
  <si>
    <t>4731</t>
  </si>
  <si>
    <t>Q8NFF5-3;Q8NFF5-2;Q8NFF5;Q5T196;Q8NFF5-4;Q8NFF5-5;Q5T190;Q5T191</t>
  </si>
  <si>
    <t>FAD synthase;Molybdenum cofactor biosynthesis protein-like region;FAD synthase region</t>
  </si>
  <si>
    <t>FLAD1</t>
  </si>
  <si>
    <t>sp|Q8NFF5-3|FAD1_HUMAN Isoform 3 of FAD synthase OS=Homo sapiens OX=9606 GN=FLAD1;sp|Q8NFF5-2|FAD1_HUMAN Isoform 2 of FAD synthase OS=Homo sapiens OX=9606 GN=FLAD1;sp|Q8NFF5|FAD1_HUMAN FAD synthase OS=Homo sapiens OX=9606 GN=FLAD1 PE=1 SV=1;tr|Q5T196|Q5T19</t>
  </si>
  <si>
    <t>19.0664627927048</t>
  </si>
  <si>
    <t>19.0623969304827</t>
  </si>
  <si>
    <t>19.1588984715785</t>
  </si>
  <si>
    <t>-0.00406586222203487</t>
  </si>
  <si>
    <t>0.0924356788737057</t>
  </si>
  <si>
    <t>0.0965015410957406</t>
  </si>
  <si>
    <t>4732</t>
  </si>
  <si>
    <t>Q8NFG4;C9J4C4;Q8NFG4-3;Q8NFG4-2</t>
  </si>
  <si>
    <t>Folliculin</t>
  </si>
  <si>
    <t>FLCN</t>
  </si>
  <si>
    <t>sp|Q8NFG4|FLCN_HUMAN Folliculin OS=Homo sapiens OX=9606 GN=FLCN PE=1 SV=1;tr|C9J4C4|C9J4C4_HUMAN Folliculin (Fragment) OS=Homo sapiens OX=9606 GN=FLCN PE=1 SV=1;sp|Q8NFG4-3|FLCN_HUMAN Isoform 3 of Folliculin OS=Homo sapiens OX=9606 GN=FLCN;sp|Q8NFG4-2|FLCN</t>
  </si>
  <si>
    <t>15.1773382623758</t>
  </si>
  <si>
    <t>15.2655520956657</t>
  </si>
  <si>
    <t>15.1375834532265</t>
  </si>
  <si>
    <t>0.0882138332899132</t>
  </si>
  <si>
    <t>-0.0397548091492705</t>
  </si>
  <si>
    <t>-0.127968642439184</t>
  </si>
  <si>
    <t>4733</t>
  </si>
  <si>
    <t>Q8NFH3;Q8NFH3-2;F5H0E3;B4DVD1;B4E301</t>
  </si>
  <si>
    <t>Nucleoporin Nup43</t>
  </si>
  <si>
    <t>NUP43</t>
  </si>
  <si>
    <t>sp|Q8NFH3|NUP43_HUMAN Nucleoporin Nup43 OS=Homo sapiens OX=9606 GN=NUP43 PE=1 SV=1</t>
  </si>
  <si>
    <t>19.3981107760273</t>
  </si>
  <si>
    <t>19.4824269879417</t>
  </si>
  <si>
    <t>19.4428231360942</t>
  </si>
  <si>
    <t>0.0843162119144374</t>
  </si>
  <si>
    <t>0.0447123600668675</t>
  </si>
  <si>
    <t>-0.0396038518475699</t>
  </si>
  <si>
    <t>4734</t>
  </si>
  <si>
    <t>Q8NFH4;F8VTY2</t>
  </si>
  <si>
    <t>Nucleoporin Nup37</t>
  </si>
  <si>
    <t>NUP37</t>
  </si>
  <si>
    <t>sp|Q8NFH4|NUP37_HUMAN Nucleoporin Nup37 OS=Homo sapiens OX=9606 GN=NUP37 PE=1 SV=1;tr|F8VTY2|F8VTY2_HUMAN Nucleoporin Nup37 (Fragment) OS=Homo sapiens OX=9606 GN=NUP37 PE=1 SV=8</t>
  </si>
  <si>
    <t>19.9138623609243</t>
  </si>
  <si>
    <t>19.9320330503454</t>
  </si>
  <si>
    <t>19.8539165915788</t>
  </si>
  <si>
    <t>0.0181706894211331</t>
  </si>
  <si>
    <t>-0.0599457693454504</t>
  </si>
  <si>
    <t>-0.0781164587665835</t>
  </si>
  <si>
    <t>4735</t>
  </si>
  <si>
    <t>Q8NFH5-2;Q8NFH5;Q8NFH5-3;C9IYQ7;F8WCF5;F8WEL4;C9JIY9;C9JWU7</t>
  </si>
  <si>
    <t>Nucleoporin NUP53</t>
  </si>
  <si>
    <t>NUP35</t>
  </si>
  <si>
    <t>sp|Q8NFH5-2|NUP35_HUMAN Isoform 2 of Nucleoporin NUP35 OS=Homo sapiens OX=9606 GN=NUP35;sp|Q8NFH5|NUP35_HUMAN Nucleoporin NUP35 OS=Homo sapiens OX=9606 GN=NUP35 PE=1 SV=1;sp|Q8NFH5-3|NUP35_HUMAN Isoform 3 of Nucleoporin NUP35 OS=Homo sapiens OX=9606 GN=NUP</t>
  </si>
  <si>
    <t>18.798795108201</t>
  </si>
  <si>
    <t>18.7784930195171</t>
  </si>
  <si>
    <t>18.7793672414162</t>
  </si>
  <si>
    <t>-0.0203020886838416</t>
  </si>
  <si>
    <t>-0.0194278667848025</t>
  </si>
  <si>
    <t>0.000874221899039185</t>
  </si>
  <si>
    <t>4736</t>
  </si>
  <si>
    <t>Q8NFJ5;A0A3B3ITN8;H0YFN2;F5GWG3</t>
  </si>
  <si>
    <t>Retinoic acid-induced protein 3</t>
  </si>
  <si>
    <t>GPRC5A</t>
  </si>
  <si>
    <t>sp|Q8NFJ5|RAI3_HUMAN Retinoic acid-induced protein 3 OS=Homo sapiens OX=9606 GN=GPRC5A PE=1 SV=2;tr|A0A3B3ITN8|A0A3B3ITN8_HUMAN Retinoic acid-induced protein 3 OS=Homo sapiens OX=9606 GN=GPRC5A PE=1 SV=1</t>
  </si>
  <si>
    <t>19.2084278344374</t>
  </si>
  <si>
    <t>19.1590344385766</t>
  </si>
  <si>
    <t>19.0448205456786</t>
  </si>
  <si>
    <t>-0.0493933958608643</t>
  </si>
  <si>
    <t>-0.163607288758826</t>
  </si>
  <si>
    <t>-0.114213892897961</t>
  </si>
  <si>
    <t>4737</t>
  </si>
  <si>
    <t>Q96G61;Q8NFP7;F8VRL4;F8VRR0;A0A0C4DGJ4;A0A024RBG1;Q9NZJ9-3;Q9NZJ9;Q9NZJ9-2</t>
  </si>
  <si>
    <t>Diphosphoinositol polyphosphate phosphohydrolase 3-beta;Diphosphoinositol polyphosphate phosphohydrolase 3-alpha;Diphosphoinositol polyphosphate phosphohydrolase 2</t>
  </si>
  <si>
    <t>NUDT11;NUDT10;NUDT4</t>
  </si>
  <si>
    <t>sp|Q96G61|NUD11_HUMAN Diphosphoinositol polyphosphate phosphohydrolase 3-beta OS=Homo sapiens OX=9606 GN=NUDT11 PE=1 SV=1;sp|Q8NFP7|NUD10_HUMAN Diphosphoinositol polyphosphate phosphohydrolase 3-alpha OS=Homo sapiens OX=9606 GN=NUDT10 PE=1 SV=1;tr|F8VRL4|F</t>
  </si>
  <si>
    <t>16.1131587855584</t>
  </si>
  <si>
    <t>15.7675662942566</t>
  </si>
  <si>
    <t>16.0513247636208</t>
  </si>
  <si>
    <t>-0.345592491301822</t>
  </si>
  <si>
    <t>-0.061834021937603</t>
  </si>
  <si>
    <t>0.283758469364219</t>
  </si>
  <si>
    <t>4738</t>
  </si>
  <si>
    <t>Q8NFQ8</t>
  </si>
  <si>
    <t>Torsin-1A-interacting protein 2</t>
  </si>
  <si>
    <t>TOR1AIP2</t>
  </si>
  <si>
    <t>sp|Q8NFQ8|TOIP2_HUMAN Torsin-1A-interacting protein 2 OS=Homo sapiens OX=9606 GN=TOR1AIP2 PE=1 SV=1</t>
  </si>
  <si>
    <t>19.4976979849843</t>
  </si>
  <si>
    <t>19.4831705714861</t>
  </si>
  <si>
    <t>19.2558281895936</t>
  </si>
  <si>
    <t>-0.0145274134982074</t>
  </si>
  <si>
    <t>-0.241869795390691</t>
  </si>
  <si>
    <t>-0.227342381892484</t>
  </si>
  <si>
    <t>4739</t>
  </si>
  <si>
    <t>Q8NFW8;F5GYM0;Q8NFW8-2</t>
  </si>
  <si>
    <t>N-acylneuraminate cytidylyltransferase</t>
  </si>
  <si>
    <t>CMAS</t>
  </si>
  <si>
    <t>sp|Q8NFW8|NEUA_HUMAN N-acylneuraminate cytidylyltransferase OS=Homo sapiens OX=9606 GN=CMAS PE=1 SV=2</t>
  </si>
  <si>
    <t>18.1574364527523</t>
  </si>
  <si>
    <t>18.1846963766399</t>
  </si>
  <si>
    <t>18.1811847268065</t>
  </si>
  <si>
    <t>0.027259923887641</t>
  </si>
  <si>
    <t>0.0237482740542063</t>
  </si>
  <si>
    <t>-0.00351164983343466</t>
  </si>
  <si>
    <t>4740</t>
  </si>
  <si>
    <t>Q8NFX7-2;Q8NFX7;F8VZZ2;Q8NFX7-3</t>
  </si>
  <si>
    <t>Syntaxin-binding protein 6</t>
  </si>
  <si>
    <t>STXBP6</t>
  </si>
  <si>
    <t>sp|Q8NFX7-2|STXB6_HUMAN Isoform 2 of Syntaxin-binding protein 6 OS=Homo sapiens OX=9606 GN=STXBP6;sp|Q8NFX7|STXB6_HUMAN Syntaxin-binding protein 6 OS=Homo sapiens OX=9606 GN=STXBP6 PE=1 SV=2</t>
  </si>
  <si>
    <t>16.2726058961284</t>
  </si>
  <si>
    <t>16.1402178620057</t>
  </si>
  <si>
    <t>16.3985163061055</t>
  </si>
  <si>
    <t>-0.132388034122702</t>
  </si>
  <si>
    <t>0.125910409977106</t>
  </si>
  <si>
    <t>0.258298444099808</t>
  </si>
  <si>
    <t>4741</t>
  </si>
  <si>
    <t>Q8NFZ8</t>
  </si>
  <si>
    <t>Cell adhesion molecule 4</t>
  </si>
  <si>
    <t>CADM4</t>
  </si>
  <si>
    <t>sp|Q8NFZ8|CADM4_HUMAN Cell adhesion molecule 4 OS=Homo sapiens OX=9606 GN=CADM4 PE=1 SV=1</t>
  </si>
  <si>
    <t>15.653458713415</t>
  </si>
  <si>
    <t>15.597537992632</t>
  </si>
  <si>
    <t>15.7273202760758</t>
  </si>
  <si>
    <t>-0.0559207207830656</t>
  </si>
  <si>
    <t>0.0738615626608095</t>
  </si>
  <si>
    <t>0.129782283443875</t>
  </si>
  <si>
    <t>4742</t>
  </si>
  <si>
    <t>Q8NG68</t>
  </si>
  <si>
    <t>Tubulin--tyrosine ligase</t>
  </si>
  <si>
    <t>TTL</t>
  </si>
  <si>
    <t>sp|Q8NG68|TTL_HUMAN Tubulin--tyrosine ligase OS=Homo sapiens OX=9606 GN=TTL PE=1 SV=2</t>
  </si>
  <si>
    <t>14.0941976378372</t>
  </si>
  <si>
    <t>13.9411038848012</t>
  </si>
  <si>
    <t>14.877697722708</t>
  </si>
  <si>
    <t>-0.153093753035996</t>
  </si>
  <si>
    <t>0.783500084870814</t>
  </si>
  <si>
    <t>0.936593837906811</t>
  </si>
  <si>
    <t>4743</t>
  </si>
  <si>
    <t>Q8NHG7;A0A1B0GVG4</t>
  </si>
  <si>
    <t>Small VCP/p97-interacting protein</t>
  </si>
  <si>
    <t>SVIP</t>
  </si>
  <si>
    <t>sp|Q8NHG7|SVIP_HUMAN Small VCP/p97-interacting protein OS=Homo sapiens OX=9606 GN=SVIP PE=1 SV=1;sp|A0A1B0GVG4|CC194_HUMAN Coiled-coil domain-containing protein 194 OS=Homo sapiens OX=9606 GN=CCDC194 PE=3 SV=1</t>
  </si>
  <si>
    <t>15.3122646250525</t>
  </si>
  <si>
    <t>15.2738268043535</t>
  </si>
  <si>
    <t>15.3141237006902</t>
  </si>
  <si>
    <t>-0.0384378206990572</t>
  </si>
  <si>
    <t>0.00185907563771615</t>
  </si>
  <si>
    <t>0.0402968963367734</t>
  </si>
  <si>
    <t>4744</t>
  </si>
  <si>
    <t>Q8NHH9-3;Q8NHH9-5;Q8NHH9;B5MCN0;Q8NHH9-4;Q8NHH9-2;C9JQQ5;H7C3A2</t>
  </si>
  <si>
    <t>Atlastin-2</t>
  </si>
  <si>
    <t>ATL2</t>
  </si>
  <si>
    <t>sp|Q8NHH9-3|ATLA2_HUMAN Isoform 3 of Atlastin-2 OS=Homo sapiens OX=9606 GN=ATL2;sp|Q8NHH9-5|ATLA2_HUMAN Isoform 5 of Atlastin-2 OS=Homo sapiens OX=9606 GN=ATL2;sp|Q8NHH9|ATLA2_HUMAN Atlastin-2 OS=Homo sapiens OX=9606 GN=ATL2 PE=1 SV=2;tr|B5MCN0|B5MCN0_HUMA</t>
  </si>
  <si>
    <t>1.17e+08</t>
  </si>
  <si>
    <t>19.1761982069214</t>
  </si>
  <si>
    <t>19.1606562215379</t>
  </si>
  <si>
    <t>18.9854093906794</t>
  </si>
  <si>
    <t>-0.0155419853835781</t>
  </si>
  <si>
    <t>-0.190788816242009</t>
  </si>
  <si>
    <t>-0.175246830858431</t>
  </si>
  <si>
    <t>4745</t>
  </si>
  <si>
    <t>R4GMN1;Q8NHP6;Q8NHP6-2;R4GMW5;R4GNB6</t>
  </si>
  <si>
    <t>Motile sperm domain-containing protein 2</t>
  </si>
  <si>
    <t>MOSPD2</t>
  </si>
  <si>
    <t>tr|R4GMN1|R4GMN1_HUMAN Motile sperm domain-containing protein 2 OS=Homo sapiens OX=9606 GN=MOSPD2 PE=1 SV=1;sp|Q8NHP6|MSPD2_HUMAN Motile sperm domain-containing protein 2 OS=Homo sapiens OX=9606 GN=MOSPD2 PE=1 SV=1;sp|Q8NHP6-2|MSPD2_HUMAN Isoform 2 of Moti</t>
  </si>
  <si>
    <t>18.4660961412362</t>
  </si>
  <si>
    <t>18.4763878794688</t>
  </si>
  <si>
    <t>18.5087302277875</t>
  </si>
  <si>
    <t>0.0102917382326808</t>
  </si>
  <si>
    <t>0.0426340865513843</t>
  </si>
  <si>
    <t>0.0323423483187035</t>
  </si>
  <si>
    <t>4746</t>
  </si>
  <si>
    <t>Q8NHP8;Q8NHP8-2</t>
  </si>
  <si>
    <t>Putative phospholipase B-like 2;Putative phospholipase B-like 2 32 kDa form;Putative phospholipase B-like 2 45 kDa form</t>
  </si>
  <si>
    <t>PLBD2</t>
  </si>
  <si>
    <t>sp|Q8NHP8|PLBL2_HUMAN Putative phospholipase B-like 2 OS=Homo sapiens OX=9606 GN=PLBD2 PE=1 SV=2;sp|Q8NHP8-2|PLBL2_HUMAN Isoform 2 of Putative phospholipase B-like 2 OS=Homo sapiens OX=9606 GN=PLBD2</t>
  </si>
  <si>
    <t>18.5935554236652</t>
  </si>
  <si>
    <t>18.4374105378117</t>
  </si>
  <si>
    <t>18.4509195834758</t>
  </si>
  <si>
    <t>-0.156144885853514</t>
  </si>
  <si>
    <t>-0.142635840189417</t>
  </si>
  <si>
    <t>0.0135090456640974</t>
  </si>
  <si>
    <t>4747</t>
  </si>
  <si>
    <t>Q8NHU6;Q8NHU6-2;Q8NHU6-3</t>
  </si>
  <si>
    <t>Tudor domain-containing protein 7</t>
  </si>
  <si>
    <t>TDRD7</t>
  </si>
  <si>
    <t>sp|Q8NHU6|TDRD7_HUMAN Tudor domain-containing protein 7 OS=Homo sapiens OX=9606 GN=TDRD7 PE=1 SV=2;sp|Q8NHU6-2|TDRD7_HUMAN Isoform 2 of Tudor domain-containing protein 7 OS=Homo sapiens OX=9606 GN=TDRD7</t>
  </si>
  <si>
    <t>18.0812950347775</t>
  </si>
  <si>
    <t>18.020876916041</t>
  </si>
  <si>
    <t>18.1271287175473</t>
  </si>
  <si>
    <t>-0.060418118736461</t>
  </si>
  <si>
    <t>0.0458336827698211</t>
  </si>
  <si>
    <t>0.106251801506282</t>
  </si>
  <si>
    <t>4748</t>
  </si>
  <si>
    <t>Q8NHV4-2;Q8NHV4;Q8NHV4-3;G3V4I9</t>
  </si>
  <si>
    <t>Protein NEDD1</t>
  </si>
  <si>
    <t>NEDD1</t>
  </si>
  <si>
    <t>sp|Q8NHV4-2|NEDD1_HUMAN Isoform 2 of Protein NEDD1 OS=Homo sapiens OX=9606 GN=NEDD1;sp|Q8NHV4|NEDD1_HUMAN Protein NEDD1 OS=Homo sapiens OX=9606 GN=NEDD1 PE=1 SV=1;sp|Q8NHV4-3|NEDD1_HUMAN Isoform 3 of Protein NEDD1 OS=Homo sapiens OX=9606 GN=NEDD1</t>
  </si>
  <si>
    <t>17.0498536191392</t>
  </si>
  <si>
    <t>17.1592014710242</t>
  </si>
  <si>
    <t>17.1378745161671</t>
  </si>
  <si>
    <t>0.109347851884959</t>
  </si>
  <si>
    <t>0.0880208970279455</t>
  </si>
  <si>
    <t>-0.0213269548570132</t>
  </si>
  <si>
    <t>4749</t>
  </si>
  <si>
    <t>Q8NI08-2;Q8NI08;Q8NI08-7;H0Y6T0;Q8NI08-5;Q5TF96;Q8NI08-4;Q8NI08-3;Q5TF98;Q5TF97;Q8NI08-6</t>
  </si>
  <si>
    <t>Nuclear receptor coactivator 7</t>
  </si>
  <si>
    <t>NCOA7</t>
  </si>
  <si>
    <t>sp|Q8NI08-2|NCOA7_HUMAN Isoform 2 of Nuclear receptor coactivator 7 OS=Homo sapiens OX=9606 GN=NCOA7;sp|Q8NI08|NCOA7_HUMAN Nuclear receptor coactivator 7 OS=Homo sapiens OX=9606 GN=NCOA7 PE=1 SV=2;sp|Q8NI08-7|NCOA7_HUMAN Isoform 7 of Nuclear receptor coact</t>
  </si>
  <si>
    <t>18.7911624046041</t>
  </si>
  <si>
    <t>18.8240539872705</t>
  </si>
  <si>
    <t>19.6421468717509</t>
  </si>
  <si>
    <t>0.0328915826663874</t>
  </si>
  <si>
    <t>0.850984467146755</t>
  </si>
  <si>
    <t>0.818092884480368</t>
  </si>
  <si>
    <t>4750</t>
  </si>
  <si>
    <t>Q8NI27;A0A0C4DG98;H0Y815;Q8NI27-2;H7C477;H0Y7U4;F2Z2V2;B7ZBA0;H0Y594</t>
  </si>
  <si>
    <t>THO complex subunit 2</t>
  </si>
  <si>
    <t>THOC2</t>
  </si>
  <si>
    <t>sp|Q8NI27|THOC2_HUMAN THO complex subunit 2 OS=Homo sapiens OX=9606 GN=THOC2 PE=1 SV=2;tr|A0A0C4DG98|A0A0C4DG98_HUMAN THO complex subunit 2 OS=Homo sapiens OX=9606 GN=THOC2 PE=1 SV=1</t>
  </si>
  <si>
    <t>20.7319332476479</t>
  </si>
  <si>
    <t>20.657530041115</t>
  </si>
  <si>
    <t>20.3707342943535</t>
  </si>
  <si>
    <t>-0.0744032065329634</t>
  </si>
  <si>
    <t>-0.36119895329448</t>
  </si>
  <si>
    <t>-0.286795746761516</t>
  </si>
  <si>
    <t>4751</t>
  </si>
  <si>
    <t>Q8NI60-3;Q8NI60;Q8NI60-2;Q8NI60-4</t>
  </si>
  <si>
    <t>Atypical kinase ADCK3, mitochondrial</t>
  </si>
  <si>
    <t>ADCK3</t>
  </si>
  <si>
    <t>sp|Q8NI60-3|COQ8A_HUMAN Isoform 3 of Atypical kinase COQ8A, mitochondrial OS=Homo sapiens OX=9606 GN=COQ8A;sp|Q8NI60|COQ8A_HUMAN Atypical kinase COQ8A, mitochondrial OS=Homo sapiens OX=9606 GN=COQ8A PE=1 SV=1</t>
  </si>
  <si>
    <t>17.1151729475261</t>
  </si>
  <si>
    <t>17.1620618811362</t>
  </si>
  <si>
    <t>17.0651862711155</t>
  </si>
  <si>
    <t>0.0468889336100524</t>
  </si>
  <si>
    <t>-0.0499866764106685</t>
  </si>
  <si>
    <t>-0.0968756100207209</t>
  </si>
  <si>
    <t>4752</t>
  </si>
  <si>
    <t>Q8NI77</t>
  </si>
  <si>
    <t>Kinesin-like protein KIF18A</t>
  </si>
  <si>
    <t>KIF18A</t>
  </si>
  <si>
    <t>sp|Q8NI77|KI18A_HUMAN Kinesin-like protein KIF18A OS=Homo sapiens OX=9606 GN=KIF18A PE=1 SV=2</t>
  </si>
  <si>
    <t>14.6420148852842</t>
  </si>
  <si>
    <t>14.7091545749461</t>
  </si>
  <si>
    <t>15.2764737242444</t>
  </si>
  <si>
    <t>0.0671396896618859</t>
  </si>
  <si>
    <t>0.634458838960224</t>
  </si>
  <si>
    <t>0.567319149298338</t>
  </si>
  <si>
    <t>4753</t>
  </si>
  <si>
    <t>Q8TA86</t>
  </si>
  <si>
    <t>Retinitis pigmentosa 9 protein</t>
  </si>
  <si>
    <t>RP9</t>
  </si>
  <si>
    <t>sp|Q8TA86|RP9_HUMAN Retinitis pigmentosa 9 protein OS=Homo sapiens OX=9606 GN=RP9 PE=1 SV=2</t>
  </si>
  <si>
    <t>17.3636498300066</t>
  </si>
  <si>
    <t>17.3221103900902</t>
  </si>
  <si>
    <t>17.2135994800429</t>
  </si>
  <si>
    <t>-0.0415394399164235</t>
  </si>
  <si>
    <t>-0.150050349963749</t>
  </si>
  <si>
    <t>-0.108510910047325</t>
  </si>
  <si>
    <t>4754</t>
  </si>
  <si>
    <t>Q8TAA9-2;Q8TAA9</t>
  </si>
  <si>
    <t>Vang-like protein 1</t>
  </si>
  <si>
    <t>VANGL1</t>
  </si>
  <si>
    <t>sp|Q8TAA9-2|VANG1_HUMAN Isoform 2 of Vang-like protein 1 OS=Homo sapiens OX=9606 GN=VANGL1;sp|Q8TAA9|VANG1_HUMAN Vang-like protein 1 OS=Homo sapiens OX=9606 GN=VANGL1 PE=1 SV=1</t>
  </si>
  <si>
    <t>17.7850270330898</t>
  </si>
  <si>
    <t>17.7048194092782</t>
  </si>
  <si>
    <t>17.6527698687712</t>
  </si>
  <si>
    <t>-0.0802076238116243</t>
  </si>
  <si>
    <t>-0.132257164318641</t>
  </si>
  <si>
    <t>-0.0520495405070172</t>
  </si>
  <si>
    <t>4755</t>
  </si>
  <si>
    <t>Q8TAD4;D6REM2;Q9BY48;Q8TAD4-4;Q8TAD4-3;Q8TAD4-2</t>
  </si>
  <si>
    <t>Zinc transporter 5</t>
  </si>
  <si>
    <t>SLC30A5</t>
  </si>
  <si>
    <t>sp|Q8TAD4|ZNT5_HUMAN Zinc transporter 5 OS=Homo sapiens OX=9606 GN=SLC30A5 PE=1 SV=1</t>
  </si>
  <si>
    <t>15.8995771396184</t>
  </si>
  <si>
    <t>16.072668885274</t>
  </si>
  <si>
    <t>16.11872688822</t>
  </si>
  <si>
    <t>0.173091745655562</t>
  </si>
  <si>
    <t>0.219149748601581</t>
  </si>
  <si>
    <t>0.0460580029460189</t>
  </si>
  <si>
    <t>4756</t>
  </si>
  <si>
    <t>Q8TAD8</t>
  </si>
  <si>
    <t>Smad nuclear-interacting protein 1</t>
  </si>
  <si>
    <t>SNIP1</t>
  </si>
  <si>
    <t>sp|Q8TAD8|SNIP1_HUMAN Smad nuclear-interacting protein 1 OS=Homo sapiens OX=9606 GN=SNIP1 PE=1 SV=1</t>
  </si>
  <si>
    <t>17.0754094290561</t>
  </si>
  <si>
    <t>16.8975789096373</t>
  </si>
  <si>
    <t>16.9477218575735</t>
  </si>
  <si>
    <t>-0.177830519418759</t>
  </si>
  <si>
    <t>-0.127687571482561</t>
  </si>
  <si>
    <t>0.0501429479361981</t>
  </si>
  <si>
    <t>4757</t>
  </si>
  <si>
    <t>Q8TAE8</t>
  </si>
  <si>
    <t>Growth arrest and DNA damage-inducible proteins-interacting protein 1</t>
  </si>
  <si>
    <t>GADD45GIP1</t>
  </si>
  <si>
    <t>sp|Q8TAE8|G45IP_HUMAN Growth arrest and DNA damage-inducible proteins-interacting protein 1 OS=Homo sapiens OX=9606 GN=GADD45GIP1 PE=1 SV=1</t>
  </si>
  <si>
    <t>19.6831531868227</t>
  </si>
  <si>
    <t>19.8034699095526</t>
  </si>
  <si>
    <t>19.6928171646808</t>
  </si>
  <si>
    <t>0.120316722729953</t>
  </si>
  <si>
    <t>0.00966397785812845</t>
  </si>
  <si>
    <t>-0.110652744871825</t>
  </si>
  <si>
    <t>4758</t>
  </si>
  <si>
    <t>Q8TAF3;Q8TAF3-3;Q8TAF3-4;Q8TAF3-5;C9JC24;F8W9K4;F8W7Q3;Q8TAF3-2;F8W7Y5;F8W6P2</t>
  </si>
  <si>
    <t>WD repeat-containing protein 48</t>
  </si>
  <si>
    <t>WDR48</t>
  </si>
  <si>
    <t>sp|Q8TAF3|WDR48_HUMAN WD repeat-containing protein 48 OS=Homo sapiens OX=9606 GN=WDR48 PE=1 SV=1;sp|Q8TAF3-3|WDR48_HUMAN Isoform 3 of WD repeat-containing protein 48 OS=Homo sapiens OX=9606 GN=WDR48;sp|Q8TAF3-4|WDR48_HUMAN Isoform 4 of WD repeat-containing</t>
  </si>
  <si>
    <t>18.5469370249932</t>
  </si>
  <si>
    <t>18.4339040198394</t>
  </si>
  <si>
    <t>18.6224101490081</t>
  </si>
  <si>
    <t>-0.113033005153788</t>
  </si>
  <si>
    <t>0.0754731240148665</t>
  </si>
  <si>
    <t>0.188506129168655</t>
  </si>
  <si>
    <t>4759</t>
  </si>
  <si>
    <t>Q8TAQ2;F8VXC8;Q8TAQ2-2;Q8TAQ2-3;F8VZW6</t>
  </si>
  <si>
    <t>SWI/SNF complex subunit SMARCC2</t>
  </si>
  <si>
    <t>SMARCC2</t>
  </si>
  <si>
    <t>sp|Q8TAQ2|SMRC2_HUMAN SWI/SNF complex subunit SMARCC2 OS=Homo sapiens OX=9606 GN=SMARCC2 PE=1 SV=1;tr|F8VXC8|F8VXC8_HUMAN SWI/SNF complex subunit SMARCC2 OS=Homo sapiens OX=9606 GN=SMARCC2 PE=1 SV=1;sp|Q8TAQ2-2|SMRC2_HUMAN Isoform 2 of SWI/SNF complex subu</t>
  </si>
  <si>
    <t>20.5570641678897</t>
  </si>
  <si>
    <t>20.5824711361185</t>
  </si>
  <si>
    <t>20.5354289459751</t>
  </si>
  <si>
    <t>0.0254069682287827</t>
  </si>
  <si>
    <t>-0.0216352219145719</t>
  </si>
  <si>
    <t>-0.0470421901433546</t>
  </si>
  <si>
    <t>4760</t>
  </si>
  <si>
    <t>Q8TAT6;Q8TAT6-2;I3L4U9;A0A0D9SFI9;I3L283;I3L3I1;I3L281</t>
  </si>
  <si>
    <t>Nuclear protein localization protein 4 homolog</t>
  </si>
  <si>
    <t>NPLOC4</t>
  </si>
  <si>
    <t>sp|Q8TAT6|NPL4_HUMAN Nuclear protein localization protein 4 homolog OS=Homo sapiens OX=9606 GN=NPLOC4 PE=1 SV=3;sp|Q8TAT6-2|NPL4_HUMAN Isoform 2 of Nuclear protein localization protein 4 homolog OS=Homo sapiens OX=9606 GN=NPLOC4</t>
  </si>
  <si>
    <t>21.0423302511608</t>
  </si>
  <si>
    <t>21.0831071910152</t>
  </si>
  <si>
    <t>21.0944829124527</t>
  </si>
  <si>
    <t>0.0407769398544389</t>
  </si>
  <si>
    <t>0.0521526612919558</t>
  </si>
  <si>
    <t>0.011375721437517</t>
  </si>
  <si>
    <t>4761</t>
  </si>
  <si>
    <t>Q8TB03;Q8TB03-2;Q8TB03-3</t>
  </si>
  <si>
    <t>Uncharacterized protein CXorf38</t>
  </si>
  <si>
    <t>CXorf38</t>
  </si>
  <si>
    <t>sp|Q8TB03|CX038_HUMAN Uncharacterized protein CXorf38 OS=Homo sapiens OX=9606 GN=CXorf38 PE=1 SV=1;sp|Q8TB03-2|CX038_HUMAN Isoform 2 of Uncharacterized protein CXorf38 OS=Homo sapiens OX=9606 GN=CXorf38</t>
  </si>
  <si>
    <t>17.6611451818611</t>
  </si>
  <si>
    <t>-0.0485287643823327</t>
  </si>
  <si>
    <t>-0.289813987997828</t>
  </si>
  <si>
    <t>-0.241285223615495</t>
  </si>
  <si>
    <t>4762</t>
  </si>
  <si>
    <t>Q8TB36-2;Q8TB36</t>
  </si>
  <si>
    <t>Ganglioside-induced differentiation-associated protein 1</t>
  </si>
  <si>
    <t>GDAP1</t>
  </si>
  <si>
    <t>sp|Q8TB36-2|GDAP1_HUMAN Isoform 2 of Ganglioside-induced differentiation-associated protein 1 OS=Homo sapiens OX=9606 GN=GDAP1;sp|Q8TB36|GDAP1_HUMAN Ganglioside-induced differentiation-associated protein 1 OS=Homo sapiens OX=9606 GN=GDAP1 PE=1 SV=3</t>
  </si>
  <si>
    <t>18.0016734278621</t>
  </si>
  <si>
    <t>17.8547875377615</t>
  </si>
  <si>
    <t>17.9821710166129</t>
  </si>
  <si>
    <t>-0.146885890100581</t>
  </si>
  <si>
    <t>-0.0195024112491815</t>
  </si>
  <si>
    <t>0.127383478851399</t>
  </si>
  <si>
    <t>4763</t>
  </si>
  <si>
    <t>Q8TB37;H0YHR7;F8W061;Q8TB37-2;F8W0A2;F8VP02;F8VZR8</t>
  </si>
  <si>
    <t>Iron-sulfur protein NUBPL</t>
  </si>
  <si>
    <t>NUBPL</t>
  </si>
  <si>
    <t>sp|Q8TB37|NUBPL_HUMAN Iron-sulfur protein NUBPL OS=Homo sapiens OX=9606 GN=NUBPL PE=1 SV=3;tr|H0YHR7|H0YHR7_HUMAN Iron-sulfur protein NUBPL (Fragment) OS=Homo sapiens OX=9606 GN=NUBPL PE=1 SV=1;tr|F8W061|F8W061_HUMAN Iron-sulfur protein NUBPL (Fragment) OS</t>
  </si>
  <si>
    <t>17.6926859785611</t>
  </si>
  <si>
    <t>17.7903116077451</t>
  </si>
  <si>
    <t>0.0976256291840514</t>
  </si>
  <si>
    <t>-0.260503231085274</t>
  </si>
  <si>
    <t>-0.358128860269325</t>
  </si>
  <si>
    <t>4764</t>
  </si>
  <si>
    <t>Q8TB40;F5H6T0;Q8TB40-2;F5H067;J3KMW0</t>
  </si>
  <si>
    <t>Abhydrolase domain-containing protein 4</t>
  </si>
  <si>
    <t>ABHD4</t>
  </si>
  <si>
    <t xml:space="preserve">sp|Q8TB40|ABHD4_HUMAN (Lyso)-N-acylphosphatidylethanolamine lipase OS=Homo sapiens OX=9606 GN=ABHD4 PE=2 SV=1;tr|F5H6T0|F5H6T0_HUMAN (Lyso)-N-acylphosphatidylethanolamine lipase (Fragment) OS=Homo sapiens OX=9606 GN=ABHD4 PE=1 SV=1;sp|Q8TB40-2|ABHD4_HUMAN </t>
  </si>
  <si>
    <t>16.5836650963467</t>
  </si>
  <si>
    <t>16.4935066339131</t>
  </si>
  <si>
    <t>16.7549073637237</t>
  </si>
  <si>
    <t>-0.0901584624336671</t>
  </si>
  <si>
    <t>0.171242267377021</t>
  </si>
  <si>
    <t>0.261400729810688</t>
  </si>
  <si>
    <t>4765</t>
  </si>
  <si>
    <t>Q8TB52</t>
  </si>
  <si>
    <t>F-box only protein 30</t>
  </si>
  <si>
    <t>FBXO30</t>
  </si>
  <si>
    <t>sp|Q8TB52|FBX30_HUMAN F-box only protein 30 OS=Homo sapiens OX=9606 GN=FBXO30 PE=1 SV=3</t>
  </si>
  <si>
    <t>17.1663418906595</t>
  </si>
  <si>
    <t>17.2084618125036</t>
  </si>
  <si>
    <t>-0.0330426063248908</t>
  </si>
  <si>
    <t>0.00907731551913571</t>
  </si>
  <si>
    <t>0.0421199218440265</t>
  </si>
  <si>
    <t>4766</t>
  </si>
  <si>
    <t>Q8TB61-3;Q8TB61-2;Q8TB61;Q8TB61-5;Q8TB61-4</t>
  </si>
  <si>
    <t>Adenosine 3-phospho 5-phosphosulfate transporter 1</t>
  </si>
  <si>
    <t>SLC35B2</t>
  </si>
  <si>
    <t>sp|Q8TB61-3|S35B2_HUMAN Isoform 3 of Adenosine 3-phospho 5-phosphosulfate transporter 1 OS=Homo sapiens OX=9606 GN=SLC35B2;sp|Q8TB61-2|S35B2_HUMAN Isoform 2 of Adenosine 3-phospho 5-phosphosulfate transporter 1 OS=Homo sapiens OX=9606 GN=SLC35B2;sp|Q8T</t>
  </si>
  <si>
    <t>17.3757127656165</t>
  </si>
  <si>
    <t>17.4999419871672</t>
  </si>
  <si>
    <t>17.4224023032798</t>
  </si>
  <si>
    <t>0.124229221550703</t>
  </si>
  <si>
    <t>0.0466895376632941</t>
  </si>
  <si>
    <t>-0.0775396838874087</t>
  </si>
  <si>
    <t>4767</t>
  </si>
  <si>
    <t>Q8TB72-3;Q8TB72;Q8TB72-2;Q8TB72-4;A0A0A0MR59;A0A0C4DG68</t>
  </si>
  <si>
    <t>Pumilio homolog 2</t>
  </si>
  <si>
    <t>PUM2</t>
  </si>
  <si>
    <t>sp|Q8TB72-3|PUM2_HUMAN Isoform 3 of Pumilio homolog 2 OS=Homo sapiens OX=9606 GN=PUM2;sp|Q8TB72|PUM2_HUMAN Pumilio homolog 2 OS=Homo sapiens OX=9606 GN=PUM2 PE=1 SV=2;sp|Q8TB72-2|PUM2_HUMAN Isoform 2 of Pumilio homolog 2 OS=Homo sapiens OX=9606 GN=PUM2;sp|</t>
  </si>
  <si>
    <t>17.534507015219</t>
  </si>
  <si>
    <t>17.6137312210044</t>
  </si>
  <si>
    <t>17.4869852229803</t>
  </si>
  <si>
    <t>0.0792242057854651</t>
  </si>
  <si>
    <t>-0.0475217922386513</t>
  </si>
  <si>
    <t>-0.126745998024116</t>
  </si>
  <si>
    <t>4768</t>
  </si>
  <si>
    <t>Q8TBA6;Q8TBA6-2;H0YK03</t>
  </si>
  <si>
    <t>Golgin subfamily A member 5</t>
  </si>
  <si>
    <t>GOLGA5</t>
  </si>
  <si>
    <t>sp|Q8TBA6|GOGA5_HUMAN Golgin subfamily A member 5 OS=Homo sapiens OX=9606 GN=GOLGA5 PE=1 SV=3;sp|Q8TBA6-2|GOGA5_HUMAN Isoform 2 of Golgin subfamily A member 5 OS=Homo sapiens OX=9606 GN=GOLGA5</t>
  </si>
  <si>
    <t>19.7967001370444</t>
  </si>
  <si>
    <t>19.7857441600598</t>
  </si>
  <si>
    <t>19.9730093579713</t>
  </si>
  <si>
    <t>-0.0109559769846008</t>
  </si>
  <si>
    <t>0.176309220926846</t>
  </si>
  <si>
    <t>0.187265197911447</t>
  </si>
  <si>
    <t>4769</t>
  </si>
  <si>
    <t>Q8TBB5-2;Q8TBB5;H3BQH3;Q8TBB5-3;Q9UF94</t>
  </si>
  <si>
    <t>Kelch domain-containing protein 4</t>
  </si>
  <si>
    <t>KLHDC4</t>
  </si>
  <si>
    <t>sp|Q8TBB5-2|KLDC4_HUMAN Isoform 2 of Kelch domain-containing protein 4 OS=Homo sapiens OX=9606 GN=KLHDC4;sp|Q8TBB5|KLDC4_HUMAN Kelch domain-containing protein 4 OS=Homo sapiens OX=9606 GN=KLHDC4 PE=1 SV=1;tr|H3BQH3|H3BQH3_HUMAN Kelch domain-containing prot</t>
  </si>
  <si>
    <t>17.0067013951799</t>
  </si>
  <si>
    <t>17.0373793631463</t>
  </si>
  <si>
    <t>17.0732527396574</t>
  </si>
  <si>
    <t>0.0306779679664153</t>
  </si>
  <si>
    <t>0.0665513444775101</t>
  </si>
  <si>
    <t>0.0358733765110948</t>
  </si>
  <si>
    <t>4770</t>
  </si>
  <si>
    <t>Q8TBC4;Q8TBC4-2;F8W8D4;F8WF86</t>
  </si>
  <si>
    <t>NEDD8-activating enzyme E1 catalytic subunit</t>
  </si>
  <si>
    <t>UBA3</t>
  </si>
  <si>
    <t>sp|Q8TBC4|UBA3_HUMAN NEDD8-activating enzyme E1 catalytic subunit OS=Homo sapiens OX=9606 GN=UBA3 PE=1 SV=2;sp|Q8TBC4-2|UBA3_HUMAN Isoform 2 of NEDD8-activating enzyme E1 catalytic subunit OS=Homo sapiens OX=9606 GN=UBA3;tr|F8W8D4|F8W8D4_HUMAN NEDD8-activa</t>
  </si>
  <si>
    <t>19.6217671241301</t>
  </si>
  <si>
    <t>19.6079213165076</t>
  </si>
  <si>
    <t>19.6383312836292</t>
  </si>
  <si>
    <t>-0.0138458076224524</t>
  </si>
  <si>
    <t>0.0165641594990653</t>
  </si>
  <si>
    <t>0.0304099671215177</t>
  </si>
  <si>
    <t>4771</t>
  </si>
  <si>
    <t>Q8TBE9</t>
  </si>
  <si>
    <t>N-acylneuraminate-9-phosphatase</t>
  </si>
  <si>
    <t>NANP</t>
  </si>
  <si>
    <t>sp|Q8TBE9|NANP_HUMAN N-acylneuraminate-9-phosphatase OS=Homo sapiens OX=9606 GN=NANP PE=1 SV=1</t>
  </si>
  <si>
    <t>16.4663173625876</t>
  </si>
  <si>
    <t>16.5402364175471</t>
  </si>
  <si>
    <t>16.6234646692655</t>
  </si>
  <si>
    <t>0.0739190549594255</t>
  </si>
  <si>
    <t>0.157147306677842</t>
  </si>
  <si>
    <t>0.0832282517184169</t>
  </si>
  <si>
    <t>4772</t>
  </si>
  <si>
    <t>Q8TBM8;Q8TBM8-2;H7BZK3;A0A087WWX2;F2Z2L8</t>
  </si>
  <si>
    <t>DnaJ homolog subfamily B member 14</t>
  </si>
  <si>
    <t>DNAJB14</t>
  </si>
  <si>
    <t>sp|Q8TBM8|DJB14_HUMAN DnaJ homolog subfamily B member 14 OS=Homo sapiens OX=9606 GN=DNAJB14 PE=1 SV=1;sp|Q8TBM8-2|DJB14_HUMAN Isoform 2 of DnaJ homolog subfamily B member 14 OS=Homo sapiens OX=9606 GN=DNAJB14</t>
  </si>
  <si>
    <t>18.6236857338268</t>
  </si>
  <si>
    <t>18.7216236576182</t>
  </si>
  <si>
    <t>18.666453040605</t>
  </si>
  <si>
    <t>0.0979379237913243</t>
  </si>
  <si>
    <t>0.0427673067781633</t>
  </si>
  <si>
    <t>-0.0551706170131609</t>
  </si>
  <si>
    <t>4773</t>
  </si>
  <si>
    <t>Q8TBP6</t>
  </si>
  <si>
    <t>Solute carrier family 25 member 40</t>
  </si>
  <si>
    <t>SLC25A40</t>
  </si>
  <si>
    <t>sp|Q8TBP6|S2540_HUMAN Solute carrier family 25 member 40 OS=Homo sapiens OX=9606 GN=SLC25A40 PE=1 SV=1</t>
  </si>
  <si>
    <t>15.9390482391141</t>
  </si>
  <si>
    <t>15.7179415364967</t>
  </si>
  <si>
    <t>15.8228161020347</t>
  </si>
  <si>
    <t>-0.221106702617325</t>
  </si>
  <si>
    <t>-0.116232137079383</t>
  </si>
  <si>
    <t>0.104874565537942</t>
  </si>
  <si>
    <t>4774</t>
  </si>
  <si>
    <t>Q8TBQ9</t>
  </si>
  <si>
    <t>Protein kish-A</t>
  </si>
  <si>
    <t>TMEM167A</t>
  </si>
  <si>
    <t>sp|Q8TBQ9|KISHA_HUMAN Protein kish-A OS=Homo sapiens OX=9606 GN=TMEM167A PE=1 SV=1</t>
  </si>
  <si>
    <t>16.7797557724833</t>
  </si>
  <si>
    <t>16.5970589587556</t>
  </si>
  <si>
    <t>16.8774985379719</t>
  </si>
  <si>
    <t>-0.182696813727723</t>
  </si>
  <si>
    <t>0.097742765488622</t>
  </si>
  <si>
    <t>0.280439579216345</t>
  </si>
  <si>
    <t>4775</t>
  </si>
  <si>
    <t>Q8TBX8;Q8TBX8-3;Q8TBX8-2;H0YIJ6;F8VNT5;F8VU68</t>
  </si>
  <si>
    <t>Phosphatidylinositol 5-phosphate 4-kinase type-2 gamma</t>
  </si>
  <si>
    <t>PIP4K2C</t>
  </si>
  <si>
    <t>sp|Q8TBX8|PI42C_HUMAN Phosphatidylinositol 5-phosphate 4-kinase type-2 gamma OS=Homo sapiens OX=9606 GN=PIP4K2C PE=1 SV=3;sp|Q8TBX8-3|PI42C_HUMAN Isoform 3 of Phosphatidylinositol 5-phosphate 4-kinase type-2 gamma OS=Homo sapiens OX=9606 GN=PIP4K2C;sp|Q8TB</t>
  </si>
  <si>
    <t>19.2800834790563</t>
  </si>
  <si>
    <t>19.3864260428879</t>
  </si>
  <si>
    <t>19.2866258049607</t>
  </si>
  <si>
    <t>0.106342563831632</t>
  </si>
  <si>
    <t>0.00654232590441595</t>
  </si>
  <si>
    <t>-0.0998002379272158</t>
  </si>
  <si>
    <t>4776</t>
  </si>
  <si>
    <t>Q8TBZ6;D6R954;X6REK4</t>
  </si>
  <si>
    <t>tRNA methyltransferase 10 homolog A</t>
  </si>
  <si>
    <t>TRMT10A</t>
  </si>
  <si>
    <t>sp|Q8TBZ6|TM10A_HUMAN tRNA methyltransferase 10 homolog A OS=Homo sapiens OX=9606 GN=TRMT10A PE=1 SV=1</t>
  </si>
  <si>
    <t>16.2593899662046</t>
  </si>
  <si>
    <t>16.3211382063441</t>
  </si>
  <si>
    <t>16.4834230515393</t>
  </si>
  <si>
    <t>0.0617482401394476</t>
  </si>
  <si>
    <t>0.224033085334689</t>
  </si>
  <si>
    <t>0.162284845195241</t>
  </si>
  <si>
    <t>4777</t>
  </si>
  <si>
    <t>Q8TC07-2;Q8TC07-3;Q8TC07;C9JA93;F8VV61;F8WCB5</t>
  </si>
  <si>
    <t>TBC1 domain family member 15</t>
  </si>
  <si>
    <t>TBC1D15</t>
  </si>
  <si>
    <t>sp|Q8TC07-2|TBC15_HUMAN Isoform 2 of TBC1 domain family member 15 OS=Homo sapiens OX=9606 GN=TBC1D15;sp|Q8TC07-3|TBC15_HUMAN Isoform 3 of TBC1 domain family member 15 OS=Homo sapiens OX=9606 GN=TBC1D15;sp|Q8TC07|TBC15_HUMAN TBC1 domain family member 15 OS=</t>
  </si>
  <si>
    <t>19.8220590317055</t>
  </si>
  <si>
    <t>19.764523667288</t>
  </si>
  <si>
    <t>19.6671374054243</t>
  </si>
  <si>
    <t>-0.0575353644174896</t>
  </si>
  <si>
    <t>-0.154921626281133</t>
  </si>
  <si>
    <t>-0.0973862618636439</t>
  </si>
  <si>
    <t>4778</t>
  </si>
  <si>
    <t>Q8TC12;Q8TC12-2;Q8TC12-3;G3V2G6;G3V234;H0YJ46;H0YJ10;H0YIZ8;Q96NR8</t>
  </si>
  <si>
    <t>Retinol dehydrogenase 11</t>
  </si>
  <si>
    <t>RDH11</t>
  </si>
  <si>
    <t>sp|Q8TC12|RDH11_HUMAN Retinol dehydrogenase 11 OS=Homo sapiens OX=9606 GN=RDH11 PE=1 SV=2;sp|Q8TC12-2|RDH11_HUMAN Isoform 2 of Retinol dehydrogenase 11 OS=Homo sapiens OX=9606 GN=RDH11;sp|Q8TC12-3|RDH11_HUMAN Isoform 3 of Retinol dehydrogenase 11 OS=Homo s</t>
  </si>
  <si>
    <t>19.6787369969205</t>
  </si>
  <si>
    <t>19.6203153510239</t>
  </si>
  <si>
    <t>19.8132153981666</t>
  </si>
  <si>
    <t>-0.0584216458966118</t>
  </si>
  <si>
    <t>0.13447840124616</t>
  </si>
  <si>
    <t>0.192900047142771</t>
  </si>
  <si>
    <t>4779</t>
  </si>
  <si>
    <t>Q8TCA0;X6RK58;A0A0A0MS58;Q8TCA0-3;Q8TCA0-2</t>
  </si>
  <si>
    <t>Leucine-rich repeat-containing protein 20</t>
  </si>
  <si>
    <t>LRRC20</t>
  </si>
  <si>
    <t>sp|Q8TCA0|LRC20_HUMAN Leucine-rich repeat-containing protein 20 OS=Homo sapiens OX=9606 GN=LRRC20 PE=1 SV=1;tr|X6RK58|X6RK58_HUMAN Leucine-rich repeat-containing protein 20 (Fragment) OS=Homo sapiens OX=9606 GN=LRRC20 PE=1 SV=7;tr|A0A0A0MS58|A0A0A0MS58_HUM</t>
  </si>
  <si>
    <t>17.822721525322</t>
  </si>
  <si>
    <t>17.7409153028191</t>
  </si>
  <si>
    <t>17.6424033280738</t>
  </si>
  <si>
    <t>-0.0818062225028839</t>
  </si>
  <si>
    <t>-0.180318197248145</t>
  </si>
  <si>
    <t>-0.0985119747452607</t>
  </si>
  <si>
    <t>4780</t>
  </si>
  <si>
    <t>Q8TCC3;Q8TCC3-2;Q8TCC3-3;B8ZZV5</t>
  </si>
  <si>
    <t>39S ribosomal protein L30, mitochondrial</t>
  </si>
  <si>
    <t>MRPL30</t>
  </si>
  <si>
    <t>sp|Q8TCC3|RM30_HUMAN 39S ribosomal protein L30, mitochondrial OS=Homo sapiens OX=9606 GN=MRPL30 PE=1 SV=1;sp|Q8TCC3-2|RM30_HUMAN Isoform 2 of 39S ribosomal protein L30, mitochondrial OS=Homo sapiens OX=9606 GN=MRPL30;sp|Q8TCC3-3|RM30_HUMAN Isoform 3 of 39S</t>
  </si>
  <si>
    <t>18.175454206837</t>
  </si>
  <si>
    <t>18.1955328717071</t>
  </si>
  <si>
    <t>17.9364121467367</t>
  </si>
  <si>
    <t>0.0200786648701374</t>
  </si>
  <si>
    <t>-0.239042060100321</t>
  </si>
  <si>
    <t>-0.259120724970458</t>
  </si>
  <si>
    <t>4781</t>
  </si>
  <si>
    <t>Q8TCD1</t>
  </si>
  <si>
    <t>UPF0729 protein C18orf32</t>
  </si>
  <si>
    <t>C18orf32</t>
  </si>
  <si>
    <t>sp|Q8TCD1|CR032_HUMAN UPF0729 protein C18orf32 OS=Homo sapiens OX=9606 GN=C18orf32 PE=3 SV=1</t>
  </si>
  <si>
    <t>16.0404345957286</t>
  </si>
  <si>
    <t>16.2193925821079</t>
  </si>
  <si>
    <t>16.093330974509</t>
  </si>
  <si>
    <t>0.178957986379341</t>
  </si>
  <si>
    <t>0.0528963787803569</t>
  </si>
  <si>
    <t>-0.126061607598984</t>
  </si>
  <si>
    <t>4782</t>
  </si>
  <si>
    <t>Q8TCD5;J3KSX6;J3KRC4;J3KSY6;Q8TCD5-2;J3KSF0;J3QQX8</t>
  </si>
  <si>
    <t>5(3)-deoxyribonucleotidase, cytosolic type</t>
  </si>
  <si>
    <t>NT5C</t>
  </si>
  <si>
    <t>sp|Q8TCD5|NT5C_HUMAN 5(3)-deoxyribonucleotidase, cytosolic type OS=Homo sapiens OX=9606 GN=NT5C PE=1 SV=2;tr|J3KSX6|J3KSX6_HUMAN 5(3)-deoxyribonucleotidase, cytosolic type (Fragment) OS=Homo sapiens OX=9606 GN=NT5C PE=1 SV=1;tr|J3KRC4|J3KRC4_HUMAN 5(3</t>
  </si>
  <si>
    <t>18.2829749463758</t>
  </si>
  <si>
    <t>18.1184013175113</t>
  </si>
  <si>
    <t>-0.164573628864538</t>
  </si>
  <si>
    <t>-0.0145587967354466</t>
  </si>
  <si>
    <t>0.150014832129092</t>
  </si>
  <si>
    <t>4783</t>
  </si>
  <si>
    <t>Q8TCJ2</t>
  </si>
  <si>
    <t>Dolichyl-diphosphooligosaccharide--protein glycosyltransferase subunit STT3B</t>
  </si>
  <si>
    <t>STT3B</t>
  </si>
  <si>
    <t>sp|Q8TCJ2|STT3B_HUMAN Dolichyl-diphosphooligosaccharide--protein glycosyltransferase subunit STT3B OS=Homo sapiens OX=9606 GN=STT3B PE=1 SV=1</t>
  </si>
  <si>
    <t>20.4353129078177</t>
  </si>
  <si>
    <t>20.4077115628353</t>
  </si>
  <si>
    <t>20.4443368055461</t>
  </si>
  <si>
    <t>-0.0276013449824184</t>
  </si>
  <si>
    <t>0.00902389772843293</t>
  </si>
  <si>
    <t>0.0366252427108513</t>
  </si>
  <si>
    <t>4784</t>
  </si>
  <si>
    <t>Q8TCS8;H7C3C5;H7BXF6;F8WBI3</t>
  </si>
  <si>
    <t>Polyribonucleotide nucleotidyltransferase 1, mitochondrial</t>
  </si>
  <si>
    <t>PNPT1</t>
  </si>
  <si>
    <t>sp|Q8TCS8|PNPT1_HUMAN Polyribonucleotide nucleotidyltransferase 1, mitochondrial OS=Homo sapiens OX=9606 GN=PNPT1 PE=1 SV=2</t>
  </si>
  <si>
    <t>21.2680046542654</t>
  </si>
  <si>
    <t>21.2878844446502</t>
  </si>
  <si>
    <t>21.2863913919224</t>
  </si>
  <si>
    <t>0.0198797903847563</t>
  </si>
  <si>
    <t>0.0183867376570355</t>
  </si>
  <si>
    <t>-0.00149305272772082</t>
  </si>
  <si>
    <t>4785</t>
  </si>
  <si>
    <t>Q8TCT8;H0YNA7;H0YNA2</t>
  </si>
  <si>
    <t>Signal peptide peptidase-like 2A</t>
  </si>
  <si>
    <t>SPPL2A</t>
  </si>
  <si>
    <t>sp|Q8TCT8|SPP2A_HUMAN Signal peptide peptidase-like 2A OS=Homo sapiens OX=9606 GN=SPPL2A PE=1 SV=2;tr|H0YNA7|H0YNA7_HUMAN Signal peptide peptidase-like 2A (Fragment) OS=Homo sapiens OX=9606 GN=SPPL2A PE=1 SV=8;tr|H0YNA2|H0YNA2_HUMAN Signal peptide peptidas</t>
  </si>
  <si>
    <t>17.285735285606</t>
  </si>
  <si>
    <t>17.2667573547507</t>
  </si>
  <si>
    <t>16.1692941209794</t>
  </si>
  <si>
    <t>-0.0189779308553248</t>
  </si>
  <si>
    <t>-1.11644116462662</t>
  </si>
  <si>
    <t>-1.09746323377129</t>
  </si>
  <si>
    <t>4786</t>
  </si>
  <si>
    <t>Q8TCY9-3;Q8TCY9-4;Q8TCY9-2;Q8TCY9</t>
  </si>
  <si>
    <t>Up-regulator of cell proliferation</t>
  </si>
  <si>
    <t>URGCP</t>
  </si>
  <si>
    <t>sp|Q8TCY9-3|URGCP_HUMAN Isoform 3 of Up-regulator of cell proliferation OS=Homo sapiens OX=9606 GN=URGCP;sp|Q8TCY9-4|URGCP_HUMAN Isoform 4 of Up-regulator of cell proliferation OS=Homo sapiens OX=9606 GN=URGCP;sp|Q8TCY9-2|URGCP_HUMAN Isoform 2 of Up-regula</t>
  </si>
  <si>
    <t>16.065844908018</t>
  </si>
  <si>
    <t>16.0855625176388</t>
  </si>
  <si>
    <t>16.1840666313478</t>
  </si>
  <si>
    <t>0.0197176096207521</t>
  </si>
  <si>
    <t>0.118221723329818</t>
  </si>
  <si>
    <t>0.0985041137090654</t>
  </si>
  <si>
    <t>4787</t>
  </si>
  <si>
    <t>Q8TD16-2;Q8TD16;A0A087WYJ7</t>
  </si>
  <si>
    <t>Protein bicaudal D homolog 2</t>
  </si>
  <si>
    <t>BICD2</t>
  </si>
  <si>
    <t>sp|Q8TD16-2|BICD2_HUMAN Isoform 2 of Protein bicaudal D homolog 2 OS=Homo sapiens OX=9606 GN=BICD2;sp|Q8TD16|BICD2_HUMAN Protein bicaudal D homolog 2 OS=Homo sapiens OX=9606 GN=BICD2 PE=1 SV=1</t>
  </si>
  <si>
    <t>19.3730408163077</t>
  </si>
  <si>
    <t>19.3859163683092</t>
  </si>
  <si>
    <t>19.4835948257805</t>
  </si>
  <si>
    <t>0.0128755520015815</t>
  </si>
  <si>
    <t>0.110554009472803</t>
  </si>
  <si>
    <t>0.0976784574712219</t>
  </si>
  <si>
    <t>4788</t>
  </si>
  <si>
    <t>Q8TD19;G3V459;G3V2Z5;REV__Q5SQT3;REV__Q9P0M6</t>
  </si>
  <si>
    <t>Serine/threonine-protein kinase Nek9</t>
  </si>
  <si>
    <t>NEK9</t>
  </si>
  <si>
    <t>sp|Q8TD19|NEK9_HUMAN Serine/threonine-protein kinase Nek9 OS=Homo sapiens OX=9606 GN=NEK9 PE=1 SV=2</t>
  </si>
  <si>
    <t>19.1234026726671</t>
  </si>
  <si>
    <t>19.1127202949657</t>
  </si>
  <si>
    <t>19.1979817205047</t>
  </si>
  <si>
    <t>-0.010682377701432</t>
  </si>
  <si>
    <t>0.0745790478375739</t>
  </si>
  <si>
    <t>0.0852614255390058</t>
  </si>
  <si>
    <t>4789</t>
  </si>
  <si>
    <t>Q8TD22;F8WBH6;C9JIV5;H7C1S9;B8ZZJ6</t>
  </si>
  <si>
    <t>Sideroflexin-5</t>
  </si>
  <si>
    <t>SFXN5</t>
  </si>
  <si>
    <t>sp|Q8TD22|SFXN5_HUMAN Sideroflexin-5 OS=Homo sapiens OX=9606 GN=SFXN5 PE=1 SV=1;tr|F8WBH6|F8WBH6_HUMAN Sideroflexin-5 OS=Homo sapiens OX=9606 GN=SFXN5 PE=1 SV=1;tr|C9JIV5|C9JIV5_HUMAN Sideroflexin-5 (Fragment) OS=Homo sapiens OX=9606 GN=SFXN5 PE=1 SV=1;tr|</t>
  </si>
  <si>
    <t>14.6531478100935</t>
  </si>
  <si>
    <t>14.602403842665</t>
  </si>
  <si>
    <t>-0.0507439674284633</t>
  </si>
  <si>
    <t>0.300443865108198</t>
  </si>
  <si>
    <t>0.351187832536661</t>
  </si>
  <si>
    <t>4790</t>
  </si>
  <si>
    <t>Q8TD30-2;Q8TD30;P24298</t>
  </si>
  <si>
    <t>Alanine aminotransferase 2</t>
  </si>
  <si>
    <t>GPT2</t>
  </si>
  <si>
    <t>sp|Q8TD30-2|ALAT2_HUMAN Isoform 2 of Alanine aminotransferase 2 OS=Homo sapiens OX=9606 GN=GPT2;sp|Q8TD30|ALAT2_HUMAN Alanine aminotransferase 2 OS=Homo sapiens OX=9606 GN=GPT2 PE=1 SV=1</t>
  </si>
  <si>
    <t>16.4597696234033</t>
  </si>
  <si>
    <t>16.5540363539954</t>
  </si>
  <si>
    <t>17.605372010995</t>
  </si>
  <si>
    <t>0.0942667305920715</t>
  </si>
  <si>
    <t>1.14560238759164</t>
  </si>
  <si>
    <t>1.05133565699957</t>
  </si>
  <si>
    <t>4791</t>
  </si>
  <si>
    <t>Q8TD43-3;Q8TD43;Q8TD43-2;M0R0H1</t>
  </si>
  <si>
    <t>Transient receptor potential cation channel subfamily M member 4</t>
  </si>
  <si>
    <t>TRPM4</t>
  </si>
  <si>
    <t>sp|Q8TD43-3|TRPM4_HUMAN Isoform 3 of Transient receptor potential cation channel subfamily M member 4 OS=Homo sapiens OX=9606 GN=TRPM4;sp|Q8TD43|TRPM4_HUMAN Transient receptor potential cation channel subfamily M member 4 OS=Homo sapiens OX=9606 GN=TRPM4 P</t>
  </si>
  <si>
    <t>15.3820271566893</t>
  </si>
  <si>
    <t>15.5014936529745</t>
  </si>
  <si>
    <t>15.4144269589478</t>
  </si>
  <si>
    <t>0.119466496285211</t>
  </si>
  <si>
    <t>0.0323998022585084</t>
  </si>
  <si>
    <t>-0.0870666940267029</t>
  </si>
  <si>
    <t>4792</t>
  </si>
  <si>
    <t>Q8TDB4</t>
  </si>
  <si>
    <t>Protein MGARP</t>
  </si>
  <si>
    <t>MGARP</t>
  </si>
  <si>
    <t>sp|Q8TDB4|HUMMR_HUMAN Protein MGARP OS=Homo sapiens OX=9606 GN=MGARP PE=1 SV=1</t>
  </si>
  <si>
    <t>15.6873060333627</t>
  </si>
  <si>
    <t>15.7548140230476</t>
  </si>
  <si>
    <t>15.769230448654</t>
  </si>
  <si>
    <t>0.0675079896849518</t>
  </si>
  <si>
    <t>0.0819244152913345</t>
  </si>
  <si>
    <t>0.0144164256063828</t>
  </si>
  <si>
    <t>4793</t>
  </si>
  <si>
    <t>Q8TDB6;Q8TDB6-2</t>
  </si>
  <si>
    <t>E3 ubiquitin-protein ligase DTX3L</t>
  </si>
  <si>
    <t>DTX3L</t>
  </si>
  <si>
    <t>sp|Q8TDB6|DTX3L_HUMAN E3 ubiquitin-protein ligase DTX3L OS=Homo sapiens OX=9606 GN=DTX3L PE=1 SV=1</t>
  </si>
  <si>
    <t>18.2910320341137</t>
  </si>
  <si>
    <t>18.3422586708391</t>
  </si>
  <si>
    <t>18.6459523951549</t>
  </si>
  <si>
    <t>0.0512266367253886</t>
  </si>
  <si>
    <t>0.354920361041188</t>
  </si>
  <si>
    <t>0.303693724315799</t>
  </si>
  <si>
    <t>4794</t>
  </si>
  <si>
    <t>Q8TDD1;Q8TDD1-2;F8VRX4;H0YHH7</t>
  </si>
  <si>
    <t>ATP-dependent RNA helicase DDX54</t>
  </si>
  <si>
    <t>DDX54</t>
  </si>
  <si>
    <t>sp|Q8TDD1|DDX54_HUMAN ATP-dependent RNA helicase DDX54 OS=Homo sapiens OX=9606 GN=DDX54 PE=1 SV=2;sp|Q8TDD1-2|DDX54_HUMAN Isoform 2 of ATP-dependent RNA helicase DDX54 OS=Homo sapiens OX=9606 GN=DDX54</t>
  </si>
  <si>
    <t>20.7023440269866</t>
  </si>
  <si>
    <t>20.7680482639996</t>
  </si>
  <si>
    <t>20.748165428741</t>
  </si>
  <si>
    <t>0.0657042370130689</t>
  </si>
  <si>
    <t>0.0458214017544023</t>
  </si>
  <si>
    <t>-0.0198828352586666</t>
  </si>
  <si>
    <t>4795</t>
  </si>
  <si>
    <t>Q8TDH9;H3BN57;Q8TDH9-3;G5E931;Q8TDH9-2;A0A0D9SEU2;A0A0A0MTN6</t>
  </si>
  <si>
    <t>Biogenesis of lysosome-related organelles complex 1 subunit 5</t>
  </si>
  <si>
    <t>BLOC1S5;BLOC1S5-TXNDC5</t>
  </si>
  <si>
    <t>sp|Q8TDH9|BL1S5_HUMAN Biogenesis of lysosome-related organelles complex 1 subunit 5 OS=Homo sapiens OX=9606 GN=BLOC1S5 PE=1 SV=1;tr|H3BN57|H3BN57_HUMAN BLOC1S5-TXNDC5 readthrough (NMD candidate) (Fragment) OS=Homo sapiens OX=9606 GN=BLOC1S5-TXNDC5 PE=4 SV=</t>
  </si>
  <si>
    <t>17.4146744444075</t>
  </si>
  <si>
    <t>17.4615269073058</t>
  </si>
  <si>
    <t>17.465031727476</t>
  </si>
  <si>
    <t>0.0468524628983786</t>
  </si>
  <si>
    <t>0.0503572830685393</t>
  </si>
  <si>
    <t>0.00350482017016063</t>
  </si>
  <si>
    <t>4796</t>
  </si>
  <si>
    <t>Q8TDJ6;Q8TDJ6-3;Q8TDJ6-2;H0YLM8</t>
  </si>
  <si>
    <t>DmX-like protein 2</t>
  </si>
  <si>
    <t>DMXL2</t>
  </si>
  <si>
    <t>sp|Q8TDJ6|DMXL2_HUMAN DmX-like protein 2 OS=Homo sapiens OX=9606 GN=DMXL2 PE=1 SV=2;sp|Q8TDJ6-3|DMXL2_HUMAN Isoform 3 of DmX-like protein 2 OS=Homo sapiens OX=9606 GN=DMXL2;sp|Q8TDJ6-2|DMXL2_HUMAN Isoform 2 of DmX-like protein 2 OS=Homo sapiens OX=9606 GN=</t>
  </si>
  <si>
    <t>18.0041835173069</t>
  </si>
  <si>
    <t>18.0502979854445</t>
  </si>
  <si>
    <t>0.0899697509391402</t>
  </si>
  <si>
    <t>0.136084219076771</t>
  </si>
  <si>
    <t>0.0461144681376311</t>
  </si>
  <si>
    <t>4797</t>
  </si>
  <si>
    <t>Q8TDM6;Q8TDM6-4;Q8TDM6-2;A0A0A0MSL1;Q8TDM6-5;A0A0J9YYG8;Q8TDM6-3;R4GMQ2</t>
  </si>
  <si>
    <t>Disks large homolog 5</t>
  </si>
  <si>
    <t>DLG5</t>
  </si>
  <si>
    <t>sp|Q8TDM6|DLG5_HUMAN Disks large homolog 5 OS=Homo sapiens OX=9606 GN=DLG5 PE=1 SV=4;sp|Q8TDM6-4|DLG5_HUMAN Isoform 4 of Disks large homolog 5 OS=Homo sapiens OX=9606 GN=DLG5;sp|Q8TDM6-2|DLG5_HUMAN Isoform 2 of Disks large homolog 5 OS=Homo sapiens OX=9606</t>
  </si>
  <si>
    <t>19.6912513943199</t>
  </si>
  <si>
    <t>19.7437662436443</t>
  </si>
  <si>
    <t>19.68098881773</t>
  </si>
  <si>
    <t>0.0525148493243712</t>
  </si>
  <si>
    <t>-0.0102625765899163</t>
  </si>
  <si>
    <t>-0.0627774259142875</t>
  </si>
  <si>
    <t>4798</t>
  </si>
  <si>
    <t>Q8TDN6</t>
  </si>
  <si>
    <t>Ribosome biogenesis protein BRX1 homolog</t>
  </si>
  <si>
    <t>BRIX1</t>
  </si>
  <si>
    <t>sp|Q8TDN6|BRX1_HUMAN Ribosome biogenesis protein BRX1 homolog OS=Homo sapiens OX=9606 GN=BRIX1 PE=1 SV=2</t>
  </si>
  <si>
    <t>18.5749379919826</t>
  </si>
  <si>
    <t>18.5505186829103</t>
  </si>
  <si>
    <t>18.5262665594084</t>
  </si>
  <si>
    <t>-0.0244193090722753</t>
  </si>
  <si>
    <t>-0.0486714325741744</t>
  </si>
  <si>
    <t>-0.0242521235018991</t>
  </si>
  <si>
    <t>4799</t>
  </si>
  <si>
    <t>Q8TDQ7;Q8TDQ7-3;Q8TDQ7-2;Q8TDQ7-4;Q8TDQ7-5</t>
  </si>
  <si>
    <t>Glucosamine-6-phosphate isomerase 2</t>
  </si>
  <si>
    <t>GNPDA2</t>
  </si>
  <si>
    <t>sp|Q8TDQ7|GNPI2_HUMAN Glucosamine-6-phosphate isomerase 2 OS=Homo sapiens OX=9606 GN=GNPDA2 PE=1 SV=1;sp|Q8TDQ7-3|GNPI2_HUMAN Isoform 3 of Glucosamine-6-phosphate isomerase 2 OS=Homo sapiens OX=9606 GN=GNPDA2;sp|Q8TDQ7-2|GNPI2_HUMAN Isoform 2 of Glucosamin</t>
  </si>
  <si>
    <t>16.3672714156317</t>
  </si>
  <si>
    <t>16.1779385262074</t>
  </si>
  <si>
    <t>16.5580272064092</t>
  </si>
  <si>
    <t>-0.189332889424314</t>
  </si>
  <si>
    <t>0.19075579077743</t>
  </si>
  <si>
    <t>0.380088680201744</t>
  </si>
  <si>
    <t>4800</t>
  </si>
  <si>
    <t>Q8TDR0-2;Q8TDR0</t>
  </si>
  <si>
    <t>TRAF3-interacting protein 1</t>
  </si>
  <si>
    <t>TRAF3IP1</t>
  </si>
  <si>
    <t>sp|Q8TDR0-2|MIPT3_HUMAN Isoform 2 of TRAF3-interacting protein 1 OS=Homo sapiens OX=9606 GN=TRAF3IP1;sp|Q8TDR0|MIPT3_HUMAN TRAF3-interacting protein 1 OS=Homo sapiens OX=9606 GN=TRAF3IP1 PE=1 SV=1</t>
  </si>
  <si>
    <t>16.1631975415362</t>
  </si>
  <si>
    <t>16.049314240398</t>
  </si>
  <si>
    <t>16.1709407432273</t>
  </si>
  <si>
    <t>-0.113883301138191</t>
  </si>
  <si>
    <t>0.00774320169113096</t>
  </si>
  <si>
    <t>0.121626502829322</t>
  </si>
  <si>
    <t>4801</t>
  </si>
  <si>
    <t>Q8TDW0;M0R3C1;M0QZ48</t>
  </si>
  <si>
    <t>Volume-regulated anion channel subunit LRRC8C</t>
  </si>
  <si>
    <t>LRRC8C</t>
  </si>
  <si>
    <t>sp|Q8TDW0|LRC8C_HUMAN Volume-regulated anion channel subunit LRRC8C OS=Homo sapiens OX=9606 GN=LRRC8C PE=1 SV=2</t>
  </si>
  <si>
    <t>17.6938830006511</t>
  </si>
  <si>
    <t>17.6002260833214</t>
  </si>
  <si>
    <t>17.9040205480953</t>
  </si>
  <si>
    <t>-0.0936569173296391</t>
  </si>
  <si>
    <t>0.21013754744429</t>
  </si>
  <si>
    <t>0.303794464773929</t>
  </si>
  <si>
    <t>4802</t>
  </si>
  <si>
    <t>Q8TDX7;F8WAG2;Q8TDX7-2;F5H3U7;Q5TBG1</t>
  </si>
  <si>
    <t>Serine/threonine-protein kinase Nek7</t>
  </si>
  <si>
    <t>NEK7</t>
  </si>
  <si>
    <t>sp|Q8TDX7|NEK7_HUMAN Serine/threonine-protein kinase Nek7 OS=Homo sapiens OX=9606 GN=NEK7 PE=1 SV=1</t>
  </si>
  <si>
    <t>18.1453751336895</t>
  </si>
  <si>
    <t>17.9047692878438</t>
  </si>
  <si>
    <t>17.9666886845903</t>
  </si>
  <si>
    <t>-0.240605845845643</t>
  </si>
  <si>
    <t>-0.178686449099114</t>
  </si>
  <si>
    <t>0.0619193967465286</t>
  </si>
  <si>
    <t>4803</t>
  </si>
  <si>
    <t>Q8TDY2-2;Q8TDY2</t>
  </si>
  <si>
    <t>RB1-inducible coiled-coil protein 1</t>
  </si>
  <si>
    <t>RB1CC1</t>
  </si>
  <si>
    <t>sp|Q8TDY2-2|RBCC1_HUMAN Isoform 2 of RB1-inducible coiled-coil protein 1 OS=Homo sapiens OX=9606 GN=RB1CC1;sp|Q8TDY2|RBCC1_HUMAN RB1-inducible coiled-coil protein 1 OS=Homo sapiens OX=9606 GN=RB1CC1 PE=1 SV=3</t>
  </si>
  <si>
    <t>17.344682456339</t>
  </si>
  <si>
    <t>17.4910973305892</t>
  </si>
  <si>
    <t>17.2582685293766</t>
  </si>
  <si>
    <t>0.14641487425024</t>
  </si>
  <si>
    <t>-0.086413926962333</t>
  </si>
  <si>
    <t>-0.232828801212573</t>
  </si>
  <si>
    <t>4804</t>
  </si>
  <si>
    <t>Q8TDZ2-2;Q8TDZ2;Q8TDZ2-4;Q5TED7;Q8TDZ2-3</t>
  </si>
  <si>
    <t>Protein-methionine sulfoxide oxidase MICAL1</t>
  </si>
  <si>
    <t>MICAL1</t>
  </si>
  <si>
    <t>sp|Q8TDZ2-2|MICA1_HUMAN Isoform 2 of [F-actin]-monooxygenase MICAL1 OS=Homo sapiens OX=9606 GN=MICAL1;sp|Q8TDZ2|MICA1_HUMAN [F-actin]-monooxygenase MICAL1 OS=Homo sapiens OX=9606 GN=MICAL1 PE=1 SV=2;sp|Q8TDZ2-4|MICA1_HUMAN Isoform 4 of [F-actin]-monooxygen</t>
  </si>
  <si>
    <t>17.0147905391133</t>
  </si>
  <si>
    <t>17.239210702171</t>
  </si>
  <si>
    <t>-0.198644396088092</t>
  </si>
  <si>
    <t>0.224420163057733</t>
  </si>
  <si>
    <t>0.423064559145825</t>
  </si>
  <si>
    <t>4805</t>
  </si>
  <si>
    <t>Q8TE76-3;Q8TE76;Q8TE76-2;S4R3U3</t>
  </si>
  <si>
    <t>MORC family CW-type zinc finger protein 4</t>
  </si>
  <si>
    <t>MORC4</t>
  </si>
  <si>
    <t xml:space="preserve">sp|Q8TE76-3|MORC4_HUMAN Isoform 3 of MORC family CW-type zinc finger protein 4 OS=Homo sapiens OX=9606 GN=MORC4;sp|Q8TE76|MORC4_HUMAN MORC family CW-type zinc finger protein 4 OS=Homo sapiens OX=9606 GN=MORC4 PE=1 SV=2;sp|Q8TE76-2|MORC4_HUMAN Isoform 2 of </t>
  </si>
  <si>
    <t>17.1661784301366</t>
  </si>
  <si>
    <t>17.1872727439414</t>
  </si>
  <si>
    <t>17.0120790338366</t>
  </si>
  <si>
    <t>0.0210943138048734</t>
  </si>
  <si>
    <t>-0.154099396299948</t>
  </si>
  <si>
    <t>-0.175193710104821</t>
  </si>
  <si>
    <t>4806</t>
  </si>
  <si>
    <t>Q8TE77-3;Q8TE77;E9PIT5;Q8TE77-5;Q8TE77-2;A0A087WWG1</t>
  </si>
  <si>
    <t>Protein phosphatase Slingshot homolog 3</t>
  </si>
  <si>
    <t>SSH3</t>
  </si>
  <si>
    <t>sp|Q8TE77-3|SSH3_HUMAN Isoform 3 of Protein phosphatase Slingshot homolog 3 OS=Homo sapiens OX=9606 GN=SSH3;sp|Q8TE77|SSH3_HUMAN Protein phosphatase Slingshot homolog 3 OS=Homo sapiens OX=9606 GN=SSH3 PE=1 SV=2;tr|E9PIT5|E9PIT5_HUMAN Protein phosphatase Sl</t>
  </si>
  <si>
    <t>17.5403326909155</t>
  </si>
  <si>
    <t>17.531178924893</t>
  </si>
  <si>
    <t>17.6332157951711</t>
  </si>
  <si>
    <t>-0.0091537660224752</t>
  </si>
  <si>
    <t>0.0928831042556624</t>
  </si>
  <si>
    <t>0.102036870278138</t>
  </si>
  <si>
    <t>4807</t>
  </si>
  <si>
    <t>Q8TEA7;Q8TEA7-3;Q8TEA7-2;H0Y959;Q5HYF5;D6RDG2</t>
  </si>
  <si>
    <t>TBC domain-containing protein kinase-like protein</t>
  </si>
  <si>
    <t>TBCK</t>
  </si>
  <si>
    <t>sp|Q8TEA7|TBCK_HUMAN TBC domain-containing protein kinase-like protein OS=Homo sapiens OX=9606 GN=TBCK PE=1 SV=4;sp|Q8TEA7-3|TBCK_HUMAN Isoform 3 of TBC domain-containing protein kinase-like protein OS=Homo sapiens OX=9606 GN=TBCK;sp|Q8TEA7-2|TBCK_HUMAN Is</t>
  </si>
  <si>
    <t>15.4735840291552</t>
  </si>
  <si>
    <t>15.5130409135797</t>
  </si>
  <si>
    <t>15.4962578057641</t>
  </si>
  <si>
    <t>0.0394568844244265</t>
  </si>
  <si>
    <t>0.0226737766088441</t>
  </si>
  <si>
    <t>-0.0167831078155825</t>
  </si>
  <si>
    <t>4808</t>
  </si>
  <si>
    <t>Q8TEA8;A0A2R8YCT7;A0A2R8Y6X2;A0A087WZV9</t>
  </si>
  <si>
    <t>D-tyrosyl-tRNA(Tyr) deacylase 1;D-tyrosyl-tRNA(Tyr) deacylase</t>
  </si>
  <si>
    <t>DTD1</t>
  </si>
  <si>
    <t>sp|Q8TEA8|DTD1_HUMAN D-aminoacyl-tRNA deacylase 1 OS=Homo sapiens OX=9606 GN=DTD1 PE=1 SV=2;tr|A0A2R8YCT7|A0A2R8YCT7_HUMAN D-aminoacyl-tRNA deacylase OS=Homo sapiens OX=9606 GN=DTD1 PE=1 SV=1;tr|A0A2R8Y6X2|A0A2R8Y6X2_HUMAN D-aminoacyl-tRNA deacylase OS=Hom</t>
  </si>
  <si>
    <t>18.4346347194389</t>
  </si>
  <si>
    <t>18.3933398001842</t>
  </si>
  <si>
    <t>18.289810046663</t>
  </si>
  <si>
    <t>-0.0412949192546854</t>
  </si>
  <si>
    <t>-0.144824672775858</t>
  </si>
  <si>
    <t>-0.103529753521173</t>
  </si>
  <si>
    <t>4809</t>
  </si>
  <si>
    <t>Q8TED1;E7ETY7;J3KNB5</t>
  </si>
  <si>
    <t>Probable glutathione peroxidase 8;Glutathione peroxidase</t>
  </si>
  <si>
    <t>GPX8</t>
  </si>
  <si>
    <t>sp|Q8TED1|GPX8_HUMAN Probable glutathione peroxidase 8 OS=Homo sapiens OX=9606 GN=GPX8 PE=1 SV=2;tr|E7ETY7|E7ETY7_HUMAN Glutathione peroxidase OS=Homo sapiens OX=9606 GN=GPX8 PE=1 SV=1</t>
  </si>
  <si>
    <t>19.1498812603133</t>
  </si>
  <si>
    <t>19.1698515223265</t>
  </si>
  <si>
    <t>19.4155806329864</t>
  </si>
  <si>
    <t>0.0199702620131994</t>
  </si>
  <si>
    <t>0.265699372673129</t>
  </si>
  <si>
    <t>0.24572911065993</t>
  </si>
  <si>
    <t>4810</t>
  </si>
  <si>
    <t>Q8TEH3;Q8TEH3-6;A0A0A0MS48;Q8TEH3-4;Q8TEH3-3;Q8TEH3-5;Q8TEH3-2;Q8TEH3-7</t>
  </si>
  <si>
    <t>DENN domain-containing protein 1A</t>
  </si>
  <si>
    <t>DENND1A</t>
  </si>
  <si>
    <t>sp|Q8TEH3|DEN1A_HUMAN DENN domain-containing protein 1A OS=Homo sapiens OX=9606 GN=DENND1A PE=1 SV=2;sp|Q8TEH3-6|DEN1A_HUMAN Isoform 6 of DENN domain-containing protein 1A OS=Homo sapiens OX=9606 GN=DENND1A;tr|A0A0A0MS48|A0A0A0MS48_HUMAN DENN domain-contai</t>
  </si>
  <si>
    <t>16.285350827689</t>
  </si>
  <si>
    <t>16.2142203775632</t>
  </si>
  <si>
    <t>16.3482310391927</t>
  </si>
  <si>
    <t>-0.0711304501257999</t>
  </si>
  <si>
    <t>0.0628802115037317</t>
  </si>
  <si>
    <t>0.134010661629532</t>
  </si>
  <si>
    <t>4811</t>
  </si>
  <si>
    <t>Q8TEM1;Q8TEM1-2</t>
  </si>
  <si>
    <t>Nuclear pore membrane glycoprotein 210</t>
  </si>
  <si>
    <t>NUP210</t>
  </si>
  <si>
    <t>sp|Q8TEM1|PO210_HUMAN Nuclear pore membrane glycoprotein 210 OS=Homo sapiens OX=9606 GN=NUP210 PE=1 SV=3</t>
  </si>
  <si>
    <t>20.980365079309</t>
  </si>
  <si>
    <t>20.9691854570374</t>
  </si>
  <si>
    <t>20.9517480960391</t>
  </si>
  <si>
    <t>-0.0111796222715697</t>
  </si>
  <si>
    <t>-0.0286169832698526</t>
  </si>
  <si>
    <t>-0.017437360998283</t>
  </si>
  <si>
    <t>4812</t>
  </si>
  <si>
    <t>Q8TEQ0-2;Q8TEQ0;H3BT98;H3BQF0</t>
  </si>
  <si>
    <t>Sorting nexin-29</t>
  </si>
  <si>
    <t>SNX29</t>
  </si>
  <si>
    <t>sp|Q8TEQ0-2|SNX29_HUMAN Isoform 2 of Sorting nexin-29 OS=Homo sapiens OX=9606 GN=SNX29;sp|Q8TEQ0|SNX29_HUMAN Sorting nexin-29 OS=Homo sapiens OX=9606 GN=SNX29 PE=1 SV=3</t>
  </si>
  <si>
    <t>16.0322094474864</t>
  </si>
  <si>
    <t>16.0814788938532</t>
  </si>
  <si>
    <t>16.4495551823514</t>
  </si>
  <si>
    <t>0.0492694463668109</t>
  </si>
  <si>
    <t>0.417345734864977</t>
  </si>
  <si>
    <t>0.368076288498166</t>
  </si>
  <si>
    <t>4813</t>
  </si>
  <si>
    <t>Q8TEQ6</t>
  </si>
  <si>
    <t>Gem-associated protein 5</t>
  </si>
  <si>
    <t>GEMIN5</t>
  </si>
  <si>
    <t>sp|Q8TEQ6|GEMI5_HUMAN Gem-associated protein 5 OS=Homo sapiens OX=9606 GN=GEMIN5 PE=1 SV=3</t>
  </si>
  <si>
    <t>20.963290029248</t>
  </si>
  <si>
    <t>20.9813149952594</t>
  </si>
  <si>
    <t>20.8363139913002</t>
  </si>
  <si>
    <t>0.0180249660113851</t>
  </si>
  <si>
    <t>-0.126976037947848</t>
  </si>
  <si>
    <t>-0.145001003959234</t>
  </si>
  <si>
    <t>4814</t>
  </si>
  <si>
    <t>Q8TEQ8-2;Q8TEQ8</t>
  </si>
  <si>
    <t>GPI ethanolamine phosphate transferase 3</t>
  </si>
  <si>
    <t>PIGO</t>
  </si>
  <si>
    <t>sp|Q8TEQ8-2|PIGO_HUMAN Isoform 2 of GPI ethanolamine phosphate transferase 3 OS=Homo sapiens OX=9606 GN=PIGO;sp|Q8TEQ8|PIGO_HUMAN GPI ethanolamine phosphate transferase 3 OS=Homo sapiens OX=9606 GN=PIGO PE=1 SV=3</t>
  </si>
  <si>
    <t>15.6571068175238</t>
  </si>
  <si>
    <t>15.5546459863902</t>
  </si>
  <si>
    <t>15.6270679796664</t>
  </si>
  <si>
    <t>-0.102460831133603</t>
  </si>
  <si>
    <t>-0.0300388378574201</t>
  </si>
  <si>
    <t>0.0724219932761834</t>
  </si>
  <si>
    <t>4815</t>
  </si>
  <si>
    <t>Q8TER5-4;Q8TER5-3;Q8TER5;Q8TER5-2;G3V485;G3V3N2;G3V5C1</t>
  </si>
  <si>
    <t>Rho guanine nucleotide exchange factor 40</t>
  </si>
  <si>
    <t>ARHGEF40</t>
  </si>
  <si>
    <t xml:space="preserve">sp|Q8TER5-4|ARH40_HUMAN Isoform 4 of Rho guanine nucleotide exchange factor 40 OS=Homo sapiens OX=9606 GN=ARHGEF40;sp|Q8TER5-3|ARH40_HUMAN Isoform 3 of Rho guanine nucleotide exchange factor 40 OS=Homo sapiens OX=9606 GN=ARHGEF40;sp|Q8TER5|ARH40_HUMAN Rho </t>
  </si>
  <si>
    <t>17.562368549124</t>
  </si>
  <si>
    <t>17.5490625917079</t>
  </si>
  <si>
    <t>17.7702768422911</t>
  </si>
  <si>
    <t>-0.0133059574161472</t>
  </si>
  <si>
    <t>0.207908293167019</t>
  </si>
  <si>
    <t>0.221214250583166</t>
  </si>
  <si>
    <t>4816</t>
  </si>
  <si>
    <t>Q8TEX9;Q8TEX9-2;H0YN14;H0YMR4;H0YN07;H0YLV0;H0YL92;H0YKG5</t>
  </si>
  <si>
    <t>Importin-4</t>
  </si>
  <si>
    <t>IPO4</t>
  </si>
  <si>
    <t>sp|Q8TEX9|IPO4_HUMAN Importin-4 OS=Homo sapiens OX=9606 GN=IPO4 PE=1 SV=2;sp|Q8TEX9-2|IPO4_HUMAN Isoform 2 of Importin-4 OS=Homo sapiens OX=9606 GN=IPO4;tr|H0YN14|H0YN14_HUMAN Importin-4 OS=Homo sapiens OX=9606 GN=IPO4 PE=1 SV=1</t>
  </si>
  <si>
    <t>19.729262669457</t>
  </si>
  <si>
    <t>19.7486903391328</t>
  </si>
  <si>
    <t>19.6234869395504</t>
  </si>
  <si>
    <t>0.0194276696758777</t>
  </si>
  <si>
    <t>-0.105775729906529</t>
  </si>
  <si>
    <t>-0.125203399582407</t>
  </si>
  <si>
    <t>4817</t>
  </si>
  <si>
    <t>Q8TEY7-3;Q8TEY7-2;Q8TEY7;E9PQP0</t>
  </si>
  <si>
    <t>Ubiquitin carboxyl-terminal hydrolase 33;Ubiquitinyl hydrolase 1</t>
  </si>
  <si>
    <t>USP33</t>
  </si>
  <si>
    <t>sp|Q8TEY7-3|UBP33_HUMAN Isoform 3 of Ubiquitin carboxyl-terminal hydrolase 33 OS=Homo sapiens OX=9606 GN=USP33;sp|Q8TEY7-2|UBP33_HUMAN Isoform 2 of Ubiquitin carboxyl-terminal hydrolase 33 OS=Homo sapiens OX=9606 GN=USP33;sp|Q8TEY7|UBP33_HUMAN Ubiquitin ca</t>
  </si>
  <si>
    <t>16.535702143114</t>
  </si>
  <si>
    <t>16.6205406597409</t>
  </si>
  <si>
    <t>16.4885184954102</t>
  </si>
  <si>
    <t>0.084838516626899</t>
  </si>
  <si>
    <t>-0.0471836477037648</t>
  </si>
  <si>
    <t>-0.132022164330664</t>
  </si>
  <si>
    <t>4818</t>
  </si>
  <si>
    <t>Q8TF01;A0A2R8Y2Y1</t>
  </si>
  <si>
    <t>Arginine/serine-rich protein PNISR</t>
  </si>
  <si>
    <t>PNISR</t>
  </si>
  <si>
    <t>sp|Q8TF01|PNISR_HUMAN Arginine/serine-rich protein PNISR OS=Homo sapiens OX=9606 GN=PNISR PE=1 SV=2</t>
  </si>
  <si>
    <t>16.84586136759</t>
  </si>
  <si>
    <t>16.8673787044611</t>
  </si>
  <si>
    <t>0.0329063664540001</t>
  </si>
  <si>
    <t>0.0544237033250852</t>
  </si>
  <si>
    <t>0.021517336871085</t>
  </si>
  <si>
    <t>4819</t>
  </si>
  <si>
    <t>Q8TF05-2;Q8TF05;J3QL26;J3KSB0;J3QLA6;J3QQV0</t>
  </si>
  <si>
    <t>Serine/threonine-protein phosphatase 4 regulatory subunit 1</t>
  </si>
  <si>
    <t>PPP4R1</t>
  </si>
  <si>
    <t>sp|Q8TF05-2|PP4R1_HUMAN Isoform 2 of Serine/threonine-protein phosphatase 4 regulatory subunit 1 OS=Homo sapiens OX=9606 GN=PPP4R1;sp|Q8TF05|PP4R1_HUMAN Serine/threonine-protein phosphatase 4 regulatory subunit 1 OS=Homo sapiens OX=9606 GN=PPP4R1 PE=1 SV=1</t>
  </si>
  <si>
    <t>18.1057367503638</t>
  </si>
  <si>
    <t>18.1659144606385</t>
  </si>
  <si>
    <t>17.6612556946986</t>
  </si>
  <si>
    <t>0.0601777102747079</t>
  </si>
  <si>
    <t>-0.444481055665243</t>
  </si>
  <si>
    <t>-0.504658765939951</t>
  </si>
  <si>
    <t>4820</t>
  </si>
  <si>
    <t>Q8TF42</t>
  </si>
  <si>
    <t>Ubiquitin-associated and SH3 domain-containing protein B</t>
  </si>
  <si>
    <t>UBASH3B</t>
  </si>
  <si>
    <t>sp|Q8TF42|UBS3B_HUMAN Ubiquitin-associated and SH3 domain-containing protein B OS=Homo sapiens OX=9606 GN=UBASH3B PE=1 SV=2</t>
  </si>
  <si>
    <t>17.0618099945478</t>
  </si>
  <si>
    <t>17.1741085187492</t>
  </si>
  <si>
    <t>17.2589377051025</t>
  </si>
  <si>
    <t>0.112298524201371</t>
  </si>
  <si>
    <t>0.19712771055471</t>
  </si>
  <si>
    <t>0.084829186353339</t>
  </si>
  <si>
    <t>4821</t>
  </si>
  <si>
    <t>Q8TF46-2;Q8TF46-4;Q8TF46;Q8TF46-3;E9PS35</t>
  </si>
  <si>
    <t>DIS3-like exonuclease 1</t>
  </si>
  <si>
    <t>DIS3L</t>
  </si>
  <si>
    <t>sp|Q8TF46-2|DI3L1_HUMAN Isoform 2 of DIS3-like exonuclease 1 OS=Homo sapiens OX=9606 GN=DIS3L;sp|Q8TF46-4|DI3L1_HUMAN Isoform 4 of DIS3-like exonuclease 1 OS=Homo sapiens OX=9606 GN=DIS3L;sp|Q8TF46|DI3L1_HUMAN DIS3-like exonuclease 1 OS=Homo sapiens OX=960</t>
  </si>
  <si>
    <t>16.64995718209</t>
  </si>
  <si>
    <t>16.7308683274226</t>
  </si>
  <si>
    <t>16.5051650054843</t>
  </si>
  <si>
    <t>0.0809111453326032</t>
  </si>
  <si>
    <t>-0.14479217660573</t>
  </si>
  <si>
    <t>-0.225703321938333</t>
  </si>
  <si>
    <t>4822</t>
  </si>
  <si>
    <t>Q8TF50</t>
  </si>
  <si>
    <t>Zinc finger protein 526</t>
  </si>
  <si>
    <t>ZNF526</t>
  </si>
  <si>
    <t>sp|Q8TF50|ZN526_HUMAN Zinc finger protein 526 OS=Homo sapiens OX=9606 GN=ZNF526 PE=2 SV=2</t>
  </si>
  <si>
    <t>14.6798979533575</t>
  </si>
  <si>
    <t>14.5771946298153</t>
  </si>
  <si>
    <t>14.7228370168883</t>
  </si>
  <si>
    <t>-0.102703323542238</t>
  </si>
  <si>
    <t>0.0429390635307598</t>
  </si>
  <si>
    <t>0.145642387072998</t>
  </si>
  <si>
    <t>4823</t>
  </si>
  <si>
    <t>Q8TF68-3;Q8TF68-2;Q8TF68;F5H8L7;E9PHB3;R4GMR4</t>
  </si>
  <si>
    <t>Zinc finger protein 384</t>
  </si>
  <si>
    <t>ZNF384</t>
  </si>
  <si>
    <t>sp|Q8TF68-3|ZN384_HUMAN Isoform 3 of Zinc finger protein 384 OS=Homo sapiens OX=9606 GN=ZNF384;sp|Q8TF68-2|ZN384_HUMAN Isoform 2 of Zinc finger protein 384 OS=Homo sapiens OX=9606 GN=ZNF384;sp|Q8TF68|ZN384_HUMAN Zinc finger protein 384 OS=Homo sapiens OX=9</t>
  </si>
  <si>
    <t>17.4113079504213</t>
  </si>
  <si>
    <t>17.4768474340621</t>
  </si>
  <si>
    <t>17.3209513883003</t>
  </si>
  <si>
    <t>0.0655394836407979</t>
  </si>
  <si>
    <t>-0.0903565621209843</t>
  </si>
  <si>
    <t>-0.155896045761782</t>
  </si>
  <si>
    <t>4824</t>
  </si>
  <si>
    <t>Q8TF74;A8MWR2;Q8TF74-2;J3KSA3;J3QKM5</t>
  </si>
  <si>
    <t>WAS/WASL-interacting protein family member 2</t>
  </si>
  <si>
    <t>WIPF2</t>
  </si>
  <si>
    <t>sp|Q8TF74|WIPF2_HUMAN WAS/WASL-interacting protein family member 2 OS=Homo sapiens OX=9606 GN=WIPF2 PE=1 SV=1;tr|A8MWR2|A8MWR2_HUMAN WAS/WASL-interacting protein family member 2 OS=Homo sapiens OX=9606 GN=WIPF2 PE=1 SV=1;sp|Q8TF74-2|WIPF2_HUMAN Isoform 2 o</t>
  </si>
  <si>
    <t>18.4761641453491</t>
  </si>
  <si>
    <t>18.4420465270635</t>
  </si>
  <si>
    <t>18.3830422313721</t>
  </si>
  <si>
    <t>-0.0341176182856309</t>
  </si>
  <si>
    <t>-0.0931219139770469</t>
  </si>
  <si>
    <t>-0.0590042956914161</t>
  </si>
  <si>
    <t>4825</t>
  </si>
  <si>
    <t>Q8WTP8;Q8WTP8-2</t>
  </si>
  <si>
    <t>Apoptosis-enhancing nuclease</t>
  </si>
  <si>
    <t>AEN</t>
  </si>
  <si>
    <t>sp|Q8WTP8|AEN_HUMAN Apoptosis-enhancing nuclease OS=Homo sapiens OX=9606 GN=AEN PE=1 SV=2;sp|Q8WTP8-2|AEN_HUMAN Isoform 2 of Apoptosis-enhancing nuclease OS=Homo sapiens OX=9606 GN=AEN</t>
  </si>
  <si>
    <t>9511.3</t>
  </si>
  <si>
    <t>13.1037548673336</t>
  </si>
  <si>
    <t>13.4485900828846</t>
  </si>
  <si>
    <t>13.8772993257318</t>
  </si>
  <si>
    <t>0.344835215551052</t>
  </si>
  <si>
    <t>0.773544458398206</t>
  </si>
  <si>
    <t>0.428709242847154</t>
  </si>
  <si>
    <t>4826</t>
  </si>
  <si>
    <t>Q8WTS6;D6RJA0</t>
  </si>
  <si>
    <t>Histone-lysine N-methyltransferase SETD7</t>
  </si>
  <si>
    <t>SETD7</t>
  </si>
  <si>
    <t>sp|Q8WTS6|SETD7_HUMAN Histone-lysine N-methyltransferase SETD7 OS=Homo sapiens OX=9606 GN=SETD7 PE=1 SV=1;tr|D6RJA0|D6RJA0_HUMAN Histone-lysine N-methyltransferase OS=Homo sapiens OX=9606 GN=SETD7 PE=1 SV=1</t>
  </si>
  <si>
    <t>19.6053550946983</t>
  </si>
  <si>
    <t>19.6521824580097</t>
  </si>
  <si>
    <t>19.7019328321556</t>
  </si>
  <si>
    <t>0.046827363311408</t>
  </si>
  <si>
    <t>0.0965777374573129</t>
  </si>
  <si>
    <t>0.0497503741459049</t>
  </si>
  <si>
    <t>4827</t>
  </si>
  <si>
    <t>Q8WTT2</t>
  </si>
  <si>
    <t>Nucleolar complex protein 3 homolog</t>
  </si>
  <si>
    <t>NOC3L</t>
  </si>
  <si>
    <t>sp|Q8WTT2|NOC3L_HUMAN Nucleolar complex protein 3 homolog OS=Homo sapiens OX=9606 GN=NOC3L PE=1 SV=1</t>
  </si>
  <si>
    <t>19.9748685988712</t>
  </si>
  <si>
    <t>20.0104397475668</t>
  </si>
  <si>
    <t>19.9749598116308</t>
  </si>
  <si>
    <t>0.035571148695599</t>
  </si>
  <si>
    <t>9.12127596244261e-05</t>
  </si>
  <si>
    <t>-0.0354799359359745</t>
  </si>
  <si>
    <t>4828</t>
  </si>
  <si>
    <t>Q8WU17</t>
  </si>
  <si>
    <t>E3 ubiquitin-protein ligase RNF139</t>
  </si>
  <si>
    <t>RNF139</t>
  </si>
  <si>
    <t>sp|Q8WU17|RN139_HUMAN E3 ubiquitin-protein ligase RNF139 OS=Homo sapiens OX=9606 GN=RNF139 PE=1 SV=1</t>
  </si>
  <si>
    <t>16.6016339984332</t>
  </si>
  <si>
    <t>16.5619271132183</t>
  </si>
  <si>
    <t>16.717839223065</t>
  </si>
  <si>
    <t>-0.0397068852149118</t>
  </si>
  <si>
    <t>0.116205224631788</t>
  </si>
  <si>
    <t>0.1559121098467</t>
  </si>
  <si>
    <t>4829</t>
  </si>
  <si>
    <t>Q8WU20</t>
  </si>
  <si>
    <t>Fibroblast growth factor receptor substrate 2</t>
  </si>
  <si>
    <t>FRS2</t>
  </si>
  <si>
    <t>sp|Q8WU20|FRS2_HUMAN Fibroblast growth factor receptor substrate 2 OS=Homo sapiens OX=9606 GN=FRS2 PE=1 SV=4</t>
  </si>
  <si>
    <t>15.3278667732571</t>
  </si>
  <si>
    <t>15.297537699181</t>
  </si>
  <si>
    <t>15.7358057695944</t>
  </si>
  <si>
    <t>-0.0303290740760715</t>
  </si>
  <si>
    <t>0.407938996337361</t>
  </si>
  <si>
    <t>0.438268070413432</t>
  </si>
  <si>
    <t>4830</t>
  </si>
  <si>
    <t>Q8WU76;Q8WU76-2;A0A087WUD7</t>
  </si>
  <si>
    <t>Sec1 family domain-containing protein 2</t>
  </si>
  <si>
    <t>SCFD2</t>
  </si>
  <si>
    <t>sp|Q8WU76|SCFD2_HUMAN Sec1 family domain-containing protein 2 OS=Homo sapiens OX=9606 GN=SCFD2 PE=1 SV=2;sp|Q8WU76-2|SCFD2_HUMAN Isoform 2 of Sec1 family domain-containing protein 2 OS=Homo sapiens OX=9606 GN=SCFD2;tr|A0A087WUD7|A0A087WUD7_HUMAN Sec1 famil</t>
  </si>
  <si>
    <t>17.8749256301452</t>
  </si>
  <si>
    <t>17.9301046309647</t>
  </si>
  <si>
    <t>17.8906971286296</t>
  </si>
  <si>
    <t>0.0551790008194857</t>
  </si>
  <si>
    <t>0.0157714984843622</t>
  </si>
  <si>
    <t>-0.0394075023351235</t>
  </si>
  <si>
    <t>4831</t>
  </si>
  <si>
    <t>Q8WU90;F8WB26;Q8WU90-2;F8WF67</t>
  </si>
  <si>
    <t>Zinc finger CCCH domain-containing protein 15</t>
  </si>
  <si>
    <t>ZC3H15</t>
  </si>
  <si>
    <t>sp|Q8WU90|ZC3HF_HUMAN Zinc finger CCCH domain-containing protein 15 OS=Homo sapiens OX=9606 GN=ZC3H15 PE=1 SV=1</t>
  </si>
  <si>
    <t>20.3844211143903</t>
  </si>
  <si>
    <t>20.4661633174266</t>
  </si>
  <si>
    <t>0.0817422030362138</t>
  </si>
  <si>
    <t>-0.0422714506909472</t>
  </si>
  <si>
    <t>-0.124013653727161</t>
  </si>
  <si>
    <t>4832</t>
  </si>
  <si>
    <t>Q8WUA2</t>
  </si>
  <si>
    <t>Peptidyl-prolyl cis-trans isomerase-like 4</t>
  </si>
  <si>
    <t>PPIL4</t>
  </si>
  <si>
    <t>sp|Q8WUA2|PPIL4_HUMAN Peptidyl-prolyl cis-trans isomerase-like 4 OS=Homo sapiens OX=9606 GN=PPIL4 PE=1 SV=1</t>
  </si>
  <si>
    <t>18.9175883037005</t>
  </si>
  <si>
    <t>18.7513677035781</t>
  </si>
  <si>
    <t>18.5915116386833</t>
  </si>
  <si>
    <t>-0.16622060012244</t>
  </si>
  <si>
    <t>-0.326076665017169</t>
  </si>
  <si>
    <t>-0.159856064894729</t>
  </si>
  <si>
    <t>4833</t>
  </si>
  <si>
    <t>Q8WUA4;A0A087WZD8;Q8WUA4-2;H0Y4Q6;H7C318;H7C3X9;H7C1A9;C9JNH7</t>
  </si>
  <si>
    <t>General transcription factor 3C polypeptide 2</t>
  </si>
  <si>
    <t>GTF3C2</t>
  </si>
  <si>
    <t>sp|Q8WUA4|TF3C2_HUMAN General transcription factor 3C polypeptide 2 OS=Homo sapiens OX=9606 GN=GTF3C2 PE=1 SV=2;tr|A0A087WZD8|A0A087WZD8_HUMAN General transcription factor 3C polypeptide 2 OS=Homo sapiens OX=9606 GN=GTF3C2 PE=1 SV=1;sp|Q8WUA4-2|TF3C2_HUMAN</t>
  </si>
  <si>
    <t>17.9647261313937</t>
  </si>
  <si>
    <t>17.9865418640677</t>
  </si>
  <si>
    <t>18.0028063420043</t>
  </si>
  <si>
    <t>0.021815732674078</t>
  </si>
  <si>
    <t>0.0380802106106337</t>
  </si>
  <si>
    <t>0.0162644779365557</t>
  </si>
  <si>
    <t>4834</t>
  </si>
  <si>
    <t>Q8WUA8;E9PN12;E9PLG7</t>
  </si>
  <si>
    <t>Tsukushin</t>
  </si>
  <si>
    <t>TSKU</t>
  </si>
  <si>
    <t>sp|Q8WUA8|TSK_HUMAN Tsukushin OS=Homo sapiens OX=9606 GN=TSKU PE=2 SV=3</t>
  </si>
  <si>
    <t>17.1884303105862</t>
  </si>
  <si>
    <t>17.2963903547299</t>
  </si>
  <si>
    <t>0.171873770622817</t>
  </si>
  <si>
    <t>0.107960044143677</t>
  </si>
  <si>
    <t>-0.0639137264791394</t>
  </si>
  <si>
    <t>4835</t>
  </si>
  <si>
    <t>Q8WUB8-3;Q8WUB8-2;Q8WUB8;S5FZ81</t>
  </si>
  <si>
    <t>PHD finger protein 10</t>
  </si>
  <si>
    <t>PHF10</t>
  </si>
  <si>
    <t>sp|Q8WUB8-3|PHF10_HUMAN Isoform 3 of PHD finger protein 10 OS=Homo sapiens OX=9606 GN=PHF10;sp|Q8WUB8-2|PHF10_HUMAN Isoform 2 of PHD finger protein 10 OS=Homo sapiens OX=9606 GN=PHF10;sp|Q8WUB8|PHF10_HUMAN PHD finger protein 10 OS=Homo sapiens OX=9606 GN=P</t>
  </si>
  <si>
    <t>17.3425952003373</t>
  </si>
  <si>
    <t>17.4297561280077</t>
  </si>
  <si>
    <t>17.9817077977806</t>
  </si>
  <si>
    <t>0.0871609276703644</t>
  </si>
  <si>
    <t>0.639112597443276</t>
  </si>
  <si>
    <t>0.551951669772912</t>
  </si>
  <si>
    <t>4836</t>
  </si>
  <si>
    <t>Q8WUD6;F8W1B3;Q8WUD6-2</t>
  </si>
  <si>
    <t>Cholinephosphotransferase 1</t>
  </si>
  <si>
    <t>CHPT1</t>
  </si>
  <si>
    <t>sp|Q8WUD6|CHPT1_HUMAN Cholinephosphotransferase 1 OS=Homo sapiens OX=9606 GN=CHPT1 PE=1 SV=1;tr|F8W1B3|F8W1B3_HUMAN Cholinephosphotransferase 1 OS=Homo sapiens OX=9606 GN=CHPT1 PE=1 SV=1;sp|Q8WUD6-2|CHPT1_HUMAN Isoform 2 of Cholinephosphotransferase 1 OS=H</t>
  </si>
  <si>
    <t>14.137960035979</t>
  </si>
  <si>
    <t>14.0648648022376</t>
  </si>
  <si>
    <t>13.999023293413</t>
  </si>
  <si>
    <t>-0.0730952337414177</t>
  </si>
  <si>
    <t>-0.138936742566047</t>
  </si>
  <si>
    <t>-0.0658415088246294</t>
  </si>
  <si>
    <t>4837</t>
  </si>
  <si>
    <t>Q8WUF5;K7EN03;K7EPP1</t>
  </si>
  <si>
    <t>RelA-associated inhibitor</t>
  </si>
  <si>
    <t>PPP1R13L</t>
  </si>
  <si>
    <t>sp|Q8WUF5|IASPP_HUMAN RelA-associated inhibitor OS=Homo sapiens OX=9606 GN=PPP1R13L PE=1 SV=4</t>
  </si>
  <si>
    <t>19.8601578336193</t>
  </si>
  <si>
    <t>20.0299995417035</t>
  </si>
  <si>
    <t>0.042532211631233</t>
  </si>
  <si>
    <t>0.169841708084228</t>
  </si>
  <si>
    <t>0.127309496452995</t>
  </si>
  <si>
    <t>4838</t>
  </si>
  <si>
    <t>Q8WUF8-4;Q8WUF8-3;Q8WUF8;B4DMI0;Q8WUF8-2;E9PBM2</t>
  </si>
  <si>
    <t>Protein FAM172A</t>
  </si>
  <si>
    <t>FAM172A</t>
  </si>
  <si>
    <t xml:space="preserve">sp|Q8WUF8-4|F172A_HUMAN Isoform 4 of Cotranscriptional regulator FAM172A OS=Homo sapiens OX=9606 GN=FAM172A;sp|Q8WUF8-3|F172A_HUMAN Isoform 3 of Cotranscriptional regulator FAM172A OS=Homo sapiens OX=9606 GN=FAM172A;sp|Q8WUF8|F172A_HUMAN Cotranscriptional </t>
  </si>
  <si>
    <t>17.9449128396222</t>
  </si>
  <si>
    <t>17.961584874436</t>
  </si>
  <si>
    <t>17.9569418982285</t>
  </si>
  <si>
    <t>0.0166720348138263</t>
  </si>
  <si>
    <t>0.0120290586063128</t>
  </si>
  <si>
    <t>-0.00464297620751353</t>
  </si>
  <si>
    <t>4839</t>
  </si>
  <si>
    <t>Q8WUH2</t>
  </si>
  <si>
    <t>Transforming growth factor-beta receptor-associated protein 1</t>
  </si>
  <si>
    <t>TGFBRAP1</t>
  </si>
  <si>
    <t>sp|Q8WUH2|TGFA1_HUMAN Transforming growth factor-beta receptor-associated protein 1 OS=Homo sapiens OX=9606 GN=TGFBRAP1 PE=1 SV=1</t>
  </si>
  <si>
    <t>17.0052811200794</t>
  </si>
  <si>
    <t>16.9285936330918</t>
  </si>
  <si>
    <t>17.0452639402394</t>
  </si>
  <si>
    <t>-0.0766874869876375</t>
  </si>
  <si>
    <t>0.0399828201600059</t>
  </si>
  <si>
    <t>0.116670307147643</t>
  </si>
  <si>
    <t>4840</t>
  </si>
  <si>
    <t>Q8WUH6</t>
  </si>
  <si>
    <t>Transmembrane protein 263</t>
  </si>
  <si>
    <t>TMEM263</t>
  </si>
  <si>
    <t>sp|Q8WUH6|TM263_HUMAN Transmembrane protein 263 OS=Homo sapiens OX=9606 GN=TMEM263 PE=1 SV=1</t>
  </si>
  <si>
    <t>16.554690758042</t>
  </si>
  <si>
    <t>16.3877218439037</t>
  </si>
  <si>
    <t>16.5096864292649</t>
  </si>
  <si>
    <t>-0.166968914138288</t>
  </si>
  <si>
    <t>-0.045004328777118</t>
  </si>
  <si>
    <t>0.121964585361169</t>
  </si>
  <si>
    <t>4841</t>
  </si>
  <si>
    <t>Q8WUK0-2;Q8WUK0;E9PQM0;Q8WUK0-3</t>
  </si>
  <si>
    <t>Phosphatidylglycerophosphatase and protein-tyrosine phosphatase 1</t>
  </si>
  <si>
    <t>PTPMT1</t>
  </si>
  <si>
    <t>sp|Q8WUK0-2|PTPM1_HUMAN Isoform 2 of Phosphatidylglycerophosphatase and protein-tyrosine phosphatase 1 OS=Homo sapiens OX=9606 GN=PTPMT1;sp|Q8WUK0|PTPM1_HUMAN Phosphatidylglycerophosphatase and protein-tyrosine phosphatase 1 OS=Homo sapiens OX=9606 GN=PTPM</t>
  </si>
  <si>
    <t>17.1103681990955</t>
  </si>
  <si>
    <t>17.0918963793611</t>
  </si>
  <si>
    <t>17.2459771234765</t>
  </si>
  <si>
    <t>-0.018471819734426</t>
  </si>
  <si>
    <t>0.135608924381039</t>
  </si>
  <si>
    <t>0.154080744115465</t>
  </si>
  <si>
    <t>4842</t>
  </si>
  <si>
    <t>Q8WUM0</t>
  </si>
  <si>
    <t>Nuclear pore complex protein Nup133</t>
  </si>
  <si>
    <t>NUP133</t>
  </si>
  <si>
    <t>sp|Q8WUM0|NU133_HUMAN Nuclear pore complex protein Nup133 OS=Homo sapiens OX=9606 GN=NUP133 PE=1 SV=2</t>
  </si>
  <si>
    <t>20.1162071712629</t>
  </si>
  <si>
    <t>20.1312787907209</t>
  </si>
  <si>
    <t>20.1262645381771</t>
  </si>
  <si>
    <t>0.0150716194579523</t>
  </si>
  <si>
    <t>0.0100573669142001</t>
  </si>
  <si>
    <t>-0.00501425254375221</t>
  </si>
  <si>
    <t>4843</t>
  </si>
  <si>
    <t>Q8WUM4;Q8WUM4-2;A0A3B3IT07;Q8WUM4-3;C9IZF9;F8WEQ7;F8WBR8;F8WDK9</t>
  </si>
  <si>
    <t>Programmed cell death 6-interacting protein</t>
  </si>
  <si>
    <t>PDCD6IP</t>
  </si>
  <si>
    <t>sp|Q8WUM4|PDC6I_HUMAN Programmed cell death 6-interacting protein OS=Homo sapiens OX=9606 GN=PDCD6IP PE=1 SV=1;sp|Q8WUM4-2|PDC6I_HUMAN Isoform 2 of Programmed cell death 6-interacting protein OS=Homo sapiens OX=9606 GN=PDCD6IP</t>
  </si>
  <si>
    <t>22.7016982500343</t>
  </si>
  <si>
    <t>22.6710848607688</t>
  </si>
  <si>
    <t>22.6224101490081</t>
  </si>
  <si>
    <t>-0.0306133892654188</t>
  </si>
  <si>
    <t>-0.0792881010261723</t>
  </si>
  <si>
    <t>-0.0486747117607536</t>
  </si>
  <si>
    <t>4844</t>
  </si>
  <si>
    <t>Q8WUM9</t>
  </si>
  <si>
    <t>Sodium-dependent phosphate transporter 1</t>
  </si>
  <si>
    <t>SLC20A1</t>
  </si>
  <si>
    <t>sp|Q8WUM9|S20A1_HUMAN Sodium-dependent phosphate transporter 1 OS=Homo sapiens OX=9606 GN=SLC20A1 PE=1 SV=1</t>
  </si>
  <si>
    <t>17.7823641961804</t>
  </si>
  <si>
    <t>17.2726803734406</t>
  </si>
  <si>
    <t>17.1007088640602</t>
  </si>
  <si>
    <t>-0.509683822739724</t>
  </si>
  <si>
    <t>-0.681655332120151</t>
  </si>
  <si>
    <t>-0.171971509380427</t>
  </si>
  <si>
    <t>4845</t>
  </si>
  <si>
    <t>Q8WUN7</t>
  </si>
  <si>
    <t>Ubiquitin domain-containing protein 2</t>
  </si>
  <si>
    <t>UBTD2</t>
  </si>
  <si>
    <t>sp|Q8WUN7|UBTD2_HUMAN Ubiquitin domain-containing protein 2 OS=Homo sapiens OX=9606 GN=UBTD2 PE=1 SV=2</t>
  </si>
  <si>
    <t>15.3488479307555</t>
  </si>
  <si>
    <t>15.3793560976558</t>
  </si>
  <si>
    <t>15.3569012798478</t>
  </si>
  <si>
    <t>0.0305081669002085</t>
  </si>
  <si>
    <t>0.00805334909222388</t>
  </si>
  <si>
    <t>-0.0224548178079846</t>
  </si>
  <si>
    <t>4846</t>
  </si>
  <si>
    <t>Q8WUP2;Q8WUP2-3;Q8WUP2-2;E7EWE8</t>
  </si>
  <si>
    <t>Filamin-binding LIM protein 1</t>
  </si>
  <si>
    <t>FBLIM1</t>
  </si>
  <si>
    <t>sp|Q8WUP2|FBLI1_HUMAN Filamin-binding LIM protein 1 OS=Homo sapiens OX=9606 GN=FBLIM1 PE=1 SV=2;sp|Q8WUP2-3|FBLI1_HUMAN Isoform 3 of Filamin-binding LIM protein 1 OS=Homo sapiens OX=9606 GN=FBLIM1;sp|Q8WUP2-2|FBLI1_HUMAN Isoform 2 of Filamin-binding LIM pr</t>
  </si>
  <si>
    <t>17.7283560050959</t>
  </si>
  <si>
    <t>17.8143896762079</t>
  </si>
  <si>
    <t>17.962469246903</t>
  </si>
  <si>
    <t>0.0860336711120055</t>
  </si>
  <si>
    <t>0.234113241807087</t>
  </si>
  <si>
    <t>0.148079570695081</t>
  </si>
  <si>
    <t>4847</t>
  </si>
  <si>
    <t>Q8WUQ7;Q8WUQ7-2;K7EIU6;K7ENY9</t>
  </si>
  <si>
    <t>Cactin</t>
  </si>
  <si>
    <t>CACTIN</t>
  </si>
  <si>
    <t>sp|Q8WUQ7|CATIN_HUMAN Cactin OS=Homo sapiens OX=9606 GN=CACTIN PE=1 SV=3;sp|Q8WUQ7-2|CATIN_HUMAN Isoform 2 of Cactin OS=Homo sapiens OX=9606 GN=CACTIN</t>
  </si>
  <si>
    <t>18.5328532947301</t>
  </si>
  <si>
    <t>18.5126599803307</t>
  </si>
  <si>
    <t>18.4433699221689</t>
  </si>
  <si>
    <t>-0.0201933143994069</t>
  </si>
  <si>
    <t>-0.0894833725611797</t>
  </si>
  <si>
    <t>-0.0692900581617728</t>
  </si>
  <si>
    <t>4848</t>
  </si>
  <si>
    <t>Q8WUR7;H3BMR1;Q8WUR7-2;Q8WUR7-3;H3BQZ5;H0YAC3;H0Y996</t>
  </si>
  <si>
    <t>UPF0235 protein C15orf40</t>
  </si>
  <si>
    <t>C15orf40</t>
  </si>
  <si>
    <t>sp|Q8WUR7|CO040_HUMAN UPF0235 protein C15orf40 OS=Homo sapiens OX=9606 GN=C15orf40 PE=1 SV=2;tr|H3BMR1|H3BMR1_HUMAN UPF0235 protein C15orf40 (Fragment) OS=Homo sapiens OX=9606 GN=C15orf40 PE=1 SV=1;sp|Q8WUR7-2|CO040_HUMAN Isoform 2 of UPF0235 protein C15or</t>
  </si>
  <si>
    <t>16.5674466532637</t>
  </si>
  <si>
    <t>16.5793855496865</t>
  </si>
  <si>
    <t>-0.0162184430829804</t>
  </si>
  <si>
    <t>-0.00427954666022856</t>
  </si>
  <si>
    <t>0.0119388964227518</t>
  </si>
  <si>
    <t>4849</t>
  </si>
  <si>
    <t>Q8WUW1;Q8WUW1-2</t>
  </si>
  <si>
    <t>Protein BRICK1</t>
  </si>
  <si>
    <t>BRK1</t>
  </si>
  <si>
    <t>sp|Q8WUW1|BRK1_HUMAN Protein BRICK1 OS=Homo sapiens OX=9606 GN=BRK1 PE=1 SV=1;sp|Q8WUW1-2|BRK1_HUMAN Isoform 2 of Protein BRICK1 OS=Homo sapiens OX=9606 GN=BRK1</t>
  </si>
  <si>
    <t>18.2561437508237</t>
  </si>
  <si>
    <t>18.2860281858741</t>
  </si>
  <si>
    <t>18.0681892137952</t>
  </si>
  <si>
    <t>0.0298844350504339</t>
  </si>
  <si>
    <t>-0.187954537028492</t>
  </si>
  <si>
    <t>-0.217838972078926</t>
  </si>
  <si>
    <t>4850</t>
  </si>
  <si>
    <t>Q8WUX2</t>
  </si>
  <si>
    <t>Putative glutathione-specific gamma-glutamylcyclotransferase 2</t>
  </si>
  <si>
    <t>CHAC2</t>
  </si>
  <si>
    <t>sp|Q8WUX2|CHAC2_HUMAN Glutathione-specific gamma-glutamylcyclotransferase 2 OS=Homo sapiens OX=9606 GN=CHAC2 PE=1 SV=1</t>
  </si>
  <si>
    <t>17.9628981167973</t>
  </si>
  <si>
    <t>17.9288735669345</t>
  </si>
  <si>
    <t>17.8304895154299</t>
  </si>
  <si>
    <t>-0.0340245498627922</t>
  </si>
  <si>
    <t>-0.132408601367423</t>
  </si>
  <si>
    <t>-0.098384051504631</t>
  </si>
  <si>
    <t>4851</t>
  </si>
  <si>
    <t>Q8WUX9</t>
  </si>
  <si>
    <t>Charged multivesicular body protein 7</t>
  </si>
  <si>
    <t>CHMP7</t>
  </si>
  <si>
    <t>sp|Q8WUX9|CHMP7_HUMAN Charged multivesicular body protein 7 OS=Homo sapiens OX=9606 GN=CHMP7 PE=1 SV=1</t>
  </si>
  <si>
    <t>17.4097751251168</t>
  </si>
  <si>
    <t>17.293525892713</t>
  </si>
  <si>
    <t>17.3081690367357</t>
  </si>
  <si>
    <t>-0.116249232403774</t>
  </si>
  <si>
    <t>-0.10160608838105</t>
  </si>
  <si>
    <t>0.0146431440227239</t>
  </si>
  <si>
    <t>4852</t>
  </si>
  <si>
    <t>Q8WUY1;H0YAR9</t>
  </si>
  <si>
    <t>Protein THEM6</t>
  </si>
  <si>
    <t>THEM6</t>
  </si>
  <si>
    <t>sp|Q8WUY1|THEM6_HUMAN Protein THEM6 OS=Homo sapiens OX=9606 GN=THEM6 PE=1 SV=2;tr|H0YAR9|H0YAR9_HUMAN Protein THEM6 (Fragment) OS=Homo sapiens OX=9606 GN=THEM6 PE=1 SV=1</t>
  </si>
  <si>
    <t>17.4723509814882</t>
  </si>
  <si>
    <t>17.5294078412444</t>
  </si>
  <si>
    <t>17.583024165308</t>
  </si>
  <si>
    <t>0.0570568597562193</t>
  </si>
  <si>
    <t>0.110673183819809</t>
  </si>
  <si>
    <t>0.0536163240635901</t>
  </si>
  <si>
    <t>4853</t>
  </si>
  <si>
    <t>Q8WUY8;M0QZH3;M0R1E3</t>
  </si>
  <si>
    <t>N-acetyltransferase 14</t>
  </si>
  <si>
    <t>NAT14</t>
  </si>
  <si>
    <t>sp|Q8WUY8|NAT14_HUMAN N-acetyltransferase 14 OS=Homo sapiens OX=9606 GN=NAT14 PE=1 SV=1;tr|M0QZH3|M0QZH3_HUMAN N-acetyltransferase 14 OS=Homo sapiens OX=9606 GN=NAT14 PE=1 SV=1;tr|M0R1E3|M0R1E3_HUMAN N-acetyltransferase 14 (Fragment) OS=Homo sapiens OX=960</t>
  </si>
  <si>
    <t>17.5076739879511</t>
  </si>
  <si>
    <t>17.675825180063</t>
  </si>
  <si>
    <t>17.7522618963725</t>
  </si>
  <si>
    <t>0.168151192111868</t>
  </si>
  <si>
    <t>0.244587908421337</t>
  </si>
  <si>
    <t>0.0764367163094697</t>
  </si>
  <si>
    <t>4854</t>
  </si>
  <si>
    <t>Q8WV22;I3L1I3;H3BV05;H3BSL0;H3BR73;H3BR31;H3BN81</t>
  </si>
  <si>
    <t>Non-structural maintenance of chromosomes element 1 homolog</t>
  </si>
  <si>
    <t>NSMCE1</t>
  </si>
  <si>
    <t>sp|Q8WV22|NSE1_HUMAN Non-structural maintenance of chromosomes element 1 homolog OS=Homo sapiens OX=9606 GN=NSMCE1 PE=1 SV=5;tr|I3L1I3|I3L1I3_HUMAN Non-structural maintenance of chromosomes element 1 homolog (Fragment) OS=Homo sapiens OX=9606 GN=NSMCE1 PE=</t>
  </si>
  <si>
    <t>19.2395217915279</t>
  </si>
  <si>
    <t>19.2592969599289</t>
  </si>
  <si>
    <t>19.3005516985056</t>
  </si>
  <si>
    <t>0.0197751684009937</t>
  </si>
  <si>
    <t>0.0610299069777867</t>
  </si>
  <si>
    <t>0.041254738576793</t>
  </si>
  <si>
    <t>4855</t>
  </si>
  <si>
    <t>R4GND3;Q8WV24</t>
  </si>
  <si>
    <t>Pleckstrin homology-like domain family A member 1</t>
  </si>
  <si>
    <t>PHLDA1</t>
  </si>
  <si>
    <t>tr|R4GND3|R4GND3_HUMAN Pleckstrin homology-like domain family A member 1 OS=Homo sapiens OX=9606 GN=PHLDA1 PE=1 SV=1;sp|Q8WV24|PHLA1_HUMAN Pleckstrin homology-like domain family A member 1 OS=Homo sapiens OX=9606 GN=PHLDA1 PE=1 SV=4</t>
  </si>
  <si>
    <t>17.474185491337</t>
  </si>
  <si>
    <t>17.4536884739119</t>
  </si>
  <si>
    <t>17.584626524106</t>
  </si>
  <si>
    <t>-0.0204970174250541</t>
  </si>
  <si>
    <t>0.110441032769021</t>
  </si>
  <si>
    <t>0.130938050194075</t>
  </si>
  <si>
    <t>4856</t>
  </si>
  <si>
    <t>Q8WV41;H3BPR3</t>
  </si>
  <si>
    <t>Sorting nexin-33</t>
  </si>
  <si>
    <t>SNX33</t>
  </si>
  <si>
    <t>sp|Q8WV41|SNX33_HUMAN Sorting nexin-33 OS=Homo sapiens OX=9606 GN=SNX33 PE=1 SV=1;tr|H3BPR3|H3BPR3_HUMAN Sorting nexin-33 (Fragment) OS=Homo sapiens OX=9606 GN=SNX33 PE=1 SV=1</t>
  </si>
  <si>
    <t>17.3641247913413</t>
  </si>
  <si>
    <t>17.4326806443639</t>
  </si>
  <si>
    <t>17.3052102302568</t>
  </si>
  <si>
    <t>0.0685558530226054</t>
  </si>
  <si>
    <t>-0.0589145610844284</t>
  </si>
  <si>
    <t>-0.127470414107034</t>
  </si>
  <si>
    <t>4857</t>
  </si>
  <si>
    <t>Q8WV44;H0Y9T3;Q8WV44-3;Q8WV44-4;Q8WV44-2</t>
  </si>
  <si>
    <t>E3 ubiquitin-protein ligase TRIM41</t>
  </si>
  <si>
    <t>TRIM41</t>
  </si>
  <si>
    <t>sp|Q8WV44|TRI41_HUMAN E3 ubiquitin-protein ligase TRIM41 OS=Homo sapiens OX=9606 GN=TRIM41 PE=1 SV=3;tr|H0Y9T3|H0Y9T3_HUMAN E3 ubiquitin-protein ligase TRIM41 (Fragment) OS=Homo sapiens OX=9606 GN=TRIM41 PE=1 SV=1;sp|Q8WV44-3|TRI41_HUMAN Isoform 3 of E3 ub</t>
  </si>
  <si>
    <t>15.6411267996662</t>
  </si>
  <si>
    <t>15.5923729551291</t>
  </si>
  <si>
    <t>15.7254677778051</t>
  </si>
  <si>
    <t>-0.0487538445370834</t>
  </si>
  <si>
    <t>0.0843409781389095</t>
  </si>
  <si>
    <t>0.133094822675993</t>
  </si>
  <si>
    <t>4858</t>
  </si>
  <si>
    <t>Q8WV60-3;Q8WV60;E5RHU2;D6RIZ0;B7Z8R2;F6S289;D6RGK0;Q8WV60-2</t>
  </si>
  <si>
    <t>Pentatricopeptide repeat-containing protein 2, mitochondrial</t>
  </si>
  <si>
    <t>PTCD2</t>
  </si>
  <si>
    <t>sp|Q8WV60-3|PTCD2_HUMAN Isoform 3 of Pentatricopeptide repeat-containing protein 2, mitochondrial OS=Homo sapiens OX=9606 GN=PTCD2;sp|Q8WV60|PTCD2_HUMAN Pentatricopeptide repeat-containing protein 2, mitochondrial OS=Homo sapiens OX=9606 GN=PTCD2 PE=1 SV=3</t>
  </si>
  <si>
    <t>16.0587421548483</t>
  </si>
  <si>
    <t>16.0350512281736</t>
  </si>
  <si>
    <t>15.8551151624778</t>
  </si>
  <si>
    <t>-0.0236909266747496</t>
  </si>
  <si>
    <t>-0.203626992370593</t>
  </si>
  <si>
    <t>-0.179936065695843</t>
  </si>
  <si>
    <t>4859</t>
  </si>
  <si>
    <t>Q8WV93;A6ZJA2;H0Y5F4</t>
  </si>
  <si>
    <t>Lactation elevated protein 1</t>
  </si>
  <si>
    <t>LACE1</t>
  </si>
  <si>
    <t>sp|Q8WV93|AFG1L_HUMAN AFG1-like ATPase OS=Homo sapiens OX=9606 GN=AFG1L PE=1 SV=2;tr|A6ZJA2|A6ZJA2_HUMAN AFG1-like ATPase (Fragment) OS=Homo sapiens OX=9606 GN=AFG1L PE=1 SV=1;tr|H0Y5F4|H0Y5F4_HUMAN AFG1-like ATPase (Fragment) OS=Homo sapiens OX=9606 GN=AF</t>
  </si>
  <si>
    <t>17.0370677771602</t>
  </si>
  <si>
    <t>17.2671337750731</t>
  </si>
  <si>
    <t>0.0710894873999131</t>
  </si>
  <si>
    <t>0.301155485312776</t>
  </si>
  <si>
    <t>0.230065997912863</t>
  </si>
  <si>
    <t>4860</t>
  </si>
  <si>
    <t>Q8WVC0;Q8WVC0-2</t>
  </si>
  <si>
    <t>RNA polymerase-associated protein LEO1</t>
  </si>
  <si>
    <t>LEO1</t>
  </si>
  <si>
    <t>sp|Q8WVC0|LEO1_HUMAN RNA polymerase-associated protein LEO1 OS=Homo sapiens OX=9606 GN=LEO1 PE=1 SV=1;sp|Q8WVC0-2|LEO1_HUMAN Isoform 2 of RNA polymerase-associated protein LEO1 OS=Homo sapiens OX=9606 GN=LEO1</t>
  </si>
  <si>
    <t>18.8484657627516</t>
  </si>
  <si>
    <t>18.8102626588472</t>
  </si>
  <si>
    <t>18.6692604714036</t>
  </si>
  <si>
    <t>-0.038203103904376</t>
  </si>
  <si>
    <t>-0.179205291348023</t>
  </si>
  <si>
    <t>-0.141002187443647</t>
  </si>
  <si>
    <t>4861</t>
  </si>
  <si>
    <t>Q8WVK2</t>
  </si>
  <si>
    <t>U4/U6.U5 small nuclear ribonucleoprotein 27 kDa protein</t>
  </si>
  <si>
    <t>SNRNP27</t>
  </si>
  <si>
    <t>sp|Q8WVK2|SNR27_HUMAN U4/U6.U5 small nuclear ribonucleoprotein 27 kDa protein OS=Homo sapiens OX=9606 GN=SNRNP27 PE=1 SV=1</t>
  </si>
  <si>
    <t>16.4847653316099</t>
  </si>
  <si>
    <t>15.9292653830842</t>
  </si>
  <si>
    <t>16.0331324311885</t>
  </si>
  <si>
    <t>-0.555499948525764</t>
  </si>
  <si>
    <t>-0.451632900421451</t>
  </si>
  <si>
    <t>0.103867048104313</t>
  </si>
  <si>
    <t>4862</t>
  </si>
  <si>
    <t>Q8WVM7-2;Q8WVM7;Q68DW7;F8WF82;F8WCB3;C9JJQ0</t>
  </si>
  <si>
    <t>Cohesin subunit SA-1</t>
  </si>
  <si>
    <t>STAG1;DKFZp781D1416</t>
  </si>
  <si>
    <t>sp|Q8WVM7-2|STAG1_HUMAN Isoform 2 of Cohesin subunit SA-1 OS=Homo sapiens OX=9606 GN=STAG1;sp|Q8WVM7|STAG1_HUMAN Cohesin subunit SA-1 OS=Homo sapiens OX=9606 GN=STAG1 PE=1 SV=3;tr|Q68DW7|Q68DW7_HUMAN Cohesin subunit SA-1 OS=Homo sapiens OX=9606 GN=STAG1 PE</t>
  </si>
  <si>
    <t>17.3822929140402</t>
  </si>
  <si>
    <t>17.2466867689439</t>
  </si>
  <si>
    <t>17.184207555907</t>
  </si>
  <si>
    <t>-0.135606145096286</t>
  </si>
  <si>
    <t>-0.198085358133234</t>
  </si>
  <si>
    <t>-0.0624792130369478</t>
  </si>
  <si>
    <t>4863</t>
  </si>
  <si>
    <t>Q8WVM8;Q8WVM8-2;Q8WVM8-3;J3KNG4;G3V2M8;G3V4I1;G3V363;H0YJS6;G3V5F3;G3V3K9;G3V5E2;H0YJY1</t>
  </si>
  <si>
    <t>Sec1 family domain-containing protein 1</t>
  </si>
  <si>
    <t>SCFD1</t>
  </si>
  <si>
    <t>sp|Q8WVM8|SCFD1_HUMAN Sec1 family domain-containing protein 1 OS=Homo sapiens OX=9606 GN=SCFD1 PE=1 SV=4;sp|Q8WVM8-2|SCFD1_HUMAN Isoform 2 of Sec1 family domain-containing protein 1 OS=Homo sapiens OX=9606 GN=SCFD1;sp|Q8WVM8-3|SCFD1_HUMAN Isoform 3 of Sec1</t>
  </si>
  <si>
    <t>20.8788364651111</t>
  </si>
  <si>
    <t>20.9199027151179</t>
  </si>
  <si>
    <t>21.0077772037079</t>
  </si>
  <si>
    <t>0.0410662500068462</t>
  </si>
  <si>
    <t>0.128940738596818</t>
  </si>
  <si>
    <t>0.0878744885899714</t>
  </si>
  <si>
    <t>4864</t>
  </si>
  <si>
    <t>Q8WVN8-4;Q8WVN8-3;Q8WVN8;E9PHD0;Q8WVN8-2</t>
  </si>
  <si>
    <t>Ubiquitin-conjugating enzyme E2 Q2</t>
  </si>
  <si>
    <t>UBE2Q2</t>
  </si>
  <si>
    <t xml:space="preserve">sp|Q8WVN8-4|UB2Q2_HUMAN Isoform 4 of Ubiquitin-conjugating enzyme E2 Q2 OS=Homo sapiens OX=9606 GN=UBE2Q2;sp|Q8WVN8-3|UB2Q2_HUMAN Isoform 3 of Ubiquitin-conjugating enzyme E2 Q2 OS=Homo sapiens OX=9606 GN=UBE2Q2;sp|Q8WVN8|UB2Q2_HUMAN Ubiquitin-conjugating </t>
  </si>
  <si>
    <t>14.1371451005092</t>
  </si>
  <si>
    <t>14.1572913753646</t>
  </si>
  <si>
    <t>14.440145099338</t>
  </si>
  <si>
    <t>0.0201462748554775</t>
  </si>
  <si>
    <t>0.302999998828811</t>
  </si>
  <si>
    <t>0.282853723973334</t>
  </si>
  <si>
    <t>4865</t>
  </si>
  <si>
    <t>Q8WVQ1-3;Q8WVQ1</t>
  </si>
  <si>
    <t>Soluble calcium-activated nucleotidase 1</t>
  </si>
  <si>
    <t>CANT1</t>
  </si>
  <si>
    <t>sp|Q8WVQ1-3|CANT1_HUMAN Isoform 3 of Soluble calcium-activated nucleotidase 1 OS=Homo sapiens OX=9606 GN=CANT1;sp|Q8WVQ1|CANT1_HUMAN Soluble calcium-activated nucleotidase 1 OS=Homo sapiens OX=9606 GN=CANT1 PE=1 SV=1</t>
  </si>
  <si>
    <t>17.4934168536514</t>
  </si>
  <si>
    <t>17.5816167963535</t>
  </si>
  <si>
    <t>17.5396245763252</t>
  </si>
  <si>
    <t>0.0881999427021221</t>
  </si>
  <si>
    <t>0.0462077226738309</t>
  </si>
  <si>
    <t>-0.0419922200282912</t>
  </si>
  <si>
    <t>4866</t>
  </si>
  <si>
    <t>Q8WVS4;H7C022</t>
  </si>
  <si>
    <t>WD repeat-containing protein 60</t>
  </si>
  <si>
    <t>WDR60</t>
  </si>
  <si>
    <t>sp|Q8WVS4|WDR60_HUMAN WD repeat-containing protein 60 OS=Homo sapiens OX=9606 GN=WDR60 PE=1 SV=3;tr|H7C022|H7C022_HUMAN WD repeat-containing protein 60 (Fragment) OS=Homo sapiens OX=9606 GN=WDR60 PE=1 SV=1</t>
  </si>
  <si>
    <t>15.3388949489706</t>
  </si>
  <si>
    <t>15.4320330194503</t>
  </si>
  <si>
    <t>15.2280446073885</t>
  </si>
  <si>
    <t>0.0931380704796627</t>
  </si>
  <si>
    <t>-0.110850341582136</t>
  </si>
  <si>
    <t>-0.203988412061799</t>
  </si>
  <si>
    <t>4867</t>
  </si>
  <si>
    <t>Q8WVT3;A0A0G2JQW1;A0A0J9YXQ9;Q53QD4;H0Y550;H7C0T3;H7C185;H7C0K3;H7C373;H7C1E5;H7C2F7</t>
  </si>
  <si>
    <t>Trafficking protein particle complex subunit 12</t>
  </si>
  <si>
    <t>TRAPPC12;CGI-87</t>
  </si>
  <si>
    <t>sp|Q8WVT3|TPC12_HUMAN Trafficking protein particle complex subunit 12 OS=Homo sapiens OX=9606 GN=TRAPPC12 PE=1 SV=3;tr|A0A0G2JQW1|A0A0G2JQW1_HUMAN Trafficking protein particle complex subunit 12 (Fragment) OS=Homo sapiens OX=9606 GN=TRAPPC12 PE=1 SV=1;tr|A</t>
  </si>
  <si>
    <t>17.3427558657465</t>
  </si>
  <si>
    <t>17.3789463691475</t>
  </si>
  <si>
    <t>17.4653630958475</t>
  </si>
  <si>
    <t>0.0361905034009169</t>
  </si>
  <si>
    <t>0.122607230100925</t>
  </si>
  <si>
    <t>0.0864167267000084</t>
  </si>
  <si>
    <t>4868</t>
  </si>
  <si>
    <t>Q8WVV4-1;Q8WVV4;Q8WVV4-3</t>
  </si>
  <si>
    <t>Protein POF1B</t>
  </si>
  <si>
    <t>POF1B</t>
  </si>
  <si>
    <t>sp|Q8WVV4-1|POF1B_HUMAN Isoform 1 of Protein POF1B OS=Homo sapiens OX=9606 GN=POF1B;sp|Q8WVV4|POF1B_HUMAN Protein POF1B OS=Homo sapiens OX=9606 GN=POF1B PE=1 SV=3;sp|Q8WVV4-3|POF1B_HUMAN Isoform 3 of Protein POF1B OS=Homo sapiens OX=9606 GN=POF1B</t>
  </si>
  <si>
    <t>18.2042559279106</t>
  </si>
  <si>
    <t>17.9846582728775</t>
  </si>
  <si>
    <t>-0.17458206363235</t>
  </si>
  <si>
    <t>-0.219597655033045</t>
  </si>
  <si>
    <t>-0.0450155914006949</t>
  </si>
  <si>
    <t>4869</t>
  </si>
  <si>
    <t>Q8WVX9;E9PNW8;E9PPB8</t>
  </si>
  <si>
    <t>Fatty acyl-CoA reductase 1</t>
  </si>
  <si>
    <t>FAR1</t>
  </si>
  <si>
    <t>sp|Q8WVX9|FACR1_HUMAN Fatty acyl-CoA reductase 1 OS=Homo sapiens OX=9606 GN=FAR1 PE=1 SV=1;tr|E9PNW8|E9PNW8_HUMAN Fatty acyl-CoA reductase (Fragment) OS=Homo sapiens OX=9606 GN=FAR1 PE=1 SV=1</t>
  </si>
  <si>
    <t>19.770663611148</t>
  </si>
  <si>
    <t>19.8285169334559</t>
  </si>
  <si>
    <t>19.7309905907163</t>
  </si>
  <si>
    <t>0.0578533223079702</t>
  </si>
  <si>
    <t>-0.0396730204317102</t>
  </si>
  <si>
    <t>-0.0975263427396804</t>
  </si>
  <si>
    <t>4870</t>
  </si>
  <si>
    <t>Q8WVY7</t>
  </si>
  <si>
    <t>Ubiquitin-like domain-containing CTD phosphatase 1</t>
  </si>
  <si>
    <t>UBLCP1</t>
  </si>
  <si>
    <t>sp|Q8WVY7|UBCP1_HUMAN Ubiquitin-like domain-containing CTD phosphatase 1 OS=Homo sapiens OX=9606 GN=UBLCP1 PE=1 SV=2</t>
  </si>
  <si>
    <t>19.8141320832096</t>
  </si>
  <si>
    <t>19.9489072122051</t>
  </si>
  <si>
    <t>-0.129695535664901</t>
  </si>
  <si>
    <t>0.00507959333059915</t>
  </si>
  <si>
    <t>0.1347751289955</t>
  </si>
  <si>
    <t>4871</t>
  </si>
  <si>
    <t>Q8WW12;Q8WW12-2;Q8WW12-3;G5E9V9;A0A0B4J1Z9</t>
  </si>
  <si>
    <t>PEST proteolytic signal-containing nuclear protein</t>
  </si>
  <si>
    <t>PCNP</t>
  </si>
  <si>
    <t>sp|Q8WW12|PCNP_HUMAN PEST proteolytic signal-containing nuclear protein OS=Homo sapiens OX=9606 GN=PCNP PE=1 SV=2;sp|Q8WW12-2|PCNP_HUMAN Isoform 2 of PEST proteolytic signal-containing nuclear protein OS=Homo sapiens OX=9606 GN=PCNP</t>
  </si>
  <si>
    <t>62.4</t>
  </si>
  <si>
    <t>20.5151778056997</t>
  </si>
  <si>
    <t>20.3613059689067</t>
  </si>
  <si>
    <t>-0.147895917388308</t>
  </si>
  <si>
    <t>-0.153871836792973</t>
  </si>
  <si>
    <t>-0.00597591940466558</t>
  </si>
  <si>
    <t>4872</t>
  </si>
  <si>
    <t>Q8WW59</t>
  </si>
  <si>
    <t>SPRY domain-containing protein 4</t>
  </si>
  <si>
    <t>SPRYD4</t>
  </si>
  <si>
    <t>sp|Q8WW59|SPRY4_HUMAN SPRY domain-containing protein 4 OS=Homo sapiens OX=9606 GN=SPRYD4 PE=1 SV=2</t>
  </si>
  <si>
    <t>18.0305847065502</t>
  </si>
  <si>
    <t>18.0609673061746</t>
  </si>
  <si>
    <t>18.2056877791571</t>
  </si>
  <si>
    <t>0.0303825996244385</t>
  </si>
  <si>
    <t>0.175103072606969</t>
  </si>
  <si>
    <t>0.144720472982531</t>
  </si>
  <si>
    <t>4873</t>
  </si>
  <si>
    <t>Q8WWC4;H7C0V0</t>
  </si>
  <si>
    <t>Uncharacterized protein C2orf47, mitochondrial</t>
  </si>
  <si>
    <t>C2orf47</t>
  </si>
  <si>
    <t>sp|Q8WWC4|MAIP1_HUMAN m-AAA protease-interacting protein 1, mitochondrial OS=Homo sapiens OX=9606 GN=MAIP1 PE=1 SV=1;tr|H7C0V0|H7C0V0_HUMAN m-AAA protease-interacting protein 1, mitochondrial (Fragment) OS=Homo sapiens OX=9606 GN=MAIP1 PE=1 SV=1</t>
  </si>
  <si>
    <t>18.8145487392293</t>
  </si>
  <si>
    <t>18.7030528837585</t>
  </si>
  <si>
    <t>18.742793526936</t>
  </si>
  <si>
    <t>-0.111495855470718</t>
  </si>
  <si>
    <t>-0.0717552122932119</t>
  </si>
  <si>
    <t>0.039740643177506</t>
  </si>
  <si>
    <t>4874</t>
  </si>
  <si>
    <t>Q8WWH5</t>
  </si>
  <si>
    <t>Probable tRNA pseudouridine synthase 1</t>
  </si>
  <si>
    <t>TRUB1</t>
  </si>
  <si>
    <t>sp|Q8WWH5|TRUB1_HUMAN Probable tRNA pseudouridine synthase 1 OS=Homo sapiens OX=9606 GN=TRUB1 PE=1 SV=1</t>
  </si>
  <si>
    <t>18.9253333252239</t>
  </si>
  <si>
    <t>18.9622140897932</t>
  </si>
  <si>
    <t>19.09541985782</t>
  </si>
  <si>
    <t>0.036880764569311</t>
  </si>
  <si>
    <t>0.170086532596127</t>
  </si>
  <si>
    <t>0.133205768026816</t>
  </si>
  <si>
    <t>4875</t>
  </si>
  <si>
    <t>Q8WWI1-3;Q8WWI1;Q8WWI1-5;Q8WWI1-4;Q8WWI1-2;J3KP06;E9PMT2;A0A0A0MTE2;F8WD26;E9PMS6;E9PMP7;H0Y424;H0YDG6;E9PK58;H0YDQ3;E9PJ10;E9PLU6;H0YE95</t>
  </si>
  <si>
    <t>LIM domain only protein 7</t>
  </si>
  <si>
    <t>LMO7</t>
  </si>
  <si>
    <t>sp|Q8WWI1-3|LMO7_HUMAN Isoform 3 of LIM domain only protein 7 OS=Homo sapiens OX=9606 GN=LMO7;sp|Q8WWI1|LMO7_HUMAN LIM domain only protein 7 OS=Homo sapiens OX=9606 GN=LMO7 PE=1 SV=3;sp|Q8WWI1-5|LMO7_HUMAN Isoform 5 of LIM domain only protein 7 OS=Homo sap</t>
  </si>
  <si>
    <t>19.9002813979694</t>
  </si>
  <si>
    <t>19.8850098607006</t>
  </si>
  <si>
    <t>19.9059901813225</t>
  </si>
  <si>
    <t>-0.0152715372688839</t>
  </si>
  <si>
    <t>0.00570878335303249</t>
  </si>
  <si>
    <t>0.0209803206219163</t>
  </si>
  <si>
    <t>4876</t>
  </si>
  <si>
    <t>Q8WWI5-3;Q8WWI5-2;Q8WWI5</t>
  </si>
  <si>
    <t>Choline transporter-like protein 1</t>
  </si>
  <si>
    <t>SLC44A1</t>
  </si>
  <si>
    <t>sp|Q8WWI5-3|CTL1_HUMAN Isoform 3 of Choline transporter-like protein 1 OS=Homo sapiens OX=9606 GN=SLC44A1;sp|Q8WWI5-2|CTL1_HUMAN Isoform 2 of Choline transporter-like protein 1 OS=Homo sapiens OX=9606 GN=SLC44A1;sp|Q8WWI5|CTL1_HUMAN Choline transporter-lik</t>
  </si>
  <si>
    <t>17.1765813300063</t>
  </si>
  <si>
    <t>17.1637754089348</t>
  </si>
  <si>
    <t>17.1090039048386</t>
  </si>
  <si>
    <t>-0.0128059210714611</t>
  </si>
  <si>
    <t>-0.067577425167741</t>
  </si>
  <si>
    <t>-0.05477150409628</t>
  </si>
  <si>
    <t>4877</t>
  </si>
  <si>
    <t>Q8WWK9-6;Q8WWK9-5;Q8WWK9;C9J7Y4;Q8WWK9-4;C9J649</t>
  </si>
  <si>
    <t>Cytoskeleton-associated protein 2</t>
  </si>
  <si>
    <t>CKAP2</t>
  </si>
  <si>
    <t>sp|Q8WWK9-6|CKAP2_HUMAN Isoform 4 of Cytoskeleton-associated protein 2 OS=Homo sapiens OX=9606 GN=CKAP2;sp|Q8WWK9-5|CKAP2_HUMAN Isoform 3 of Cytoskeleton-associated protein 2 OS=Homo sapiens OX=9606 GN=CKAP2;sp|Q8WWK9|CKAP2_HUMAN Cytoskeleton-associated pr</t>
  </si>
  <si>
    <t>17.1242674646593</t>
  </si>
  <si>
    <t>17.1967349438565</t>
  </si>
  <si>
    <t>0.0271824505662828</t>
  </si>
  <si>
    <t>0.0724674791972468</t>
  </si>
  <si>
    <t>0.0452850286309641</t>
  </si>
  <si>
    <t>4878</t>
  </si>
  <si>
    <t>Q8WWM7;H3BRB0;A0A0C4DGL7</t>
  </si>
  <si>
    <t>Ataxin-2-like protein</t>
  </si>
  <si>
    <t>ATXN2L</t>
  </si>
  <si>
    <t>sp|Q8WWM7|ATX2L_HUMAN Ataxin-2-like protein OS=Homo sapiens OX=9606 GN=ATXN2L PE=1 SV=2</t>
  </si>
  <si>
    <t>21.7701410443116</t>
  </si>
  <si>
    <t>21.7455392655734</t>
  </si>
  <si>
    <t>21.8027802703394</t>
  </si>
  <si>
    <t>-0.0246017787382158</t>
  </si>
  <si>
    <t>0.0326392260277899</t>
  </si>
  <si>
    <t>0.0572410047660057</t>
  </si>
  <si>
    <t>4879</t>
  </si>
  <si>
    <t>Q8WWQ0;H7C409</t>
  </si>
  <si>
    <t>PH-interacting protein</t>
  </si>
  <si>
    <t>PHIP</t>
  </si>
  <si>
    <t>sp|Q8WWQ0|PHIP_HUMAN PH-interacting protein OS=Homo sapiens OX=9606 GN=PHIP PE=1 SV=2</t>
  </si>
  <si>
    <t>19.2373846090685</t>
  </si>
  <si>
    <t>19.2197129420086</t>
  </si>
  <si>
    <t>19.2858051926373</t>
  </si>
  <si>
    <t>-0.0176716670599291</t>
  </si>
  <si>
    <t>0.0484205835687526</t>
  </si>
  <si>
    <t>0.0660922506286816</t>
  </si>
  <si>
    <t>4880</t>
  </si>
  <si>
    <t>Q8WWV3;G3V1R2;Q8WWV3-3;Q8WWV3-2</t>
  </si>
  <si>
    <t>Reticulon-4-interacting protein 1, mitochondrial</t>
  </si>
  <si>
    <t>RTN4IP1</t>
  </si>
  <si>
    <t>sp|Q8WWV3|RT4I1_HUMAN Reticulon-4-interacting protein 1, mitochondrial OS=Homo sapiens OX=9606 GN=RTN4IP1 PE=1 SV=2;tr|G3V1R2|G3V1R2_HUMAN Reticulon-4-interacting protein 1, mitochondrial OS=Homo sapiens OX=9606 GN=RTN4IP1 PE=1 SV=1;sp|Q8WWV3-3|RT4I1_HUMAN</t>
  </si>
  <si>
    <t>18.307053633864</t>
  </si>
  <si>
    <t>18.2298816391985</t>
  </si>
  <si>
    <t>17.8500992024811</t>
  </si>
  <si>
    <t>-0.0771719946655125</t>
  </si>
  <si>
    <t>-0.45695443138283</t>
  </si>
  <si>
    <t>-0.379782436717317</t>
  </si>
  <si>
    <t>4881</t>
  </si>
  <si>
    <t>Q8WX92-2;Q8WX92</t>
  </si>
  <si>
    <t>Negative elongation factor B</t>
  </si>
  <si>
    <t>NELFB</t>
  </si>
  <si>
    <t>sp|Q8WX92-2|NELFB_HUMAN Isoform 2 of Negative elongation factor B OS=Homo sapiens OX=9606 GN=NELFB;sp|Q8WX92|NELFB_HUMAN Negative elongation factor B OS=Homo sapiens OX=9606 GN=NELFB PE=1 SV=1</t>
  </si>
  <si>
    <t>18.1874913325159</t>
  </si>
  <si>
    <t>18.1560484556727</t>
  </si>
  <si>
    <t>18.0803011341242</t>
  </si>
  <si>
    <t>-0.0314428768431689</t>
  </si>
  <si>
    <t>-0.107190198391713</t>
  </si>
  <si>
    <t>-0.075747321548544</t>
  </si>
  <si>
    <t>4882</t>
  </si>
  <si>
    <t>Q8WX93-3;Q8WX93;Q8WX93-8;Q8WX93-5;Q8WX93-4;Q8WX93-2;Q8WX93-9;Q8WX93-7;H0YA05;A0A3B3ISX8;F8WA26;D6R9F5;A0A087WX60;Q86TC9-2;Q86TC9</t>
  </si>
  <si>
    <t>Palladin</t>
  </si>
  <si>
    <t>PALLD</t>
  </si>
  <si>
    <t xml:space="preserve">sp|Q8WX93-3|PALLD_HUMAN Isoform 3 of Palladin OS=Homo sapiens OX=9606 GN=PALLD;sp|Q8WX93|PALLD_HUMAN Palladin OS=Homo sapiens OX=9606 GN=PALLD PE=1 SV=3;sp|Q8WX93-8|PALLD_HUMAN Isoform 8 of Palladin OS=Homo sapiens OX=9606 GN=PALLD;sp|Q8WX93-5|PALLD_HUMAN </t>
  </si>
  <si>
    <t>20.9974317588511</t>
  </si>
  <si>
    <t>20.9946363828168</t>
  </si>
  <si>
    <t>-0.0199681869656558</t>
  </si>
  <si>
    <t>-0.00279537603431379</t>
  </si>
  <si>
    <t>0.017172810931342</t>
  </si>
  <si>
    <t>4883</t>
  </si>
  <si>
    <t>Q8WXA3;H0YD93;Q8WXA3-3;Q8WXA3-1;Q8WXA3-4;Q8WXA3-5;S4R3P2</t>
  </si>
  <si>
    <t>RUN and FYVE domain-containing protein 2</t>
  </si>
  <si>
    <t>RUFY2</t>
  </si>
  <si>
    <t xml:space="preserve">sp|Q8WXA3|RUFY2_HUMAN RUN and FYVE domain-containing protein 2 OS=Homo sapiens OX=9606 GN=RUFY2 PE=1 SV=3;tr|H0YD93|H0YD93_HUMAN RUN and FYVE domain-containing protein 2 (Fragment) OS=Homo sapiens OX=9606 GN=RUFY2 PE=1 SV=1;sp|Q8WXA3-3|RUFY2_HUMAN Isoform </t>
  </si>
  <si>
    <t>16.4150412235135</t>
  </si>
  <si>
    <t>16.3574452507129</t>
  </si>
  <si>
    <t>16.6412452491701</t>
  </si>
  <si>
    <t>-0.0575959728005948</t>
  </si>
  <si>
    <t>0.2262040256566</t>
  </si>
  <si>
    <t>0.283799998457194</t>
  </si>
  <si>
    <t>4884</t>
  </si>
  <si>
    <t>Q8WXA9-2;Q8WXA9;A0A087WY03;E5RFV3</t>
  </si>
  <si>
    <t>Splicing regulatory glutamine/lysine-rich protein 1</t>
  </si>
  <si>
    <t>SREK1</t>
  </si>
  <si>
    <t>sp|Q8WXA9-2|SREK1_HUMAN Isoform 2 of Splicing regulatory glutamine/lysine-rich protein 1 OS=Homo sapiens OX=9606 GN=SREK1;sp|Q8WXA9|SREK1_HUMAN Splicing regulatory glutamine/lysine-rich protein 1 OS=Homo sapiens OX=9606 GN=SREK1 PE=1 SV=1</t>
  </si>
  <si>
    <t>18.8956345929489</t>
  </si>
  <si>
    <t>18.9831222924703</t>
  </si>
  <si>
    <t>18.7958966294223</t>
  </si>
  <si>
    <t>0.0874876995214215</t>
  </si>
  <si>
    <t>-0.0997379635265787</t>
  </si>
  <si>
    <t>-0.187225663048</t>
  </si>
  <si>
    <t>4885</t>
  </si>
  <si>
    <t>Q8WXD5;B9A037;B8ZZ85</t>
  </si>
  <si>
    <t>Gem-associated protein 6</t>
  </si>
  <si>
    <t>GEMIN6</t>
  </si>
  <si>
    <t>sp|Q8WXD5|GEMI6_HUMAN Gem-associated protein 6 OS=Homo sapiens OX=9606 GN=GEMIN6 PE=1 SV=1;tr|B9A037|B9A037_HUMAN Gem-associated protein 6 OS=Homo sapiens OX=9606 GN=GEMIN6 PE=1 SV=1;tr|B8ZZ85|B8ZZ85_HUMAN Gem (Nuclear organelle) associated protein 6, isof</t>
  </si>
  <si>
    <t>17.4672755966518</t>
  </si>
  <si>
    <t>17.5006954314296</t>
  </si>
  <si>
    <t>17.4727164238326</t>
  </si>
  <si>
    <t>0.0334198347777814</t>
  </si>
  <si>
    <t>0.00544082718072758</t>
  </si>
  <si>
    <t>-0.0279790075970539</t>
  </si>
  <si>
    <t>4886</t>
  </si>
  <si>
    <t>Q8WXE0-2;Q8WXE0;J3QRN1;Q9UK45</t>
  </si>
  <si>
    <t>Caskin-2</t>
  </si>
  <si>
    <t>CASKIN2</t>
  </si>
  <si>
    <t>sp|Q8WXE0-2|CSKI2_HUMAN Isoform 2 of Caskin-2 OS=Homo sapiens OX=9606 GN=CASKIN2;sp|Q8WXE0|CSKI2_HUMAN Caskin-2 OS=Homo sapiens OX=9606 GN=CASKIN2 PE=1 SV=2</t>
  </si>
  <si>
    <t>18.180721576898</t>
  </si>
  <si>
    <t>18.1823032633727</t>
  </si>
  <si>
    <t>18.2306590697228</t>
  </si>
  <si>
    <t>0.00158168647469736</t>
  </si>
  <si>
    <t>0.0499374928247818</t>
  </si>
  <si>
    <t>0.0483558063500844</t>
  </si>
  <si>
    <t>4887</t>
  </si>
  <si>
    <t>Q8WXF1;Q8WXF1-2;X6RDA4;A0A0U1RQF9</t>
  </si>
  <si>
    <t>Paraspeckle component 1</t>
  </si>
  <si>
    <t>PSPC1</t>
  </si>
  <si>
    <t>sp|Q8WXF1|PSPC1_HUMAN Paraspeckle component 1 OS=Homo sapiens OX=9606 GN=PSPC1 PE=1 SV=1;sp|Q8WXF1-2|PSPC1_HUMAN Isoform 2 of Paraspeckle component 1 OS=Homo sapiens OX=9606 GN=PSPC1;tr|X6RDA4|X6RDA4_HUMAN Paraspeckle component 1 (Fragment) OS=Homo sapiens</t>
  </si>
  <si>
    <t>19.9691559760545</t>
  </si>
  <si>
    <t>19.9564039463299</t>
  </si>
  <si>
    <t>19.8769381834187</t>
  </si>
  <si>
    <t>-0.0127520297246093</t>
  </si>
  <si>
    <t>-0.092217792635811</t>
  </si>
  <si>
    <t>-0.0794657629112017</t>
  </si>
  <si>
    <t>4888</t>
  </si>
  <si>
    <t>Q8WXF7-2;Q8WXF7;G3V5T4;H0YJ65</t>
  </si>
  <si>
    <t>Atlastin-1</t>
  </si>
  <si>
    <t>ATL1</t>
  </si>
  <si>
    <t>sp|Q8WXF7-2|ATLA1_HUMAN Isoform 2 of Atlastin-1 OS=Homo sapiens OX=9606 GN=ATL1;sp|Q8WXF7|ATLA1_HUMAN Atlastin-1 OS=Homo sapiens OX=9606 GN=ATL1 PE=1 SV=1</t>
  </si>
  <si>
    <t>18.3889598858408</t>
  </si>
  <si>
    <t>18.3611755620812</t>
  </si>
  <si>
    <t>18.5681752162335</t>
  </si>
  <si>
    <t>-0.0277843237596755</t>
  </si>
  <si>
    <t>0.179215330392648</t>
  </si>
  <si>
    <t>0.206999654152323</t>
  </si>
  <si>
    <t>4889</t>
  </si>
  <si>
    <t>Q8WXH0-2;Q8WXH0;G3V5X4;A0A0A0MRE3;Q8WXH0-7;A0A0C4DGK3;G3V4T3;G3V3D4;Q8WXH0-13;Q8WXH0-4;Q8WXH0-3;Q8WXH0-12;Q8WXH0-5;Q8WXH0-10;Q8WXH0-8;Q8WXH0-11;Q8WXH0-6;Q8WXH0-9</t>
  </si>
  <si>
    <t>Nesprin-2</t>
  </si>
  <si>
    <t>SYNE2</t>
  </si>
  <si>
    <t>sp|Q8WXH0-2|SYNE2_HUMAN Isoform 2 of Nesprin-2 OS=Homo sapiens OX=9606 GN=SYNE2;sp|Q8WXH0|SYNE2_HUMAN Nesprin-2 OS=Homo sapiens OX=9606 GN=SYNE2 PE=1 SV=3;tr|G3V5X4|G3V5X4_HUMAN Nesprin-2 OS=Homo sapiens OX=9606 GN=SYNE2 PE=1 SV=1;tr|A0A0A0MRE3|A0A0A0MRE3_</t>
  </si>
  <si>
    <t>18.5627479198265</t>
  </si>
  <si>
    <t>18.4787989096096</t>
  </si>
  <si>
    <t>18.3494164174348</t>
  </si>
  <si>
    <t>-0.0839490102169584</t>
  </si>
  <si>
    <t>-0.213331502391711</t>
  </si>
  <si>
    <t>-0.129382492174752</t>
  </si>
  <si>
    <t>4890</t>
  </si>
  <si>
    <t>Q8WXX5</t>
  </si>
  <si>
    <t>DnaJ homolog subfamily C member 9</t>
  </si>
  <si>
    <t>DNAJC9</t>
  </si>
  <si>
    <t>sp|Q8WXX5|DNJC9_HUMAN DnaJ homolog subfamily C member 9 OS=Homo sapiens OX=9606 GN=DNAJC9 PE=1 SV=1</t>
  </si>
  <si>
    <t>19.9181814062783</t>
  </si>
  <si>
    <t>19.8724467777977</t>
  </si>
  <si>
    <t>19.8648533149726</t>
  </si>
  <si>
    <t>-0.045734628480588</t>
  </si>
  <si>
    <t>-0.0533280913056124</t>
  </si>
  <si>
    <t>-0.00759346282502449</t>
  </si>
  <si>
    <t>4891</t>
  </si>
  <si>
    <t>Q8WY22</t>
  </si>
  <si>
    <t>BRI3-binding protein</t>
  </si>
  <si>
    <t>BRI3BP</t>
  </si>
  <si>
    <t>sp|Q8WY22|BRI3B_HUMAN BRI3-binding protein OS=Homo sapiens OX=9606 GN=BRI3BP PE=1 SV=1</t>
  </si>
  <si>
    <t>16.7769048303467</t>
  </si>
  <si>
    <t>16.5173362499596</t>
  </si>
  <si>
    <t>16.5933699267839</t>
  </si>
  <si>
    <t>-0.259568580387143</t>
  </si>
  <si>
    <t>-0.183534903562819</t>
  </si>
  <si>
    <t>0.0760336768243235</t>
  </si>
  <si>
    <t>4892</t>
  </si>
  <si>
    <t>Q8WY36;Q8WY36-2;C9JA69;C9K0D1;C9J8D0;C9JZA0;C9JYU6;C9JSH4;C9IYS9;C9J067;C9JIZ2;H7C1Q0;C9IYG9;C9J0J4;C9JE62;C9JC04;Q8WY36-3;C9JNU3</t>
  </si>
  <si>
    <t>HMG box transcription factor BBX</t>
  </si>
  <si>
    <t>BBX</t>
  </si>
  <si>
    <t>sp|Q8WY36|BBX_HUMAN HMG box transcription factor BBX OS=Homo sapiens OX=9606 GN=BBX PE=1 SV=1;sp|Q8WY36-2|BBX_HUMAN Isoform 2 of HMG box transcription factor BBX OS=Homo sapiens OX=9606 GN=BBX;tr|C9JA69|C9JA69_HUMAN HMG box transcription factor BBX OS=Homo</t>
  </si>
  <si>
    <t>18.0583410951031</t>
  </si>
  <si>
    <t>18.0875899732786</t>
  </si>
  <si>
    <t>18.0878533988177</t>
  </si>
  <si>
    <t>0.0292488781755473</t>
  </si>
  <si>
    <t>0.0295123037145935</t>
  </si>
  <si>
    <t>0.000263425539046125</t>
  </si>
  <si>
    <t>4893</t>
  </si>
  <si>
    <t>Q8WYA0;H0YHE2;F8W1J4;Q8WYA0-4;Q8WYA0-3;H0YIR4</t>
  </si>
  <si>
    <t>Intraflagellar transport protein 81 homolog</t>
  </si>
  <si>
    <t>IFT81</t>
  </si>
  <si>
    <t>sp|Q8WYA0|IFT81_HUMAN Intraflagellar transport protein 81 homolog OS=Homo sapiens OX=9606 GN=IFT81 PE=1 SV=1;tr|H0YHE2|H0YHE2_HUMAN Intraflagellar transport protein 81 homolog (Fragment) OS=Homo sapiens OX=9606 GN=IFT81 PE=1 SV=1</t>
  </si>
  <si>
    <t>17.8952786322435</t>
  </si>
  <si>
    <t>17.9441314844023</t>
  </si>
  <si>
    <t>0.0488528521587526</t>
  </si>
  <si>
    <t>0.0831244192879801</t>
  </si>
  <si>
    <t>0.0342715671292275</t>
  </si>
  <si>
    <t>4894</t>
  </si>
  <si>
    <t>Q8WYL5-4;Q8WYL5;Q8WYL5-2;Q8WYL5-5</t>
  </si>
  <si>
    <t>Protein phosphatase Slingshot homolog 1</t>
  </si>
  <si>
    <t>SSH1</t>
  </si>
  <si>
    <t>sp|Q8WYL5-4|SSH1_HUMAN Isoform 4 of Protein phosphatase Slingshot homolog 1 OS=Homo sapiens OX=9606 GN=SSH1;sp|Q8WYL5|SSH1_HUMAN Protein phosphatase Slingshot homolog 1 OS=Homo sapiens OX=9606 GN=SSH1 PE=1 SV=2</t>
  </si>
  <si>
    <t>14.6748529363287</t>
  </si>
  <si>
    <t>14.7836531269631</t>
  </si>
  <si>
    <t>14.6856642545643</t>
  </si>
  <si>
    <t>0.10880019063441</t>
  </si>
  <si>
    <t>0.0108113182355947</t>
  </si>
  <si>
    <t>-0.0979888723988154</t>
  </si>
  <si>
    <t>4895</t>
  </si>
  <si>
    <t>Q8WYP3-2;Q8WYP3;E7EPJ1</t>
  </si>
  <si>
    <t>Ras and Rab interactor 2</t>
  </si>
  <si>
    <t>RIN2</t>
  </si>
  <si>
    <t>sp|Q8WYP3-2|RIN2_HUMAN Isoform 2 of Ras and Rab interactor 2 OS=Homo sapiens OX=9606 GN=RIN2;sp|Q8WYP3|RIN2_HUMAN Ras and Rab interactor 2 OS=Homo sapiens OX=9606 GN=RIN2 PE=1 SV=1</t>
  </si>
  <si>
    <t>15.3452920073943</t>
  </si>
  <si>
    <t>15.3004830011725</t>
  </si>
  <si>
    <t>16.5293760223115</t>
  </si>
  <si>
    <t>-0.0448090062218505</t>
  </si>
  <si>
    <t>1.18408401491714</t>
  </si>
  <si>
    <t>1.22889302113899</t>
  </si>
  <si>
    <t>4896</t>
  </si>
  <si>
    <t>Q8WYP5;Q8WYP5-3;Q8WYP5-2;H7C4S1</t>
  </si>
  <si>
    <t>Protein ELYS</t>
  </si>
  <si>
    <t>AHCTF1</t>
  </si>
  <si>
    <t>sp|Q8WYP5|ELYS_HUMAN Protein ELYS OS=Homo sapiens OX=9606 GN=AHCTF1 PE=1 SV=3;sp|Q8WYP5-3|ELYS_HUMAN Isoform 3 of Protein ELYS OS=Homo sapiens OX=9606 GN=AHCTF1;sp|Q8WYP5-2|ELYS_HUMAN Isoform 2 of Protein ELYS OS=Homo sapiens OX=9606 GN=AHCTF1</t>
  </si>
  <si>
    <t>20.3519151459769</t>
  </si>
  <si>
    <t>20.331282705774</t>
  </si>
  <si>
    <t>-0.0264450371156677</t>
  </si>
  <si>
    <t>-0.0470774773185774</t>
  </si>
  <si>
    <t>-0.0206324402029097</t>
  </si>
  <si>
    <t>4897</t>
  </si>
  <si>
    <t>Q8WYQ5-3;Q8WYQ5</t>
  </si>
  <si>
    <t>Microprocessor complex subunit DGCR8</t>
  </si>
  <si>
    <t>DGCR8</t>
  </si>
  <si>
    <t>sp|Q8WYQ5-3|DGCR8_HUMAN Isoform 3 of Microprocessor complex subunit DGCR8 OS=Homo sapiens OX=9606 GN=DGCR8;sp|Q8WYQ5|DGCR8_HUMAN Microprocessor complex subunit DGCR8 OS=Homo sapiens OX=9606 GN=DGCR8 PE=1 SV=1</t>
  </si>
  <si>
    <t>14.1224718578838</t>
  </si>
  <si>
    <t>14.18762838953</t>
  </si>
  <si>
    <t>14.0590078838458</t>
  </si>
  <si>
    <t>0.0651565316461724</t>
  </si>
  <si>
    <t>-0.0634639740380383</t>
  </si>
  <si>
    <t>-0.128620505684211</t>
  </si>
  <si>
    <t>4898</t>
  </si>
  <si>
    <t>Q8WZ82</t>
  </si>
  <si>
    <t>Ovarian cancer-associated gene 2 protein</t>
  </si>
  <si>
    <t>OVCA2</t>
  </si>
  <si>
    <t>sp|Q8WZ82|OVCA2_HUMAN Esterase OVCA2 OS=Homo sapiens OX=9606 GN=OVCA2 PE=1 SV=1</t>
  </si>
  <si>
    <t>15.8247359403634</t>
  </si>
  <si>
    <t>15.8766959768495</t>
  </si>
  <si>
    <t>15.9961364818739</t>
  </si>
  <si>
    <t>0.0519600364861628</t>
  </si>
  <si>
    <t>0.171400541510506</t>
  </si>
  <si>
    <t>0.119440505024343</t>
  </si>
  <si>
    <t>4899</t>
  </si>
  <si>
    <t>Q8WZA0-2;Q8WZA0;K7ES95</t>
  </si>
  <si>
    <t>Protein LZIC</t>
  </si>
  <si>
    <t>LZIC</t>
  </si>
  <si>
    <t>sp|Q8WZA0-2|LZIC_HUMAN Isoform 2 of Protein LZIC OS=Homo sapiens OX=9606 GN=LZIC;sp|Q8WZA0|LZIC_HUMAN Protein LZIC OS=Homo sapiens OX=9606 GN=LZIC PE=1 SV=1;tr|K7ES95|K7ES95_HUMAN Protein LZIC (Fragment) OS=Homo sapiens OX=9606 GN=LZIC PE=1 SV=1</t>
  </si>
  <si>
    <t>19.4954415876384</t>
  </si>
  <si>
    <t>19.4986225121433</t>
  </si>
  <si>
    <t>19.4867812075602</t>
  </si>
  <si>
    <t>0.00318092450487839</t>
  </si>
  <si>
    <t>-0.00866038007822567</t>
  </si>
  <si>
    <t>-0.0118413045831041</t>
  </si>
  <si>
    <t>4900</t>
  </si>
  <si>
    <t>Q8WZA9</t>
  </si>
  <si>
    <t>Immunity-related GTPase family Q protein</t>
  </si>
  <si>
    <t>IRGQ</t>
  </si>
  <si>
    <t>sp|Q8WZA9|IRGQ_HUMAN Immunity-related GTPase family Q protein OS=Homo sapiens OX=9606 GN=IRGQ PE=1 SV=1</t>
  </si>
  <si>
    <t>19.4660592677127</t>
  </si>
  <si>
    <t>19.5620606671826</t>
  </si>
  <si>
    <t>19.6164547430657</t>
  </si>
  <si>
    <t>0.0960013994698272</t>
  </si>
  <si>
    <t>0.150395475352994</t>
  </si>
  <si>
    <t>0.0543940758831667</t>
  </si>
  <si>
    <t>4901</t>
  </si>
  <si>
    <t>Q92466;A0A087X0X5;Q92466-2;Q92466-5;A0A087WYT8;A0A087WW71;Q92466-3;Q92466-4;A0A087WTQ7;A0A087WV56</t>
  </si>
  <si>
    <t>DNA damage-binding protein 2</t>
  </si>
  <si>
    <t>DDB2</t>
  </si>
  <si>
    <t>sp|Q92466|DDB2_HUMAN DNA damage-binding protein 2 OS=Homo sapiens OX=9606 GN=DDB2 PE=1 SV=1;tr|A0A087X0X5|A0A087X0X5_HUMAN DNA damage-binding protein 2 (Fragment) OS=Homo sapiens OX=9606 GN=DDB2 PE=1 SV=6;sp|Q92466-2|DDB2_HUMAN Isoform D1 of DNA damage-bin</t>
  </si>
  <si>
    <t>18.6097677251837</t>
  </si>
  <si>
    <t>18.5054331034698</t>
  </si>
  <si>
    <t>18.4776526571184</t>
  </si>
  <si>
    <t>-0.104334621713861</t>
  </si>
  <si>
    <t>-0.132115068065282</t>
  </si>
  <si>
    <t>-0.0277804463514215</t>
  </si>
  <si>
    <t>4902</t>
  </si>
  <si>
    <t>Q92499;F1T0B3;A0A087X2G1;Q92499-3;Q92499-2</t>
  </si>
  <si>
    <t>ATP-dependent RNA helicase DDX1</t>
  </si>
  <si>
    <t>DDX1</t>
  </si>
  <si>
    <t>sp|Q92499|DDX1_HUMAN ATP-dependent RNA helicase DDX1 OS=Homo sapiens OX=9606 GN=DDX1 PE=1 SV=2;tr|F1T0B3|F1T0B3_HUMAN ATP-dependent RNA helicase DDX1 OS=Homo sapiens OX=9606 GN=DDX1 PE=1 SV=1;tr|A0A087X2G1|A0A087X2G1_HUMAN ATP-dependent RNA helicase DDX1 O</t>
  </si>
  <si>
    <t>22.1740948525181</t>
  </si>
  <si>
    <t>22.2173887193959</t>
  </si>
  <si>
    <t>22.2375141265389</t>
  </si>
  <si>
    <t>0.0432938668777645</t>
  </si>
  <si>
    <t>0.0634192740207453</t>
  </si>
  <si>
    <t>0.0201254071429808</t>
  </si>
  <si>
    <t>4903</t>
  </si>
  <si>
    <t>Q92503-3;Q92503;Q92503-2;K7EJ08</t>
  </si>
  <si>
    <t>SEC14-like protein 1</t>
  </si>
  <si>
    <t>SEC14L1</t>
  </si>
  <si>
    <t>sp|Q92503-3|S14L1_HUMAN Isoform 3 of SEC14-like protein 1 OS=Homo sapiens OX=9606 GN=SEC14L1;sp|Q92503|S14L1_HUMAN SEC14-like protein 1 OS=Homo sapiens OX=9606 GN=SEC14L1 PE=1 SV=2;sp|Q92503-2|S14L1_HUMAN Isoform 2 of SEC14-like protein 1 OS=Homo sapiens O</t>
  </si>
  <si>
    <t>16.2798233820721</t>
  </si>
  <si>
    <t>16.441042017758</t>
  </si>
  <si>
    <t>16.7011944400687</t>
  </si>
  <si>
    <t>0.161218635685888</t>
  </si>
  <si>
    <t>0.421371057996673</t>
  </si>
  <si>
    <t>0.260152422310785</t>
  </si>
  <si>
    <t>4904</t>
  </si>
  <si>
    <t>Q92504;A2AAT0</t>
  </si>
  <si>
    <t>Zinc transporter SLC39A7</t>
  </si>
  <si>
    <t>SLC39A7</t>
  </si>
  <si>
    <t>sp|Q92504|S39A7_HUMAN Zinc transporter SLC39A7 OS=Homo sapiens OX=9606 GN=SLC39A7 PE=1 SV=2;tr|A2AAT0|A2AAT0_HUMAN Zinc transporter SLC39A7 (Fragment) OS=Homo sapiens OX=9606 GN=SLC39A7 PE=1 SV=1</t>
  </si>
  <si>
    <t>16.5885509920299</t>
  </si>
  <si>
    <t>16.6570907976831</t>
  </si>
  <si>
    <t>16.882593990284</t>
  </si>
  <si>
    <t>0.0685398056531774</t>
  </si>
  <si>
    <t>0.294042998254099</t>
  </si>
  <si>
    <t>0.225503192600922</t>
  </si>
  <si>
    <t>4905</t>
  </si>
  <si>
    <t>Q92506</t>
  </si>
  <si>
    <t>Estradiol 17-beta-dehydrogenase 8</t>
  </si>
  <si>
    <t>HSD17B8</t>
  </si>
  <si>
    <t>sp|Q92506|DHB8_HUMAN Estradiol 17-beta-dehydrogenase 8 OS=Homo sapiens OX=9606 GN=HSD17B8 PE=1 SV=2</t>
  </si>
  <si>
    <t>15.3579380638885</t>
  </si>
  <si>
    <t>15.124935056224</t>
  </si>
  <si>
    <t>14.6821902808145</t>
  </si>
  <si>
    <t>-0.233003007664518</t>
  </si>
  <si>
    <t>-0.675747783074051</t>
  </si>
  <si>
    <t>-0.442744775409533</t>
  </si>
  <si>
    <t>4906</t>
  </si>
  <si>
    <t>Q92508;E7EUT2;H3BSF6;H7C2J5;H3BRR7</t>
  </si>
  <si>
    <t>Piezo-type mechanosensitive ion channel component 1</t>
  </si>
  <si>
    <t>PIEZO1</t>
  </si>
  <si>
    <t>sp|Q92508|PIEZ1_HUMAN Piezo-type mechanosensitive ion channel component 1 OS=Homo sapiens OX=9606 GN=PIEZO1 PE=1 SV=4</t>
  </si>
  <si>
    <t>17.0303353512354</t>
  </si>
  <si>
    <t>17.0611716249741</t>
  </si>
  <si>
    <t>0.0308362737386823</t>
  </si>
  <si>
    <t>0.157290438423249</t>
  </si>
  <si>
    <t>0.126454164684567</t>
  </si>
  <si>
    <t>4907</t>
  </si>
  <si>
    <t>Q92520;C9JP35;C9JMN4</t>
  </si>
  <si>
    <t>Protein FAM3C</t>
  </si>
  <si>
    <t>FAM3C</t>
  </si>
  <si>
    <t xml:space="preserve">sp|Q92520|FAM3C_HUMAN Protein FAM3C OS=Homo sapiens OX=9606 GN=FAM3C PE=1 SV=1;tr|C9JP35|C9JP35_HUMAN Protein FAM3C (Fragment) OS=Homo sapiens OX=9606 GN=FAM3C PE=1 SV=1;tr|C9JMN4|C9JMN4_HUMAN Protein FAM3C (Fragment) OS=Homo sapiens OX=9606 GN=FAM3C PE=1 </t>
  </si>
  <si>
    <t>18.7462604534066</t>
  </si>
  <si>
    <t>18.7833001982829</t>
  </si>
  <si>
    <t>18.803910710132</t>
  </si>
  <si>
    <t>0.0370397448763029</t>
  </si>
  <si>
    <t>0.0576502567253812</t>
  </si>
  <si>
    <t>0.0206105118490783</t>
  </si>
  <si>
    <t>4908</t>
  </si>
  <si>
    <t>Q92522</t>
  </si>
  <si>
    <t>Histone H1x</t>
  </si>
  <si>
    <t>H1FX</t>
  </si>
  <si>
    <t>sp|Q92522|H1X_HUMAN Histone H1x OS=Homo sapiens OX=9606 GN=H1FX PE=1 SV=1</t>
  </si>
  <si>
    <t>20.3779830488687</t>
  </si>
  <si>
    <t>20.2774553549497</t>
  </si>
  <si>
    <t>0.0852867665059627</t>
  </si>
  <si>
    <t>-0.0152409274130463</t>
  </si>
  <si>
    <t>-0.100527693919009</t>
  </si>
  <si>
    <t>4909</t>
  </si>
  <si>
    <t>Q92538-3;Q92538-2;Q92538</t>
  </si>
  <si>
    <t>Golgi-specific brefeldin A-resistance guanine nucleotide exchange factor 1</t>
  </si>
  <si>
    <t>GBF1</t>
  </si>
  <si>
    <t>sp|Q92538-3|GBF1_HUMAN Isoform 3 of Golgi-specific brefeldin A-resistance guanine nucleotide exchange factor 1 OS=Homo sapiens OX=9606 GN=GBF1;sp|Q92538-2|GBF1_HUMAN Isoform 2 of Golgi-specific brefeldin A-resistance guanine nucleotide exchange factor 1 OS</t>
  </si>
  <si>
    <t>20.4096600975398</t>
  </si>
  <si>
    <t>20.4432227970356</t>
  </si>
  <si>
    <t>20.5252338783891</t>
  </si>
  <si>
    <t>0.0335626994958069</t>
  </si>
  <si>
    <t>0.115573780849278</t>
  </si>
  <si>
    <t>0.0820110813534711</t>
  </si>
  <si>
    <t>4910</t>
  </si>
  <si>
    <t>Q92539</t>
  </si>
  <si>
    <t>Phosphatidate phosphatase LPIN2</t>
  </si>
  <si>
    <t>LPIN2</t>
  </si>
  <si>
    <t>sp|Q92539|LPIN2_HUMAN Phosphatidate phosphatase LPIN2 OS=Homo sapiens OX=9606 GN=LPIN2 PE=1 SV=1</t>
  </si>
  <si>
    <t>15.6342386638651</t>
  </si>
  <si>
    <t>15.6145389152347</t>
  </si>
  <si>
    <t>15.8851473676865</t>
  </si>
  <si>
    <t>-0.0196997486304387</t>
  </si>
  <si>
    <t>0.250908703821352</t>
  </si>
  <si>
    <t>0.270608452451791</t>
  </si>
  <si>
    <t>4911</t>
  </si>
  <si>
    <t>Q92541;H0YKX1</t>
  </si>
  <si>
    <t>RNA polymerase-associated protein RTF1 homolog</t>
  </si>
  <si>
    <t>RTF1</t>
  </si>
  <si>
    <t>sp|Q92541|RTF1_HUMAN RNA polymerase-associated protein RTF1 homolog OS=Homo sapiens OX=9606 GN=RTF1 PE=1 SV=4</t>
  </si>
  <si>
    <t>19.5118595003847</t>
  </si>
  <si>
    <t>19.5196092392812</t>
  </si>
  <si>
    <t>19.4806882700848</t>
  </si>
  <si>
    <t>0.00774973889646802</t>
  </si>
  <si>
    <t>-0.0311712302999396</t>
  </si>
  <si>
    <t>-0.0389209691964076</t>
  </si>
  <si>
    <t>4912</t>
  </si>
  <si>
    <t>Q92542-2;Q92542;Q5T205;H0Y6T7;H0Y3Z4;Q5T209;Q5T210</t>
  </si>
  <si>
    <t>Nicastrin</t>
  </si>
  <si>
    <t>NCSTN</t>
  </si>
  <si>
    <t>sp|Q92542-2|NICA_HUMAN Isoform 2 of Nicastrin OS=Homo sapiens OX=9606 GN=NCSTN;sp|Q92542|NICA_HUMAN Nicastrin OS=Homo sapiens OX=9606 GN=NCSTN PE=1 SV=2;tr|Q5T205|Q5T205_HUMAN Nicastrin (Fragment) OS=Homo sapiens OX=9606 GN=NCSTN PE=1 SV=1;tr|H0Y6T7|H0Y6T7</t>
  </si>
  <si>
    <t>19.8645005612046</t>
  </si>
  <si>
    <t>19.8504495783069</t>
  </si>
  <si>
    <t>19.7568206066926</t>
  </si>
  <si>
    <t>-0.0140509828976825</t>
  </si>
  <si>
    <t>-0.10767995451199</t>
  </si>
  <si>
    <t>-0.0936289716143079</t>
  </si>
  <si>
    <t>4913</t>
  </si>
  <si>
    <t>Q92543-2;Q92543;E9PJV7;E9PLV3</t>
  </si>
  <si>
    <t>Sorting nexin-19</t>
  </si>
  <si>
    <t>SNX19</t>
  </si>
  <si>
    <t>sp|Q92543-2|SNX19_HUMAN Isoform 2 of Sorting nexin-19 OS=Homo sapiens OX=9606 GN=SNX19;sp|Q92543|SNX19_HUMAN Sorting nexin-19 OS=Homo sapiens OX=9606 GN=SNX19 PE=1 SV=2;tr|E9PJV7|E9PJV7_HUMAN Sorting nexin-19 OS=Homo sapiens OX=9606 GN=SNX19 PE=1 SV=1;tr|E</t>
  </si>
  <si>
    <t>14.3670976607064</t>
  </si>
  <si>
    <t>14.4032780558087</t>
  </si>
  <si>
    <t>14.5730188695825</t>
  </si>
  <si>
    <t>0.0361803951022335</t>
  </si>
  <si>
    <t>0.20592120887609</t>
  </si>
  <si>
    <t>0.169740813773856</t>
  </si>
  <si>
    <t>4914</t>
  </si>
  <si>
    <t>Q92545</t>
  </si>
  <si>
    <t>Transmembrane protein 131</t>
  </si>
  <si>
    <t>TMEM131</t>
  </si>
  <si>
    <t>sp|Q92545|TM131_HUMAN Transmembrane protein 131 OS=Homo sapiens OX=9606 GN=TMEM131 PE=1 SV=3</t>
  </si>
  <si>
    <t>14.8717225068416</t>
  </si>
  <si>
    <t>14.9220163770623</t>
  </si>
  <si>
    <t>15.1335023942181</t>
  </si>
  <si>
    <t>0.0502938702207203</t>
  </si>
  <si>
    <t>0.261779887376559</t>
  </si>
  <si>
    <t>0.211486017155838</t>
  </si>
  <si>
    <t>4915</t>
  </si>
  <si>
    <t>Q92551;C9JNA8;Q92551-2</t>
  </si>
  <si>
    <t>Inositol hexakisphosphate kinase 1</t>
  </si>
  <si>
    <t>IP6K1</t>
  </si>
  <si>
    <t>sp|Q92551|IP6K1_HUMAN Inositol hexakisphosphate kinase 1 OS=Homo sapiens OX=9606 GN=IP6K1 PE=1 SV=3;tr|C9JNA8|C9JNA8_HUMAN Kinase OS=Homo sapiens OX=9606 GN=IP6K1 PE=1 SV=1;sp|Q92551-2|IP6K1_HUMAN Isoform 2 of Inositol hexakisphosphate kinase 1 OS=Homo sap</t>
  </si>
  <si>
    <t>15.663629669101</t>
  </si>
  <si>
    <t>15.6137033614125</t>
  </si>
  <si>
    <t>15.4685238354971</t>
  </si>
  <si>
    <t>-0.049926307688521</t>
  </si>
  <si>
    <t>-0.195105833603842</t>
  </si>
  <si>
    <t>-0.145179525915321</t>
  </si>
  <si>
    <t>4916</t>
  </si>
  <si>
    <t>Q92556;Q92556-3;Q92556-2;C9JIW2;C9IZR8</t>
  </si>
  <si>
    <t>Engulfment and cell motility protein 1</t>
  </si>
  <si>
    <t>ELMO1</t>
  </si>
  <si>
    <t>sp|Q92556|ELMO1_HUMAN Engulfment and cell motility protein 1 OS=Homo sapiens OX=9606 GN=ELMO1 PE=1 SV=2;sp|Q92556-3|ELMO1_HUMAN Isoform 3 of Engulfment and cell motility protein 1 OS=Homo sapiens OX=9606 GN=ELMO1;sp|Q92556-2|ELMO1_HUMAN Isoform 2 of Engulf</t>
  </si>
  <si>
    <t>17.8659545527636</t>
  </si>
  <si>
    <t>-0.324926838514912</t>
  </si>
  <si>
    <t>-0.433771805287765</t>
  </si>
  <si>
    <t>-0.108844966772853</t>
  </si>
  <si>
    <t>4917</t>
  </si>
  <si>
    <t>Q92562;Q5TCS5;Q5TCS4</t>
  </si>
  <si>
    <t>Polyphosphoinositide phosphatase</t>
  </si>
  <si>
    <t>FIG4</t>
  </si>
  <si>
    <t>sp|Q92562|FIG4_HUMAN Polyphosphoinositide phosphatase OS=Homo sapiens OX=9606 GN=FIG4 PE=1 SV=1;tr|Q5TCS5|Q5TCS5_HUMAN Polyphosphoinositide phosphatase (Fragment) OS=Homo sapiens OX=9606 GN=FIG4 PE=1 SV=1</t>
  </si>
  <si>
    <t>14.2564252081947</t>
  </si>
  <si>
    <t>14.3088356693017</t>
  </si>
  <si>
    <t>14.5527664913159</t>
  </si>
  <si>
    <t>0.0524104611069305</t>
  </si>
  <si>
    <t>0.296341283121167</t>
  </si>
  <si>
    <t>0.243930822014237</t>
  </si>
  <si>
    <t>4918</t>
  </si>
  <si>
    <t>Q92564-2;Q92564;Q92564-3;H0Y9C5;H0Y907;D6RB33;E9PM04;D6RAL8;D6RDV8</t>
  </si>
  <si>
    <t>DCN1-like protein 4;DCN1-like protein</t>
  </si>
  <si>
    <t>DCUN1D4;DCUN1D5</t>
  </si>
  <si>
    <t>sp|Q92564-2|DCNL4_HUMAN Isoform 2 of DCN1-like protein 4 OS=Homo sapiens OX=9606 GN=DCUN1D4;sp|Q92564|DCNL4_HUMAN DCN1-like protein 4 OS=Homo sapiens OX=9606 GN=DCUN1D4 PE=1 SV=2;sp|Q92564-3|DCNL4_HUMAN Isoform 3 of DCN1-like protein 4 OS=Homo sapiens OX=9</t>
  </si>
  <si>
    <t>17.3046637691992</t>
  </si>
  <si>
    <t>17.3654423617172</t>
  </si>
  <si>
    <t>17.2605615550899</t>
  </si>
  <si>
    <t>0.0607785925180053</t>
  </si>
  <si>
    <t>-0.0441022141093406</t>
  </si>
  <si>
    <t>-0.104880806627346</t>
  </si>
  <si>
    <t>4919</t>
  </si>
  <si>
    <t>Q92572;F5H459</t>
  </si>
  <si>
    <t>AP-3 complex subunit sigma-1</t>
  </si>
  <si>
    <t>AP3S1</t>
  </si>
  <si>
    <t>sp|Q92572|AP3S1_HUMAN AP-3 complex subunit sigma-1 OS=Homo sapiens OX=9606 GN=AP3S1 PE=1 SV=1</t>
  </si>
  <si>
    <t>18.2079207863673</t>
  </si>
  <si>
    <t>18.2598756315255</t>
  </si>
  <si>
    <t>0.0519548451582033</t>
  </si>
  <si>
    <t>0.122884615983537</t>
  </si>
  <si>
    <t>0.0709297708253338</t>
  </si>
  <si>
    <t>4920</t>
  </si>
  <si>
    <t>Q92575;F8WB86;Q6PJ80;C9JLR4</t>
  </si>
  <si>
    <t>UBX domain-containing protein 4</t>
  </si>
  <si>
    <t>UBXN4</t>
  </si>
  <si>
    <t>sp|Q92575|UBXN4_HUMAN UBX domain-containing protein 4 OS=Homo sapiens OX=9606 GN=UBXN4 PE=1 SV=2</t>
  </si>
  <si>
    <t>18.4366306955111</t>
  </si>
  <si>
    <t>18.3595566783793</t>
  </si>
  <si>
    <t>18.5417865654019</t>
  </si>
  <si>
    <t>-0.0770740171317641</t>
  </si>
  <si>
    <t>0.105155869890829</t>
  </si>
  <si>
    <t>0.182229887022594</t>
  </si>
  <si>
    <t>4921</t>
  </si>
  <si>
    <t>Q92576-2;Q92576;E7EVH3;D6R9X2;E9PE34;A0A1B0GX99;E7ER40;H0Y8L0</t>
  </si>
  <si>
    <t>PHD finger protein 3</t>
  </si>
  <si>
    <t>PHF3</t>
  </si>
  <si>
    <t>sp|Q92576-2|PHF3_HUMAN Isoform 2 of PHD finger protein 3 OS=Homo sapiens OX=9606 GN=PHF3;sp|Q92576|PHF3_HUMAN PHD finger protein 3 OS=Homo sapiens OX=9606 GN=PHF3 PE=1 SV=3;tr|E7EVH3|E7EVH3_HUMAN PHD finger protein 3 (Fragment) OS=Homo sapiens OX=9606 GN=P</t>
  </si>
  <si>
    <t>18.6526489293589</t>
  </si>
  <si>
    <t>18.7275251823381</t>
  </si>
  <si>
    <t>18.5772485580563</t>
  </si>
  <si>
    <t>0.0748762529791804</t>
  </si>
  <si>
    <t>-0.0754003713025533</t>
  </si>
  <si>
    <t>-0.150276624281734</t>
  </si>
  <si>
    <t>4922</t>
  </si>
  <si>
    <t>Q92597;Q92597-3;Q92597-2;E7ESM1;E5RJY1;E5RJ98;E5RI76;E5RH82;E5RIR1;E5RGM5;E5RK17;E5RIV1;E5RIM2</t>
  </si>
  <si>
    <t>Protein NDRG1</t>
  </si>
  <si>
    <t>NDRG1</t>
  </si>
  <si>
    <t>sp|Q92597|NDRG1_HUMAN Protein NDRG1 OS=Homo sapiens OX=9606 GN=NDRG1 PE=1 SV=1;sp|Q92597-3|NDRG1_HUMAN Isoform 3 of Protein NDRG1 OS=Homo sapiens OX=9606 GN=NDRG1;sp|Q92597-2|NDRG1_HUMAN Isoform 2 of Protein NDRG1 OS=Homo sapiens OX=9606 GN=NDRG1;tr|E7ESM1</t>
  </si>
  <si>
    <t>18.9522760356077</t>
  </si>
  <si>
    <t>18.907697926089</t>
  </si>
  <si>
    <t>18.6846044404309</t>
  </si>
  <si>
    <t>-0.0445781095187421</t>
  </si>
  <si>
    <t>-0.267671595176772</t>
  </si>
  <si>
    <t>-0.22309348565803</t>
  </si>
  <si>
    <t>4923</t>
  </si>
  <si>
    <t>Q92598-2;Q92598;Q92598-4;Q92598-3;A0A0A0MSM0;R4GN69;Q5TBM3</t>
  </si>
  <si>
    <t>Heat shock protein 105 kDa</t>
  </si>
  <si>
    <t>HSPH1</t>
  </si>
  <si>
    <t xml:space="preserve">sp|Q92598-2|HS105_HUMAN Isoform Beta of Heat shock protein 105 kDa OS=Homo sapiens OX=9606 GN=HSPH1;sp|Q92598|HS105_HUMAN Heat shock protein 105 kDa OS=Homo sapiens OX=9606 GN=HSPH1 PE=1 SV=1;sp|Q92598-4|HS105_HUMAN Isoform 4 of Heat shock protein 105 kDa </t>
  </si>
  <si>
    <t>53.7</t>
  </si>
  <si>
    <t>21.9794935065107</t>
  </si>
  <si>
    <t>21.9683346006445</t>
  </si>
  <si>
    <t>21.774687157641</t>
  </si>
  <si>
    <t>-0.011158905866175</t>
  </si>
  <si>
    <t>-0.204806348869688</t>
  </si>
  <si>
    <t>-0.193647443003513</t>
  </si>
  <si>
    <t>4924</t>
  </si>
  <si>
    <t>Q92600;Q92600-2;Q92600-3;F8WBZ6;H7C0W0</t>
  </si>
  <si>
    <t>Cell differentiation protein RCD1 homolog</t>
  </si>
  <si>
    <t>RQCD1</t>
  </si>
  <si>
    <t>sp|Q92600|CNOT9_HUMAN CCR4-NOT transcription complex subunit 9 OS=Homo sapiens OX=9606 GN=CNOT9 PE=1 SV=1;sp|Q92600-2|CNOT9_HUMAN Isoform 2 of CCR4-NOT transcription complex subunit 9 OS=Homo sapiens OX=9606 GN=CNOT9;sp|Q92600-3|CNOT9_HUMAN Isoform 3 of CC</t>
  </si>
  <si>
    <t>18.8134188156524</t>
  </si>
  <si>
    <t>18.7912972656106</t>
  </si>
  <si>
    <t>18.8218459621011</t>
  </si>
  <si>
    <t>-0.0221215500417848</t>
  </si>
  <si>
    <t>0.00842714644866405</t>
  </si>
  <si>
    <t>0.0305486964904489</t>
  </si>
  <si>
    <t>4925</t>
  </si>
  <si>
    <t>Q92604</t>
  </si>
  <si>
    <t>Acyl-CoA:lysophosphatidylglycerol acyltransferase 1</t>
  </si>
  <si>
    <t>LPGAT1</t>
  </si>
  <si>
    <t>sp|Q92604|LGAT1_HUMAN Acyl-CoA:lysophosphatidylglycerol acyltransferase 1 OS=Homo sapiens OX=9606 GN=LPGAT1 PE=1 SV=1</t>
  </si>
  <si>
    <t>17.9684793508448</t>
  </si>
  <si>
    <t>18.1024079558835</t>
  </si>
  <si>
    <t>18.0100929835935</t>
  </si>
  <si>
    <t>0.133928605038697</t>
  </si>
  <si>
    <t>0.0416136327487777</t>
  </si>
  <si>
    <t>-0.0923149722899197</t>
  </si>
  <si>
    <t>4926</t>
  </si>
  <si>
    <t>Q92609;Q92609-2;C9J3F6;C9JDR8;C9J397;C9JWX0;C9JW04;C9JNM0;C9JED7;F2Z3C3;C9K0P2;C9JMP7;C9JIU4;F2Z3I5</t>
  </si>
  <si>
    <t>TBC1 domain family member 5</t>
  </si>
  <si>
    <t>TBC1D5</t>
  </si>
  <si>
    <t>sp|Q92609|TBCD5_HUMAN TBC1 domain family member 5 OS=Homo sapiens OX=9606 GN=TBC1D5 PE=1 SV=1;sp|Q92609-2|TBCD5_HUMAN Isoform 2 of TBC1 domain family member 5 OS=Homo sapiens OX=9606 GN=TBC1D5;tr|C9J3F6|C9J3F6_HUMAN TBC1 domain family member 5 OS=Homo sapi</t>
  </si>
  <si>
    <t>19.5072081805649</t>
  </si>
  <si>
    <t>19.4629387261766</t>
  </si>
  <si>
    <t>19.5022854783556</t>
  </si>
  <si>
    <t>-0.0442694543883739</t>
  </si>
  <si>
    <t>-0.00492270220936675</t>
  </si>
  <si>
    <t>0.0393467521790072</t>
  </si>
  <si>
    <t>4927</t>
  </si>
  <si>
    <t>Q92610;H0YM74</t>
  </si>
  <si>
    <t>Zinc finger protein 592</t>
  </si>
  <si>
    <t>ZNF592</t>
  </si>
  <si>
    <t>sp|Q92610|ZN592_HUMAN Zinc finger protein 592 OS=Homo sapiens OX=9606 GN=ZNF592 PE=1 SV=2</t>
  </si>
  <si>
    <t>17.9863804917918</t>
  </si>
  <si>
    <t>17.6222615630827</t>
  </si>
  <si>
    <t>0.0140538132488999</t>
  </si>
  <si>
    <t>-0.350065115460147</t>
  </si>
  <si>
    <t>-0.364118928709047</t>
  </si>
  <si>
    <t>4928</t>
  </si>
  <si>
    <t>Q92615;H0Y4V9;A0A087X183;H0Y641;X6RCG6;B5MCU2;V9GYI5</t>
  </si>
  <si>
    <t>La-related protein 4B</t>
  </si>
  <si>
    <t>LARP4B</t>
  </si>
  <si>
    <t>sp|Q92615|LAR4B_HUMAN La-related protein 4B OS=Homo sapiens OX=9606 GN=LARP4B PE=1 SV=3;tr|H0Y4V9|H0Y4V9_HUMAN La-related protein 4B (Fragment) OS=Homo sapiens OX=9606 GN=LARP4B PE=1 SV=1</t>
  </si>
  <si>
    <t>19.0873964531589</t>
  </si>
  <si>
    <t>19.1293557001352</t>
  </si>
  <si>
    <t>19.0973721022484</t>
  </si>
  <si>
    <t>0.0419592469762584</t>
  </si>
  <si>
    <t>0.00997564908943005</t>
  </si>
  <si>
    <t>-0.0319835978868284</t>
  </si>
  <si>
    <t>4929</t>
  </si>
  <si>
    <t>Q92616</t>
  </si>
  <si>
    <t>Translational activator GCN1</t>
  </si>
  <si>
    <t>GCN1L1</t>
  </si>
  <si>
    <t>sp|Q92616|GCN1_HUMAN eIF-2-alpha kinase activator GCN1 OS=Homo sapiens OX=9606 GN=GCN1 PE=1 SV=6</t>
  </si>
  <si>
    <t>23.0015239714245</t>
  </si>
  <si>
    <t>22.9670744115465</t>
  </si>
  <si>
    <t>22.9754252018234</t>
  </si>
  <si>
    <t>-0.0344495598779737</t>
  </si>
  <si>
    <t>-0.0260987696011057</t>
  </si>
  <si>
    <t>0.00835079027686803</t>
  </si>
  <si>
    <t>4930</t>
  </si>
  <si>
    <t>Q92618;A0A087WUJ4;K7EKT4;O15090</t>
  </si>
  <si>
    <t>Zinc finger protein 516</t>
  </si>
  <si>
    <t>ZNF516</t>
  </si>
  <si>
    <t>sp|Q92618|ZN516_HUMAN Zinc finger protein 516 OS=Homo sapiens OX=9606 GN=ZNF516 PE=1 SV=1;tr|A0A087WUJ4|A0A087WUJ4_HUMAN Zinc finger protein 516 (Fragment) OS=Homo sapiens OX=9606 GN=ZNF516 PE=1 SV=1</t>
  </si>
  <si>
    <t>15.6314005226482</t>
  </si>
  <si>
    <t>15.5584431265672</t>
  </si>
  <si>
    <t>15.2035044334216</t>
  </si>
  <si>
    <t>-0.0729573960810459</t>
  </si>
  <si>
    <t>-0.427896089226595</t>
  </si>
  <si>
    <t>-0.354938693145549</t>
  </si>
  <si>
    <t>4931</t>
  </si>
  <si>
    <t>Q92620;Q92620-2;J3KTG2;H3BQT9;J3KSA8;H3BMS7;H3BV01;J3KRT1</t>
  </si>
  <si>
    <t>Pre-mRNA-splicing factor ATP-dependent RNA helicase PRP16</t>
  </si>
  <si>
    <t>DHX38</t>
  </si>
  <si>
    <t>sp|Q92620|PRP16_HUMAN Pre-mRNA-splicing factor ATP-dependent RNA helicase PRP16 OS=Homo sapiens OX=9606 GN=DHX38 PE=1 SV=2</t>
  </si>
  <si>
    <t>18.7329602569163</t>
  </si>
  <si>
    <t>18.7932358138025</t>
  </si>
  <si>
    <t>18.6721342237425</t>
  </si>
  <si>
    <t>0.0602755568862463</t>
  </si>
  <si>
    <t>-0.0608260331738286</t>
  </si>
  <si>
    <t>-0.121101590060075</t>
  </si>
  <si>
    <t>4932</t>
  </si>
  <si>
    <t>Q92621;U3KPX2;U3KQ97;U3KQ47</t>
  </si>
  <si>
    <t>Nuclear pore complex protein Nup205</t>
  </si>
  <si>
    <t>NUP205</t>
  </si>
  <si>
    <t>sp|Q92621|NU205_HUMAN Nuclear pore complex protein Nup205 OS=Homo sapiens OX=9606 GN=NUP205 PE=1 SV=3</t>
  </si>
  <si>
    <t>21.3623527850916</t>
  </si>
  <si>
    <t>21.3475243315937</t>
  </si>
  <si>
    <t>21.266206906249</t>
  </si>
  <si>
    <t>-0.0148284534979872</t>
  </si>
  <si>
    <t>-0.0961458788426164</t>
  </si>
  <si>
    <t>-0.0813174253446292</t>
  </si>
  <si>
    <t>4933</t>
  </si>
  <si>
    <t>Q92625;A0A3B3ISP1;Q92625-2;A0A3B3ITU5</t>
  </si>
  <si>
    <t>Ankyrin repeat and SAM domain-containing protein 1A</t>
  </si>
  <si>
    <t>ANKS1A</t>
  </si>
  <si>
    <t>sp|Q92625|ANS1A_HUMAN Ankyrin repeat and SAM domain-containing protein 1A OS=Homo sapiens OX=9606 GN=ANKS1A PE=1 SV=4;tr|A0A3B3ISP1|A0A3B3ISP1_HUMAN Ankyrin repeat and SAM domain-containing protein 1A OS=Homo sapiens OX=9606 GN=ANKS1A PE=1 SV=1;sp|Q92625-2</t>
  </si>
  <si>
    <t>15.1441680463488</t>
  </si>
  <si>
    <t>15.0675115389181</t>
  </si>
  <si>
    <t>15.3002963193228</t>
  </si>
  <si>
    <t>-0.0766565074306982</t>
  </si>
  <si>
    <t>0.156128272973993</t>
  </si>
  <si>
    <t>0.232784780404691</t>
  </si>
  <si>
    <t>4934</t>
  </si>
  <si>
    <t>Q92636;Q92636-2</t>
  </si>
  <si>
    <t>Protein FAN</t>
  </si>
  <si>
    <t>NSMAF</t>
  </si>
  <si>
    <t>sp|Q92636|FAN_HUMAN Protein FAN OS=Homo sapiens OX=9606 GN=NSMAF PE=1 SV=2;sp|Q92636-2|FAN_HUMAN Isoform 2 of Protein FAN OS=Homo sapiens OX=9606 GN=NSMAF</t>
  </si>
  <si>
    <t>14.9406413564394</t>
  </si>
  <si>
    <t>14.970336377494</t>
  </si>
  <si>
    <t>14.9909440331741</t>
  </si>
  <si>
    <t>0.0296950210545663</t>
  </si>
  <si>
    <t>0.0503026767347023</t>
  </si>
  <si>
    <t>0.020607655680136</t>
  </si>
  <si>
    <t>4935</t>
  </si>
  <si>
    <t>Q92665</t>
  </si>
  <si>
    <t>28S ribosomal protein S31, mitochondrial</t>
  </si>
  <si>
    <t>MRPS31</t>
  </si>
  <si>
    <t>sp|Q92665|RT31_HUMAN 28S ribosomal protein S31, mitochondrial OS=Homo sapiens OX=9606 GN=MRPS31 PE=1 SV=3</t>
  </si>
  <si>
    <t>18.5365802824319</t>
  </si>
  <si>
    <t>18.514824732441</t>
  </si>
  <si>
    <t>18.4281510329902</t>
  </si>
  <si>
    <t>-0.0217555499909707</t>
  </si>
  <si>
    <t>-0.108429249441723</t>
  </si>
  <si>
    <t>-0.0866736994507527</t>
  </si>
  <si>
    <t>4936</t>
  </si>
  <si>
    <t>Q92667;Q92667-2;I3NI36;I3L2A2;I3L2N7;I3L0K6;I3L0W0;I3L364;I3L3K1</t>
  </si>
  <si>
    <t>A-kinase anchor protein 1, mitochondrial</t>
  </si>
  <si>
    <t>AKAP1</t>
  </si>
  <si>
    <t>sp|Q92667|AKAP1_HUMAN A-kinase anchor protein 1, mitochondrial OS=Homo sapiens OX=9606 GN=AKAP1 PE=1 SV=1;sp|Q92667-2|AKAP1_HUMAN Isoform 2 of A-kinase anchor protein 1, mitochondrial OS=Homo sapiens OX=9606 GN=AKAP1</t>
  </si>
  <si>
    <t>19.0712218428828</t>
  </si>
  <si>
    <t>19.0749219694004</t>
  </si>
  <si>
    <t>19.0971048276096</t>
  </si>
  <si>
    <t>0.00370012651756113</t>
  </si>
  <si>
    <t>0.0258829847268203</t>
  </si>
  <si>
    <t>0.0221828582092591</t>
  </si>
  <si>
    <t>4937</t>
  </si>
  <si>
    <t>Q92674;Q5JX02;Q5JX01;Q92674-2</t>
  </si>
  <si>
    <t>Centromere protein I</t>
  </si>
  <si>
    <t>CENPI</t>
  </si>
  <si>
    <t>sp|Q92674|CENPI_HUMAN Centromere protein I OS=Homo sapiens OX=9606 GN=CENPI PE=1 SV=2;tr|Q5JX02|Q5JX02_HUMAN Centromere protein I (Fragment) OS=Homo sapiens OX=9606 GN=CENPI PE=1 SV=1;tr|Q5JX01|Q5JX01_HUMAN Centromere protein I (Fragment) OS=Homo sapiens O</t>
  </si>
  <si>
    <t>16.6112689515008</t>
  </si>
  <si>
    <t>16.160212797303</t>
  </si>
  <si>
    <t>16.2759826583097</t>
  </si>
  <si>
    <t>-0.451056154197875</t>
  </si>
  <si>
    <t>-0.335286293191171</t>
  </si>
  <si>
    <t>0.115769861006704</t>
  </si>
  <si>
    <t>4938</t>
  </si>
  <si>
    <t>Q92688-2;Q92688</t>
  </si>
  <si>
    <t>Acidic leucine-rich nuclear phosphoprotein 32 family member B</t>
  </si>
  <si>
    <t>ANP32B</t>
  </si>
  <si>
    <t xml:space="preserve">sp|Q92688-2|AN32B_HUMAN Isoform 2 of Acidic leucine-rich nuclear phosphoprotein 32 family member B OS=Homo sapiens OX=9606 GN=ANP32B;sp|Q92688|AN32B_HUMAN Acidic leucine-rich nuclear phosphoprotein 32 family member B OS=Homo sapiens OX=9606 GN=ANP32B PE=1 </t>
  </si>
  <si>
    <t>19.4324042546567</t>
  </si>
  <si>
    <t>19.4513169423507</t>
  </si>
  <si>
    <t>-0.467877143312787</t>
  </si>
  <si>
    <t>-0.448964455618707</t>
  </si>
  <si>
    <t>0.0189126876940797</t>
  </si>
  <si>
    <t>4939</t>
  </si>
  <si>
    <t>Q92692;Q92692-2;K7EKE8</t>
  </si>
  <si>
    <t>Nectin-2</t>
  </si>
  <si>
    <t>PVRL2</t>
  </si>
  <si>
    <t>sp|Q92692|NECT2_HUMAN Nectin-2 OS=Homo sapiens OX=9606 GN=NECTIN2 PE=1 SV=1;sp|Q92692-2|NECT2_HUMAN Isoform Alpha of Nectin-2 OS=Homo sapiens OX=9606 GN=NECTIN2;tr|K7EKE8|K7EKE8_HUMAN Nectin-2 (Fragment) OS=Homo sapiens OX=9606 GN=NECTIN2 PE=1 SV=1</t>
  </si>
  <si>
    <t>18.170484376841</t>
  </si>
  <si>
    <t>18.249199706509</t>
  </si>
  <si>
    <t>18.2629939081706</t>
  </si>
  <si>
    <t>0.0787153296679897</t>
  </si>
  <si>
    <t>0.0925095313296111</t>
  </si>
  <si>
    <t>0.0137942016616215</t>
  </si>
  <si>
    <t>4940</t>
  </si>
  <si>
    <t>Q92696;H0YLH3;H0YLG7;H0YKZ8;H0YMG5;H0YKP6</t>
  </si>
  <si>
    <t>Geranylgeranyl transferase type-2 subunit alpha</t>
  </si>
  <si>
    <t>RABGGTA</t>
  </si>
  <si>
    <t>sp|Q92696|PGTA_HUMAN Geranylgeranyl transferase type-2 subunit alpha OS=Homo sapiens OX=9606 GN=RABGGTA PE=1 SV=2;tr|H0YLH3|H0YLH3_HUMAN Geranylgeranyl transferase type-2 subunit alpha OS=Homo sapiens OX=9606 GN=RABGGTA PE=1 SV=1</t>
  </si>
  <si>
    <t>19.2012021355955</t>
  </si>
  <si>
    <t>19.1572913753646</t>
  </si>
  <si>
    <t>19.2510311941819</t>
  </si>
  <si>
    <t>-0.0439107602308617</t>
  </si>
  <si>
    <t>0.0498290585863757</t>
  </si>
  <si>
    <t>0.0937398188172374</t>
  </si>
  <si>
    <t>4941</t>
  </si>
  <si>
    <t>Q92733;H0YE12;H0Y679</t>
  </si>
  <si>
    <t>Proline-rich protein PRCC</t>
  </si>
  <si>
    <t>PRCC</t>
  </si>
  <si>
    <t>sp|Q92733|PRCC_HUMAN Proline-rich protein PRCC OS=Homo sapiens OX=9606 GN=PRCC PE=1 SV=1;tr|H0YE12|H0YE12_HUMAN Proline-rich protein PRCC (Fragment) OS=Homo sapiens OX=9606 GN=PRCC PE=1 SV=1;tr|H0Y679|H0Y679_HUMAN Proline-rich protein PRCC (Fragment) OS=Ho</t>
  </si>
  <si>
    <t>17.839043398662</t>
  </si>
  <si>
    <t>17.7655741144482</t>
  </si>
  <si>
    <t>17.7848206657565</t>
  </si>
  <si>
    <t>-0.0734692842138145</t>
  </si>
  <si>
    <t>-0.0542227329054334</t>
  </si>
  <si>
    <t>0.019246551308381</t>
  </si>
  <si>
    <t>4942</t>
  </si>
  <si>
    <t>X6RAB3;Q92738;Q92738-2</t>
  </si>
  <si>
    <t>USP6 N-terminal-like protein</t>
  </si>
  <si>
    <t>USP6NL</t>
  </si>
  <si>
    <t>tr|X6RAB3|X6RAB3_HUMAN USP6 N-terminal-like protein OS=Homo sapiens OX=9606 GN=USP6NL PE=1 SV=1;sp|Q92738|US6NL_HUMAN USP6 N-terminal-like protein OS=Homo sapiens OX=9606 GN=USP6NL PE=1 SV=3;sp|Q92738-2|US6NL_HUMAN Isoform 2 of USP6 N-terminal-like protein</t>
  </si>
  <si>
    <t>15.7661633384959</t>
  </si>
  <si>
    <t>15.7230641790773</t>
  </si>
  <si>
    <t>-0.0430991594186523</t>
  </si>
  <si>
    <t>0.161786104622081</t>
  </si>
  <si>
    <t>0.204885264040733</t>
  </si>
  <si>
    <t>4943</t>
  </si>
  <si>
    <t>Q92743;A0A3B3IU24;H0Y7G9</t>
  </si>
  <si>
    <t>Serine protease HTRA1</t>
  </si>
  <si>
    <t>HTRA1</t>
  </si>
  <si>
    <t>sp|Q92743|HTRA1_HUMAN Serine protease HTRA1 OS=Homo sapiens OX=9606 GN=HTRA1 PE=1 SV=1;tr|A0A3B3IU24|A0A3B3IU24_HUMAN Serine protease HTRA1 OS=Homo sapiens OX=9606 GN=HTRA1 PE=1 SV=1</t>
  </si>
  <si>
    <t>19.386487733765</t>
  </si>
  <si>
    <t>19.5006954314296</t>
  </si>
  <si>
    <t>19.6994876602771</t>
  </si>
  <si>
    <t>0.114207697664622</t>
  </si>
  <si>
    <t>0.312999926512092</t>
  </si>
  <si>
    <t>0.19879222884747</t>
  </si>
  <si>
    <t>4944</t>
  </si>
  <si>
    <t>Q92747;Q92747-2</t>
  </si>
  <si>
    <t>Actin-related protein 2/3 complex subunit 1A</t>
  </si>
  <si>
    <t>ARPC1A</t>
  </si>
  <si>
    <t>sp|Q92747|ARC1A_HUMAN Actin-related protein 2/3 complex subunit 1A OS=Homo sapiens OX=9606 GN=ARPC1A PE=2 SV=2;sp|Q92747-2|ARC1A_HUMAN Isoform 2 of Actin-related protein 2/3 complex subunit 1A OS=Homo sapiens OX=9606 GN=ARPC1A</t>
  </si>
  <si>
    <t>19.6882198910337</t>
  </si>
  <si>
    <t>19.7470085063459</t>
  </si>
  <si>
    <t>19.5496406778293</t>
  </si>
  <si>
    <t>0.0587886153121886</t>
  </si>
  <si>
    <t>-0.138579213204363</t>
  </si>
  <si>
    <t>-0.197367828516551</t>
  </si>
  <si>
    <t>4945</t>
  </si>
  <si>
    <t>Q92759;Q92759-2</t>
  </si>
  <si>
    <t>General transcription factor IIH subunit 4</t>
  </si>
  <si>
    <t>GTF2H4</t>
  </si>
  <si>
    <t>sp|Q92759|TF2H4_HUMAN General transcription factor IIH subunit 4 OS=Homo sapiens OX=9606 GN=GTF2H4 PE=1 SV=1;sp|Q92759-2|TF2H4_HUMAN Isoform 2 of General transcription factor IIH subunit 4 OS=Homo sapiens OX=9606 GN=GTF2H4</t>
  </si>
  <si>
    <t>16.8667927279566</t>
  </si>
  <si>
    <t>16.9165612651754</t>
  </si>
  <si>
    <t>0.0497685372187995</t>
  </si>
  <si>
    <t>0.00096205376448566</t>
  </si>
  <si>
    <t>-0.0488064834543138</t>
  </si>
  <si>
    <t>4946</t>
  </si>
  <si>
    <t>Q92766;Q92766-2;C9JU34;Q92766-5;Q92766-3;A0A087X055;Q92766-4</t>
  </si>
  <si>
    <t>Ras-responsive element-binding protein 1</t>
  </si>
  <si>
    <t>RREB1</t>
  </si>
  <si>
    <t>sp|Q92766|RREB1_HUMAN Ras-responsive element-binding protein 1 OS=Homo sapiens OX=9606 GN=RREB1 PE=1 SV=3;sp|Q92766-2|RREB1_HUMAN Isoform 2 of Ras-responsive element-binding protein 1 OS=Homo sapiens OX=9606 GN=RREB1;tr|C9JU34|C9JU34_HUMAN Ras-responsive e</t>
  </si>
  <si>
    <t>15.4585988392077</t>
  </si>
  <si>
    <t>15.500348895939</t>
  </si>
  <si>
    <t>15.4211729372984</t>
  </si>
  <si>
    <t>0.0417500567313223</t>
  </si>
  <si>
    <t>-0.0374259019092626</t>
  </si>
  <si>
    <t>-0.0791759586405849</t>
  </si>
  <si>
    <t>4947</t>
  </si>
  <si>
    <t>Q92769;Q92769-3;H3BM24;E5RFP9;E5RFI6;E5RJ04;E5RGV4;E5RHE7;E5RH52;E5RG37;E5RK19</t>
  </si>
  <si>
    <t>Histone deacetylase 2</t>
  </si>
  <si>
    <t>HDAC2</t>
  </si>
  <si>
    <t>sp|Q92769|HDAC2_HUMAN Histone deacetylase 2 OS=Homo sapiens OX=9606 GN=HDAC2 PE=1 SV=2;sp|Q92769-3|HDAC2_HUMAN Isoform 2 of Histone deacetylase 2 OS=Homo sapiens OX=9606 GN=HDAC2</t>
  </si>
  <si>
    <t>20.2010692152716</t>
  </si>
  <si>
    <t>20.1235954564802</t>
  </si>
  <si>
    <t>-0.0774737587914736</t>
  </si>
  <si>
    <t>-0.203064810712998</t>
  </si>
  <si>
    <t>-0.125591051921525</t>
  </si>
  <si>
    <t>4948</t>
  </si>
  <si>
    <t>Q92783;Q92783-2;A6NMU3</t>
  </si>
  <si>
    <t>Signal transducing adapter molecule 1</t>
  </si>
  <si>
    <t>STAM</t>
  </si>
  <si>
    <t>sp|Q92783|STAM1_HUMAN Signal transducing adapter molecule 1 OS=Homo sapiens OX=9606 GN=STAM PE=1 SV=3;sp|Q92783-2|STAM1_HUMAN Isoform 2 of Signal transducing adapter molecule 1 OS=Homo sapiens OX=9606 GN=STAM;tr|A6NMU3|A6NMU3_HUMAN Signal transducing adapt</t>
  </si>
  <si>
    <t>19.643042684105</t>
  </si>
  <si>
    <t>19.691055418996</t>
  </si>
  <si>
    <t>19.6387169695849</t>
  </si>
  <si>
    <t>0.0480127348910777</t>
  </si>
  <si>
    <t>-0.00432571452005348</t>
  </si>
  <si>
    <t>-0.0523384494111312</t>
  </si>
  <si>
    <t>4949</t>
  </si>
  <si>
    <t>Q92793;Q92793-2;I3L466;I3L3I5</t>
  </si>
  <si>
    <t>CREB-binding protein</t>
  </si>
  <si>
    <t>CREBBP</t>
  </si>
  <si>
    <t>sp|Q92793|CBP_HUMAN CREB-binding protein OS=Homo sapiens OX=9606 GN=CREBBP PE=1 SV=3;sp|Q92793-2|CBP_HUMAN Isoform 2 of CREB-binding protein OS=Homo sapiens OX=9606 GN=CREBBP</t>
  </si>
  <si>
    <t>17.001724303117</t>
  </si>
  <si>
    <t>16.7099105883023</t>
  </si>
  <si>
    <t>16.6862045312167</t>
  </si>
  <si>
    <t>-0.291813714814626</t>
  </si>
  <si>
    <t>-0.315519771900306</t>
  </si>
  <si>
    <t>-0.0237060570856791</t>
  </si>
  <si>
    <t>4950</t>
  </si>
  <si>
    <t>Q92797;A0A087WUE9;M0R3C7;Q92797-2;M0QXP5;M0R033;M0R1C2;M0R180</t>
  </si>
  <si>
    <t>Symplekin</t>
  </si>
  <si>
    <t>SYMPK</t>
  </si>
  <si>
    <t>sp|Q92797|SYMPK_HUMAN Symplekin OS=Homo sapiens OX=9606 GN=SYMPK PE=1 SV=2;tr|A0A087WUE9|A0A087WUE9_HUMAN Symplekin OS=Homo sapiens OX=9606 GN=SYMPK PE=1 SV=1</t>
  </si>
  <si>
    <t>20.578114494297</t>
  </si>
  <si>
    <t>20.6154539876004</t>
  </si>
  <si>
    <t>20.5480967372837</t>
  </si>
  <si>
    <t>0.0373394933034099</t>
  </si>
  <si>
    <t>-0.0300177570132618</t>
  </si>
  <si>
    <t>-0.0673572503166717</t>
  </si>
  <si>
    <t>4951</t>
  </si>
  <si>
    <t>Q92804-2;Q92804;A0A075B7D9;A0A075B7F4;A0A075B7C1;A0A075B7E4;A0A075B7F2</t>
  </si>
  <si>
    <t>TATA-binding protein-associated factor 2N</t>
  </si>
  <si>
    <t>TAF15</t>
  </si>
  <si>
    <t>sp|Q92804-2|RBP56_HUMAN Isoform Short of TATA-binding protein-associated factor 2N OS=Homo sapiens OX=9606 GN=TAF15;sp|Q92804|RBP56_HUMAN TATA-binding protein-associated factor 2N OS=Homo sapiens OX=9606 GN=TAF15 PE=1 SV=1;tr|A0A075B7D9|A0A075B7D9_HUMAN TA</t>
  </si>
  <si>
    <t>20.3285280882017</t>
  </si>
  <si>
    <t>20.2882656306282</t>
  </si>
  <si>
    <t>-0.0667400410022019</t>
  </si>
  <si>
    <t>-0.0402624575734976</t>
  </si>
  <si>
    <t>0.0264775834287043</t>
  </si>
  <si>
    <t>4952</t>
  </si>
  <si>
    <t>Q92805;Q5T165;R4GNH1</t>
  </si>
  <si>
    <t>Golgin subfamily A member 1</t>
  </si>
  <si>
    <t>GOLGA1</t>
  </si>
  <si>
    <t>sp|Q92805|GOGA1_HUMAN Golgin subfamily A member 1 OS=Homo sapiens OX=9606 GN=GOLGA1 PE=1 SV=3</t>
  </si>
  <si>
    <t>18.5634029616161</t>
  </si>
  <si>
    <t>18.6692388176727</t>
  </si>
  <si>
    <t>18.8573452049347</t>
  </si>
  <si>
    <t>0.105835856056601</t>
  </si>
  <si>
    <t>0.293942243318618</t>
  </si>
  <si>
    <t>0.188106387262017</t>
  </si>
  <si>
    <t>4953</t>
  </si>
  <si>
    <t>Q92820</t>
  </si>
  <si>
    <t>Gamma-glutamyl hydrolase</t>
  </si>
  <si>
    <t>GGH</t>
  </si>
  <si>
    <t>sp|Q92820|GGH_HUMAN Gamma-glutamyl hydrolase OS=Homo sapiens OX=9606 GN=GGH PE=1 SV=2</t>
  </si>
  <si>
    <t>20.0383678212981</t>
  </si>
  <si>
    <t>19.933568352135</t>
  </si>
  <si>
    <t>20.0649949630597</t>
  </si>
  <si>
    <t>-0.104799469163151</t>
  </si>
  <si>
    <t>0.0266271417616046</t>
  </si>
  <si>
    <t>0.131426610924755</t>
  </si>
  <si>
    <t>4954</t>
  </si>
  <si>
    <t>Q92830;Q92830-2;K7ERS6</t>
  </si>
  <si>
    <t>Histone acetyltransferase KAT2A</t>
  </si>
  <si>
    <t>KAT2A</t>
  </si>
  <si>
    <t>sp|Q92830|KAT2A_HUMAN Histone acetyltransferase KAT2A OS=Homo sapiens OX=9606 GN=KAT2A PE=1 SV=3;sp|Q92830-2|KAT2A_HUMAN Isoform 2 of Histone acetyltransferase KAT2A OS=Homo sapiens OX=9606 GN=KAT2A</t>
  </si>
  <si>
    <t>17.5479477183753</t>
  </si>
  <si>
    <t>17.4255566008261</t>
  </si>
  <si>
    <t>17.451630569436</t>
  </si>
  <si>
    <t>-0.122391117549167</t>
  </si>
  <si>
    <t>-0.0963171489392423</t>
  </si>
  <si>
    <t>0.0260739686099249</t>
  </si>
  <si>
    <t>4955</t>
  </si>
  <si>
    <t>Q92845-2;Q92845-3;Q92845;Q92845-4</t>
  </si>
  <si>
    <t>Kinesin-associated protein 3</t>
  </si>
  <si>
    <t>KIFAP3</t>
  </si>
  <si>
    <t>sp|Q92845-2|KIFA3_HUMAN Isoform 2 of Kinesin-associated protein 3 OS=Homo sapiens OX=9606 GN=KIFAP3;sp|Q92845-3|KIFA3_HUMAN Isoform 3 of Kinesin-associated protein 3 OS=Homo sapiens OX=9606 GN=KIFAP3;sp|Q92845|KIFA3_HUMAN Kinesin-associated protein 3 OS=Ho</t>
  </si>
  <si>
    <t>17.3543566924816</t>
  </si>
  <si>
    <t>17.4179186453073</t>
  </si>
  <si>
    <t>17.6351316272655</t>
  </si>
  <si>
    <t>0.0635619528257685</t>
  </si>
  <si>
    <t>0.280774934783935</t>
  </si>
  <si>
    <t>0.217212981958166</t>
  </si>
  <si>
    <t>4956</t>
  </si>
  <si>
    <t>Q92854;E9PFD9;Q92854-2</t>
  </si>
  <si>
    <t>Semaphorin-4D</t>
  </si>
  <si>
    <t>SEMA4D</t>
  </si>
  <si>
    <t>sp|Q92854|SEM4D_HUMAN Semaphorin-4D OS=Homo sapiens OX=9606 GN=SEMA4D PE=1 SV=1;tr|E9PFD9|E9PFD9_HUMAN Semaphorin-4D OS=Homo sapiens OX=9606 GN=SEMA4D PE=1 SV=1;sp|Q92854-2|SEM4D_HUMAN Isoform 2 of Semaphorin-4D OS=Homo sapiens OX=9606 GN=SEMA4D</t>
  </si>
  <si>
    <t>15.3916258370889</t>
  </si>
  <si>
    <t>15.259083237884</t>
  </si>
  <si>
    <t>15.418574163798</t>
  </si>
  <si>
    <t>-0.132542599204925</t>
  </si>
  <si>
    <t>0.0269483267090926</t>
  </si>
  <si>
    <t>0.159490925914017</t>
  </si>
  <si>
    <t>4957</t>
  </si>
  <si>
    <t>Q92859-4;Q92859;Q59FP8;Q92859-3;Q92859-2</t>
  </si>
  <si>
    <t>Neogenin</t>
  </si>
  <si>
    <t>NEO1</t>
  </si>
  <si>
    <t>sp|Q92859-4|NEO1_HUMAN Isoform 4 of Neogenin OS=Homo sapiens OX=9606 GN=NEO1;sp|Q92859|NEO1_HUMAN Neogenin OS=Homo sapiens OX=9606 GN=NEO1 PE=1 SV=2;tr|Q59FP8|Q59FP8_HUMAN Neogenin (Fragment) OS=Homo sapiens OX=9606 GN=NEO1 PE=1 SV=1;sp|Q92859-3|NEO1_HUMAN</t>
  </si>
  <si>
    <t>18.1812158121121</t>
  </si>
  <si>
    <t>18.0830191539371</t>
  </si>
  <si>
    <t>18.0018929186564</t>
  </si>
  <si>
    <t>-0.0981966581750022</t>
  </si>
  <si>
    <t>-0.179322893455694</t>
  </si>
  <si>
    <t>-0.0811262352806921</t>
  </si>
  <si>
    <t>4958</t>
  </si>
  <si>
    <t>Q92870;Q92870-4;H0YAJ5;G5E9Y1;Q92870-2;D6RB00;D6RB55;Q92870-3</t>
  </si>
  <si>
    <t>Amyloid beta A4 precursor protein-binding family B member 2</t>
  </si>
  <si>
    <t>APBB2</t>
  </si>
  <si>
    <t>sp|Q92870|APBB2_HUMAN Amyloid-beta A4 precursor protein-binding family B member 2 OS=Homo sapiens OX=9606 GN=APBB2 PE=1 SV=3;sp|Q92870-4|APBB2_HUMAN Isoform 4 of Amyloid-beta A4 precursor protein-binding family B member 2 OS=Homo sapiens OX=9606 GN=APBB2;t</t>
  </si>
  <si>
    <t>16.1700588872</t>
  </si>
  <si>
    <t>16.1683159234152</t>
  </si>
  <si>
    <t>16.325613061003</t>
  </si>
  <si>
    <t>-0.00174296378479966</t>
  </si>
  <si>
    <t>0.155554173802958</t>
  </si>
  <si>
    <t>0.157297137587758</t>
  </si>
  <si>
    <t>4959</t>
  </si>
  <si>
    <t>Q92871</t>
  </si>
  <si>
    <t>Phosphomannomutase 1</t>
  </si>
  <si>
    <t>PMM1</t>
  </si>
  <si>
    <t>sp|Q92871|PMM1_HUMAN Phosphomannomutase 1 OS=Homo sapiens OX=9606 GN=PMM1 PE=1 SV=2</t>
  </si>
  <si>
    <t>17.9458121600296</t>
  </si>
  <si>
    <t>17.8837830116256</t>
  </si>
  <si>
    <t>18.0499666107303</t>
  </si>
  <si>
    <t>-0.0620291484039903</t>
  </si>
  <si>
    <t>0.104154450700765</t>
  </si>
  <si>
    <t>0.166183599104755</t>
  </si>
  <si>
    <t>4960</t>
  </si>
  <si>
    <t>Q92878;Q92878-2;A0A1W2PQ90;Q92878-3;A0A494C1B7;A0A494BZX5;A0A494C122;E7EN38;E7ESD9;A0A494C0Y7;A0A494BZX8;E9PM98;H7C0P8;A0A494BZW0;H7C0V2;C9JNH8</t>
  </si>
  <si>
    <t>DNA repair protein RAD50</t>
  </si>
  <si>
    <t>RAD50</t>
  </si>
  <si>
    <t>sp|Q92878|RAD50_HUMAN DNA repair protein RAD50 OS=Homo sapiens OX=9606 GN=RAD50 PE=1 SV=1;sp|Q92878-2|RAD50_HUMAN Isoform 2 of DNA repair protein RAD50 OS=Homo sapiens OX=9606 GN=RAD50;tr|A0A1W2PQ90|A0A1W2PQ90_HUMAN Zinc-hook domain-containing protein OS=H</t>
  </si>
  <si>
    <t>21.8988138049174</t>
  </si>
  <si>
    <t>21.8875036414358</t>
  </si>
  <si>
    <t>21.8160763411359</t>
  </si>
  <si>
    <t>-0.0113101634815322</t>
  </si>
  <si>
    <t>-0.0827374637814984</t>
  </si>
  <si>
    <t>-0.0714273002999661</t>
  </si>
  <si>
    <t>4961</t>
  </si>
  <si>
    <t>Q92882</t>
  </si>
  <si>
    <t>Osteoclast-stimulating factor 1</t>
  </si>
  <si>
    <t>OSTF1</t>
  </si>
  <si>
    <t>sp|Q92882|OSTF1_HUMAN Osteoclast-stimulating factor 1 OS=Homo sapiens OX=9606 GN=OSTF1 PE=1 SV=2</t>
  </si>
  <si>
    <t>18.941124254484</t>
  </si>
  <si>
    <t>18.9752290919912</t>
  </si>
  <si>
    <t>18.9076523516245</t>
  </si>
  <si>
    <t>0.0341048375071793</t>
  </si>
  <si>
    <t>-0.0334719028595103</t>
  </si>
  <si>
    <t>-0.0675767403666896</t>
  </si>
  <si>
    <t>4962</t>
  </si>
  <si>
    <t>Q92887;A0A3B3ITG8</t>
  </si>
  <si>
    <t>Canalicular multispecific organic anion transporter 1</t>
  </si>
  <si>
    <t>ABCC2</t>
  </si>
  <si>
    <t>sp|Q92887|MRP2_HUMAN Canalicular multispecific organic anion transporter 1 OS=Homo sapiens OX=9606 GN=ABCC2 PE=1 SV=3</t>
  </si>
  <si>
    <t>19.751428394149</t>
  </si>
  <si>
    <t>19.764931394318</t>
  </si>
  <si>
    <t>19.8747413634173</t>
  </si>
  <si>
    <t>0.0135030001690843</t>
  </si>
  <si>
    <t>0.123312969268387</t>
  </si>
  <si>
    <t>0.109809969099302</t>
  </si>
  <si>
    <t>4963</t>
  </si>
  <si>
    <t>Q92889</t>
  </si>
  <si>
    <t>DNA repair endonuclease XPF</t>
  </si>
  <si>
    <t>ERCC4</t>
  </si>
  <si>
    <t>sp|Q92889|XPF_HUMAN DNA repair endonuclease XPF OS=Homo sapiens OX=9606 GN=ERCC4 PE=1 SV=3</t>
  </si>
  <si>
    <t>16.6485281922429</t>
  </si>
  <si>
    <t>16.6665219718059</t>
  </si>
  <si>
    <t>16.6311645101995</t>
  </si>
  <si>
    <t>0.017993779563021</t>
  </si>
  <si>
    <t>-0.0173636820433281</t>
  </si>
  <si>
    <t>-0.035357461606349</t>
  </si>
  <si>
    <t>4964</t>
  </si>
  <si>
    <t>Q92890;Q92890-1;Q92890-3;C9JNP9;C9IZG3</t>
  </si>
  <si>
    <t>Ubiquitin fusion degradation protein 1 homolog</t>
  </si>
  <si>
    <t>UFD1L</t>
  </si>
  <si>
    <t>sp|Q92890|UFD1_HUMAN Ubiquitin recognition factor in ER-associated degradation protein 1 OS=Homo sapiens OX=9606 GN=UFD1 PE=1 SV=3;sp|Q92890-1|UFD1_HUMAN Isoform Long of Ubiquitin recognition factor in ER-associated degradation protein 1 OS=Homo sapiens OX</t>
  </si>
  <si>
    <t>20.2603173313116</t>
  </si>
  <si>
    <t>20.249289373375</t>
  </si>
  <si>
    <t>20.3771325547543</t>
  </si>
  <si>
    <t>-0.0110279579365979</t>
  </si>
  <si>
    <t>0.116815223442654</t>
  </si>
  <si>
    <t>0.127843181379252</t>
  </si>
  <si>
    <t>4965</t>
  </si>
  <si>
    <t>Q92896;Q92896-2;Q92896-3;H3BM42;H3BQU9;H3BQT1;H3BRD8</t>
  </si>
  <si>
    <t>Golgi apparatus protein 1</t>
  </si>
  <si>
    <t>GLG1</t>
  </si>
  <si>
    <t xml:space="preserve">sp|Q92896|GSLG1_HUMAN Golgi apparatus protein 1 OS=Homo sapiens OX=9606 GN=GLG1 PE=1 SV=2;sp|Q92896-2|GSLG1_HUMAN Isoform 2 of Golgi apparatus protein 1 OS=Homo sapiens OX=9606 GN=GLG1;sp|Q92896-3|GSLG1_HUMAN Isoform 3 of Golgi apparatus protein 1 OS=Homo </t>
  </si>
  <si>
    <t>20.786696195182</t>
  </si>
  <si>
    <t>20.6612413727805</t>
  </si>
  <si>
    <t>20.7503765863928</t>
  </si>
  <si>
    <t>-0.125454822401586</t>
  </si>
  <si>
    <t>-0.0363196087892312</t>
  </si>
  <si>
    <t>0.0891352136123551</t>
  </si>
  <si>
    <t>4966</t>
  </si>
  <si>
    <t>Q92900-2;Q92900</t>
  </si>
  <si>
    <t>Regulator of nonsense transcripts 1</t>
  </si>
  <si>
    <t>UPF1</t>
  </si>
  <si>
    <t>sp|Q92900-2|RENT1_HUMAN Isoform 2 of Regulator of nonsense transcripts 1 OS=Homo sapiens OX=9606 GN=UPF1;sp|Q92900|RENT1_HUMAN Regulator of nonsense transcripts 1 OS=Homo sapiens OX=9606 GN=UPF1 PE=1 SV=2</t>
  </si>
  <si>
    <t>21.2792757666004</t>
  </si>
  <si>
    <t>21.2651730285587</t>
  </si>
  <si>
    <t>21.3070486403818</t>
  </si>
  <si>
    <t>-0.0141027380416965</t>
  </si>
  <si>
    <t>0.0277728737813412</t>
  </si>
  <si>
    <t>0.0418756118230377</t>
  </si>
  <si>
    <t>4967</t>
  </si>
  <si>
    <t>Q92905;E5RFS1;E5RG35;E5RK55;E5RHF2;E5RHH5</t>
  </si>
  <si>
    <t>COP9 signalosome complex subunit 5</t>
  </si>
  <si>
    <t>COPS5</t>
  </si>
  <si>
    <t>sp|Q92905|CSN5_HUMAN COP9 signalosome complex subunit 5 OS=Homo sapiens OX=9606 GN=COPS5 PE=1 SV=4</t>
  </si>
  <si>
    <t>19.3927668812646</t>
  </si>
  <si>
    <t>19.4190948177574</t>
  </si>
  <si>
    <t>19.4998612555751</t>
  </si>
  <si>
    <t>0.0263279364927946</t>
  </si>
  <si>
    <t>0.107094374310503</t>
  </si>
  <si>
    <t>0.080766437817708</t>
  </si>
  <si>
    <t>4968</t>
  </si>
  <si>
    <t>Q92917</t>
  </si>
  <si>
    <t>G patch domain and KOW motifs-containing protein</t>
  </si>
  <si>
    <t>GPKOW</t>
  </si>
  <si>
    <t>sp|Q92917|GPKOW_HUMAN G-patch domain and KOW motifs-containing protein OS=Homo sapiens OX=9606 GN=GPKOW PE=1 SV=2</t>
  </si>
  <si>
    <t>19.8233549303273</t>
  </si>
  <si>
    <t>19.7396712288783</t>
  </si>
  <si>
    <t>19.7712990260679</t>
  </si>
  <si>
    <t>-0.0836837014489085</t>
  </si>
  <si>
    <t>-0.0520559042593476</t>
  </si>
  <si>
    <t>0.0316277971895609</t>
  </si>
  <si>
    <t>4969</t>
  </si>
  <si>
    <t>Q92922;F8WE13</t>
  </si>
  <si>
    <t>SWI/SNF complex subunit SMARCC1</t>
  </si>
  <si>
    <t>SMARCC1</t>
  </si>
  <si>
    <t>sp|Q92922|SMRC1_HUMAN SWI/SNF complex subunit SMARCC1 OS=Homo sapiens OX=9606 GN=SMARCC1 PE=1 SV=3</t>
  </si>
  <si>
    <t>19.5238300755008</t>
  </si>
  <si>
    <t>19.4469217912919</t>
  </si>
  <si>
    <t>19.3394857813849</t>
  </si>
  <si>
    <t>-0.0769082842088977</t>
  </si>
  <si>
    <t>-0.184344294115888</t>
  </si>
  <si>
    <t>-0.107436009906991</t>
  </si>
  <si>
    <t>4970</t>
  </si>
  <si>
    <t>Q92930;H0YNE9;H0YMN7;H0YLJ8;H0YL94;A0A2R8YDI9;M0R257;P59190-2;Q96E17</t>
  </si>
  <si>
    <t>Ras-related protein Rab-8B</t>
  </si>
  <si>
    <t>RAB8B</t>
  </si>
  <si>
    <t>sp|Q92930|RAB8B_HUMAN Ras-related protein Rab-8B OS=Homo sapiens OX=9606 GN=RAB8B PE=1 SV=2;tr|H0YNE9|H0YNE9_HUMAN Ras-related protein Rab-8B (Fragment) OS=Homo sapiens OX=9606 GN=RAB8B PE=1 SV=1;tr|H0YMN7|H0YMN7_HUMAN Ras-related protein Rab-8B OS=Homo sa</t>
  </si>
  <si>
    <t>16.5769881487023</t>
  </si>
  <si>
    <t>16.5976225115131</t>
  </si>
  <si>
    <t>16.4487007284899</t>
  </si>
  <si>
    <t>0.0206343628107781</t>
  </si>
  <si>
    <t>-0.128287420212366</t>
  </si>
  <si>
    <t>-0.148921783023145</t>
  </si>
  <si>
    <t>4971</t>
  </si>
  <si>
    <t>Q92945;A0A087WTP3;M0R0I5;M0QYH3;M0QXW7;M0R3J3;M0R0C6;M0R251;M0QYG1;M0R263</t>
  </si>
  <si>
    <t>Far upstream element-binding protein 2</t>
  </si>
  <si>
    <t>KHSRP</t>
  </si>
  <si>
    <t>sp|Q92945|FUBP2_HUMAN Far upstream element-binding protein 2 OS=Homo sapiens OX=9606 GN=KHSRP PE=1 SV=4;tr|A0A087WTP3|A0A087WTP3_HUMAN Far upstream element-binding protein 2 OS=Homo sapiens OX=9606 GN=KHSRP PE=1 SV=1</t>
  </si>
  <si>
    <t>21.4538392417904</t>
  </si>
  <si>
    <t>21.4282025392447</t>
  </si>
  <si>
    <t>21.3906626273468</t>
  </si>
  <si>
    <t>-0.0256367025457216</t>
  </si>
  <si>
    <t>-0.0631766144436909</t>
  </si>
  <si>
    <t>-0.0375399118979693</t>
  </si>
  <si>
    <t>4972</t>
  </si>
  <si>
    <t>Q92947;Q92947-2;K7EKT3;K7EQ99;K7ESA6;K7EKH1</t>
  </si>
  <si>
    <t>Glutaryl-CoA dehydrogenase, mitochondrial</t>
  </si>
  <si>
    <t>GCDH</t>
  </si>
  <si>
    <t>sp|Q92947|GCDH_HUMAN Glutaryl-CoA dehydrogenase, mitochondrial OS=Homo sapiens OX=9606 GN=GCDH PE=1 SV=1;sp|Q92947-2|GCDH_HUMAN Isoform Short of Glutaryl-CoA dehydrogenase, mitochondrial OS=Homo sapiens OX=9606 GN=GCDH</t>
  </si>
  <si>
    <t>18.8224047185043</t>
  </si>
  <si>
    <t>18.8224578023369</t>
  </si>
  <si>
    <t>18.9081399648161</t>
  </si>
  <si>
    <t>5.30838326042726e-05</t>
  </si>
  <si>
    <t>0.0857352463117493</t>
  </si>
  <si>
    <t>0.0856821624791451</t>
  </si>
  <si>
    <t>4973</t>
  </si>
  <si>
    <t>Q92973-2;Q92973;Q92973-3;E7EW37;S4R398</t>
  </si>
  <si>
    <t>Transportin-1</t>
  </si>
  <si>
    <t>TNPO1</t>
  </si>
  <si>
    <t>sp|Q92973-2|TNPO1_HUMAN Isoform 2 of Transportin-1 OS=Homo sapiens OX=9606 GN=TNPO1;sp|Q92973|TNPO1_HUMAN Transportin-1 OS=Homo sapiens OX=9606 GN=TNPO1 PE=1 SV=2;sp|Q92973-3|TNPO1_HUMAN Isoform 3 of Transportin-1 OS=Homo sapiens OX=9606 GN=TNPO1</t>
  </si>
  <si>
    <t>20.8948814955086</t>
  </si>
  <si>
    <t>20.8781115327822</t>
  </si>
  <si>
    <t>20.8875169707025</t>
  </si>
  <si>
    <t>-0.0167699627264817</t>
  </si>
  <si>
    <t>-0.00736452480619221</t>
  </si>
  <si>
    <t>0.00940543792028947</t>
  </si>
  <si>
    <t>4974</t>
  </si>
  <si>
    <t>V9GYM8;Q92974-3;Q92974-2;Q92974;Q5VY93;V9GYF0</t>
  </si>
  <si>
    <t>Rho guanine nucleotide exchange factor 2</t>
  </si>
  <si>
    <t>ARHGEF2</t>
  </si>
  <si>
    <t xml:space="preserve">tr|V9GYM8|V9GYM8_HUMAN Rho guanine nucleotide exchange factor 2 OS=Homo sapiens OX=9606 GN=ARHGEF2 PE=1 SV=1;sp|Q92974-3|ARHG2_HUMAN Isoform 3 of Rho guanine nucleotide exchange factor 2 OS=Homo sapiens OX=9606 GN=ARHGEF2;sp|Q92974-2|ARHG2_HUMAN Isoform 2 </t>
  </si>
  <si>
    <t>19.382410144369</t>
  </si>
  <si>
    <t>19.3756438090853</t>
  </si>
  <si>
    <t>19.6921625723019</t>
  </si>
  <si>
    <t>-0.00676633528376058</t>
  </si>
  <si>
    <t>0.309752427932864</t>
  </si>
  <si>
    <t>0.316518763216624</t>
  </si>
  <si>
    <t>4975</t>
  </si>
  <si>
    <t>Q92979;V9GYP5;A0A087WWQ2;A0A087WVM7</t>
  </si>
  <si>
    <t>Ribosomal RNA small subunit methyltransferase NEP1</t>
  </si>
  <si>
    <t>EMG1</t>
  </si>
  <si>
    <t>sp|Q92979|NEP1_HUMAN Ribosomal RNA small subunit methyltransferase NEP1 OS=Homo sapiens OX=9606 GN=EMG1 PE=1 SV=4;tr|V9GYP5|V9GYP5_HUMAN Ribosomal RNA small subunit methyltransferase NEP1 (Fragment) OS=Homo sapiens OX=9606 GN=EMG1 PE=1 SV=2;tr|A0A087WWQ2|A</t>
  </si>
  <si>
    <t>19.491407390083</t>
  </si>
  <si>
    <t>19.4240878451718</t>
  </si>
  <si>
    <t>19.3629965057049</t>
  </si>
  <si>
    <t>-0.0673195449111965</t>
  </si>
  <si>
    <t>-0.128410884378095</t>
  </si>
  <si>
    <t>-0.0610913394668984</t>
  </si>
  <si>
    <t>4976</t>
  </si>
  <si>
    <t>Q92990;M0QX84;M0QXG8;Q92990-2</t>
  </si>
  <si>
    <t>Glomulin</t>
  </si>
  <si>
    <t>GLMN</t>
  </si>
  <si>
    <t>sp|Q92990|GLMN_HUMAN Glomulin OS=Homo sapiens OX=9606 GN=GLMN PE=1 SV=2;tr|M0QX84|M0QX84_HUMAN Glomulin (Fragment) OS=Homo sapiens OX=9606 GN=GLMN PE=1 SV=1;tr|M0QXG8|M0QXG8_HUMAN Glomulin (Fragment) OS=Homo sapiens OX=9606 GN=GLMN PE=1 SV=2;sp|Q92990-2|GL</t>
  </si>
  <si>
    <t>17.0704701803095</t>
  </si>
  <si>
    <t>17.0716212851797</t>
  </si>
  <si>
    <t>0.0103840873614161</t>
  </si>
  <si>
    <t>0.00115110487017844</t>
  </si>
  <si>
    <t>-0.00923298249123761</t>
  </si>
  <si>
    <t>4977</t>
  </si>
  <si>
    <t>Q92994-7;Q92994-8;Q92994-5;Q92994;Q92994-9;Q92994-3;F8VWT8;H0YIV6;F8VS45</t>
  </si>
  <si>
    <t>Transcription factor IIIB 90 kDa subunit</t>
  </si>
  <si>
    <t>BRF1</t>
  </si>
  <si>
    <t>sp|Q92994-7|TF3B_HUMAN Isoform 7 of Transcription factor IIIB 90 kDa subunit OS=Homo sapiens OX=9606 GN=BRF1;sp|Q92994-8|TF3B_HUMAN Isoform 8 of Transcription factor IIIB 90 kDa subunit OS=Homo sapiens OX=9606 GN=BRF1;sp|Q92994-5|TF3B_HUMAN Isoform 5 of Tr</t>
  </si>
  <si>
    <t>16.3934128276976</t>
  </si>
  <si>
    <t>16.5934457244586</t>
  </si>
  <si>
    <t>-0.137925826430475</t>
  </si>
  <si>
    <t>0.0621070703305087</t>
  </si>
  <si>
    <t>0.200032896760984</t>
  </si>
  <si>
    <t>4978</t>
  </si>
  <si>
    <t>Q92995-2;Q92995</t>
  </si>
  <si>
    <t>Ubiquitin carboxyl-terminal hydrolase 13</t>
  </si>
  <si>
    <t>USP13</t>
  </si>
  <si>
    <t>sp|Q92995-2|UBP13_HUMAN Isoform 2 of Ubiquitin carboxyl-terminal hydrolase 13 OS=Homo sapiens OX=9606 GN=USP13;sp|Q92995|UBP13_HUMAN Ubiquitin carboxyl-terminal hydrolase 13 OS=Homo sapiens OX=9606 GN=USP13 PE=1 SV=2</t>
  </si>
  <si>
    <t>15.2370216212591</t>
  </si>
  <si>
    <t>15.2475667950762</t>
  </si>
  <si>
    <t>15.1553549300216</t>
  </si>
  <si>
    <t>0.0105451738171212</t>
  </si>
  <si>
    <t>-0.0816666912375421</t>
  </si>
  <si>
    <t>-0.0922118650546633</t>
  </si>
  <si>
    <t>4979</t>
  </si>
  <si>
    <t>Q92997-2;Q92997;F8WCF1;A0A3B3ISG4</t>
  </si>
  <si>
    <t>Segment polarity protein dishevelled homolog DVL-3</t>
  </si>
  <si>
    <t>DVL3</t>
  </si>
  <si>
    <t>sp|Q92997-2|DVL3_HUMAN Isoform 2 of Segment polarity protein dishevelled homolog DVL-3 OS=Homo sapiens OX=9606 GN=DVL3;sp|Q92997|DVL3_HUMAN Segment polarity protein dishevelled homolog DVL-3 OS=Homo sapiens OX=9606 GN=DVL3 PE=1 SV=2</t>
  </si>
  <si>
    <t>16.7151992318881</t>
  </si>
  <si>
    <t>16.6531654627864</t>
  </si>
  <si>
    <t>16.6997869326001</t>
  </si>
  <si>
    <t>-0.0620337691017276</t>
  </si>
  <si>
    <t>-0.0154122992880126</t>
  </si>
  <si>
    <t>0.0466214698137151</t>
  </si>
  <si>
    <t>4980</t>
  </si>
  <si>
    <t>Q93008-1;Q93008;O00507;O00507-2</t>
  </si>
  <si>
    <t>Probable ubiquitin carboxyl-terminal hydrolase FAF-X;Probable ubiquitin carboxyl-terminal hydrolase FAF-Y</t>
  </si>
  <si>
    <t>USP9X;USP9Y</t>
  </si>
  <si>
    <t>sp|Q93008-1|USP9X_HUMAN Isoform 2 of Probable ubiquitin carboxyl-terminal hydrolase FAF-X OS=Homo sapiens OX=9606 GN=USP9X;sp|Q93008|USP9X_HUMAN Probable ubiquitin carboxyl-terminal hydrolase FAF-X OS=Homo sapiens OX=9606 GN=USP9X PE=1 SV=3;sp|O00507|USP9Y</t>
  </si>
  <si>
    <t>21.634570073123</t>
  </si>
  <si>
    <t>21.6646070456959</t>
  </si>
  <si>
    <t>21.6389832163915</t>
  </si>
  <si>
    <t>0.0300369725728835</t>
  </si>
  <si>
    <t>0.00441314326844733</t>
  </si>
  <si>
    <t>-0.0256238293044362</t>
  </si>
  <si>
    <t>4981</t>
  </si>
  <si>
    <t>Q93009;Q93009-3;H3BND8;F5H2X1;H3BMF6;H3BUV0;H3BTM1;H3BRA2;H3BQD1;I3L2D8</t>
  </si>
  <si>
    <t>Ubiquitin carboxyl-terminal hydrolase 7;Ubiquitin carboxyl-terminal hydrolase</t>
  </si>
  <si>
    <t>USP7</t>
  </si>
  <si>
    <t>sp|Q93009|UBP7_HUMAN Ubiquitin carboxyl-terminal hydrolase 7 OS=Homo sapiens OX=9606 GN=USP7 PE=1 SV=2;sp|Q93009-3|UBP7_HUMAN Isoform 3 of Ubiquitin carboxyl-terminal hydrolase 7 OS=Homo sapiens OX=9606 GN=USP7;tr|H3BND8|H3BND8_HUMAN Ubiquitin carboxyl-ter</t>
  </si>
  <si>
    <t>20.9621793340096</t>
  </si>
  <si>
    <t>20.9421221112568</t>
  </si>
  <si>
    <t>20.9390540496981</t>
  </si>
  <si>
    <t>-0.0200572227528788</t>
  </si>
  <si>
    <t>-0.0231252843114902</t>
  </si>
  <si>
    <t>-0.00306806155861139</t>
  </si>
  <si>
    <t>4982</t>
  </si>
  <si>
    <t>Q93034;H0YCA0;E9PP19;I3L121;I3L3S9;J3KNW5;Q96AJ1-2;Q96AJ1</t>
  </si>
  <si>
    <t>Cullin-5</t>
  </si>
  <si>
    <t>CUL5</t>
  </si>
  <si>
    <t>sp|Q93034|CUL5_HUMAN Cullin-5 OS=Homo sapiens OX=9606 GN=CUL5 PE=1 SV=4</t>
  </si>
  <si>
    <t>19.0885465837955</t>
  </si>
  <si>
    <t>19.1489288747789</t>
  </si>
  <si>
    <t>19.2452536658562</t>
  </si>
  <si>
    <t>0.0603822909833305</t>
  </si>
  <si>
    <t>0.156707082060695</t>
  </si>
  <si>
    <t>0.0963247910773646</t>
  </si>
  <si>
    <t>4983</t>
  </si>
  <si>
    <t>Q93050-1;Q93050;Q93050-3;B7Z641;B7Z2A9;F5H1T6;K7EM24;K7ELZ6;K7EQW2;F5H847;F5GX48;K7ENA1;K7EN36;K7EPG4;A0A2R8Y6X9;Q9HBG4</t>
  </si>
  <si>
    <t>V-type proton ATPase 116 kDa subunit a isoform 1;V-type proton ATPase subunit a</t>
  </si>
  <si>
    <t>ATP6V0A1</t>
  </si>
  <si>
    <t>sp|Q93050-1|VPP1_HUMAN Isoform 2 of V-type proton ATPase 116 kDa subunit a isoform 1 OS=Homo sapiens OX=9606 GN=ATP6V0A1;sp|Q93050|VPP1_HUMAN V-type proton ATPase 116 kDa subunit a isoform 1 OS=Homo sapiens OX=9606 GN=ATP6V0A1 PE=1 SV=3;sp|Q93050-3|VPP1_HU</t>
  </si>
  <si>
    <t>19.3958478458758</t>
  </si>
  <si>
    <t>19.5329110067646</t>
  </si>
  <si>
    <t>19.4639127969753</t>
  </si>
  <si>
    <t>0.137063160888715</t>
  </si>
  <si>
    <t>0.06806495109943</t>
  </si>
  <si>
    <t>-0.0689982097892852</t>
  </si>
  <si>
    <t>4984</t>
  </si>
  <si>
    <t>Q93052;A0A087WZF1;C9JUT4;C9JXK9;C9J5C8;C9J4E3;C9JIY7;C9JT42;C9J3U9;C9J1K7;C9J2R5;C9JE51</t>
  </si>
  <si>
    <t>Lipoma-preferred partner</t>
  </si>
  <si>
    <t>LPP</t>
  </si>
  <si>
    <t>sp|Q93052|LPP_HUMAN Lipoma-preferred partner OS=Homo sapiens OX=9606 GN=LPP PE=1 SV=1;tr|A0A087WZF1|A0A087WZF1_HUMAN Lipoma-preferred partner OS=Homo sapiens OX=9606 GN=LPP PE=1 SV=1;tr|C9JUT4|C9JUT4_HUMAN LIM domain containing preferred translocation part</t>
  </si>
  <si>
    <t>20.6213036289206</t>
  </si>
  <si>
    <t>20.6198819661064</t>
  </si>
  <si>
    <t>20.6960856788617</t>
  </si>
  <si>
    <t>-0.00142166281417033</t>
  </si>
  <si>
    <t>0.0747820499411382</t>
  </si>
  <si>
    <t>0.0762037127553086</t>
  </si>
  <si>
    <t>4985</t>
  </si>
  <si>
    <t>Q93063;Q93063-2;Q93063-3;E9PNL9</t>
  </si>
  <si>
    <t>Exostosin-2</t>
  </si>
  <si>
    <t>EXT2</t>
  </si>
  <si>
    <t>sp|Q93063|EXT2_HUMAN Exostosin-2 OS=Homo sapiens OX=9606 GN=EXT2 PE=1 SV=1;sp|Q93063-2|EXT2_HUMAN Isoform 2 of Exostosin-2 OS=Homo sapiens OX=9606 GN=EXT2;sp|Q93063-3|EXT2_HUMAN Isoform 3 of Exostosin-2 OS=Homo sapiens OX=9606 GN=EXT2</t>
  </si>
  <si>
    <t>16.7614837397163</t>
  </si>
  <si>
    <t>16.8098371478455</t>
  </si>
  <si>
    <t>16.9337803640085</t>
  </si>
  <si>
    <t>0.048353408129195</t>
  </si>
  <si>
    <t>0.172296624292215</t>
  </si>
  <si>
    <t>0.123943216163021</t>
  </si>
  <si>
    <t>4986</t>
  </si>
  <si>
    <t>Q93074-3;Q93074;Q93074-2;Q7Z3Z5;H7C191</t>
  </si>
  <si>
    <t>Mediator of RNA polymerase II transcription subunit 12</t>
  </si>
  <si>
    <t>MED12;TNRC11</t>
  </si>
  <si>
    <t>sp|Q93074-3|MED12_HUMAN Isoform 3 of Mediator of RNA polymerase II transcription subunit 12 OS=Homo sapiens OX=9606 GN=MED12;sp|Q93074|MED12_HUMAN Mediator of RNA polymerase II transcription subunit 12 OS=Homo sapiens OX=9606 GN=MED12 PE=1 SV=4;sp|Q93074-2</t>
  </si>
  <si>
    <t>17.6670597190769</t>
  </si>
  <si>
    <t>-0.177252033148022</t>
  </si>
  <si>
    <t>-0.235046500983266</t>
  </si>
  <si>
    <t>-0.0577944678352438</t>
  </si>
  <si>
    <t>4987</t>
  </si>
  <si>
    <t>Q93099;C9JTX9;H7C4R8;H7C576;H7C5G7</t>
  </si>
  <si>
    <t>Homogentisate 1,2-dioxygenase</t>
  </si>
  <si>
    <t>HGD</t>
  </si>
  <si>
    <t>sp|Q93099|HGD_HUMAN Homogentisate 1,2-dioxygenase OS=Homo sapiens OX=9606 GN=HGD PE=1 SV=2;tr|C9JTX9|C9JTX9_HUMAN Homogentisate 1,2-dioxygenase (Fragment) OS=Homo sapiens OX=9606 GN=HGD PE=1 SV=2</t>
  </si>
  <si>
    <t>19.5788137512801</t>
  </si>
  <si>
    <t>19.4813967776097</t>
  </si>
  <si>
    <t>19.2763226448358</t>
  </si>
  <si>
    <t>-0.0974169736704305</t>
  </si>
  <si>
    <t>-0.302491106444286</t>
  </si>
  <si>
    <t>-0.205074132773856</t>
  </si>
  <si>
    <t>4988</t>
  </si>
  <si>
    <t>Q93100-4;Q93100-3;Q93100-2;Q93100;I3L213;H3BV13;H3BQ89;I3L3F2;I3NHZ9;I3L0Z1;I3L1N3</t>
  </si>
  <si>
    <t>Phosphorylase b kinase regulatory subunit beta</t>
  </si>
  <si>
    <t>PHKB</t>
  </si>
  <si>
    <t>sp|Q93100-4|KPBB_HUMAN Isoform 4 of Phosphorylase b kinase regulatory subunit beta OS=Homo sapiens OX=9606 GN=PHKB;sp|Q93100-3|KPBB_HUMAN Isoform 3 of Phosphorylase b kinase regulatory subunit beta OS=Homo sapiens OX=9606 GN=PHKB;sp|Q93100-2|KPBB_HUMAN Iso</t>
  </si>
  <si>
    <t>20.1735586552999</t>
  </si>
  <si>
    <t>20.1594639115188</t>
  </si>
  <si>
    <t>20.2590571681126</t>
  </si>
  <si>
    <t>-0.0140947437810546</t>
  </si>
  <si>
    <t>0.0854985128127304</t>
  </si>
  <si>
    <t>0.0995932565937849</t>
  </si>
  <si>
    <t>4989</t>
  </si>
  <si>
    <t>Q969E2-2;Q969E2;K7EJJ4;C9JWM2;Q969E2-3</t>
  </si>
  <si>
    <t>Secretory carrier-associated membrane protein 4</t>
  </si>
  <si>
    <t>SCAMP4</t>
  </si>
  <si>
    <t>sp|Q969E2-2|SCAM4_HUMAN Isoform 2 of Secretory carrier-associated membrane protein 4 OS=Homo sapiens OX=9606 GN=SCAMP4;sp|Q969E2|SCAM4_HUMAN Secretory carrier-associated membrane protein 4 OS=Homo sapiens OX=9606 GN=SCAMP4 PE=1 SV=1</t>
  </si>
  <si>
    <t>16.5818966707298</t>
  </si>
  <si>
    <t>16.3626268613752</t>
  </si>
  <si>
    <t>16.5877954755618</t>
  </si>
  <si>
    <t>-0.219269809354593</t>
  </si>
  <si>
    <t>0.00589880483200744</t>
  </si>
  <si>
    <t>0.2251686141866</t>
  </si>
  <si>
    <t>4990</t>
  </si>
  <si>
    <t>Q969E8</t>
  </si>
  <si>
    <t>Pre-rRNA-processing protein TSR2 homolog</t>
  </si>
  <si>
    <t>TSR2</t>
  </si>
  <si>
    <t>sp|Q969E8|TSR2_HUMAN Pre-rRNA-processing protein TSR2 homolog OS=Homo sapiens OX=9606 GN=TSR2 PE=1 SV=1</t>
  </si>
  <si>
    <t>16.0260196704675</t>
  </si>
  <si>
    <t>16.0399732993352</t>
  </si>
  <si>
    <t>15.8924355310239</t>
  </si>
  <si>
    <t>0.0139536288677</t>
  </si>
  <si>
    <t>-0.133584139443554</t>
  </si>
  <si>
    <t>-0.147537768311254</t>
  </si>
  <si>
    <t>4991</t>
  </si>
  <si>
    <t>Q969F9-2;Q969F9;G5E9V4;H7C5G2</t>
  </si>
  <si>
    <t>Hermansky-Pudlak syndrome 3 protein</t>
  </si>
  <si>
    <t>HPS3</t>
  </si>
  <si>
    <t>sp|Q969F9-2|HPS3_HUMAN Isoform 2 of Hermansky-Pudlak syndrome 3 protein OS=Homo sapiens OX=9606 GN=HPS3;sp|Q969F9|HPS3_HUMAN Hermansky-Pudlak syndrome 3 protein OS=Homo sapiens OX=9606 GN=HPS3 PE=1 SV=1;tr|G5E9V4|G5E9V4_HUMAN Hermansky-Pudlak syndrome 3 pr</t>
  </si>
  <si>
    <t>17.1874466040271</t>
  </si>
  <si>
    <t>17.0659648055696</t>
  </si>
  <si>
    <t>17.1958365970348</t>
  </si>
  <si>
    <t>-0.12148179845752</t>
  </si>
  <si>
    <t>0.00838999300772159</t>
  </si>
  <si>
    <t>0.129871791465241</t>
  </si>
  <si>
    <t>4992</t>
  </si>
  <si>
    <t>Q969G5;E9PIE3</t>
  </si>
  <si>
    <t>Protein kinase C delta-binding protein</t>
  </si>
  <si>
    <t>PRKCDBP</t>
  </si>
  <si>
    <t>sp|Q969G5|CAVN3_HUMAN Caveolae-associated protein 3 OS=Homo sapiens OX=9606 GN=CAVIN3 PE=1 SV=3;tr|E9PIE3|E9PIE3_HUMAN Caveolae-associated protein 3 OS=Homo sapiens OX=9606 GN=CAVIN3 PE=1 SV=1</t>
  </si>
  <si>
    <t>17.7636454408396</t>
  </si>
  <si>
    <t>17.7512727342401</t>
  </si>
  <si>
    <t>17.7296808357095</t>
  </si>
  <si>
    <t>-0.0123727065995638</t>
  </si>
  <si>
    <t>-0.0339646051301656</t>
  </si>
  <si>
    <t>-0.0215918985306018</t>
  </si>
  <si>
    <t>4993</t>
  </si>
  <si>
    <t>Q969G6</t>
  </si>
  <si>
    <t>Riboflavin kinase</t>
  </si>
  <si>
    <t>RFK</t>
  </si>
  <si>
    <t>sp|Q969G6|RIFK_HUMAN Riboflavin kinase OS=Homo sapiens OX=9606 GN=RFK PE=1 SV=2</t>
  </si>
  <si>
    <t>18.8302181508021</t>
  </si>
  <si>
    <t>18.7519373883594</t>
  </si>
  <si>
    <t>18.6631707848867</t>
  </si>
  <si>
    <t>-0.0782807624427306</t>
  </si>
  <si>
    <t>-0.167047365915458</t>
  </si>
  <si>
    <t>-0.0887666034727275</t>
  </si>
  <si>
    <t>4994</t>
  </si>
  <si>
    <t>Q969M3;Q969M3-3;E5RGR9;E5RHH4;Q969M3-2</t>
  </si>
  <si>
    <t>Protein YIPF5;Protein YIPF</t>
  </si>
  <si>
    <t>YIPF5</t>
  </si>
  <si>
    <t>sp|Q969M3|YIPF5_HUMAN Protein YIPF5 OS=Homo sapiens OX=9606 GN=YIPF5 PE=1 SV=1;sp|Q969M3-3|YIPF5_HUMAN Isoform 3 of Protein YIPF5 OS=Homo sapiens OX=9606 GN=YIPF5;tr|E5RGR9|E5RGR9_HUMAN Protein YIPF5 (Fragment) OS=Homo sapiens OX=9606 GN=YIPF5 PE=1 SV=1;tr</t>
  </si>
  <si>
    <t>17.7536134883993</t>
  </si>
  <si>
    <t>17.9608837707842</t>
  </si>
  <si>
    <t>-0.0127894208446016</t>
  </si>
  <si>
    <t>0.194480861540335</t>
  </si>
  <si>
    <t>0.207270282384936</t>
  </si>
  <si>
    <t>4995</t>
  </si>
  <si>
    <t>Q969Q5;F8W8H5;D6RFW3</t>
  </si>
  <si>
    <t>Ras-related protein Rab-24</t>
  </si>
  <si>
    <t>RAB24</t>
  </si>
  <si>
    <t>sp|Q969Q5|RAB24_HUMAN Ras-related protein Rab-24 OS=Homo sapiens OX=9606 GN=RAB24 PE=1 SV=1;tr|F8W8H5|F8W8H5_HUMAN Ras-related protein Rab-24 OS=Homo sapiens OX=9606 GN=RAB24 PE=1 SV=1</t>
  </si>
  <si>
    <t>17.5807392193029</t>
  </si>
  <si>
    <t>17.650044654051</t>
  </si>
  <si>
    <t>17.58934694061</t>
  </si>
  <si>
    <t>0.0693054347480562</t>
  </si>
  <si>
    <t>0.00860772130707588</t>
  </si>
  <si>
    <t>-0.0606977134409803</t>
  </si>
  <si>
    <t>4996</t>
  </si>
  <si>
    <t>Q969R5-2;Q969R5-3;Q969R5;H7C228;H0Y5M2</t>
  </si>
  <si>
    <t>Lethal(3)malignant brain tumor-like protein 2</t>
  </si>
  <si>
    <t>L3MBTL2</t>
  </si>
  <si>
    <t>sp|Q969R5-2|LMBL2_HUMAN Isoform 2 of Lethal(3)malignant brain tumor-like protein 2 OS=Homo sapiens OX=9606 GN=L3MBTL2;sp|Q969R5-3|LMBL2_HUMAN Isoform 3 of Lethal(3)malignant brain tumor-like protein 2 OS=Homo sapiens OX=9606 GN=L3MBTL2;sp|Q969R5|LMBL2_HUMA</t>
  </si>
  <si>
    <t>15.7120933210203</t>
  </si>
  <si>
    <t>15.7332552174612</t>
  </si>
  <si>
    <t>15.7704913933627</t>
  </si>
  <si>
    <t>0.0211618964409137</t>
  </si>
  <si>
    <t>0.0583980723423831</t>
  </si>
  <si>
    <t>0.0372361759014694</t>
  </si>
  <si>
    <t>4997</t>
  </si>
  <si>
    <t>Q969R8</t>
  </si>
  <si>
    <t>Integrin-alpha FG-GAP repeat-containing protein 2</t>
  </si>
  <si>
    <t>ITFG2</t>
  </si>
  <si>
    <t>sp|Q969R8|ITFG2_HUMAN KICSTOR complex protein ITFG2 OS=Homo sapiens OX=9606 GN=ITFG2 PE=1 SV=1</t>
  </si>
  <si>
    <t>16.0715563280329</t>
  </si>
  <si>
    <t>15.9364781475711</t>
  </si>
  <si>
    <t>15.5210160505694</t>
  </si>
  <si>
    <t>-0.135078180461711</t>
  </si>
  <si>
    <t>-0.550540277463474</t>
  </si>
  <si>
    <t>-0.415462097001763</t>
  </si>
  <si>
    <t>4998</t>
  </si>
  <si>
    <t>Q969S3</t>
  </si>
  <si>
    <t>Zinc finger protein 622</t>
  </si>
  <si>
    <t>ZNF622</t>
  </si>
  <si>
    <t>sp|Q969S3|ZN622_HUMAN Zinc finger protein 622 OS=Homo sapiens OX=9606 GN=ZNF622 PE=1 SV=1</t>
  </si>
  <si>
    <t>19.1810810374806</t>
  </si>
  <si>
    <t>19.2402724297479</t>
  </si>
  <si>
    <t>19.3028480791573</t>
  </si>
  <si>
    <t>0.0591913922672731</t>
  </si>
  <si>
    <t>0.121767041676701</t>
  </si>
  <si>
    <t>0.0625756494094283</t>
  </si>
  <si>
    <t>4999</t>
  </si>
  <si>
    <t>Q969S9-2;Q969S9-3;Q969S9;Q969S9-4;Q969S9-5;D6RAL1</t>
  </si>
  <si>
    <t>Ribosome-releasing factor 2, mitochondrial</t>
  </si>
  <si>
    <t>GFM2</t>
  </si>
  <si>
    <t>sp|Q969S9-2|RRF2M_HUMAN Isoform 2 of Ribosome-releasing factor 2, mitochondrial OS=Homo sapiens OX=9606 GN=GFM2;sp|Q969S9-3|RRF2M_HUMAN Isoform 3 of Ribosome-releasing factor 2, mitochondrial OS=Homo sapiens OX=9606 GN=GFM2;sp|Q969S9|RRF2M_HUMAN Ribosome-r</t>
  </si>
  <si>
    <t>17.9796807776708</t>
  </si>
  <si>
    <t>17.8734069935658</t>
  </si>
  <si>
    <t>17.8727597998923</t>
  </si>
  <si>
    <t>-0.106273784104992</t>
  </si>
  <si>
    <t>-0.106920977778476</t>
  </si>
  <si>
    <t>-0.000647193673483315</t>
  </si>
  <si>
    <t>5000</t>
  </si>
  <si>
    <t>Q969V3-2;Q969V3;K7EMW4;K7ENM2;A0A0C4DGP7;K7ELZ9;K7EQ66</t>
  </si>
  <si>
    <t>Nicalin</t>
  </si>
  <si>
    <t>NCLN</t>
  </si>
  <si>
    <t>sp|Q969V3-2|NCLN_HUMAN Isoform 2 of Nicalin OS=Homo sapiens OX=9606 GN=NCLN;sp|Q969V3|NCLN_HUMAN Nicalin OS=Homo sapiens OX=9606 GN=NCLN PE=1 SV=2;tr|K7EMW4|K7EMW4_HUMAN Nicalin homolog (Zebrafish), isoform CRA_e OS=Homo sapiens OX=9606 GN=NCLN PE=1 SV=1;t</t>
  </si>
  <si>
    <t>19.753574992221</t>
  </si>
  <si>
    <t>19.7045251385287</t>
  </si>
  <si>
    <t>19.7941499651959</t>
  </si>
  <si>
    <t>-0.0490498536922459</t>
  </si>
  <si>
    <t>0.0405749729749587</t>
  </si>
  <si>
    <t>0.0896248266672046</t>
  </si>
  <si>
    <t>5001</t>
  </si>
  <si>
    <t>Q969V5</t>
  </si>
  <si>
    <t>Mitochondrial ubiquitin ligase activator of NFKB 1</t>
  </si>
  <si>
    <t>MUL1</t>
  </si>
  <si>
    <t>sp|Q969V5|MUL1_HUMAN Mitochondrial ubiquitin ligase activator of NFKB 1 OS=Homo sapiens OX=9606 GN=MUL1 PE=1 SV=1</t>
  </si>
  <si>
    <t>18.1280477595295</t>
  </si>
  <si>
    <t>18.2182936649232</t>
  </si>
  <si>
    <t>18.2001734338634</t>
  </si>
  <si>
    <t>0.0902459053937861</t>
  </si>
  <si>
    <t>0.0721256743339431</t>
  </si>
  <si>
    <t>-0.018120231059843</t>
  </si>
  <si>
    <t>5002</t>
  </si>
  <si>
    <t>Q969X5-2;Q969X5;F2Z3Q5;F2Z2U2;Q969X5-3</t>
  </si>
  <si>
    <t>Endoplasmic reticulum-Golgi intermediate compartment protein 1</t>
  </si>
  <si>
    <t>ERGIC1</t>
  </si>
  <si>
    <t>sp|Q969X5-2|ERGI1_HUMAN Isoform 2 of Endoplasmic reticulum-Golgi intermediate compartment protein 1 OS=Homo sapiens OX=9606 GN=ERGIC1;sp|Q969X5|ERGI1_HUMAN Endoplasmic reticulum-Golgi intermediate compartment protein 1 OS=Homo sapiens OX=9606 GN=ERGIC1 PE=</t>
  </si>
  <si>
    <t>20.8264459844387</t>
  </si>
  <si>
    <t>20.8111284900771</t>
  </si>
  <si>
    <t>20.697408645521</t>
  </si>
  <si>
    <t>-0.0153174943616499</t>
  </si>
  <si>
    <t>-0.129037338917691</t>
  </si>
  <si>
    <t>-0.113719844556041</t>
  </si>
  <si>
    <t>5003</t>
  </si>
  <si>
    <t>Q969Z0;Q969Z0-2;C9J7P5;C9IZN7;H7C4R5;C9J5A2;C9J347;C9J618</t>
  </si>
  <si>
    <t>Protein TBRG4</t>
  </si>
  <si>
    <t>TBRG4</t>
  </si>
  <si>
    <t>sp|Q969Z0|FAKD4_HUMAN FAST kinase domain-containing protein 4 OS=Homo sapiens OX=9606 GN=TBRG4 PE=1 SV=1;sp|Q969Z0-2|FAKD4_HUMAN Isoform 2 of FAST kinase domain-containing protein 4 OS=Homo sapiens OX=9606 GN=TBRG4</t>
  </si>
  <si>
    <t>20.4864714341339</t>
  </si>
  <si>
    <t>20.4925373352149</t>
  </si>
  <si>
    <t>20.2895527587764</t>
  </si>
  <si>
    <t>0.00606590108101557</t>
  </si>
  <si>
    <t>-0.196918675357512</t>
  </si>
  <si>
    <t>-0.202984576438528</t>
  </si>
  <si>
    <t>5004</t>
  </si>
  <si>
    <t>Q969Z3;Q969Z3-2;F6V6Z1</t>
  </si>
  <si>
    <t>Mitochondrial amidoxime reducing component 2</t>
  </si>
  <si>
    <t>MARC2</t>
  </si>
  <si>
    <t>sp|Q969Z3|MARC2_HUMAN Mitochondrial amidoxime reducing component 2 OS=Homo sapiens OX=9606 GN=MARC2 PE=1 SV=1;sp|Q969Z3-2|MARC2_HUMAN Isoform 2 of Mitochondrial amidoxime reducing component 2 OS=Homo sapiens OX=9606 GN=MARC2;tr|F6V6Z1|F6V6Z1_HUMAN Mitochon</t>
  </si>
  <si>
    <t>17.266639833264</t>
  </si>
  <si>
    <t>17.1590105752196</t>
  </si>
  <si>
    <t>17.4122973165874</t>
  </si>
  <si>
    <t>-0.107629258044451</t>
  </si>
  <si>
    <t>0.145657483323387</t>
  </si>
  <si>
    <t>0.253286741367837</t>
  </si>
  <si>
    <t>5005</t>
  </si>
  <si>
    <t>Q96A00;A0A0B4J2A3;Q96A00-2;K7EJB8;K7EMN0</t>
  </si>
  <si>
    <t>Protein phosphatase 1 regulatory subunit 14A</t>
  </si>
  <si>
    <t>PPP1R14A</t>
  </si>
  <si>
    <t>sp|Q96A00|PP14A_HUMAN Protein phosphatase 1 regulatory subunit 14A OS=Homo sapiens OX=9606 GN=PPP1R14A PE=1 SV=1;tr|A0A0B4J2A3|A0A0B4J2A3_HUMAN Protein phosphatase 1 regulatory subunit 14A OS=Homo sapiens OX=9606 GN=PPP1R14A PE=1 SV=1;sp|Q96A00-2|PP14A_HUM</t>
  </si>
  <si>
    <t>17.8250809864146</t>
  </si>
  <si>
    <t>17.1661519373952</t>
  </si>
  <si>
    <t>17.480852175452</t>
  </si>
  <si>
    <t>-0.658929049019395</t>
  </si>
  <si>
    <t>-0.344228810962544</t>
  </si>
  <si>
    <t>0.314700238056851</t>
  </si>
  <si>
    <t>5006</t>
  </si>
  <si>
    <t>Q96A19</t>
  </si>
  <si>
    <t>Coiled-coil domain-containing protein 102A</t>
  </si>
  <si>
    <t>CCDC102A</t>
  </si>
  <si>
    <t>sp|Q96A19|C102A_HUMAN Coiled-coil domain-containing protein 102A OS=Homo sapiens OX=9606 GN=CCDC102A PE=1 SV=2</t>
  </si>
  <si>
    <t>15.0515846016167</t>
  </si>
  <si>
    <t>15.105927874741</t>
  </si>
  <si>
    <t>15.1253054788721</t>
  </si>
  <si>
    <t>0.0543432731243509</t>
  </si>
  <si>
    <t>0.0737208772553828</t>
  </si>
  <si>
    <t>0.0193776041310318</t>
  </si>
  <si>
    <t>5007</t>
  </si>
  <si>
    <t>Q96A33;Q96A33-2;A0A087WYW6;J3QR89</t>
  </si>
  <si>
    <t>Coiled-coil domain-containing protein 47</t>
  </si>
  <si>
    <t>CCDC47</t>
  </si>
  <si>
    <t>sp|Q96A33|CCD47_HUMAN Coiled-coil domain-containing protein 47 OS=Homo sapiens OX=9606 GN=CCDC47 PE=1 SV=1;sp|Q96A33-2|CCD47_HUMAN Isoform 2 of Coiled-coil domain-containing protein 47 OS=Homo sapiens OX=9606 GN=CCDC47;tr|A0A087WYW6|A0A087WYW6_HUMAN Coiled</t>
  </si>
  <si>
    <t>19.439957455875</t>
  </si>
  <si>
    <t>19.3974317502766</t>
  </si>
  <si>
    <t>19.2766059057499</t>
  </si>
  <si>
    <t>-0.0425257055984076</t>
  </si>
  <si>
    <t>-0.163351550125043</t>
  </si>
  <si>
    <t>-0.120825844526635</t>
  </si>
  <si>
    <t>5008</t>
  </si>
  <si>
    <t>X6RJ73;Q96A35</t>
  </si>
  <si>
    <t>39S ribosomal protein L24, mitochondrial</t>
  </si>
  <si>
    <t>MRPL24</t>
  </si>
  <si>
    <t>tr|X6RJ73|X6RJ73_HUMAN 39S ribosomal protein L24, mitochondrial (Fragment) OS=Homo sapiens OX=9606 GN=MRPL24 PE=1 SV=1;sp|Q96A35|RM24_HUMAN 39S ribosomal protein L24, mitochondrial OS=Homo sapiens OX=9606 GN=MRPL24 PE=1 SV=1</t>
  </si>
  <si>
    <t>15.4926206443419</t>
  </si>
  <si>
    <t>15.4892155805741</t>
  </si>
  <si>
    <t>15.4994649118923</t>
  </si>
  <si>
    <t>-0.00340506376776517</t>
  </si>
  <si>
    <t>0.0068442675503757</t>
  </si>
  <si>
    <t>0.0102493313181409</t>
  </si>
  <si>
    <t>5009</t>
  </si>
  <si>
    <t>Q96A49</t>
  </si>
  <si>
    <t>Synapse-associated protein 1</t>
  </si>
  <si>
    <t>SYAP1</t>
  </si>
  <si>
    <t>sp|Q96A49|SYAP1_HUMAN Synapse-associated protein 1 OS=Homo sapiens OX=9606 GN=SYAP1 PE=1 SV=1</t>
  </si>
  <si>
    <t>20.9531970867846</t>
  </si>
  <si>
    <t>20.934195959529</t>
  </si>
  <si>
    <t>21.0417824010583</t>
  </si>
  <si>
    <t>-0.0190011272555672</t>
  </si>
  <si>
    <t>0.0885853142736757</t>
  </si>
  <si>
    <t>0.107586441529243</t>
  </si>
  <si>
    <t>5010</t>
  </si>
  <si>
    <t>Q96A65;Q96A65-2</t>
  </si>
  <si>
    <t>Exocyst complex component 4</t>
  </si>
  <si>
    <t>EXOC4</t>
  </si>
  <si>
    <t>sp|Q96A65|EXOC4_HUMAN Exocyst complex component 4 OS=Homo sapiens OX=9606 GN=EXOC4 PE=1 SV=1</t>
  </si>
  <si>
    <t>19.8679932638278</t>
  </si>
  <si>
    <t>19.8387430242919</t>
  </si>
  <si>
    <t>19.9130829718527</t>
  </si>
  <si>
    <t>-0.029250239535898</t>
  </si>
  <si>
    <t>0.0450897080249</t>
  </si>
  <si>
    <t>0.074339947560798</t>
  </si>
  <si>
    <t>5011</t>
  </si>
  <si>
    <t>Q96A73;A0A087WT18;Q96A73-2</t>
  </si>
  <si>
    <t>Putative monooxygenase p33MONOX</t>
  </si>
  <si>
    <t>KIAA1191</t>
  </si>
  <si>
    <t>sp|Q96A73|P33MX_HUMAN Putative monooxygenase p33MONOX OS=Homo sapiens OX=9606 GN=KIAA1191 PE=1 SV=1;tr|A0A087WT18|A0A087WT18_HUMAN Putative monooxygenase p33MONOX OS=Homo sapiens OX=9606 GN=KIAA1191 PE=1 SV=1;sp|Q96A73-2|P33MX_HUMAN Isoform 2 of Putative m</t>
  </si>
  <si>
    <t>17.7030481814173</t>
  </si>
  <si>
    <t>17.6816176731831</t>
  </si>
  <si>
    <t>17.7957978180774</t>
  </si>
  <si>
    <t>-0.0214305082342641</t>
  </si>
  <si>
    <t>0.0927496366601055</t>
  </si>
  <si>
    <t>0.11418014489437</t>
  </si>
  <si>
    <t>5012</t>
  </si>
  <si>
    <t>Q96AB6;A0A087X0T5;H3BNJ5;H3BPN7;H3BMX8</t>
  </si>
  <si>
    <t>Protein N-terminal asparagine amidohydrolase</t>
  </si>
  <si>
    <t>NTAN1</t>
  </si>
  <si>
    <t>sp|Q96AB6|NTAN1_HUMAN Protein N-terminal asparagine amidohydrolase OS=Homo sapiens OX=9606 GN=NTAN1 PE=1 SV=3;tr|A0A087X0T5|A0A087X0T5_HUMAN Protein N-terminal asparagine amidohydrolase OS=Homo sapiens OX=9606 GN=NTAN1 PE=1 SV=1;tr|H3BNJ5|H3BNJ5_HUMAN Prot</t>
  </si>
  <si>
    <t>15.536882238839</t>
  </si>
  <si>
    <t>15.5639615678698</t>
  </si>
  <si>
    <t>15.6371331631229</t>
  </si>
  <si>
    <t>0.0270793290308546</t>
  </si>
  <si>
    <t>0.100250924283937</t>
  </si>
  <si>
    <t>0.0731715952530827</t>
  </si>
  <si>
    <t>5013</t>
  </si>
  <si>
    <t>Q96AD5</t>
  </si>
  <si>
    <t>Patatin-like phospholipase domain-containing protein 2</t>
  </si>
  <si>
    <t>PNPLA2</t>
  </si>
  <si>
    <t>sp|Q96AD5|PLPL2_HUMAN Patatin-like phospholipase domain-containing protein 2 OS=Homo sapiens OX=9606 GN=PNPLA2 PE=1 SV=1</t>
  </si>
  <si>
    <t>15.6642211958082</t>
  </si>
  <si>
    <t>15.6766922043607</t>
  </si>
  <si>
    <t>15.535196154904</t>
  </si>
  <si>
    <t>0.0124710085525219</t>
  </si>
  <si>
    <t>-0.129025040904226</t>
  </si>
  <si>
    <t>-0.141496049456748</t>
  </si>
  <si>
    <t>5014</t>
  </si>
  <si>
    <t>Q96AE4;E9PEB5</t>
  </si>
  <si>
    <t>Far upstream element-binding protein 1</t>
  </si>
  <si>
    <t>FUBP1</t>
  </si>
  <si>
    <t>sp|Q96AE4|FUBP1_HUMAN Far upstream element-binding protein 1 OS=Homo sapiens OX=9606 GN=FUBP1 PE=1 SV=3;tr|E9PEB5|E9PEB5_HUMAN Far upstream element-binding protein 1 OS=Homo sapiens OX=9606 GN=FUBP1 PE=1 SV=1</t>
  </si>
  <si>
    <t>22.2589079689065</t>
  </si>
  <si>
    <t>22.3039986539293</t>
  </si>
  <si>
    <t>22.2900497509025</t>
  </si>
  <si>
    <t>0.0450906850228385</t>
  </si>
  <si>
    <t>0.0311417819960766</t>
  </si>
  <si>
    <t>-0.0139489030267619</t>
  </si>
  <si>
    <t>5015</t>
  </si>
  <si>
    <t>Q96AE7;Q96AE7-2;A0A075B7B2;H0Y6S0</t>
  </si>
  <si>
    <t>Tetratricopeptide repeat protein 17</t>
  </si>
  <si>
    <t>TTC17</t>
  </si>
  <si>
    <t xml:space="preserve">sp|Q96AE7|TTC17_HUMAN Tetratricopeptide repeat protein 17 OS=Homo sapiens OX=9606 GN=TTC17 PE=1 SV=1;sp|Q96AE7-2|TTC17_HUMAN Isoform 2 of Tetratricopeptide repeat protein 17 OS=Homo sapiens OX=9606 GN=TTC17;tr|A0A075B7B2|A0A075B7B2_HUMAN Tetratricopeptide </t>
  </si>
  <si>
    <t>16.7326652787734</t>
  </si>
  <si>
    <t>16.9216360910123</t>
  </si>
  <si>
    <t>-0.0346955158344393</t>
  </si>
  <si>
    <t>0.154275296404432</t>
  </si>
  <si>
    <t>0.188970812238871</t>
  </si>
  <si>
    <t>5016</t>
  </si>
  <si>
    <t>Q96AG3-3;Q96AG3;E7EVY2;Q96AG3-2</t>
  </si>
  <si>
    <t>Solute carrier family 25 member 46</t>
  </si>
  <si>
    <t>SLC25A46</t>
  </si>
  <si>
    <t>sp|Q96AG3-3|S2546_HUMAN Isoform 3 of Solute carrier family 25 member 46 OS=Homo sapiens OX=9606 GN=SLC25A46;sp|Q96AG3|S2546_HUMAN Solute carrier family 25 member 46 OS=Homo sapiens OX=9606 GN=SLC25A46 PE=1 SV=1</t>
  </si>
  <si>
    <t>15.1259861599104</t>
  </si>
  <si>
    <t>15.1523899754587</t>
  </si>
  <si>
    <t>15.4263224410737</t>
  </si>
  <si>
    <t>0.0264038155483881</t>
  </si>
  <si>
    <t>0.300336281163341</t>
  </si>
  <si>
    <t>0.273932465614953</t>
  </si>
  <si>
    <t>5017</t>
  </si>
  <si>
    <t>Q96AG4</t>
  </si>
  <si>
    <t>Leucine-rich repeat-containing protein 59</t>
  </si>
  <si>
    <t>LRRC59</t>
  </si>
  <si>
    <t>sp|Q96AG4|LRC59_HUMAN Leucine-rich repeat-containing protein 59 OS=Homo sapiens OX=9606 GN=LRRC59 PE=1 SV=1</t>
  </si>
  <si>
    <t>21.4180235704744</t>
  </si>
  <si>
    <t>21.3979879261977</t>
  </si>
  <si>
    <t>21.4096738820956</t>
  </si>
  <si>
    <t>-0.020035644276728</t>
  </si>
  <si>
    <t>-0.00834968837880012</t>
  </si>
  <si>
    <t>0.0116859558979279</t>
  </si>
  <si>
    <t>5018</t>
  </si>
  <si>
    <t>Q96AQ6-2;Q96AQ6;Q96AQ6-3;F2Z2Z8;Q5T173</t>
  </si>
  <si>
    <t>Pre-B-cell leukemia transcription factor-interacting protein 1</t>
  </si>
  <si>
    <t>PBXIP1</t>
  </si>
  <si>
    <t>sp|Q96AQ6-2|PBIP1_HUMAN Isoform 2 of Pre-B-cell leukemia transcription factor-interacting protein 1 OS=Homo sapiens OX=9606 GN=PBXIP1;sp|Q96AQ6|PBIP1_HUMAN Pre-B-cell leukemia transcription factor-interacting protein 1 OS=Homo sapiens OX=9606 GN=PBXIP1 PE=</t>
  </si>
  <si>
    <t>18.4367435927533</t>
  </si>
  <si>
    <t>18.4815876128116</t>
  </si>
  <si>
    <t>18.5031329948736</t>
  </si>
  <si>
    <t>0.0448440200583313</t>
  </si>
  <si>
    <t>0.0663894021203575</t>
  </si>
  <si>
    <t>0.0215453820620262</t>
  </si>
  <si>
    <t>5019</t>
  </si>
  <si>
    <t>Q96AT1</t>
  </si>
  <si>
    <t>Uncharacterized protein KIAA1143</t>
  </si>
  <si>
    <t>KIAA1143</t>
  </si>
  <si>
    <t>sp|Q96AT1|K1143_HUMAN Uncharacterized protein KIAA1143 OS=Homo sapiens OX=9606 GN=KIAA1143 PE=1 SV=2</t>
  </si>
  <si>
    <t>18.1071561205379</t>
  </si>
  <si>
    <t>18.0932457434883</t>
  </si>
  <si>
    <t>17.8793026457591</t>
  </si>
  <si>
    <t>-0.0139103770495801</t>
  </si>
  <si>
    <t>-0.227853474778822</t>
  </si>
  <si>
    <t>-0.213943097729242</t>
  </si>
  <si>
    <t>5020</t>
  </si>
  <si>
    <t>Q96AY3;H0Y827;Q96AY3-2;K7ELI6;K7ESG6;C9JPC3;K7EM43</t>
  </si>
  <si>
    <t>Peptidyl-prolyl cis-trans isomerase FKBP10</t>
  </si>
  <si>
    <t>FKBP10</t>
  </si>
  <si>
    <t>sp|Q96AY3|FKB10_HUMAN Peptidyl-prolyl cis-trans isomerase FKBP10 OS=Homo sapiens OX=9606 GN=FKBP10 PE=1 SV=1;tr|H0Y827|H0Y827_HUMAN Peptidylprolyl isomerase (Fragment) OS=Homo sapiens OX=9606 GN=FKBP10 PE=1 SV=1;sp|Q96AY3-2|FKB10_HUMAN Isoform 2 of Peptidy</t>
  </si>
  <si>
    <t>20.0363825177549</t>
  </si>
  <si>
    <t>20.060737412932</t>
  </si>
  <si>
    <t>20.2324123958947</t>
  </si>
  <si>
    <t>0.0243548951771153</t>
  </si>
  <si>
    <t>0.196029878139825</t>
  </si>
  <si>
    <t>0.17167498296271</t>
  </si>
  <si>
    <t>5021</t>
  </si>
  <si>
    <t>Q96AZ6;H3BLY5;H0YMM4;Q96AZ6-2</t>
  </si>
  <si>
    <t>Interferon-stimulated gene 20 kDa protein</t>
  </si>
  <si>
    <t>ISG20</t>
  </si>
  <si>
    <t>sp|Q96AZ6|ISG20_HUMAN Interferon-stimulated gene 20 kDa protein OS=Homo sapiens OX=9606 GN=ISG20 PE=1 SV=2;tr|H3BLY5|H3BLY5_HUMAN Interferon-stimulated gene 20 kDa protein OS=Homo sapiens OX=9606 GN=ISG20 PE=1 SV=1;tr|H0YMM4|H0YMM4_HUMAN Interferon-stimula</t>
  </si>
  <si>
    <t>16.5200166808477</t>
  </si>
  <si>
    <t>16.4224108424921</t>
  </si>
  <si>
    <t>16.4491196416556</t>
  </si>
  <si>
    <t>-0.0976058383555056</t>
  </si>
  <si>
    <t>-0.0708970391920971</t>
  </si>
  <si>
    <t>0.0267087991634085</t>
  </si>
  <si>
    <t>5022</t>
  </si>
  <si>
    <t>Q96B23-2;Q96B23;A0A087WVF1;K7EQH1</t>
  </si>
  <si>
    <t>Uncharacterized protein C18orf25</t>
  </si>
  <si>
    <t>C18orf25</t>
  </si>
  <si>
    <t>sp|Q96B23-2|CR025_HUMAN Isoform 2 of Uncharacterized protein C18orf25 OS=Homo sapiens OX=9606 GN=C18orf25;sp|Q96B23|CR025_HUMAN Uncharacterized protein C18orf25 OS=Homo sapiens OX=9606 GN=C18orf25 PE=1 SV=3;tr|A0A087WVF1|A0A087WVF1_HUMAN Uncharacterized pr</t>
  </si>
  <si>
    <t>17.0722153761363</t>
  </si>
  <si>
    <t>16.8169933277554</t>
  </si>
  <si>
    <t>16.8251417796596</t>
  </si>
  <si>
    <t>-0.255222048380936</t>
  </si>
  <si>
    <t>-0.247073596476739</t>
  </si>
  <si>
    <t>0.00814845190419788</t>
  </si>
  <si>
    <t>5023</t>
  </si>
  <si>
    <t>Q96B26;H7C581</t>
  </si>
  <si>
    <t>Exosome complex component RRP43</t>
  </si>
  <si>
    <t>EXOSC8</t>
  </si>
  <si>
    <t>sp|Q96B26|EXOS8_HUMAN Exosome complex component RRP43 OS=Homo sapiens OX=9606 GN=EXOSC8 PE=1 SV=1</t>
  </si>
  <si>
    <t>18.259126111252</t>
  </si>
  <si>
    <t>18.3086635818629</t>
  </si>
  <si>
    <t>18.2612773788518</t>
  </si>
  <si>
    <t>0.0495374706108791</t>
  </si>
  <si>
    <t>0.00215126759973572</t>
  </si>
  <si>
    <t>-0.0473862030111434</t>
  </si>
  <si>
    <t>5024</t>
  </si>
  <si>
    <t>Q96B36;Q96B36-3;Q96B36-2;H9KV91;M0R2V8</t>
  </si>
  <si>
    <t>Proline-rich AKT1 substrate 1</t>
  </si>
  <si>
    <t>AKT1S1</t>
  </si>
  <si>
    <t>sp|Q96B36|AKTS1_HUMAN Proline-rich AKT1 substrate 1 OS=Homo sapiens OX=9606 GN=AKT1S1 PE=1 SV=1;sp|Q96B36-3|AKTS1_HUMAN Isoform 3 of Proline-rich AKT1 substrate 1 OS=Homo sapiens OX=9606 GN=AKT1S1;sp|Q96B36-2|AKTS1_HUMAN Isoform 2 of Proline-rich AKT1 subs</t>
  </si>
  <si>
    <t>19.5046794485624</t>
  </si>
  <si>
    <t>19.4511287333683</t>
  </si>
  <si>
    <t>-0.0637120121180033</t>
  </si>
  <si>
    <t>-0.0535507151941381</t>
  </si>
  <si>
    <t>0.0101612969238651</t>
  </si>
  <si>
    <t>5025</t>
  </si>
  <si>
    <t>Q96B97;Q96B97-2;Q5JPT2;Q96B97-3;Q5VSN0;Q5JPT1;Q5JPT3</t>
  </si>
  <si>
    <t>SH3 domain-containing kinase-binding protein 1</t>
  </si>
  <si>
    <t>SH3KBP1</t>
  </si>
  <si>
    <t xml:space="preserve">sp|Q96B97|SH3K1_HUMAN SH3 domain-containing kinase-binding protein 1 OS=Homo sapiens OX=9606 GN=SH3KBP1 PE=1 SV=2;sp|Q96B97-2|SH3K1_HUMAN Isoform 2 of SH3 domain-containing kinase-binding protein 1 OS=Homo sapiens OX=9606 GN=SH3KBP1;tr|Q5JPT2|Q5JPT2_HUMAN </t>
  </si>
  <si>
    <t>20.9338637569878</t>
  </si>
  <si>
    <t>20.9143293245716</t>
  </si>
  <si>
    <t>21.1713292549326</t>
  </si>
  <si>
    <t>-0.0195344324162008</t>
  </si>
  <si>
    <t>0.237465497944736</t>
  </si>
  <si>
    <t>0.256999930360937</t>
  </si>
  <si>
    <t>5026</t>
  </si>
  <si>
    <t>Q96BH1</t>
  </si>
  <si>
    <t>E3 ubiquitin-protein ligase RNF25</t>
  </si>
  <si>
    <t>RNF25</t>
  </si>
  <si>
    <t>sp|Q96BH1|RNF25_HUMAN E3 ubiquitin-protein ligase RNF25 OS=Homo sapiens OX=9606 GN=RNF25 PE=1 SV=1</t>
  </si>
  <si>
    <t>17.2721335671739</t>
  </si>
  <si>
    <t>17.324835831677</t>
  </si>
  <si>
    <t>17.3557756608775</t>
  </si>
  <si>
    <t>0.0527022645030968</t>
  </si>
  <si>
    <t>0.0836420937035598</t>
  </si>
  <si>
    <t>0.030939829200463</t>
  </si>
  <si>
    <t>5027</t>
  </si>
  <si>
    <t>Q96BJ3;Q96BJ3-3</t>
  </si>
  <si>
    <t>Axin interactor, dorsalization-associated protein</t>
  </si>
  <si>
    <t>AIDA</t>
  </si>
  <si>
    <t>sp|Q96BJ3|AIDA_HUMAN Axin interactor, dorsalization-associated protein OS=Homo sapiens OX=9606 GN=AIDA PE=1 SV=1;sp|Q96BJ3-3|AIDA_HUMAN Isoform 3 of Axin interactor, dorsalization-associated protein OS=Homo sapiens OX=9606 GN=AIDA</t>
  </si>
  <si>
    <t>18.7114402293428</t>
  </si>
  <si>
    <t>18.7690179748213</t>
  </si>
  <si>
    <t>18.811750220667</t>
  </si>
  <si>
    <t>0.0575777454785538</t>
  </si>
  <si>
    <t>0.100309991324224</t>
  </si>
  <si>
    <t>0.04273224584567</t>
  </si>
  <si>
    <t>5028</t>
  </si>
  <si>
    <t>Q96BK5;E5RJG9;E5RGR1;Q9BT81-2;A0A0A6YYK5;Q96BK5-2</t>
  </si>
  <si>
    <t>PIN2/TERF1-interacting telomerase inhibitor 1</t>
  </si>
  <si>
    <t>PINX1</t>
  </si>
  <si>
    <t>sp|Q96BK5|PINX1_HUMAN PIN2/TERF1-interacting telomerase inhibitor 1 OS=Homo sapiens OX=9606 GN=PINX1 PE=1 SV=2</t>
  </si>
  <si>
    <t>18.3753201421167</t>
  </si>
  <si>
    <t>18.4199514244997</t>
  </si>
  <si>
    <t>18.3738045878774</t>
  </si>
  <si>
    <t>0.0446312823829906</t>
  </si>
  <si>
    <t>-0.00151555423931882</t>
  </si>
  <si>
    <t>-0.0461468366223095</t>
  </si>
  <si>
    <t>5029</t>
  </si>
  <si>
    <t>Q96BN2</t>
  </si>
  <si>
    <t>Transcriptional adapter 1</t>
  </si>
  <si>
    <t>TADA1</t>
  </si>
  <si>
    <t>sp|Q96BN2|TADA1_HUMAN Transcriptional adapter 1 OS=Homo sapiens OX=9606 GN=TADA1 PE=1 SV=1</t>
  </si>
  <si>
    <t>16.4716899864723</t>
  </si>
  <si>
    <t>16.4472462238812</t>
  </si>
  <si>
    <t>16.5178245991166</t>
  </si>
  <si>
    <t>-0.024443762591055</t>
  </si>
  <si>
    <t>0.0461346126443338</t>
  </si>
  <si>
    <t>0.0705783752353888</t>
  </si>
  <si>
    <t>5030</t>
  </si>
  <si>
    <t>Q96BN8;D6RD57;H0Y8S4</t>
  </si>
  <si>
    <t>Ubiquitin thioesterase otulin</t>
  </si>
  <si>
    <t>OTULIN</t>
  </si>
  <si>
    <t>sp|Q96BN8|OTUL_HUMAN Ubiquitin thioesterase otulin OS=Homo sapiens OX=9606 GN=OTULIN PE=1 SV=3</t>
  </si>
  <si>
    <t>17.3679978004885</t>
  </si>
  <si>
    <t>17.2985605736572</t>
  </si>
  <si>
    <t>17.3805846374734</t>
  </si>
  <si>
    <t>-0.0694372268312478</t>
  </si>
  <si>
    <t>0.0125868369848909</t>
  </si>
  <si>
    <t>0.0820240638161387</t>
  </si>
  <si>
    <t>5031</t>
  </si>
  <si>
    <t>Q96BR5</t>
  </si>
  <si>
    <t>Cytochrome c oxidase assembly factor 7</t>
  </si>
  <si>
    <t>COA7</t>
  </si>
  <si>
    <t>sp|Q96BR5|COA7_HUMAN Cytochrome c oxidase assembly factor 7 OS=Homo sapiens OX=9606 GN=COA7 PE=1 SV=2</t>
  </si>
  <si>
    <t>18.304375069343</t>
  </si>
  <si>
    <t>18.3138601670736</t>
  </si>
  <si>
    <t>18.2960643798318</t>
  </si>
  <si>
    <t>0.00948509773052564</t>
  </si>
  <si>
    <t>-0.00831068951121239</t>
  </si>
  <si>
    <t>-0.017795787241738</t>
  </si>
  <si>
    <t>5032</t>
  </si>
  <si>
    <t>Q96BS2;E9PQ58;Q96BS2-2;Q96BS2-3</t>
  </si>
  <si>
    <t>Calcineurin B homologous protein 3</t>
  </si>
  <si>
    <t>TESC</t>
  </si>
  <si>
    <t>sp|Q96BS2|CHP3_HUMAN Calcineurin B homologous protein 3 OS=Homo sapiens OX=9606 GN=TESC PE=1 SV=3;tr|E9PQ58|E9PQ58_HUMAN Calcineurin B homologous protein 3 OS=Homo sapiens OX=9606 GN=TESC PE=1 SV=1;sp|Q96BS2-2|CHP3_HUMAN Isoform 2 of Calcineurin B homologo</t>
  </si>
  <si>
    <t>17.2799576315322</t>
  </si>
  <si>
    <t>17.372292504068</t>
  </si>
  <si>
    <t>17.2564506290945</t>
  </si>
  <si>
    <t>0.0923348725358011</t>
  </si>
  <si>
    <t>-0.0235070024376682</t>
  </si>
  <si>
    <t>-0.115841874973469</t>
  </si>
  <si>
    <t>5033</t>
  </si>
  <si>
    <t>Q96BT7;Q96BT7-4</t>
  </si>
  <si>
    <t>Alkylated DNA repair protein alkB homolog 8</t>
  </si>
  <si>
    <t>ALKBH8</t>
  </si>
  <si>
    <t>sp|Q96BT7|ALKB8_HUMAN Alkylated DNA repair protein alkB homolog 8 OS=Homo sapiens OX=9606 GN=ALKBH8 PE=1 SV=2;sp|Q96BT7-4|ALKB8_HUMAN Isoform 4 of Alkylated DNA repair protein alkB homolog 8 OS=Homo sapiens OX=9606 GN=ALKBH8</t>
  </si>
  <si>
    <t>14.6588887038486</t>
  </si>
  <si>
    <t>14.6772521584548</t>
  </si>
  <si>
    <t>14.5483939276612</t>
  </si>
  <si>
    <t>0.0183634546062592</t>
  </si>
  <si>
    <t>-0.110494776187371</t>
  </si>
  <si>
    <t>-0.128858230793631</t>
  </si>
  <si>
    <t>5034</t>
  </si>
  <si>
    <t>Q96BW5;Q96BW5-2;A0A0A0MSI3</t>
  </si>
  <si>
    <t>Phosphotriesterase-related protein</t>
  </si>
  <si>
    <t>PTER</t>
  </si>
  <si>
    <t>sp|Q96BW5|PTER_HUMAN Phosphotriesterase-related protein OS=Homo sapiens OX=9606 GN=PTER PE=1 SV=1;sp|Q96BW5-2|PTER_HUMAN Isoform 2 of Phosphotriesterase-related protein OS=Homo sapiens OX=9606 GN=PTER;tr|A0A0A0MSI3|A0A0A0MSI3_HUMAN Phosphotriesterase-relat</t>
  </si>
  <si>
    <t>17.8224911272633</t>
  </si>
  <si>
    <t>17.9581197046789</t>
  </si>
  <si>
    <t>-0.0102241766692934</t>
  </si>
  <si>
    <t>0.135628577415563</t>
  </si>
  <si>
    <t>0.145852754084856</t>
  </si>
  <si>
    <t>5035</t>
  </si>
  <si>
    <t>Q96BW9-2;Q96BW9-3;Q96BW9;A0A0G2JQ92;H7C1A2;G3V0F3;B4E101</t>
  </si>
  <si>
    <t>Phosphatidate cytidylyltransferase, mitochondrial</t>
  </si>
  <si>
    <t>TAMM41</t>
  </si>
  <si>
    <t>sp|Q96BW9-2|TAM41_HUMAN Isoform 2 of Phosphatidate cytidylyltransferase, mitochondrial OS=Homo sapiens OX=9606 GN=TAMM41;sp|Q96BW9-3|TAM41_HUMAN Isoform 3 of Phosphatidate cytidylyltransferase, mitochondrial OS=Homo sapiens OX=9606 GN=TAMM41;sp|Q96BW9|TAM4</t>
  </si>
  <si>
    <t>18.3762622590685</t>
  </si>
  <si>
    <t>18.5140040018929</t>
  </si>
  <si>
    <t>18.6057102439404</t>
  </si>
  <si>
    <t>0.13774174282435</t>
  </si>
  <si>
    <t>0.229447984871918</t>
  </si>
  <si>
    <t>0.0917062420475681</t>
  </si>
  <si>
    <t>5036</t>
  </si>
  <si>
    <t>Q96BY7</t>
  </si>
  <si>
    <t>Autophagy-related protein 2 homolog B</t>
  </si>
  <si>
    <t>ATG2B</t>
  </si>
  <si>
    <t>sp|Q96BY7|ATG2B_HUMAN Autophagy-related protein 2 homolog B OS=Homo sapiens OX=9606 GN=ATG2B PE=1 SV=5</t>
  </si>
  <si>
    <t>17.1709879501449</t>
  </si>
  <si>
    <t>17.2087587142452</t>
  </si>
  <si>
    <t>0.140652598909451</t>
  </si>
  <si>
    <t>0.178423363009728</t>
  </si>
  <si>
    <t>0.0377707641002765</t>
  </si>
  <si>
    <t>5037</t>
  </si>
  <si>
    <t>Q96BZ8</t>
  </si>
  <si>
    <t>Leukocyte receptor cluster member 1</t>
  </si>
  <si>
    <t>LENG1</t>
  </si>
  <si>
    <t>sp|Q96BZ8|LENG1_HUMAN Leukocyte receptor cluster member 1 OS=Homo sapiens OX=9606 GN=LENG1 PE=1 SV=1</t>
  </si>
  <si>
    <t>16.2940512261934</t>
  </si>
  <si>
    <t>16.4850183369078</t>
  </si>
  <si>
    <t>16.6077604924416</t>
  </si>
  <si>
    <t>0.190967110714347</t>
  </si>
  <si>
    <t>0.313709266248193</t>
  </si>
  <si>
    <t>0.122742155533846</t>
  </si>
  <si>
    <t>5038</t>
  </si>
  <si>
    <t>Q96BZ9;Q96BZ9-3</t>
  </si>
  <si>
    <t>TBC1 domain family member 20</t>
  </si>
  <si>
    <t>TBC1D20</t>
  </si>
  <si>
    <t>sp|Q96BZ9|TBC20_HUMAN TBC1 domain family member 20 OS=Homo sapiens OX=9606 GN=TBC1D20 PE=1 SV=1;sp|Q96BZ9-3|TBC20_HUMAN Isoform 3 of TBC1 domain family member 20 OS=Homo sapiens OX=9606 GN=TBC1D20</t>
  </si>
  <si>
    <t>17.2352226199918</t>
  </si>
  <si>
    <t>17.1386310153466</t>
  </si>
  <si>
    <t>16.994047964098</t>
  </si>
  <si>
    <t>-0.096591604645166</t>
  </si>
  <si>
    <t>-0.24117465589379</t>
  </si>
  <si>
    <t>-0.144583051248624</t>
  </si>
  <si>
    <t>5039</t>
  </si>
  <si>
    <t>Q96C19;H0Y4Y4;C9JTV4;Q8WYH2;A0A087X1Z2;Q9BUP0-2;Q9BUP0</t>
  </si>
  <si>
    <t>EF-hand domain-containing protein D2</t>
  </si>
  <si>
    <t>EFHD2</t>
  </si>
  <si>
    <t>sp|Q96C19|EFHD2_HUMAN EF-hand domain-containing protein D2 OS=Homo sapiens OX=9606 GN=EFHD2 PE=1 SV=1</t>
  </si>
  <si>
    <t>1.186e+09</t>
  </si>
  <si>
    <t>20.4684540886076</t>
  </si>
  <si>
    <t>20.4341801224003</t>
  </si>
  <si>
    <t>20.3938758185888</t>
  </si>
  <si>
    <t>-0.0342739662073228</t>
  </si>
  <si>
    <t>-0.0745782700187618</t>
  </si>
  <si>
    <t>-0.040304303811439</t>
  </si>
  <si>
    <t>5040</t>
  </si>
  <si>
    <t>Q96C23;B8ZZ75;H7C320;H7C1B5</t>
  </si>
  <si>
    <t>Aldose 1-epimerase</t>
  </si>
  <si>
    <t>GALM</t>
  </si>
  <si>
    <t>sp|Q96C23|GALM_HUMAN Aldose 1-epimerase OS=Homo sapiens OX=9606 GN=GALM PE=1 SV=1;tr|B8ZZ75|B8ZZ75_HUMAN Aldose 1-epimerase OS=Homo sapiens OX=9606 GN=GALM PE=1 SV=1</t>
  </si>
  <si>
    <t>18.0474405497775</t>
  </si>
  <si>
    <t>18.0768684319079</t>
  </si>
  <si>
    <t>18.0873152604844</t>
  </si>
  <si>
    <t>0.0294278821303671</t>
  </si>
  <si>
    <t>0.0398747107068935</t>
  </si>
  <si>
    <t>0.0104468285765265</t>
  </si>
  <si>
    <t>5041</t>
  </si>
  <si>
    <t>Q96C24;Q96C24-2</t>
  </si>
  <si>
    <t>Synaptotagmin-like protein 4</t>
  </si>
  <si>
    <t>SYTL4</t>
  </si>
  <si>
    <t>sp|Q96C24|SYTL4_HUMAN Synaptotagmin-like protein 4 OS=Homo sapiens OX=9606 GN=SYTL4 PE=1 SV=2;sp|Q96C24-2|SYTL4_HUMAN Isoform 2 of Synaptotagmin-like protein 4 OS=Homo sapiens OX=9606 GN=SYTL4</t>
  </si>
  <si>
    <t>13.8150873143436</t>
  </si>
  <si>
    <t>13.7537778311003</t>
  </si>
  <si>
    <t>13.8708099076652</t>
  </si>
  <si>
    <t>-0.0613094832433934</t>
  </si>
  <si>
    <t>0.0557225933215353</t>
  </si>
  <si>
    <t>0.117032076564929</t>
  </si>
  <si>
    <t>5042</t>
  </si>
  <si>
    <t>Q96C36;A0A087WTV6;A0A087WZR9;J3KR12;A0A087WX69;A0A087WZF0</t>
  </si>
  <si>
    <t>Pyrroline-5-carboxylate reductase 2;Pyrroline-5-carboxylate reductase</t>
  </si>
  <si>
    <t>PYCR2</t>
  </si>
  <si>
    <t>sp|Q96C36|P5CR2_HUMAN Pyrroline-5-carboxylate reductase 2 OS=Homo sapiens OX=9606 GN=PYCR2 PE=1 SV=1;tr|A0A087WTV6|A0A087WTV6_HUMAN Pyrroline-5-carboxylate reductase 2 OS=Homo sapiens OX=9606 GN=PYCR2 PE=1 SV=1;tr|A0A087WZR9|A0A087WZR9_HUMAN Pyrroline-5-ca</t>
  </si>
  <si>
    <t>18.6566610018513</t>
  </si>
  <si>
    <t>18.5861674399795</t>
  </si>
  <si>
    <t>18.9049675291524</t>
  </si>
  <si>
    <t>-0.0704935618717641</t>
  </si>
  <si>
    <t>0.24830652730115</t>
  </si>
  <si>
    <t>0.318800089172914</t>
  </si>
  <si>
    <t>5043</t>
  </si>
  <si>
    <t>Q96C86;A0A3B3ITF0</t>
  </si>
  <si>
    <t>m7GpppX diphosphatase</t>
  </si>
  <si>
    <t>DCPS</t>
  </si>
  <si>
    <t>sp|Q96C86|DCPS_HUMAN m7GpppX diphosphatase OS=Homo sapiens OX=9606 GN=DCPS PE=1 SV=2;tr|A0A3B3ITF0|A0A3B3ITF0_HUMAN m7GpppX diphosphatase OS=Homo sapiens OX=9606 GN=DCPS PE=1 SV=1</t>
  </si>
  <si>
    <t>18.2210464627876</t>
  </si>
  <si>
    <t>18.2568015638814</t>
  </si>
  <si>
    <t>18.2047453760921</t>
  </si>
  <si>
    <t>0.0357551010938479</t>
  </si>
  <si>
    <t>-0.0163010866954671</t>
  </si>
  <si>
    <t>-0.0520561877893151</t>
  </si>
  <si>
    <t>5044</t>
  </si>
  <si>
    <t>Q96CB9-4;Q96CB9;M0R1K5;Q96CB9-2</t>
  </si>
  <si>
    <t>5-methylcytosine rRNA methyltransferase NSUN4</t>
  </si>
  <si>
    <t>NSUN4</t>
  </si>
  <si>
    <t>sp|Q96CB9-4|NSUN4_HUMAN Isoform 4 of 5-methylcytosine rRNA methyltransferase NSUN4 OS=Homo sapiens OX=9606 GN=NSUN4;sp|Q96CB9|NSUN4_HUMAN 5-methylcytosine rRNA methyltransferase NSUN4 OS=Homo sapiens OX=9606 GN=NSUN4 PE=1 SV=2;tr|M0R1K5|M0R1K5_HUMAN 5-meth</t>
  </si>
  <si>
    <t>17.8405801486289</t>
  </si>
  <si>
    <t>17.7935740235212</t>
  </si>
  <si>
    <t>17.5420614953772</t>
  </si>
  <si>
    <t>-0.0470061251077638</t>
  </si>
  <si>
    <t>-0.298518653251708</t>
  </si>
  <si>
    <t>-0.251512528143945</t>
  </si>
  <si>
    <t>5045</t>
  </si>
  <si>
    <t>Q96CC6;F8WCF7;B8ZZ07;A0A1B0GXG1;F8WBS4</t>
  </si>
  <si>
    <t>Inactive rhomboid protein 1</t>
  </si>
  <si>
    <t>RHBDF1</t>
  </si>
  <si>
    <t>sp|Q96CC6|RHDF1_HUMAN Inactive rhomboid protein 1 OS=Homo sapiens OX=9606 GN=RHBDF1 PE=1 SV=2</t>
  </si>
  <si>
    <t>16.1775184258488</t>
  </si>
  <si>
    <t>16.0354880397553</t>
  </si>
  <si>
    <t>16.1411138224358</t>
  </si>
  <si>
    <t>-0.142030386093456</t>
  </si>
  <si>
    <t>-0.036404603412997</t>
  </si>
  <si>
    <t>0.105625782680459</t>
  </si>
  <si>
    <t>5046</t>
  </si>
  <si>
    <t>Q96CM3;Q96CM3-2;E9PJV3</t>
  </si>
  <si>
    <t>RNA pseudouridylate synthase domain-containing protein 4</t>
  </si>
  <si>
    <t>RPUSD4</t>
  </si>
  <si>
    <t>sp|Q96CM3|RUSD4_HUMAN Mitochondrial RNA pseudouridine synthase RPUSD4 OS=Homo sapiens OX=9606 GN=RPUSD4 PE=1 SV=1;sp|Q96CM3-2|RUSD4_HUMAN Isoform 2 of Mitochondrial RNA pseudouridine synthase RPUSD4 OS=Homo sapiens OX=9606 GN=RPUSD4</t>
  </si>
  <si>
    <t>16.1354211070267</t>
  </si>
  <si>
    <t>16.1978669916452</t>
  </si>
  <si>
    <t>16.0411128718878</t>
  </si>
  <si>
    <t>0.062445884618473</t>
  </si>
  <si>
    <t>-0.0943082351388682</t>
  </si>
  <si>
    <t>-0.156754119757341</t>
  </si>
  <si>
    <t>5047</t>
  </si>
  <si>
    <t>Q96CN7;D6RGE2</t>
  </si>
  <si>
    <t>Isochorismatase domain-containing protein 1</t>
  </si>
  <si>
    <t>ISOC1</t>
  </si>
  <si>
    <t>sp|Q96CN7|ISOC1_HUMAN Isochorismatase domain-containing protein 1 OS=Homo sapiens OX=9606 GN=ISOC1 PE=1 SV=3;tr|D6RGE2|D6RGE2_HUMAN Isochorismatase domain-containing protein 1 (Fragment) OS=Homo sapiens OX=9606 GN=ISOC1 PE=1 SV=1</t>
  </si>
  <si>
    <t>19.2587430101104</t>
  </si>
  <si>
    <t>19.3070492630583</t>
  </si>
  <si>
    <t>19.268629767958</t>
  </si>
  <si>
    <t>0.0483062529479561</t>
  </si>
  <si>
    <t>0.00988675784764936</t>
  </si>
  <si>
    <t>-0.0384194951003067</t>
  </si>
  <si>
    <t>5048</t>
  </si>
  <si>
    <t>Q96CN9</t>
  </si>
  <si>
    <t>GRIP and coiled-coil domain-containing protein 1</t>
  </si>
  <si>
    <t>GCC1</t>
  </si>
  <si>
    <t>sp|Q96CN9|GCC1_HUMAN GRIP and coiled-coil domain-containing protein 1 OS=Homo sapiens OX=9606 GN=GCC1 PE=1 SV=1</t>
  </si>
  <si>
    <t>18.0582061664976</t>
  </si>
  <si>
    <t>18.1877764077139</t>
  </si>
  <si>
    <t>0.0265248082844742</t>
  </si>
  <si>
    <t>0.156095049500852</t>
  </si>
  <si>
    <t>0.129570241216378</t>
  </si>
  <si>
    <t>5049</t>
  </si>
  <si>
    <t>Q96CP6-3;Q96CP6;M0QZ12;Q96CP6-2;S4R3I2;M0R0J9</t>
  </si>
  <si>
    <t>GRAM domain-containing protein 1A</t>
  </si>
  <si>
    <t>GRAMD1A</t>
  </si>
  <si>
    <t>sp|Q96CP6-3|ASTRA_HUMAN Isoform 3 of Protein Aster-A OS=Homo sapiens OX=9606 GN=GRAMD1A;sp|Q96CP6|ASTRA_HUMAN Protein Aster-A OS=Homo sapiens OX=9606 GN=GRAMD1A PE=1 SV=2;tr|M0QZ12|M0QZ12_HUMAN Protein Aster-A OS=Homo sapiens OX=9606 GN=GRAMD1A PE=1 SV=1;s</t>
  </si>
  <si>
    <t>19.0168561025299</t>
  </si>
  <si>
    <t>18.9918034572619</t>
  </si>
  <si>
    <t>18.9394566269018</t>
  </si>
  <si>
    <t>-0.0250526452680155</t>
  </si>
  <si>
    <t>-0.0773994756281269</t>
  </si>
  <si>
    <t>-0.0523468303601113</t>
  </si>
  <si>
    <t>5050</t>
  </si>
  <si>
    <t>Q96CS2;K7ES67;Q96CS2-2;K7EK72;K7EJA9;K7EM54;K7EKH4;K7EQT8</t>
  </si>
  <si>
    <t>HAUS augmin-like complex subunit 1</t>
  </si>
  <si>
    <t>HAUS1</t>
  </si>
  <si>
    <t>sp|Q96CS2|HAUS1_HUMAN HAUS augmin-like complex subunit 1 OS=Homo sapiens OX=9606 GN=HAUS1 PE=1 SV=1;tr|K7ES67|K7ES67_HUMAN HAUS augmin-like complex subunit 1 (Fragment) OS=Homo sapiens OX=9606 GN=HAUS1 PE=1 SV=8;sp|Q96CS2-2|HAUS1_HUMAN Isoform 2 of HAUS au</t>
  </si>
  <si>
    <t>17.3703150805156</t>
  </si>
  <si>
    <t>17.1434764166555</t>
  </si>
  <si>
    <t>0.169334485597261</t>
  </si>
  <si>
    <t>-0.0575041782628638</t>
  </si>
  <si>
    <t>-0.226838663860125</t>
  </si>
  <si>
    <t>5051</t>
  </si>
  <si>
    <t>Q96CS3;D6RBG6</t>
  </si>
  <si>
    <t>FAS-associated factor 2</t>
  </si>
  <si>
    <t>FAF2</t>
  </si>
  <si>
    <t>sp|Q96CS3|FAF2_HUMAN FAS-associated factor 2 OS=Homo sapiens OX=9606 GN=FAF2 PE=1 SV=2</t>
  </si>
  <si>
    <t>19.7870799770405</t>
  </si>
  <si>
    <t>19.8418532602526</t>
  </si>
  <si>
    <t>19.6527334972382</t>
  </si>
  <si>
    <t>0.0547732832120609</t>
  </si>
  <si>
    <t>-0.134346479802332</t>
  </si>
  <si>
    <t>-0.189119763014393</t>
  </si>
  <si>
    <t>5052</t>
  </si>
  <si>
    <t>Q96CT7;M0R2F5</t>
  </si>
  <si>
    <t>Coiled-coil domain-containing protein 124</t>
  </si>
  <si>
    <t>CCDC124</t>
  </si>
  <si>
    <t>sp|Q96CT7|CC124_HUMAN Coiled-coil domain-containing protein 124 OS=Homo sapiens OX=9606 GN=CCDC124 PE=1 SV=1;tr|M0R2F5|M0R2F5_HUMAN Coiled-coil domain-containing protein 124 (Fragment) OS=Homo sapiens OX=9606 GN=CCDC124 PE=1 SV=8</t>
  </si>
  <si>
    <t>19.8746756420745</t>
  </si>
  <si>
    <t>19.9741444607657</t>
  </si>
  <si>
    <t>19.9142060933644</t>
  </si>
  <si>
    <t>0.0994688186912391</t>
  </si>
  <si>
    <t>0.0395304512899379</t>
  </si>
  <si>
    <t>-0.0599383674013012</t>
  </si>
  <si>
    <t>5053</t>
  </si>
  <si>
    <t>Q96CU9-3;Q96CU9;Q96CU9-2;E9PP78</t>
  </si>
  <si>
    <t>FAD-dependent oxidoreductase domain-containing protein 1</t>
  </si>
  <si>
    <t>FOXRED1</t>
  </si>
  <si>
    <t>sp|Q96CU9-3|FXRD1_HUMAN Isoform 3 of FAD-dependent oxidoreductase domain-containing protein 1 OS=Homo sapiens OX=9606 GN=FOXRED1;sp|Q96CU9|FXRD1_HUMAN FAD-dependent oxidoreductase domain-containing protein 1 OS=Homo sapiens OX=9606 GN=FOXRED1 PE=1 SV=2;sp|</t>
  </si>
  <si>
    <t>16.6555296917587</t>
  </si>
  <si>
    <t>16.7413616319185</t>
  </si>
  <si>
    <t>16.7670547414746</t>
  </si>
  <si>
    <t>0.0858319401597889</t>
  </si>
  <si>
    <t>0.111525049715922</t>
  </si>
  <si>
    <t>0.0256931095561335</t>
  </si>
  <si>
    <t>5054</t>
  </si>
  <si>
    <t>Q96CV9-2;Q96CV9;Q96CV9-3;A0A087X2G2;X6RKL2;A0A087WY28</t>
  </si>
  <si>
    <t>Optineurin</t>
  </si>
  <si>
    <t>OPTN</t>
  </si>
  <si>
    <t>sp|Q96CV9-2|OPTN_HUMAN Isoform 2 of Optineurin OS=Homo sapiens OX=9606 GN=OPTN;sp|Q96CV9|OPTN_HUMAN Optineurin OS=Homo sapiens OX=9606 GN=OPTN PE=1 SV=3;sp|Q96CV9-3|OPTN_HUMAN Isoform 3 of Optineurin OS=Homo sapiens OX=9606 GN=OPTN</t>
  </si>
  <si>
    <t>19.1477678922556</t>
  </si>
  <si>
    <t>19.2430892481199</t>
  </si>
  <si>
    <t>19.3311690764241</t>
  </si>
  <si>
    <t>0.0953213558643249</t>
  </si>
  <si>
    <t>0.183401184168517</t>
  </si>
  <si>
    <t>0.0880798283041919</t>
  </si>
  <si>
    <t>5055</t>
  </si>
  <si>
    <t>Q96CW5-2;Q96CW5;A0A3B3ITE3;A0A087WU06;Q96CW5-3;A0A087WZV5</t>
  </si>
  <si>
    <t>Gamma-tubulin complex component 3</t>
  </si>
  <si>
    <t>TUBGCP3</t>
  </si>
  <si>
    <t>sp|Q96CW5-2|GCP3_HUMAN Isoform 2 of Gamma-tubulin complex component 3 OS=Homo sapiens OX=9606 GN=TUBGCP3;sp|Q96CW5|GCP3_HUMAN Gamma-tubulin complex component 3 OS=Homo sapiens OX=9606 GN=TUBGCP3 PE=1 SV=2;tr|A0A3B3ITE3|A0A3B3ITE3_HUMAN Gamma-tubulin comple</t>
  </si>
  <si>
    <t>18.1949416040888</t>
  </si>
  <si>
    <t>18.1393085414593</t>
  </si>
  <si>
    <t>18.1213051501898</t>
  </si>
  <si>
    <t>-0.0556330626295178</t>
  </si>
  <si>
    <t>-0.0736364538990166</t>
  </si>
  <si>
    <t>-0.0180033912694988</t>
  </si>
  <si>
    <t>5056</t>
  </si>
  <si>
    <t>Q96CW6;I3L4S1;A0A087X0P9</t>
  </si>
  <si>
    <t>Probable RNA polymerase II nuclear localization protein SLC7A6OS</t>
  </si>
  <si>
    <t>SLC7A6OS</t>
  </si>
  <si>
    <t xml:space="preserve">sp|Q96CW6|S7A6O_HUMAN Probable RNA polymerase II nuclear localization protein SLC7A6OS OS=Homo sapiens OX=9606 GN=SLC7A6OS PE=1 SV=2;tr|I3L4S1|I3L4S1_HUMAN Probable RNA polymerase II nuclear localization protein SLC7A6OS (Fragment) OS=Homo sapiens OX=9606 </t>
  </si>
  <si>
    <t>16.795688187711</t>
  </si>
  <si>
    <t>16.8589655982307</t>
  </si>
  <si>
    <t>16.9026753777966</t>
  </si>
  <si>
    <t>0.0632774105196958</t>
  </si>
  <si>
    <t>0.106987190085604</t>
  </si>
  <si>
    <t>0.0437097795659085</t>
  </si>
  <si>
    <t>5057</t>
  </si>
  <si>
    <t>Q96D42;E5RIF6;E9PFX0</t>
  </si>
  <si>
    <t>Hepatitis A virus cellular receptor 1</t>
  </si>
  <si>
    <t>HAVCR1</t>
  </si>
  <si>
    <t>sp|Q96D42|HAVR1_HUMAN Hepatitis A virus cellular receptor 1 OS=Homo sapiens OX=9606 GN=HAVCR1 PE=1 SV=3;tr|E5RIF6|E5RIF6_HUMAN Hepatitis A virus cellular receptor 1 (Fragment) OS=Homo sapiens OX=9606 GN=HAVCR1 PE=1 SV=1;tr|E9PFX0|E9PFX0_HUMAN Hepatitis A v</t>
  </si>
  <si>
    <t>17.468085913273</t>
  </si>
  <si>
    <t>17.4052591274193</t>
  </si>
  <si>
    <t>17.3125038117355</t>
  </si>
  <si>
    <t>-0.062826785853705</t>
  </si>
  <si>
    <t>-0.155582101537455</t>
  </si>
  <si>
    <t>-0.0927553156837497</t>
  </si>
  <si>
    <t>5058</t>
  </si>
  <si>
    <t>Q96D53-2;Q96D53;M0R001;M0R011;M0R2F4;M0R307;M0R0F4;M0R340;M0R0L2;M0QZZ2;M0R3F7</t>
  </si>
  <si>
    <t>AarF domain-containing protein kinase 4</t>
  </si>
  <si>
    <t>ADCK4</t>
  </si>
  <si>
    <t>sp|Q96D53-2|COQ8B_HUMAN Isoform 2 of Atypical kinase COQ8B, mitochondrial OS=Homo sapiens OX=9606 GN=COQ8B;sp|Q96D53|COQ8B_HUMAN Atypical kinase COQ8B, mitochondrial OS=Homo sapiens OX=9606 GN=COQ8B PE=1 SV=2;tr|M0R001|M0R001_HUMAN Atypical kinase COQ8B, m</t>
  </si>
  <si>
    <t>19.1188833071274</t>
  </si>
  <si>
    <t>19.1634899622647</t>
  </si>
  <si>
    <t>18.8193853505731</t>
  </si>
  <si>
    <t>0.0446066551372866</t>
  </si>
  <si>
    <t>-0.299497956554276</t>
  </si>
  <si>
    <t>-0.344104611691563</t>
  </si>
  <si>
    <t>5059</t>
  </si>
  <si>
    <t>Q96DA6-2;Q96DA6;G5E9V2;A0A2R8Y817;F2Z3A7;A0A2R8Y839</t>
  </si>
  <si>
    <t>Mitochondrial import inner membrane translocase subunit TIM14</t>
  </si>
  <si>
    <t>DNAJC19</t>
  </si>
  <si>
    <t>sp|Q96DA6-2|TIM14_HUMAN Isoform 2 of Mitochondrial import inner membrane translocase subunit TIM14 OS=Homo sapiens OX=9606 GN=DNAJC19;sp|Q96DA6|TIM14_HUMAN Mitochondrial import inner membrane translocase subunit TIM14 OS=Homo sapiens OX=9606 GN=DNAJC19 PE=</t>
  </si>
  <si>
    <t>18.3642830770445</t>
  </si>
  <si>
    <t>18.3045704605435</t>
  </si>
  <si>
    <t>18.5183436906247</t>
  </si>
  <si>
    <t>-0.0597126165009811</t>
  </si>
  <si>
    <t>0.154060613580214</t>
  </si>
  <si>
    <t>0.213773230081195</t>
  </si>
  <si>
    <t>5060</t>
  </si>
  <si>
    <t>Q96DB5;E5RH53;Q96DB5-2;H0YC67;H0YB03;H0YB83;Q96DB5-3;H0YC27;H0YBD9;E5RGC8;H0YAP5</t>
  </si>
  <si>
    <t>Regulator of microtubule dynamics protein 1</t>
  </si>
  <si>
    <t>RMDN1</t>
  </si>
  <si>
    <t>sp|Q96DB5|RMD1_HUMAN Regulator of microtubule dynamics protein 1 OS=Homo sapiens OX=9606 GN=RMDN1 PE=1 SV=1;tr|E5RH53|E5RH53_HUMAN Regulator of microtubule dynamics protein 1 OS=Homo sapiens OX=9606 GN=RMDN1 PE=1 SV=1;sp|Q96DB5-2|RMD1_HUMAN Isoform 2 of Re</t>
  </si>
  <si>
    <t>18.6376671996111</t>
  </si>
  <si>
    <t>18.6659847052357</t>
  </si>
  <si>
    <t>18.6911004394107</t>
  </si>
  <si>
    <t>0.0283175056246137</t>
  </si>
  <si>
    <t>0.053433239799638</t>
  </si>
  <si>
    <t>0.0251157341750243</t>
  </si>
  <si>
    <t>5061</t>
  </si>
  <si>
    <t>Q96DE0;Q96DE0-3;Q96DE0-4;Q96DE0-2</t>
  </si>
  <si>
    <t>U8 snoRNA-decapping enzyme</t>
  </si>
  <si>
    <t>NUDT16</t>
  </si>
  <si>
    <t>sp|Q96DE0|NUD16_HUMAN U8 snoRNA-decapping enzyme OS=Homo sapiens OX=9606 GN=NUDT16 PE=1 SV=2;sp|Q96DE0-3|NUD16_HUMAN Isoform 3 of U8 snoRNA-decapping enzyme OS=Homo sapiens OX=9606 GN=NUDT16;sp|Q96DE0-4|NUD16_HUMAN Isoform 4 of U8 snoRNA-decapping enzyme O</t>
  </si>
  <si>
    <t>17.3506066327465</t>
  </si>
  <si>
    <t>0.149033866505533</t>
  </si>
  <si>
    <t>0.0643522459531631</t>
  </si>
  <si>
    <t>-0.0846816205523702</t>
  </si>
  <si>
    <t>5062</t>
  </si>
  <si>
    <t>Q96DE5;A0A087WUN5</t>
  </si>
  <si>
    <t>Anaphase-promoting complex subunit 16</t>
  </si>
  <si>
    <t>ANAPC16</t>
  </si>
  <si>
    <t>sp|Q96DE5|APC16_HUMAN Anaphase-promoting complex subunit 16 OS=Homo sapiens OX=9606 GN=ANAPC16 PE=1 SV=1;tr|A0A087WUN5|A0A087WUN5_HUMAN Anaphase-promoting complex subunit 16 OS=Homo sapiens OX=9606 GN=ANAPC16 PE=1 SV=1</t>
  </si>
  <si>
    <t>15.1504595996679</t>
  </si>
  <si>
    <t>15.0870683262697</t>
  </si>
  <si>
    <t>14.9824488765388</t>
  </si>
  <si>
    <t>-0.0633912733982278</t>
  </si>
  <si>
    <t>-0.168010723129131</t>
  </si>
  <si>
    <t>-0.104619449730903</t>
  </si>
  <si>
    <t>5063</t>
  </si>
  <si>
    <t>Q96DG6</t>
  </si>
  <si>
    <t>Carboxymethylenebutenolidase homolog</t>
  </si>
  <si>
    <t>CMBL</t>
  </si>
  <si>
    <t>sp|Q96DG6|CMBL_HUMAN Carboxymethylenebutenolidase homolog OS=Homo sapiens OX=9606 GN=CMBL PE=1 SV=1</t>
  </si>
  <si>
    <t>17.7581576123251</t>
  </si>
  <si>
    <t>18.0542685564666</t>
  </si>
  <si>
    <t>0.0336189145320738</t>
  </si>
  <si>
    <t>0.329729858673613</t>
  </si>
  <si>
    <t>0.296110944141539</t>
  </si>
  <si>
    <t>5064</t>
  </si>
  <si>
    <t>Q96DI7;Q96DI7-2;Q9NSS8</t>
  </si>
  <si>
    <t>U5 small nuclear ribonucleoprotein 40 kDa protein</t>
  </si>
  <si>
    <t>SNRNP40</t>
  </si>
  <si>
    <t>sp|Q96DI7|SNR40_HUMAN U5 small nuclear ribonucleoprotein 40 kDa protein OS=Homo sapiens OX=9606 GN=SNRNP40 PE=1 SV=1;sp|Q96DI7-2|SNR40_HUMAN Isoform 2 of U5 small nuclear ribonucleoprotein 40 kDa protein OS=Homo sapiens OX=9606 GN=SNRNP40</t>
  </si>
  <si>
    <t>18.7179578800155</t>
  </si>
  <si>
    <t>18.7805419057242</t>
  </si>
  <si>
    <t>18.5975706865305</t>
  </si>
  <si>
    <t>0.0625840257087695</t>
  </si>
  <si>
    <t>-0.120387193484959</t>
  </si>
  <si>
    <t>-0.182971219193728</t>
  </si>
  <si>
    <t>5065</t>
  </si>
  <si>
    <t>Q96DT7-3;Q96DT7-2;Q96DT7;Q96DT7-4</t>
  </si>
  <si>
    <t>Zinc finger and BTB domain-containing protein 10</t>
  </si>
  <si>
    <t>ZBTB10</t>
  </si>
  <si>
    <t>sp|Q96DT7-3|ZBT10_HUMAN Isoform 3 of Zinc finger and BTB domain-containing protein 10 OS=Homo sapiens OX=9606 GN=ZBTB10;sp|Q96DT7-2|ZBT10_HUMAN Isoform 2 of Zinc finger and BTB domain-containing protein 10 OS=Homo sapiens OX=9606 GN=ZBTB10;sp|Q96DT7|ZBT10_</t>
  </si>
  <si>
    <t>15.3086172634501</t>
  </si>
  <si>
    <t>15.1147345756195</t>
  </si>
  <si>
    <t>14.9547250156083</t>
  </si>
  <si>
    <t>-0.193882687830643</t>
  </si>
  <si>
    <t>-0.353892247841847</t>
  </si>
  <si>
    <t>-0.160009560011204</t>
  </si>
  <si>
    <t>5066</t>
  </si>
  <si>
    <t>Q96DU7</t>
  </si>
  <si>
    <t>Inositol-trisphosphate 3-kinase C</t>
  </si>
  <si>
    <t>ITPKC</t>
  </si>
  <si>
    <t>sp|Q96DU7|IP3KC_HUMAN Inositol-trisphosphate 3-kinase C OS=Homo sapiens OX=9606 GN=ITPKC PE=1 SV=1</t>
  </si>
  <si>
    <t>14.5903924771089</t>
  </si>
  <si>
    <t>14.5742198818592</t>
  </si>
  <si>
    <t>14.5217490868469</t>
  </si>
  <si>
    <t>-0.0161725952497758</t>
  </si>
  <si>
    <t>-0.0686433902620873</t>
  </si>
  <si>
    <t>-0.0524707950123116</t>
  </si>
  <si>
    <t>5067</t>
  </si>
  <si>
    <t>Q96DV4;Q96DV4-2</t>
  </si>
  <si>
    <t>39S ribosomal protein L38, mitochondrial</t>
  </si>
  <si>
    <t>MRPL38</t>
  </si>
  <si>
    <t>sp|Q96DV4|RM38_HUMAN 39S ribosomal protein L38, mitochondrial OS=Homo sapiens OX=9606 GN=MRPL38 PE=1 SV=2</t>
  </si>
  <si>
    <t>18.8835376031975</t>
  </si>
  <si>
    <t>18.9674014852947</t>
  </si>
  <si>
    <t>18.9305738742558</t>
  </si>
  <si>
    <t>0.0838638820971589</t>
  </si>
  <si>
    <t>0.0470362710582606</t>
  </si>
  <si>
    <t>-0.0368276110388983</t>
  </si>
  <si>
    <t>5068</t>
  </si>
  <si>
    <t>Q96DX4</t>
  </si>
  <si>
    <t>RING finger and SPRY domain-containing protein 1</t>
  </si>
  <si>
    <t>RSPRY1</t>
  </si>
  <si>
    <t>sp|Q96DX4|RSPRY_HUMAN RING finger and SPRY domain-containing protein 1 OS=Homo sapiens OX=9606 GN=RSPRY1 PE=1 SV=1</t>
  </si>
  <si>
    <t>18.0812572832587</t>
  </si>
  <si>
    <t>18.2093028754617</t>
  </si>
  <si>
    <t>0.109553799127607</t>
  </si>
  <si>
    <t>0.237599391330601</t>
  </si>
  <si>
    <t>0.128045592202994</t>
  </si>
  <si>
    <t>5069</t>
  </si>
  <si>
    <t>Q96DX5;R4GN94;Q96DX5-2;Q96DX5-3</t>
  </si>
  <si>
    <t>Ankyrin repeat and SOCS box protein 9</t>
  </si>
  <si>
    <t>ASB9</t>
  </si>
  <si>
    <t>sp|Q96DX5|ASB9_HUMAN Ankyrin repeat and SOCS box protein 9 OS=Homo sapiens OX=9606 GN=ASB9 PE=1 SV=1;tr|R4GN94|R4GN94_HUMAN Ankyrin repeat and SOCS box protein 9 (Fragment) OS=Homo sapiens OX=9606 GN=ASB9 PE=1 SV=1;sp|Q96DX5-2|ASB9_HUMAN Isoform 2 of Ankyr</t>
  </si>
  <si>
    <t>17.0060928770517</t>
  </si>
  <si>
    <t>17.0597407853433</t>
  </si>
  <si>
    <t>16.9580019672943</t>
  </si>
  <si>
    <t>0.0536479082916586</t>
  </si>
  <si>
    <t>-0.0480909097573843</t>
  </si>
  <si>
    <t>-0.101738818049043</t>
  </si>
  <si>
    <t>5070</t>
  </si>
  <si>
    <t>Q96DZ1-2;Q96DZ1-3;Q96DZ1</t>
  </si>
  <si>
    <t>Endoplasmic reticulum lectin 1</t>
  </si>
  <si>
    <t>ERLEC1</t>
  </si>
  <si>
    <t>sp|Q96DZ1-2|ERLEC_HUMAN Isoform 2 of Endoplasmic reticulum lectin 1 OS=Homo sapiens OX=9606 GN=ERLEC1;sp|Q96DZ1-3|ERLEC_HUMAN Isoform 3 of Endoplasmic reticulum lectin 1 OS=Homo sapiens OX=9606 GN=ERLEC1;sp|Q96DZ1|ERLEC_HUMAN Endoplasmic reticulum lectin 1</t>
  </si>
  <si>
    <t>19.2811736979962</t>
  </si>
  <si>
    <t>19.4018751656468</t>
  </si>
  <si>
    <t>19.3943979666368</t>
  </si>
  <si>
    <t>0.120701467650541</t>
  </si>
  <si>
    <t>0.113224268640593</t>
  </si>
  <si>
    <t>-0.00747719900994781</t>
  </si>
  <si>
    <t>5071</t>
  </si>
  <si>
    <t>Q96E11-3;Q96E11;Q96E11-2;Q96E11-8;X6RDS5;Q96E11-7;Q96E11-5;Q96E11-6;Q96E11-4</t>
  </si>
  <si>
    <t>Ribosome-recycling factor, mitochondrial</t>
  </si>
  <si>
    <t>MRRF</t>
  </si>
  <si>
    <t>sp|Q96E11-3|RRFM_HUMAN Isoform 3 of Ribosome-recycling factor, mitochondrial OS=Homo sapiens OX=9606 GN=MRRF;sp|Q96E11|RRFM_HUMAN Ribosome-recycling factor, mitochondrial OS=Homo sapiens OX=9606 GN=MRRF PE=1 SV=1;sp|Q96E11-2|RRFM_HUMAN Isoform 2 of Ribosom</t>
  </si>
  <si>
    <t>18.9443835656267</t>
  </si>
  <si>
    <t>18.9948282288025</t>
  </si>
  <si>
    <t>18.9536093904942</t>
  </si>
  <si>
    <t>0.050444663175842</t>
  </si>
  <si>
    <t>0.00922582486755985</t>
  </si>
  <si>
    <t>-0.0412188383082821</t>
  </si>
  <si>
    <t>5072</t>
  </si>
  <si>
    <t>Q96E52;H7BZX2;Q96E52-2</t>
  </si>
  <si>
    <t>Metalloendopeptidase OMA1, mitochondrial</t>
  </si>
  <si>
    <t>OMA1</t>
  </si>
  <si>
    <t>sp|Q96E52|OMA1_HUMAN Metalloendopeptidase OMA1, mitochondrial OS=Homo sapiens OX=9606 GN=OMA1 PE=1 SV=1;tr|H7BZX2|H7BZX2_HUMAN Metalloendopeptidase OMA1, mitochondrial (Fragment) OS=Homo sapiens OX=9606 GN=OMA1 PE=1 SV=1;sp|Q96E52-2|OMA1_HUMAN Isoform 2 of</t>
  </si>
  <si>
    <t>16.6448843637548</t>
  </si>
  <si>
    <t>16.6800220656019</t>
  </si>
  <si>
    <t>16.6968266896485</t>
  </si>
  <si>
    <t>0.0351377018471588</t>
  </si>
  <si>
    <t>0.0519423258937692</t>
  </si>
  <si>
    <t>0.0168046240466104</t>
  </si>
  <si>
    <t>5073</t>
  </si>
  <si>
    <t>Q96EA4;H0YBG5;D6RC83;Q96EA4-2;Q96EA4-3;D6RIF7;D6RIB8</t>
  </si>
  <si>
    <t>Protein Spindly</t>
  </si>
  <si>
    <t>SPDL1</t>
  </si>
  <si>
    <t>sp|Q96EA4|SPDLY_HUMAN Protein Spindly OS=Homo sapiens OX=9606 GN=SPDL1 PE=1 SV=2;tr|H0YBG5|H0YBG5_HUMAN Protein Spindly (Fragment) OS=Homo sapiens OX=9606 GN=SPDL1 PE=1 SV=1;tr|D6RC83|D6RC83_HUMAN Protein Spindly (Fragment) OS=Homo sapiens OX=9606 GN=SPDL1</t>
  </si>
  <si>
    <t>17.6525517247205</t>
  </si>
  <si>
    <t>17.6296620497094</t>
  </si>
  <si>
    <t>17.5051488896779</t>
  </si>
  <si>
    <t>-0.0228896750111041</t>
  </si>
  <si>
    <t>-0.147402835042627</t>
  </si>
  <si>
    <t>-0.124513160031523</t>
  </si>
  <si>
    <t>5074</t>
  </si>
  <si>
    <t>Q96EB6;Q96EB6-2;E9PC49;B0QZ35;REV__Q13459;REV__M0R0P8</t>
  </si>
  <si>
    <t>NAD-dependent protein deacetylase sirtuin-1;SirtT1 75 kDa fragment</t>
  </si>
  <si>
    <t>SIRT1</t>
  </si>
  <si>
    <t>sp|Q96EB6|SIR1_HUMAN NAD-dependent protein deacetylase sirtuin-1 OS=Homo sapiens OX=9606 GN=SIRT1 PE=1 SV=2;sp|Q96EB6-2|SIR1_HUMAN Isoform 2 of NAD-dependent protein deacetylase sirtuin-1 OS=Homo sapiens OX=9606 GN=SIRT1;tr|E9PC49|E9PC49_HUMAN NAD-dependen</t>
  </si>
  <si>
    <t>18.9921280793803</t>
  </si>
  <si>
    <t>19.0297782674364</t>
  </si>
  <si>
    <t>18.899153657329</t>
  </si>
  <si>
    <t>0.0376501880560767</t>
  </si>
  <si>
    <t>-0.0929744220513058</t>
  </si>
  <si>
    <t>-0.130624610107382</t>
  </si>
  <si>
    <t>5075</t>
  </si>
  <si>
    <t>Q96ED9-2;Q96ED9</t>
  </si>
  <si>
    <t>Protein Hook homolog 2</t>
  </si>
  <si>
    <t>HOOK2</t>
  </si>
  <si>
    <t>sp|Q96ED9-2|HOOK2_HUMAN Isoform 2 of Protein Hook homolog 2 OS=Homo sapiens OX=9606 GN=HOOK2;sp|Q96ED9|HOOK2_HUMAN Protein Hook homolog 2 OS=Homo sapiens OX=9606 GN=HOOK2 PE=1 SV=3</t>
  </si>
  <si>
    <t>17.4844158591678</t>
  </si>
  <si>
    <t>17.5431503475524</t>
  </si>
  <si>
    <t>17.6328470740709</t>
  </si>
  <si>
    <t>0.0587344883846121</t>
  </si>
  <si>
    <t>0.148431214903177</t>
  </si>
  <si>
    <t>0.0896967265185644</t>
  </si>
  <si>
    <t>5076</t>
  </si>
  <si>
    <t>Q96EE3;Q96EE3-1;K7ELV2;K7EP88;K7ENI5;K7EPZ5</t>
  </si>
  <si>
    <t>Nucleoporin SEH1</t>
  </si>
  <si>
    <t>SEH1L</t>
  </si>
  <si>
    <t xml:space="preserve">sp|Q96EE3|SEH1_HUMAN Nucleoporin SEH1 OS=Homo sapiens OX=9606 GN=SEH1L PE=1 SV=3;sp|Q96EE3-1|SEH1_HUMAN Isoform B of Nucleoporin SEH1 OS=Homo sapiens OX=9606 GN=SEH1L;tr|K7ELV2|K7ELV2_HUMAN Nucleoporin SEH1 (Fragment) OS=Homo sapiens OX=9606 GN=SEH1L PE=1 </t>
  </si>
  <si>
    <t>18.6351113205655</t>
  </si>
  <si>
    <t>18.5564371049335</t>
  </si>
  <si>
    <t>18.5749471803197</t>
  </si>
  <si>
    <t>-0.0786742156319242</t>
  </si>
  <si>
    <t>-0.0601641402457851</t>
  </si>
  <si>
    <t>0.0185100753861391</t>
  </si>
  <si>
    <t>5077</t>
  </si>
  <si>
    <t>Q96EH3</t>
  </si>
  <si>
    <t>Mitochondrial assembly of ribosomal large subunit protein 1</t>
  </si>
  <si>
    <t>MALSU1</t>
  </si>
  <si>
    <t>sp|Q96EH3|MASU1_HUMAN Mitochondrial assembly of ribosomal large subunit protein 1 OS=Homo sapiens OX=9606 GN=MALSU1 PE=1 SV=1</t>
  </si>
  <si>
    <t>17.5585693452216</t>
  </si>
  <si>
    <t>17.585954448905</t>
  </si>
  <si>
    <t>17.5743712618116</t>
  </si>
  <si>
    <t>0.0273851036833612</t>
  </si>
  <si>
    <t>0.0158019165899823</t>
  </si>
  <si>
    <t>-0.0115831870933789</t>
  </si>
  <si>
    <t>5078</t>
  </si>
  <si>
    <t>Q96EI5;Q96EI5-2;A2RQR6;D6RIH3;D6RCE9;D6RD44;J3KQY4;D6RHZ1;Q9H3H9</t>
  </si>
  <si>
    <t>Transcription elongation factor A protein-like 4</t>
  </si>
  <si>
    <t>TCEAL4</t>
  </si>
  <si>
    <t>sp|Q96EI5|TCAL4_HUMAN Transcription elongation factor A protein-like 4 OS=Homo sapiens OX=9606 GN=TCEAL4 PE=1 SV=2;sp|Q96EI5-2|TCAL4_HUMAN Isoform 2 of Transcription elongation factor A protein-like 4 OS=Homo sapiens OX=9606 GN=TCEAL4;tr|A2RQR6|A2RQR6_HUMA</t>
  </si>
  <si>
    <t>18.944224745557</t>
  </si>
  <si>
    <t>18.7691430513345</t>
  </si>
  <si>
    <t>18.8305859791313</t>
  </si>
  <si>
    <t>-0.175081694222495</t>
  </si>
  <si>
    <t>-0.113638766425694</t>
  </si>
  <si>
    <t>0.0614429277968007</t>
  </si>
  <si>
    <t>5079</t>
  </si>
  <si>
    <t>Q96EK6;G3V4W4;G3V5E4</t>
  </si>
  <si>
    <t>Glucosamine 6-phosphate N-acetyltransferase</t>
  </si>
  <si>
    <t>GNPNAT1</t>
  </si>
  <si>
    <t>sp|Q96EK6|GNA1_HUMAN Glucosamine 6-phosphate N-acetyltransferase OS=Homo sapiens OX=9606 GN=GNPNAT1 PE=1 SV=1;tr|G3V4W4|G3V4W4_HUMAN Glucosamine 6-phosphate N-acetyltransferase (Fragment) OS=Homo sapiens OX=9606 GN=GNPNAT1 PE=1 SV=1</t>
  </si>
  <si>
    <t>17.5873310684952</t>
  </si>
  <si>
    <t>17.5359647200728</t>
  </si>
  <si>
    <t>17.5569081875119</t>
  </si>
  <si>
    <t>-0.0513663484223699</t>
  </si>
  <si>
    <t>-0.0304228809832665</t>
  </si>
  <si>
    <t>0.0209434674391034</t>
  </si>
  <si>
    <t>5080</t>
  </si>
  <si>
    <t>Q96EK9;A0A3B3IU88</t>
  </si>
  <si>
    <t>Protein KTI12 homolog</t>
  </si>
  <si>
    <t>KTI12</t>
  </si>
  <si>
    <t>sp|Q96EK9|KTI12_HUMAN Protein KTI12 homolog OS=Homo sapiens OX=9606 GN=KTI12 PE=1 SV=1;tr|A0A3B3IU88|A0A3B3IU88_HUMAN Uncharacterized protein (Fragment) OS=Homo sapiens OX=9606 PE=4 SV=1</t>
  </si>
  <si>
    <t>18.4458216590545</t>
  </si>
  <si>
    <t>18.4536106523492</t>
  </si>
  <si>
    <t>18.3952243147527</t>
  </si>
  <si>
    <t>0.0077889932946853</t>
  </si>
  <si>
    <t>-0.0505973443017602</t>
  </si>
  <si>
    <t>-0.0583863375964455</t>
  </si>
  <si>
    <t>5081</t>
  </si>
  <si>
    <t>Q96EL2</t>
  </si>
  <si>
    <t>28S ribosomal protein S24, mitochondrial</t>
  </si>
  <si>
    <t>MRPS24</t>
  </si>
  <si>
    <t>sp|Q96EL2|RT24_HUMAN 28S ribosomal protein S24, mitochondrial OS=Homo sapiens OX=9606 GN=MRPS24 PE=1 SV=1</t>
  </si>
  <si>
    <t>14.5046471382075</t>
  </si>
  <si>
    <t>14.4228720138412</t>
  </si>
  <si>
    <t>14.2854721253456</t>
  </si>
  <si>
    <t>-0.0817751243663469</t>
  </si>
  <si>
    <t>-0.219175012861978</t>
  </si>
  <si>
    <t>-0.137399888495631</t>
  </si>
  <si>
    <t>5082</t>
  </si>
  <si>
    <t>Q96EL3;B9A051</t>
  </si>
  <si>
    <t>39S ribosomal protein L53, mitochondrial</t>
  </si>
  <si>
    <t>MRPL53</t>
  </si>
  <si>
    <t>sp|Q96EL3|RM53_HUMAN 39S ribosomal protein L53, mitochondrial OS=Homo sapiens OX=9606 GN=MRPL53 PE=1 SV=1</t>
  </si>
  <si>
    <t>19.0435909917604</t>
  </si>
  <si>
    <t>19.0068377754071</t>
  </si>
  <si>
    <t>19.0808689273764</t>
  </si>
  <si>
    <t>-0.0367532163532864</t>
  </si>
  <si>
    <t>0.0372779356159612</t>
  </si>
  <si>
    <t>0.0740311519692476</t>
  </si>
  <si>
    <t>5083</t>
  </si>
  <si>
    <t>Q96EM0;D6RC46;E9PKK7</t>
  </si>
  <si>
    <t>Trans-3-hydroxy-L-proline dehydratase</t>
  </si>
  <si>
    <t>L3HYPDH</t>
  </si>
  <si>
    <t>sp|Q96EM0|T3HPD_HUMAN Trans-3-hydroxy-L-proline dehydratase OS=Homo sapiens OX=9606 GN=L3HYPDH PE=1 SV=2</t>
  </si>
  <si>
    <t>18.1319111469031</t>
  </si>
  <si>
    <t>18.0252297315859</t>
  </si>
  <si>
    <t>17.9876027262311</t>
  </si>
  <si>
    <t>-0.106681415317198</t>
  </si>
  <si>
    <t>-0.144308420672012</t>
  </si>
  <si>
    <t>-0.037627005354814</t>
  </si>
  <si>
    <t>5084</t>
  </si>
  <si>
    <t>Q96EN8</t>
  </si>
  <si>
    <t>Molybdenum cofactor sulfurase</t>
  </si>
  <si>
    <t>MOCOS</t>
  </si>
  <si>
    <t>sp|Q96EN8|MOCOS_HUMAN Molybdenum cofactor sulfurase OS=Homo sapiens OX=9606 GN=MOCOS PE=1 SV=2</t>
  </si>
  <si>
    <t>15.882283621294</t>
  </si>
  <si>
    <t>15.9722715532333</t>
  </si>
  <si>
    <t>16.4004411136213</t>
  </si>
  <si>
    <t>0.0899879319392802</t>
  </si>
  <si>
    <t>0.518157492327276</t>
  </si>
  <si>
    <t>0.428169560387996</t>
  </si>
  <si>
    <t>5085</t>
  </si>
  <si>
    <t>Q96EQ0;D6RFW1</t>
  </si>
  <si>
    <t>Small glutamine-rich tetratricopeptide repeat-containing protein beta</t>
  </si>
  <si>
    <t>SGTB</t>
  </si>
  <si>
    <t>sp|Q96EQ0|SGTB_HUMAN Small glutamine-rich tetratricopeptide repeat-containing protein beta OS=Homo sapiens OX=9606 GN=SGTB PE=1 SV=1;tr|D6RFW1|D6RFW1_HUMAN Small glutamine-rich tetratricopeptide repeat-containing protein beta (Fragment) OS=Homo sapiens OX=</t>
  </si>
  <si>
    <t>17.8851104440646</t>
  </si>
  <si>
    <t>18.0575918615954</t>
  </si>
  <si>
    <t>18.0807337587742</t>
  </si>
  <si>
    <t>0.172481417530761</t>
  </si>
  <si>
    <t>0.195623314709543</t>
  </si>
  <si>
    <t>0.0231418971787818</t>
  </si>
  <si>
    <t>5086</t>
  </si>
  <si>
    <t>Q96ER3;J3KND1;E9PRZ1;H0YDM3</t>
  </si>
  <si>
    <t>Protein SAAL1</t>
  </si>
  <si>
    <t>SAAL1</t>
  </si>
  <si>
    <t>sp|Q96ER3|SAAL1_HUMAN Protein SAAL1 OS=Homo sapiens OX=9606 GN=SAAL1 PE=1 SV=2;tr|J3KND1|J3KND1_HUMAN Protein SAAL1 OS=Homo sapiens OX=9606 GN=SAAL1 PE=1 SV=1;tr|E9PRZ1|E9PRZ1_HUMAN Protein SAAL1 OS=Homo sapiens OX=9606 GN=SAAL1 PE=1 SV=1</t>
  </si>
  <si>
    <t>17.931301906514</t>
  </si>
  <si>
    <t>17.9953896563645</t>
  </si>
  <si>
    <t>17.7539582668157</t>
  </si>
  <si>
    <t>0.0640877498505112</t>
  </si>
  <si>
    <t>-0.177343639698304</t>
  </si>
  <si>
    <t>-0.241431389548815</t>
  </si>
  <si>
    <t>5087</t>
  </si>
  <si>
    <t>Q96ER9;C9JSW8;C9JPZ8</t>
  </si>
  <si>
    <t>Coiled-coil domain-containing protein 51</t>
  </si>
  <si>
    <t>CCDC51</t>
  </si>
  <si>
    <t>sp|Q96ER9|CCD51_HUMAN Coiled-coil domain-containing protein 51 OS=Homo sapiens OX=9606 GN=CCDC51 PE=1 SV=2</t>
  </si>
  <si>
    <t>17.8564773079499</t>
  </si>
  <si>
    <t>17.9735204283725</t>
  </si>
  <si>
    <t>18.0605330301879</t>
  </si>
  <si>
    <t>0.117043120422629</t>
  </si>
  <si>
    <t>0.20405572223795</t>
  </si>
  <si>
    <t>0.0870126018153208</t>
  </si>
  <si>
    <t>5088</t>
  </si>
  <si>
    <t>Q96ES7;H3BN84</t>
  </si>
  <si>
    <t>SAGA-associated factor 29 homolog</t>
  </si>
  <si>
    <t>CCDC101</t>
  </si>
  <si>
    <t>sp|Q96ES7|SGF29_HUMAN SAGA-associated factor 29 OS=Homo sapiens OX=9606 GN=SGF29 PE=1 SV=1;tr|H3BN84|H3BN84_HUMAN SAGA-associated factor 29 (Fragment) OS=Homo sapiens OX=9606 GN=SGF29 PE=1 SV=1</t>
  </si>
  <si>
    <t>16.2545477877012</t>
  </si>
  <si>
    <t>16.1415517844718</t>
  </si>
  <si>
    <t>16.3135532654764</t>
  </si>
  <si>
    <t>-0.112996003229483</t>
  </si>
  <si>
    <t>0.0590054777751874</t>
  </si>
  <si>
    <t>0.172001481004671</t>
  </si>
  <si>
    <t>5089</t>
  </si>
  <si>
    <t>Q96EU6-2;Q96EU6</t>
  </si>
  <si>
    <t>Ribosomal RNA processing protein 36 homolog</t>
  </si>
  <si>
    <t>RRP36</t>
  </si>
  <si>
    <t>sp|Q96EU6-2|RRP36_HUMAN Isoform 2 of Ribosomal RNA processing protein 36 homolog OS=Homo sapiens OX=9606 GN=RRP36;sp|Q96EU6|RRP36_HUMAN Ribosomal RNA processing protein 36 homolog OS=Homo sapiens OX=9606 GN=RRP36 PE=1 SV=1</t>
  </si>
  <si>
    <t>16.6858629204583</t>
  </si>
  <si>
    <t>16.7299690117261</t>
  </si>
  <si>
    <t>16.7129636015239</t>
  </si>
  <si>
    <t>0.0441060912678672</t>
  </si>
  <si>
    <t>0.0271006810656438</t>
  </si>
  <si>
    <t>-0.0170054102022235</t>
  </si>
  <si>
    <t>5090</t>
  </si>
  <si>
    <t>Q96EU7</t>
  </si>
  <si>
    <t>C1GALT1-specific chaperone 1</t>
  </si>
  <si>
    <t>C1GALT1C1</t>
  </si>
  <si>
    <t>sp|Q96EU7|C1GLC_HUMAN C1GALT1-specific chaperone 1 OS=Homo sapiens OX=9606 GN=C1GALT1C1 PE=1 SV=1</t>
  </si>
  <si>
    <t>16.6425370333322</t>
  </si>
  <si>
    <t>16.8873005888569</t>
  </si>
  <si>
    <t>0.133468580325847</t>
  </si>
  <si>
    <t>0.244763555524699</t>
  </si>
  <si>
    <t>0.111294975198852</t>
  </si>
  <si>
    <t>5091</t>
  </si>
  <si>
    <t>Q96EV2;H0Y3K4;H0Y3K3;A0A0C4DFS3</t>
  </si>
  <si>
    <t>RNA-binding protein 33</t>
  </si>
  <si>
    <t>RBM33</t>
  </si>
  <si>
    <t>sp|Q96EV2|RBM33_HUMAN RNA-binding protein 33 OS=Homo sapiens OX=9606 GN=RBM33 PE=1 SV=3;tr|H0Y3K4|H0Y3K4_HUMAN RNA-binding protein 33 (Fragment) OS=Homo sapiens OX=9606 GN=RBM33 PE=1 SV=1</t>
  </si>
  <si>
    <t>17.3567452609757</t>
  </si>
  <si>
    <t>17.2722391957849</t>
  </si>
  <si>
    <t>-0.0845060651908121</t>
  </si>
  <si>
    <t>-0.148382429298923</t>
  </si>
  <si>
    <t>-0.0638763641081113</t>
  </si>
  <si>
    <t>5092</t>
  </si>
  <si>
    <t>Q96EX1;E5RH51</t>
  </si>
  <si>
    <t>Small integral membrane protein 12</t>
  </si>
  <si>
    <t>SMIM12</t>
  </si>
  <si>
    <t>sp|Q96EX1|SIM12_HUMAN Small integral membrane protein 12 OS=Homo sapiens OX=9606 GN=SMIM12 PE=1 SV=3;tr|E5RH51|E5RH51_HUMAN Small integral membrane protein 12 OS=Homo sapiens OX=9606 GN=SMIM12 PE=1 SV=1</t>
  </si>
  <si>
    <t>14.4953693246195</t>
  </si>
  <si>
    <t>14.3840677975229</t>
  </si>
  <si>
    <t>14.1827372368705</t>
  </si>
  <si>
    <t>-0.111301527096591</t>
  </si>
  <si>
    <t>-0.312632087748989</t>
  </si>
  <si>
    <t>-0.201330560652398</t>
  </si>
  <si>
    <t>5093</t>
  </si>
  <si>
    <t>Q96EY1-2;Q96EY1;I3L1T6;Q96EY1-3</t>
  </si>
  <si>
    <t>DnaJ homolog subfamily A member 3, mitochondrial</t>
  </si>
  <si>
    <t>DNAJA3</t>
  </si>
  <si>
    <t>sp|Q96EY1-2|DNJA3_HUMAN Isoform 2 of DnaJ homolog subfamily A member 3, mitochondrial OS=Homo sapiens OX=9606 GN=DNAJA3;sp|Q96EY1|DNJA3_HUMAN DnaJ homolog subfamily A member 3, mitochondrial OS=Homo sapiens OX=9606 GN=DNAJA3 PE=1 SV=2</t>
  </si>
  <si>
    <t>19.5641266093176</t>
  </si>
  <si>
    <t>19.5864336346111</t>
  </si>
  <si>
    <t>19.5573356930159</t>
  </si>
  <si>
    <t>0.0223070252935464</t>
  </si>
  <si>
    <t>-0.0067909163016644</t>
  </si>
  <si>
    <t>-0.0290979415952108</t>
  </si>
  <si>
    <t>5094</t>
  </si>
  <si>
    <t>Q96EY7;Q96EY7-2;B8ZZQ4</t>
  </si>
  <si>
    <t>Pentatricopeptide repeat domain-containing protein 3, mitochondrial</t>
  </si>
  <si>
    <t>PTCD3</t>
  </si>
  <si>
    <t>sp|Q96EY7|PTCD3_HUMAN Pentatricopeptide repeat domain-containing protein 3, mitochondrial OS=Homo sapiens OX=9606 GN=PTCD3 PE=1 SV=3;sp|Q96EY7-2|PTCD3_HUMAN Isoform 2 of Pentatricopeptide repeat domain-containing protein 3, mitochondrial OS=Homo sapiens OX</t>
  </si>
  <si>
    <t>19.2096836642905</t>
  </si>
  <si>
    <t>19.2501857356535</t>
  </si>
  <si>
    <t>19.2071992979951</t>
  </si>
  <si>
    <t>0.0405020713630435</t>
  </si>
  <si>
    <t>-0.00248436629537707</t>
  </si>
  <si>
    <t>-0.0429864376584206</t>
  </si>
  <si>
    <t>5095</t>
  </si>
  <si>
    <t>Q96EY8;F5H4Z7;S4R3P5;A0A087X114;S4R3Z1;F5H079</t>
  </si>
  <si>
    <t>Cob(I)yrinic acid a,c-diamide adenosyltransferase, mitochondrial</t>
  </si>
  <si>
    <t>MMAB</t>
  </si>
  <si>
    <t>sp|Q96EY8|MMAB_HUMAN Corrinoid adenosyltransferase OS=Homo sapiens OX=9606 GN=MMAB PE=1 SV=1;tr|F5H4Z7|F5H4Z7_HUMAN Corrinoid adenosyltransferase OS=Homo sapiens OX=9606 GN=MMAB PE=1 SV=1;tr|S4R3P5|S4R3P5_HUMAN Corrinoid adenosyltransferase OS=Homo sapiens</t>
  </si>
  <si>
    <t>19.0693298153537</t>
  </si>
  <si>
    <t>19.0847788755803</t>
  </si>
  <si>
    <t>19.1789639531452</t>
  </si>
  <si>
    <t>0.0154490602265298</t>
  </si>
  <si>
    <t>0.10963413779146</t>
  </si>
  <si>
    <t>0.09418507756493</t>
  </si>
  <si>
    <t>5096</t>
  </si>
  <si>
    <t>Q96EZ8-3;Q96EZ8;Q96EZ8-2;F8W126;Q96EZ8-4;F8W0I9;F8VVA6;F8VP44;H0YIA0</t>
  </si>
  <si>
    <t>Microspherule protein 1</t>
  </si>
  <si>
    <t>MCRS1</t>
  </si>
  <si>
    <t>sp|Q96EZ8-3|MCRS1_HUMAN Isoform 3 of Microspherule protein 1 OS=Homo sapiens OX=9606 GN=MCRS1;sp|Q96EZ8|MCRS1_HUMAN Microspherule protein 1 OS=Homo sapiens OX=9606 GN=MCRS1 PE=1 SV=1;sp|Q96EZ8-2|MCRS1_HUMAN Isoform 2 of Microspherule protein 1 OS=Homo sapi</t>
  </si>
  <si>
    <t>17.9567179717616</t>
  </si>
  <si>
    <t>18.0911317029531</t>
  </si>
  <si>
    <t>-0.0268930358484525</t>
  </si>
  <si>
    <t>0.134413731191483</t>
  </si>
  <si>
    <t>0.161306767039935</t>
  </si>
  <si>
    <t>5097</t>
  </si>
  <si>
    <t>Q96F24;Q96F24-2;Q96F24-3</t>
  </si>
  <si>
    <t>Nuclear receptor-binding factor 2</t>
  </si>
  <si>
    <t>NRBF2</t>
  </si>
  <si>
    <t>sp|Q96F24|NRBF2_HUMAN Nuclear receptor-binding factor 2 OS=Homo sapiens OX=9606 GN=NRBF2 PE=1 SV=1;sp|Q96F24-2|NRBF2_HUMAN Isoform 2 of Nuclear receptor-binding factor 2 OS=Homo sapiens OX=9606 GN=NRBF2;sp|Q96F24-3|NRBF2_HUMAN Isoform 3 of Nuclear receptor</t>
  </si>
  <si>
    <t>18.5831211962306</t>
  </si>
  <si>
    <t>18.5661875215479</t>
  </si>
  <si>
    <t>18.5392311390758</t>
  </si>
  <si>
    <t>-0.0169336746827575</t>
  </si>
  <si>
    <t>-0.0438900571547762</t>
  </si>
  <si>
    <t>-0.0269563824720187</t>
  </si>
  <si>
    <t>5098</t>
  </si>
  <si>
    <t>R4GMV1;Q96F44-3;Q96F44;Q96F44-2</t>
  </si>
  <si>
    <t>E3 ubiquitin-protein ligase TRIM11</t>
  </si>
  <si>
    <t>TRIM11</t>
  </si>
  <si>
    <t>tr|R4GMV1|R4GMV1_HUMAN E3 ubiquitin-protein ligase TRIM11 OS=Homo sapiens OX=9606 GN=TRIM11 PE=1 SV=1;sp|Q96F44-3|TRI11_HUMAN Isoform 3 of E3 ubiquitin-protein ligase TRIM11 OS=Homo sapiens OX=9606 GN=TRIM11;sp|Q96F44|TRI11_HUMAN E3 ubiquitin-protein ligas</t>
  </si>
  <si>
    <t>15.930372111135</t>
  </si>
  <si>
    <t>15.888050831369</t>
  </si>
  <si>
    <t>15.9884560712568</t>
  </si>
  <si>
    <t>-0.0423212797660124</t>
  </si>
  <si>
    <t>0.0580839601218539</t>
  </si>
  <si>
    <t>0.100405239887866</t>
  </si>
  <si>
    <t>5099</t>
  </si>
  <si>
    <t>Q96F45;Q96F45-3;Q96F45-2;Q9H7S9</t>
  </si>
  <si>
    <t>Zinc finger protein 503</t>
  </si>
  <si>
    <t>ZNF503</t>
  </si>
  <si>
    <t>sp|Q96F45|ZN503_HUMAN Zinc finger protein 503 OS=Homo sapiens OX=9606 GN=ZNF503 PE=1 SV=1;sp|Q96F45-3|ZN503_HUMAN Isoform 3 of Zinc finger protein 503 OS=Homo sapiens OX=9606 GN=ZNF503;sp|Q96F45-2|ZN503_HUMAN Isoform 2 of Zinc finger protein 503 OS=Homo sa</t>
  </si>
  <si>
    <t>15.1631793464808</t>
  </si>
  <si>
    <t>15.237911082112</t>
  </si>
  <si>
    <t>15.2668866682715</t>
  </si>
  <si>
    <t>0.0747317356312109</t>
  </si>
  <si>
    <t>0.103707321790782</t>
  </si>
  <si>
    <t>0.0289755861595715</t>
  </si>
  <si>
    <t>5100</t>
  </si>
  <si>
    <t>Q96F63</t>
  </si>
  <si>
    <t>Coiled-coil domain-containing protein 97</t>
  </si>
  <si>
    <t>CCDC97</t>
  </si>
  <si>
    <t>sp|Q96F63|CCD97_HUMAN Coiled-coil domain-containing protein 97 OS=Homo sapiens OX=9606 GN=CCDC97 PE=1 SV=1</t>
  </si>
  <si>
    <t>16.5060250705385</t>
  </si>
  <si>
    <t>16.3174481850449</t>
  </si>
  <si>
    <t>16.4867077549458</t>
  </si>
  <si>
    <t>-0.188576885493653</t>
  </si>
  <si>
    <t>-0.0193173155927084</t>
  </si>
  <si>
    <t>0.169259569900944</t>
  </si>
  <si>
    <t>5101</t>
  </si>
  <si>
    <t>Q96F86;H3BPN4;H3BSQ0;H3BTD6;H3BQ37;H3BPW9</t>
  </si>
  <si>
    <t>Enhancer of mRNA-decapping protein 3</t>
  </si>
  <si>
    <t>EDC3</t>
  </si>
  <si>
    <t>sp|Q96F86|EDC3_HUMAN Enhancer of mRNA-decapping protein 3 OS=Homo sapiens OX=9606 GN=EDC3 PE=1 SV=1;tr|H3BPN4|H3BPN4_HUMAN Enhancer of mRNA-decapping protein 3 (Fragment) OS=Homo sapiens OX=9606 GN=EDC3 PE=1 SV=1</t>
  </si>
  <si>
    <t>16.4286377374959</t>
  </si>
  <si>
    <t>16.365475452571</t>
  </si>
  <si>
    <t>16.3279473719603</t>
  </si>
  <si>
    <t>-0.0631622849248785</t>
  </si>
  <si>
    <t>-0.100690365535556</t>
  </si>
  <si>
    <t>-0.0375280806106773</t>
  </si>
  <si>
    <t>5102</t>
  </si>
  <si>
    <t>Q96FJ0-2;Q96FJ0;B3KR00</t>
  </si>
  <si>
    <t>AMSH-like protease</t>
  </si>
  <si>
    <t>STAMBPL1</t>
  </si>
  <si>
    <t>sp|Q96FJ0-2|STALP_HUMAN Isoform 2 of AMSH-like protease OS=Homo sapiens OX=9606 GN=STAMBPL1;sp|Q96FJ0|STALP_HUMAN AMSH-like protease OS=Homo sapiens OX=9606 GN=STAMBPL1 PE=1 SV=2</t>
  </si>
  <si>
    <t>15.6237518472948</t>
  </si>
  <si>
    <t>15.6385618379047</t>
  </si>
  <si>
    <t>15.663221337728</t>
  </si>
  <si>
    <t>0.014809990609864</t>
  </si>
  <si>
    <t>0.0394694904332393</t>
  </si>
  <si>
    <t>0.0246594998233753</t>
  </si>
  <si>
    <t>5103</t>
  </si>
  <si>
    <t>Q96FJ2</t>
  </si>
  <si>
    <t>Dynein light chain 2, cytoplasmic</t>
  </si>
  <si>
    <t>DYNLL2</t>
  </si>
  <si>
    <t>sp|Q96FJ2|DYL2_HUMAN Dynein light chain 2, cytoplasmic OS=Homo sapiens OX=9606 GN=DYNLL2 PE=1 SV=1</t>
  </si>
  <si>
    <t>18.5482612379256</t>
  </si>
  <si>
    <t>18.578622616709</t>
  </si>
  <si>
    <t>18.5930287879578</t>
  </si>
  <si>
    <t>0.0303613787833292</t>
  </si>
  <si>
    <t>0.0447675500321729</t>
  </si>
  <si>
    <t>0.0144061712488437</t>
  </si>
  <si>
    <t>5104</t>
  </si>
  <si>
    <t>Q96FK6;G3V4B8</t>
  </si>
  <si>
    <t>WD repeat-containing protein 89</t>
  </si>
  <si>
    <t>WDR89</t>
  </si>
  <si>
    <t>sp|Q96FK6|WDR89_HUMAN WD repeat-containing protein 89 OS=Homo sapiens OX=9606 GN=WDR89 PE=2 SV=1</t>
  </si>
  <si>
    <t>17.0398797816034</t>
  </si>
  <si>
    <t>17.192784747241</t>
  </si>
  <si>
    <t>17.1723825347302</t>
  </si>
  <si>
    <t>0.15290496563766</t>
  </si>
  <si>
    <t>0.132502753126822</t>
  </si>
  <si>
    <t>-0.0204022125108381</t>
  </si>
  <si>
    <t>5105</t>
  </si>
  <si>
    <t>Q96FL9-2;Q96FL9-4;Q96FL9;Q96FL9-3;J3KQQ5;Q8N428-2;Q8N428</t>
  </si>
  <si>
    <t>Polypeptide N-acetylgalactosaminyltransferase 14</t>
  </si>
  <si>
    <t>GALNT14</t>
  </si>
  <si>
    <t>sp|Q96FL9-2|GLT14_HUMAN Isoform 2 of Polypeptide N-acetylgalactosaminyltransferase 14 OS=Homo sapiens OX=9606 GN=GALNT14;sp|Q96FL9-4|GLT14_HUMAN Isoform 4 of Polypeptide N-acetylgalactosaminyltransferase 14 OS=Homo sapiens OX=9606 GN=GALNT14;sp|Q96FL9|GLT1</t>
  </si>
  <si>
    <t>16.8178176324722</t>
  </si>
  <si>
    <t>16.8594356080217</t>
  </si>
  <si>
    <t>17.0404902921799</t>
  </si>
  <si>
    <t>0.0416179755495065</t>
  </si>
  <si>
    <t>0.222672659707644</t>
  </si>
  <si>
    <t>0.181054684158138</t>
  </si>
  <si>
    <t>5106</t>
  </si>
  <si>
    <t>Q96FN4;Q96FN4-2;H3BQQ3;H3BPR8</t>
  </si>
  <si>
    <t>Copine-2</t>
  </si>
  <si>
    <t>CPNE2</t>
  </si>
  <si>
    <t>sp|Q96FN4|CPNE2_HUMAN Copine-2 OS=Homo sapiens OX=9606 GN=CPNE2 PE=1 SV=3;sp|Q96FN4-2|CPNE2_HUMAN Isoform 2 of Copine-2 OS=Homo sapiens OX=9606 GN=CPNE2</t>
  </si>
  <si>
    <t>18.0320799340462</t>
  </si>
  <si>
    <t>18.1115123482592</t>
  </si>
  <si>
    <t>18.1870733888844</t>
  </si>
  <si>
    <t>0.0794324142129348</t>
  </si>
  <si>
    <t>0.154993454838181</t>
  </si>
  <si>
    <t>0.0755610406252458</t>
  </si>
  <si>
    <t>5107</t>
  </si>
  <si>
    <t>Q96FN9</t>
  </si>
  <si>
    <t>Probable D-tyrosyl-tRNA(Tyr) deacylase 2</t>
  </si>
  <si>
    <t>DTD2</t>
  </si>
  <si>
    <t>sp|Q96FN9|DTD2_HUMAN D-aminoacyl-tRNA deacylase 2 OS=Homo sapiens OX=9606 GN=DTD2 PE=1 SV=1</t>
  </si>
  <si>
    <t>15.5316487565308</t>
  </si>
  <si>
    <t>15.6947672078153</t>
  </si>
  <si>
    <t>15.6439411093964</t>
  </si>
  <si>
    <t>0.163118451284531</t>
  </si>
  <si>
    <t>0.112292352865627</t>
  </si>
  <si>
    <t>-0.050826098418904</t>
  </si>
  <si>
    <t>5108</t>
  </si>
  <si>
    <t>Q96FQ6</t>
  </si>
  <si>
    <t>Protein S100-A16</t>
  </si>
  <si>
    <t>S100A16</t>
  </si>
  <si>
    <t>sp|Q96FQ6|S10AG_HUMAN Protein S100-A16 OS=Homo sapiens OX=9606 GN=S100A16 PE=1 SV=1</t>
  </si>
  <si>
    <t>18.4011610764646</t>
  </si>
  <si>
    <t>18.4017944983068</t>
  </si>
  <si>
    <t>0.000633421842287873</t>
  </si>
  <si>
    <t>-0.0315106753705479</t>
  </si>
  <si>
    <t>-0.0321440972128357</t>
  </si>
  <si>
    <t>5109</t>
  </si>
  <si>
    <t>Q96FT9;Q96FT9-2;Q96FT9-3;Q96FT9-4</t>
  </si>
  <si>
    <t>Intraflagellar transport protein 43 homolog</t>
  </si>
  <si>
    <t>IFT43</t>
  </si>
  <si>
    <t>sp|Q96FT9|IFT43_HUMAN Intraflagellar transport protein 43 homolog OS=Homo sapiens OX=9606 GN=IFT43 PE=1 SV=3;sp|Q96FT9-2|IFT43_HUMAN Isoform 2 of Intraflagellar transport protein 43 homolog OS=Homo sapiens OX=9606 GN=IFT43;sp|Q96FT9-3|IFT43_HUMAN Isoform 3</t>
  </si>
  <si>
    <t>15.0206269363018</t>
  </si>
  <si>
    <t>15.1372750078234</t>
  </si>
  <si>
    <t>14.6925872066069</t>
  </si>
  <si>
    <t>0.116648071521595</t>
  </si>
  <si>
    <t>-0.328039729694854</t>
  </si>
  <si>
    <t>-0.44468780121645</t>
  </si>
  <si>
    <t>5110</t>
  </si>
  <si>
    <t>Q96FX7;H0Y2Q1</t>
  </si>
  <si>
    <t>tRNA (adenine(58)-N(1))-methyltransferase catalytic subunit TRMT61A</t>
  </si>
  <si>
    <t>TRMT61A</t>
  </si>
  <si>
    <t>sp|Q96FX7|TRM61_HUMAN tRNA (adenine(58)-N(1))-methyltransferase catalytic subunit TRMT61A OS=Homo sapiens OX=9606 GN=TRMT61A PE=1 SV=1;tr|H0Y2Q1|H0Y2Q1_HUMAN tRNA (adenine(58)-N(1))-methyltransferase catalytic subunit TRMT61A (Fragment) OS=Homo sapiens OX=</t>
  </si>
  <si>
    <t>17.9257355748359</t>
  </si>
  <si>
    <t>18.0345206362459</t>
  </si>
  <si>
    <t>18.0189805407434</t>
  </si>
  <si>
    <t>0.108785061409961</t>
  </si>
  <si>
    <t>0.0932449659074486</t>
  </si>
  <si>
    <t>-0.0155400955025122</t>
  </si>
  <si>
    <t>5111</t>
  </si>
  <si>
    <t>Q96FZ2;E7EMP6;D6RAZ3;D6R9T3;D6RGK7</t>
  </si>
  <si>
    <t>Embryonic stem cell-specific 5-hydroxymethylcytosine-binding protein</t>
  </si>
  <si>
    <t>HMCES</t>
  </si>
  <si>
    <t>sp|Q96FZ2|HMCES_HUMAN Abasic site processing protein HMCES OS=Homo sapiens OX=9606 GN=HMCES PE=1 SV=1;tr|E7EMP6|E7EMP6_HUMAN Abasic site processing protein HMCES OS=Homo sapiens OX=9606 GN=HMCES PE=1 SV=1</t>
  </si>
  <si>
    <t>17.7384899610891</t>
  </si>
  <si>
    <t>17.8602145465732</t>
  </si>
  <si>
    <t>0.07644317529844</t>
  </si>
  <si>
    <t>0.198167760782553</t>
  </si>
  <si>
    <t>0.121724585484113</t>
  </si>
  <si>
    <t>5112</t>
  </si>
  <si>
    <t>Q96FZ7;I3L4G8;I3L4A1;I3L3E4</t>
  </si>
  <si>
    <t>Charged multivesicular body protein 6</t>
  </si>
  <si>
    <t>CHMP6</t>
  </si>
  <si>
    <t>sp|Q96FZ7|CHMP6_HUMAN Charged multivesicular body protein 6 OS=Homo sapiens OX=9606 GN=CHMP6 PE=1 SV=3;tr|I3L4G8|I3L4G8_HUMAN Charged multivesicular body protein 6 (Fragment) OS=Homo sapiens OX=9606 GN=CHMP6 PE=1 SV=1;tr|I3L4A1|I3L4A1_HUMAN Charged multive</t>
  </si>
  <si>
    <t>18.1426554585518</t>
  </si>
  <si>
    <t>18.2773925487367</t>
  </si>
  <si>
    <t>18.3310781664999</t>
  </si>
  <si>
    <t>0.134737090184888</t>
  </si>
  <si>
    <t>0.188422707948092</t>
  </si>
  <si>
    <t>0.0536856177632039</t>
  </si>
  <si>
    <t>5113</t>
  </si>
  <si>
    <t>Q96G03;Q96G03-2;E7ENQ8;E9PD70;H0Y921</t>
  </si>
  <si>
    <t>Phosphoglucomutase-2</t>
  </si>
  <si>
    <t>PGM2</t>
  </si>
  <si>
    <t>sp|Q96G03|PGM2_HUMAN Phosphoglucomutase-2 OS=Homo sapiens OX=9606 GN=PGM2 PE=1 SV=4</t>
  </si>
  <si>
    <t>19.8543940747543</t>
  </si>
  <si>
    <t>19.9289575364966</t>
  </si>
  <si>
    <t>19.8792715595582</t>
  </si>
  <si>
    <t>0.074563461742347</t>
  </si>
  <si>
    <t>0.0248774848038877</t>
  </si>
  <si>
    <t>-0.0496859769384592</t>
  </si>
  <si>
    <t>5114</t>
  </si>
  <si>
    <t>Q96G25-3;Q96G25;Q96G25-2</t>
  </si>
  <si>
    <t>Mediator of RNA polymerase II transcription subunit 8</t>
  </si>
  <si>
    <t>MED8</t>
  </si>
  <si>
    <t>sp|Q96G25-3|MED8_HUMAN Isoform 3 of Mediator of RNA polymerase II transcription subunit 8 OS=Homo sapiens OX=9606 GN=MED8;sp|Q96G25|MED8_HUMAN Mediator of RNA polymerase II transcription subunit 8 OS=Homo sapiens OX=9606 GN=MED8 PE=1 SV=2;sp|Q96G25-2|MED8_</t>
  </si>
  <si>
    <t>17.6968397951853</t>
  </si>
  <si>
    <t>17.5872319239361</t>
  </si>
  <si>
    <t>17.759440846231</t>
  </si>
  <si>
    <t>-0.109607871249214</t>
  </si>
  <si>
    <t>0.062601051045732</t>
  </si>
  <si>
    <t>0.172208922294946</t>
  </si>
  <si>
    <t>5115</t>
  </si>
  <si>
    <t>Q96G28;Q96G28-2;B5MCA1;B5MC35;B5MD16</t>
  </si>
  <si>
    <t>Cilia- and flagella-associated protein 36</t>
  </si>
  <si>
    <t>CFAP36</t>
  </si>
  <si>
    <t>sp|Q96G28|CFA36_HUMAN Cilia- and flagella-associated protein 36 OS=Homo sapiens OX=9606 GN=CFAP36 PE=1 SV=2;sp|Q96G28-2|CFA36_HUMAN Isoform 2 of Cilia- and flagella-associated protein 36 OS=Homo sapiens OX=9606 GN=CFAP36;tr|B5MCA1|B5MCA1_HUMAN Cilia- and f</t>
  </si>
  <si>
    <t>18.3404244642648</t>
  </si>
  <si>
    <t>18.3518942689712</t>
  </si>
  <si>
    <t>18.3665047154591</t>
  </si>
  <si>
    <t>0.011469804706433</t>
  </si>
  <si>
    <t>0.0260802511943581</t>
  </si>
  <si>
    <t>0.0146104464879251</t>
  </si>
  <si>
    <t>5116</t>
  </si>
  <si>
    <t>Q96G46;Q96G46-3;Q96G46-2</t>
  </si>
  <si>
    <t>tRNA-dihydrouridine(47) synthase [NAD(P)(+)]-like</t>
  </si>
  <si>
    <t>DUS3L</t>
  </si>
  <si>
    <t>sp|Q96G46|DUS3L_HUMAN tRNA-dihydrouridine(47) synthase [NAD(P)(+)]-like OS=Homo sapiens OX=9606 GN=DUS3L PE=1 SV=2;sp|Q96G46-3|DUS3L_HUMAN Isoform 3 of tRNA-dihydrouridine(47) synthase [NAD(P)(+)]-like OS=Homo sapiens OX=9606 GN=DUS3L;sp|Q96G46-2|DUS3L_HUM</t>
  </si>
  <si>
    <t>16.5835291405401</t>
  </si>
  <si>
    <t>16.382155524943</t>
  </si>
  <si>
    <t>16.4409877852189</t>
  </si>
  <si>
    <t>-0.201373615597142</t>
  </si>
  <si>
    <t>-0.142541355321175</t>
  </si>
  <si>
    <t>0.0588322602759668</t>
  </si>
  <si>
    <t>5117</t>
  </si>
  <si>
    <t>Q96GA3;A0A075B6Q4</t>
  </si>
  <si>
    <t>Protein LTV1 homolog</t>
  </si>
  <si>
    <t>LTV1</t>
  </si>
  <si>
    <t>sp|Q96GA3|LTV1_HUMAN Protein LTV1 homolog OS=Homo sapiens OX=9606 GN=LTV1 PE=1 SV=1</t>
  </si>
  <si>
    <t>19.1888995705456</t>
  </si>
  <si>
    <t>19.1686904948443</t>
  </si>
  <si>
    <t>19.061519675771</t>
  </si>
  <si>
    <t>-0.0202090757012279</t>
  </si>
  <si>
    <t>-0.12737989477456</t>
  </si>
  <si>
    <t>-0.107170819073332</t>
  </si>
  <si>
    <t>5118</t>
  </si>
  <si>
    <t>Q96GA7;F8VYZ3;H0YID3;F8VZ97;H0YIA2</t>
  </si>
  <si>
    <t>Serine dehydratase-like</t>
  </si>
  <si>
    <t>SDSL</t>
  </si>
  <si>
    <t>sp|Q96GA7|SDSL_HUMAN Serine dehydratase-like OS=Homo sapiens OX=9606 GN=SDSL PE=1 SV=1;tr|F8VYZ3|F8VYZ3_HUMAN Serine dehydratase-like (Fragment) OS=Homo sapiens OX=9606 GN=SDSL PE=1 SV=1</t>
  </si>
  <si>
    <t>20.0700092902472</t>
  </si>
  <si>
    <t>20.1846494909851</t>
  </si>
  <si>
    <t>0.114640200737895</t>
  </si>
  <si>
    <t>0.201536762425349</t>
  </si>
  <si>
    <t>0.0868965616874533</t>
  </si>
  <si>
    <t>5119</t>
  </si>
  <si>
    <t>Q96GD0;Q6ZT62-2;Q6ZT62;B1AHD3</t>
  </si>
  <si>
    <t>Pyridoxal phosphate phosphatase</t>
  </si>
  <si>
    <t>PDXP</t>
  </si>
  <si>
    <t>sp|Q96GD0|PLPP_HUMAN Pyridoxal phosphate phosphatase OS=Homo sapiens OX=9606 GN=PDXP PE=1 SV=2;sp|Q6ZT62-2|BGIN_HUMAN Isoform Short BGIN of Bargin OS=Homo sapiens OX=9606 GN=BARGIN;sp|Q6ZT62|BGIN_HUMAN Bargin OS=Homo sapiens OX=9606 GN=BARGIN PE=1 SV=2</t>
  </si>
  <si>
    <t>17.1386819805071</t>
  </si>
  <si>
    <t>17.2424587586273</t>
  </si>
  <si>
    <t>16.992554312427</t>
  </si>
  <si>
    <t>0.103776778120235</t>
  </si>
  <si>
    <t>-0.146127668080066</t>
  </si>
  <si>
    <t>-0.249904446200301</t>
  </si>
  <si>
    <t>5120</t>
  </si>
  <si>
    <t>Q96GG9;C9JVE2;F8WC32</t>
  </si>
  <si>
    <t>DCN1-like protein 1;DCN1-like protein</t>
  </si>
  <si>
    <t>DCUN1D1</t>
  </si>
  <si>
    <t>sp|Q96GG9|DCNL1_HUMAN DCN1-like protein 1 OS=Homo sapiens OX=9606 GN=DCUN1D1 PE=1 SV=1;tr|C9JVE2|C9JVE2_HUMAN DCN1-like protein OS=Homo sapiens OX=9606 GN=DCUN1D1 PE=1 SV=1</t>
  </si>
  <si>
    <t>17.8454074044356</t>
  </si>
  <si>
    <t>17.8233314053242</t>
  </si>
  <si>
    <t>17.9818815222724</t>
  </si>
  <si>
    <t>-0.0220759991114434</t>
  </si>
  <si>
    <t>0.136474117836801</t>
  </si>
  <si>
    <t>0.158550116948245</t>
  </si>
  <si>
    <t>5121</t>
  </si>
  <si>
    <t>Q96GK7;Q6P2I3;C9JGM0;C9J5B6</t>
  </si>
  <si>
    <t>Fumarylacetoacetate hydrolase domain-containing protein 2A;Fumarylacetoacetate hydrolase domain-containing protein 2B</t>
  </si>
  <si>
    <t>FAHD2A;FAHD2B</t>
  </si>
  <si>
    <t>sp|Q96GK7|FAH2A_HUMAN Fumarylacetoacetate hydrolase domain-containing protein 2A OS=Homo sapiens OX=9606 GN=FAHD2A PE=1 SV=1;sp|Q6P2I3|FAH2B_HUMAN Fumarylacetoacetate hydrolase domain-containing protein 2B OS=Homo sapiens OX=9606 GN=FAHD2B PE=1 SV=1</t>
  </si>
  <si>
    <t>18.7766075329564</t>
  </si>
  <si>
    <t>18.837923425482</t>
  </si>
  <si>
    <t>19.0777839315531</t>
  </si>
  <si>
    <t>0.0613158925255917</t>
  </si>
  <si>
    <t>0.30117639859672</t>
  </si>
  <si>
    <t>0.239860506071128</t>
  </si>
  <si>
    <t>5122</t>
  </si>
  <si>
    <t>Q96GM8-2;Q96GM8</t>
  </si>
  <si>
    <t>Target of EGR1 protein 1</t>
  </si>
  <si>
    <t>TOE1</t>
  </si>
  <si>
    <t>sp|Q96GM8-2|TOE1_HUMAN Isoform 2 of Target of EGR1 protein 1 OS=Homo sapiens OX=9606 GN=TOE1;sp|Q96GM8|TOE1_HUMAN Target of EGR1 protein 1 OS=Homo sapiens OX=9606 GN=TOE1 PE=1 SV=1</t>
  </si>
  <si>
    <t>15.3831836257219</t>
  </si>
  <si>
    <t>15.4917644587939</t>
  </si>
  <si>
    <t>15.4528008418551</t>
  </si>
  <si>
    <t>0.108580833071995</t>
  </si>
  <si>
    <t>0.0696172161331869</t>
  </si>
  <si>
    <t>-0.0389636169388083</t>
  </si>
  <si>
    <t>5123</t>
  </si>
  <si>
    <t>Q96GS4</t>
  </si>
  <si>
    <t>Uncharacterized protein C17orf59</t>
  </si>
  <si>
    <t>C17orf59</t>
  </si>
  <si>
    <t>sp|Q96GS4|BORC6_HUMAN BLOC-1-related complex subunit 6 OS=Homo sapiens OX=9606 GN=BORCS6 PE=1 SV=2</t>
  </si>
  <si>
    <t>15.9225251823227</t>
  </si>
  <si>
    <t>16.0378985236258</t>
  </si>
  <si>
    <t>15.9617178309888</t>
  </si>
  <si>
    <t>0.115373341303068</t>
  </si>
  <si>
    <t>0.0391926486660719</t>
  </si>
  <si>
    <t>-0.0761806926369957</t>
  </si>
  <si>
    <t>5124</t>
  </si>
  <si>
    <t>Q96GW9</t>
  </si>
  <si>
    <t>Methionine--tRNA ligase, mitochondrial</t>
  </si>
  <si>
    <t>MARS2</t>
  </si>
  <si>
    <t>sp|Q96GW9|SYMM_HUMAN Methionine--tRNA ligase, mitochondrial OS=Homo sapiens OX=9606 GN=MARS2 PE=1 SV=2</t>
  </si>
  <si>
    <t>17.9092862840044</t>
  </si>
  <si>
    <t>17.9146403081111</t>
  </si>
  <si>
    <t>17.6832162581299</t>
  </si>
  <si>
    <t>0.00535402410667274</t>
  </si>
  <si>
    <t>-0.226070025874581</t>
  </si>
  <si>
    <t>-0.231424049981253</t>
  </si>
  <si>
    <t>5125</t>
  </si>
  <si>
    <t>Q96GX5-2;Q96GX5-3;Q96GX5;A0A087WUU7</t>
  </si>
  <si>
    <t>Serine/threonine-protein kinase greatwall</t>
  </si>
  <si>
    <t>MASTL</t>
  </si>
  <si>
    <t>sp|Q96GX5-2|GWL_HUMAN Isoform 2 of Serine/threonine-protein kinase greatwall OS=Homo sapiens OX=9606 GN=MASTL;sp|Q96GX5-3|GWL_HUMAN Isoform 3 of Serine/threonine-protein kinase greatwall OS=Homo sapiens OX=9606 GN=MASTL;sp|Q96GX5|GWL_HUMAN Serine/threonine</t>
  </si>
  <si>
    <t>17.6283063752612</t>
  </si>
  <si>
    <t>17.7264949617884</t>
  </si>
  <si>
    <t>17.4580553519316</t>
  </si>
  <si>
    <t>0.0981885865272325</t>
  </si>
  <si>
    <t>-0.170251023329602</t>
  </si>
  <si>
    <t>-0.268439609856834</t>
  </si>
  <si>
    <t>5126</t>
  </si>
  <si>
    <t>Q96GX9;S4R3D6;Q96GX9-3</t>
  </si>
  <si>
    <t>Methylthioribulose-1-phosphate dehydratase</t>
  </si>
  <si>
    <t>APIP</t>
  </si>
  <si>
    <t>sp|Q96GX9|MTNB_HUMAN Methylthioribulose-1-phosphate dehydratase OS=Homo sapiens OX=9606 GN=APIP PE=1 SV=1;tr|S4R3D6|S4R3D6_HUMAN Methylthioribulose-1-phosphate dehydratase OS=Homo sapiens OX=9606 GN=APIP PE=1 SV=1;sp|Q96GX9-3|MTNB_HUMAN Isoform 2 of Methyl</t>
  </si>
  <si>
    <t>18.3187397551624</t>
  </si>
  <si>
    <t>18.1902182132487</t>
  </si>
  <si>
    <t>18.2439022402064</t>
  </si>
  <si>
    <t>-0.128521541913738</t>
  </si>
  <si>
    <t>-0.0748375149559735</t>
  </si>
  <si>
    <t>0.0536840269577645</t>
  </si>
  <si>
    <t>5127</t>
  </si>
  <si>
    <t>Q96GY0;H0YAP0</t>
  </si>
  <si>
    <t>Zinc finger C2HC domain-containing protein 1A</t>
  </si>
  <si>
    <t>ZC2HC1A</t>
  </si>
  <si>
    <t>sp|Q96GY0|ZC21A_HUMAN Zinc finger C2HC domain-containing protein 1A OS=Homo sapiens OX=9606 GN=ZC2HC1A PE=1 SV=2;tr|H0YAP0|H0YAP0_HUMAN Zinc finger C2HC domain-containing protein 1A (Fragment) OS=Homo sapiens OX=9606 GN=ZC2HC1A PE=1 SV=1</t>
  </si>
  <si>
    <t>18.2513591133335</t>
  </si>
  <si>
    <t>18.1515458678072</t>
  </si>
  <si>
    <t>18.4615062300563</t>
  </si>
  <si>
    <t>-0.0998132455262493</t>
  </si>
  <si>
    <t>0.210147116722784</t>
  </si>
  <si>
    <t>0.309960362249033</t>
  </si>
  <si>
    <t>5128</t>
  </si>
  <si>
    <t>Q96H20;Q96H20-2;D6RJ86;D6RFY6;H0Y8S5;D6RBI1;I3L457;I3L2X5</t>
  </si>
  <si>
    <t>Vacuolar-sorting protein SNF8</t>
  </si>
  <si>
    <t>SNF8</t>
  </si>
  <si>
    <t>sp|Q96H20|SNF8_HUMAN Vacuolar-sorting protein SNF8 OS=Homo sapiens OX=9606 GN=SNF8 PE=1 SV=1;sp|Q96H20-2|SNF8_HUMAN Isoform 2 of Vacuolar-sorting protein SNF8 OS=Homo sapiens OX=9606 GN=SNF8;tr|D6RJ86|D6RJ86_HUMAN Vacuolar-sorting protein SNF8 OS=Homo sapi</t>
  </si>
  <si>
    <t>19.2553118513027</t>
  </si>
  <si>
    <t>19.2808617813111</t>
  </si>
  <si>
    <t>19.4091787652806</t>
  </si>
  <si>
    <t>0.0255499300084772</t>
  </si>
  <si>
    <t>0.153866913977989</t>
  </si>
  <si>
    <t>0.128316983969512</t>
  </si>
  <si>
    <t>5129</t>
  </si>
  <si>
    <t>Q96H22-4;Q96H22;Q96H22-3;Q96H22-5;H3BRU7</t>
  </si>
  <si>
    <t>Centromere protein N</t>
  </si>
  <si>
    <t>CENPN</t>
  </si>
  <si>
    <t>sp|Q96H22-4|CENPN_HUMAN Isoform 4 of Centromere protein N OS=Homo sapiens OX=9606 GN=CENPN;sp|Q96H22|CENPN_HUMAN Centromere protein N OS=Homo sapiens OX=9606 GN=CENPN PE=1 SV=2;sp|Q96H22-3|CENPN_HUMAN Isoform 3 of Centromere protein N OS=Homo sapiens OX=96</t>
  </si>
  <si>
    <t>16.0507783795399</t>
  </si>
  <si>
    <t>15.948014799766</t>
  </si>
  <si>
    <t>15.8709850056756</t>
  </si>
  <si>
    <t>-0.102763579773889</t>
  </si>
  <si>
    <t>-0.179793373864356</t>
  </si>
  <si>
    <t>-0.0770297940904676</t>
  </si>
  <si>
    <t>5130</t>
  </si>
  <si>
    <t>Q96H55;Q96H55-3;Q96H55-4;Q96H55-2;A0A087WZQ9;A0A087WU55;B4DSL5;A0A087WY49</t>
  </si>
  <si>
    <t>Unconventional myosin-XIX</t>
  </si>
  <si>
    <t>MYO19</t>
  </si>
  <si>
    <t>sp|Q96H55|MYO19_HUMAN Unconventional myosin-XIX OS=Homo sapiens OX=9606 GN=MYO19 PE=1 SV=2;sp|Q96H55-3|MYO19_HUMAN Isoform 3 of Unconventional myosin-XIX OS=Homo sapiens OX=9606 GN=MYO19;sp|Q96H55-4|MYO19_HUMAN Isoform 4 of Unconventional myosin-XIX OS=Hom</t>
  </si>
  <si>
    <t>17.1879832543895</t>
  </si>
  <si>
    <t>17.1241334014517</t>
  </si>
  <si>
    <t>17.1305802678469</t>
  </si>
  <si>
    <t>-0.0638498529377465</t>
  </si>
  <si>
    <t>-0.0574029865425381</t>
  </si>
  <si>
    <t>0.00644686639520842</t>
  </si>
  <si>
    <t>5131</t>
  </si>
  <si>
    <t>Q96H79;Q96H79-2</t>
  </si>
  <si>
    <t>Zinc finger CCCH-type antiviral protein 1-like</t>
  </si>
  <si>
    <t>ZC3HAV1L</t>
  </si>
  <si>
    <t>sp|Q96H79|ZCCHL_HUMAN Zinc finger CCCH-type antiviral protein 1-like OS=Homo sapiens OX=9606 GN=ZC3HAV1L PE=1 SV=2</t>
  </si>
  <si>
    <t>16.2026811553098</t>
  </si>
  <si>
    <t>15.9854226448359</t>
  </si>
  <si>
    <t>16.1045645455661</t>
  </si>
  <si>
    <t>-0.217258510473885</t>
  </si>
  <si>
    <t>-0.0981166097437125</t>
  </si>
  <si>
    <t>0.119141900730172</t>
  </si>
  <si>
    <t>5132</t>
  </si>
  <si>
    <t>Q96HC4;Q96HC4-7;Q96HC4-4;Q96HC4-6;H0Y8Y3;Q96HC4-3;Q96HC4-2;H0YBI4;A0A0D9SFR4;A0A0A0MSP3;H0Y929</t>
  </si>
  <si>
    <t>PDZ and LIM domain protein 5</t>
  </si>
  <si>
    <t>PDLIM5</t>
  </si>
  <si>
    <t>sp|Q96HC4|PDLI5_HUMAN PDZ and LIM domain protein 5 OS=Homo sapiens OX=9606 GN=PDLIM5 PE=1 SV=5;sp|Q96HC4-7|PDLI5_HUMAN Isoform 7 of PDZ and LIM domain protein 5 OS=Homo sapiens OX=9606 GN=PDLIM5;sp|Q96HC4-4|PDLI5_HUMAN Isoform 4 of PDZ and LIM domain prote</t>
  </si>
  <si>
    <t>20.8130274819841</t>
  </si>
  <si>
    <t>20.7146591886616</t>
  </si>
  <si>
    <t>20.7154557097598</t>
  </si>
  <si>
    <t>-0.0983682933225367</t>
  </si>
  <si>
    <t>-0.0975717722242848</t>
  </si>
  <si>
    <t>0.000796521098251901</t>
  </si>
  <si>
    <t>5133</t>
  </si>
  <si>
    <t>Q96HE7;G3V3E6;G3V2H0;G3V5B3;G3V503;Q5TAE8;Q86YB8</t>
  </si>
  <si>
    <t>ERO1-like protein alpha</t>
  </si>
  <si>
    <t>ERO1L</t>
  </si>
  <si>
    <t>sp|Q96HE7|ERO1A_HUMAN ERO1-like protein alpha OS=Homo sapiens OX=9606 GN=ERO1A PE=1 SV=2</t>
  </si>
  <si>
    <t>19.9625060978535</t>
  </si>
  <si>
    <t>19.9088052781</t>
  </si>
  <si>
    <t>19.8509871319316</t>
  </si>
  <si>
    <t>-0.0537008197534981</t>
  </si>
  <si>
    <t>-0.111518965921892</t>
  </si>
  <si>
    <t>-0.057818146168394</t>
  </si>
  <si>
    <t>5134</t>
  </si>
  <si>
    <t>Q96HE9;J3QKY4;J3QR53</t>
  </si>
  <si>
    <t>Proline-rich protein 11</t>
  </si>
  <si>
    <t>PRR11</t>
  </si>
  <si>
    <t xml:space="preserve">sp|Q96HE9|PRR11_HUMAN Proline-rich protein 11 OS=Homo sapiens OX=9606 GN=PRR11 PE=1 SV=1;tr|J3QKY4|J3QKY4_HUMAN Proline-rich protein 11 (Fragment) OS=Homo sapiens OX=9606 GN=PRR11 PE=1 SV=1;tr|J3QR53|J3QR53_HUMAN Proline-rich protein 11 (Fragment) OS=Homo </t>
  </si>
  <si>
    <t>14.9705186725939</t>
  </si>
  <si>
    <t>14.8324455069086</t>
  </si>
  <si>
    <t>14.9701254278478</t>
  </si>
  <si>
    <t>-0.138073165685313</t>
  </si>
  <si>
    <t>-0.000393244746181409</t>
  </si>
  <si>
    <t>0.137679920939132</t>
  </si>
  <si>
    <t>5135</t>
  </si>
  <si>
    <t>Q96HI0-2;Q96HI0</t>
  </si>
  <si>
    <t>Sentrin-specific protease 5</t>
  </si>
  <si>
    <t>SENP5</t>
  </si>
  <si>
    <t>sp|Q96HI0-2|SENP5_HUMAN Isoform 2 of Sentrin-specific protease 5 OS=Homo sapiens OX=9606 GN=SENP5;sp|Q96HI0|SENP5_HUMAN Sentrin-specific protease 5 OS=Homo sapiens OX=9606 GN=SENP5 PE=1 SV=3</t>
  </si>
  <si>
    <t>13.8578944385212</t>
  </si>
  <si>
    <t>13.8960907098996</t>
  </si>
  <si>
    <t>13.8431290332056</t>
  </si>
  <si>
    <t>0.0381962713784336</t>
  </si>
  <si>
    <t>-0.0147654053155826</t>
  </si>
  <si>
    <t>-0.0529616766940162</t>
  </si>
  <si>
    <t>5136</t>
  </si>
  <si>
    <t>Q96HM7;F8VRF7;Q96HM7-2;F8VYL8;F8VUD2</t>
  </si>
  <si>
    <t>PC-esterase domain-containing protein 1B</t>
  </si>
  <si>
    <t>PCED1B</t>
  </si>
  <si>
    <t>sp|Q96HM7|PED1B_HUMAN PC-esterase domain-containing protein 1B OS=Homo sapiens OX=9606 GN=PCED1B PE=1 SV=1;tr|F8VRF7|F8VRF7_HUMAN PC-esterase domain-containing protein 1B (Fragment) OS=Homo sapiens OX=9606 GN=PCED1B PE=1 SV=1;sp|Q96HM7-2|PED1B_HUMAN Isofor</t>
  </si>
  <si>
    <t>15.6888235416975</t>
  </si>
  <si>
    <t>15.6708396949417</t>
  </si>
  <si>
    <t>15.645287152775</t>
  </si>
  <si>
    <t>-0.0179838467557314</t>
  </si>
  <si>
    <t>-0.0435363889224512</t>
  </si>
  <si>
    <t>-0.0255525421667198</t>
  </si>
  <si>
    <t>5137</t>
  </si>
  <si>
    <t>Q96HP0;K7ESB7;K7EP51</t>
  </si>
  <si>
    <t>Dedicator of cytokinesis protein 6</t>
  </si>
  <si>
    <t>DOCK6</t>
  </si>
  <si>
    <t>sp|Q96HP0|DOCK6_HUMAN Dedicator of cytokinesis protein 6 OS=Homo sapiens OX=9606 GN=DOCK6 PE=1 SV=3;tr|K7ESB7|K7ESB7_HUMAN Dedicator of cytokinesis protein 6 (Fragment) OS=Homo sapiens OX=9606 GN=DOCK6 PE=1 SV=1</t>
  </si>
  <si>
    <t>16.5857028974872</t>
  </si>
  <si>
    <t>16.5461751882302</t>
  </si>
  <si>
    <t>16.7027411139121</t>
  </si>
  <si>
    <t>-0.039527709256955</t>
  </si>
  <si>
    <t>0.117038216424891</t>
  </si>
  <si>
    <t>0.156565925681846</t>
  </si>
  <si>
    <t>5138</t>
  </si>
  <si>
    <t>Q96HQ2-2;Q96HQ2</t>
  </si>
  <si>
    <t>CDKN2AIP N-terminal-like protein</t>
  </si>
  <si>
    <t>CDKN2AIPNL</t>
  </si>
  <si>
    <t>sp|Q96HQ2-2|C2AIL_HUMAN Isoform 2 of CDKN2AIP N-terminal-like protein OS=Homo sapiens OX=9606 GN=CDKN2AIPNL;sp|Q96HQ2|C2AIL_HUMAN CDKN2AIP N-terminal-like protein OS=Homo sapiens OX=9606 GN=CDKN2AIPNL PE=1 SV=1</t>
  </si>
  <si>
    <t>17.4467935988488</t>
  </si>
  <si>
    <t>17.5228952025251</t>
  </si>
  <si>
    <t>17.4894311603408</t>
  </si>
  <si>
    <t>0.0761016036763138</t>
  </si>
  <si>
    <t>0.0426375614920005</t>
  </si>
  <si>
    <t>-0.0334640421843133</t>
  </si>
  <si>
    <t>5139</t>
  </si>
  <si>
    <t>Q96HR9-2;Q96HR9;A8MXN1;A8MWX0</t>
  </si>
  <si>
    <t>Receptor expression-enhancing protein 6;Receptor expression-enhancing protein</t>
  </si>
  <si>
    <t>REEP6</t>
  </si>
  <si>
    <t>sp|Q96HR9-2|REEP6_HUMAN Isoform 2 of Receptor expression-enhancing protein 6 OS=Homo sapiens OX=9606 GN=REEP6;sp|Q96HR9|REEP6_HUMAN Receptor expression-enhancing protein 6 OS=Homo sapiens OX=9606 GN=REEP6 PE=1 SV=2;tr|A8MXN1|A8MXN1_HUMAN Receptor expressio</t>
  </si>
  <si>
    <t>14.1252391526753</t>
  </si>
  <si>
    <t>13.9698576190478</t>
  </si>
  <si>
    <t>14.1865207765176</t>
  </si>
  <si>
    <t>-0.155381533627498</t>
  </si>
  <si>
    <t>0.0612816238423353</t>
  </si>
  <si>
    <t>0.216663157469833</t>
  </si>
  <si>
    <t>5140</t>
  </si>
  <si>
    <t>Q96HS1;Q96HS1-2;F5GXG4</t>
  </si>
  <si>
    <t>Serine/threonine-protein phosphatase PGAM5, mitochondrial</t>
  </si>
  <si>
    <t>PGAM5</t>
  </si>
  <si>
    <t>sp|Q96HS1|PGAM5_HUMAN Serine/threonine-protein phosphatase PGAM5, mitochondrial OS=Homo sapiens OX=9606 GN=PGAM5 PE=1 SV=2;sp|Q96HS1-2|PGAM5_HUMAN Isoform 2 of Serine/threonine-protein phosphatase PGAM5, mitochondrial OS=Homo sapiens OX=9606 GN=PGAM5</t>
  </si>
  <si>
    <t>19.9477939750409</t>
  </si>
  <si>
    <t>19.8839129626885</t>
  </si>
  <si>
    <t>19.6701591340801</t>
  </si>
  <si>
    <t>-0.0638810123524216</t>
  </si>
  <si>
    <t>-0.27763484096085</t>
  </si>
  <si>
    <t>-0.213753828608429</t>
  </si>
  <si>
    <t>5141</t>
  </si>
  <si>
    <t>Q96HV5;H7BXL1;F8WDE2</t>
  </si>
  <si>
    <t>Transmembrane protein 41A</t>
  </si>
  <si>
    <t>TMEM41A</t>
  </si>
  <si>
    <t>sp|Q96HV5|TM41A_HUMAN Transmembrane protein 41A OS=Homo sapiens OX=9606 GN=TMEM41A PE=1 SV=1;tr|H7BXL1|H7BXL1_HUMAN Transmembrane protein 41A OS=Homo sapiens OX=9606 GN=TMEM41A PE=1 SV=1;tr|F8WDE2|F8WDE2_HUMAN Transmembrane protein 41A OS=Homo sapiens OX=9</t>
  </si>
  <si>
    <t>14.8408418021679</t>
  </si>
  <si>
    <t>14.6472981906381</t>
  </si>
  <si>
    <t>14.9354317706839</t>
  </si>
  <si>
    <t>-0.193543611529796</t>
  </si>
  <si>
    <t>0.0945899685160025</t>
  </si>
  <si>
    <t>0.288133580045798</t>
  </si>
  <si>
    <t>5142</t>
  </si>
  <si>
    <t>Q96HW7;Q96HW7-2;Q96HW7-4;Q96HW7-3;F8WAA7;E9PIM3</t>
  </si>
  <si>
    <t>Integrator complex subunit 4</t>
  </si>
  <si>
    <t>INTS4</t>
  </si>
  <si>
    <t>sp|Q96HW7|INT4_HUMAN Integrator complex subunit 4 OS=Homo sapiens OX=9606 GN=INTS4 PE=1 SV=2;sp|Q96HW7-2|INT4_HUMAN Isoform 2 of Integrator complex subunit 4 OS=Homo sapiens OX=9606 GN=INTS4</t>
  </si>
  <si>
    <t>18.0727966392549</t>
  </si>
  <si>
    <t>18.0337399993344</t>
  </si>
  <si>
    <t>18.0956874447707</t>
  </si>
  <si>
    <t>-0.0390566399205277</t>
  </si>
  <si>
    <t>0.022890805515825</t>
  </si>
  <si>
    <t>0.0619474454363527</t>
  </si>
  <si>
    <t>5143</t>
  </si>
  <si>
    <t>Q96HY7;H7C149;C9JWN1</t>
  </si>
  <si>
    <t>Probable 2-oxoglutarate dehydrogenase E1 component DHKTD1, mitochondrial</t>
  </si>
  <si>
    <t>DHTKD1</t>
  </si>
  <si>
    <t>sp|Q96HY7|DHTK1_HUMAN Probable 2-oxoglutarate dehydrogenase E1 component DHKTD1, mitochondrial OS=Homo sapiens OX=9606 GN=DHTKD1 PE=1 SV=2</t>
  </si>
  <si>
    <t>17.9724824350927</t>
  </si>
  <si>
    <t>17.9903557487389</t>
  </si>
  <si>
    <t>17.986102383267</t>
  </si>
  <si>
    <t>0.0178733136462803</t>
  </si>
  <si>
    <t>0.0136199481743873</t>
  </si>
  <si>
    <t>-0.00425336547189303</t>
  </si>
  <si>
    <t>5144</t>
  </si>
  <si>
    <t>Q96I24;Q96I24-2;A0A494C1K6</t>
  </si>
  <si>
    <t>Far upstream element-binding protein 3</t>
  </si>
  <si>
    <t>FUBP3</t>
  </si>
  <si>
    <t>sp|Q96I24|FUBP3_HUMAN Far upstream element-binding protein 3 OS=Homo sapiens OX=9606 GN=FUBP3 PE=1 SV=2;sp|Q96I24-2|FUBP3_HUMAN Isoform 2 of Far upstream element-binding protein 3 OS=Homo sapiens OX=9606 GN=FUBP3</t>
  </si>
  <si>
    <t>20.4427332769371</t>
  </si>
  <si>
    <t>20.4782634732381</t>
  </si>
  <si>
    <t>20.4859648572536</t>
  </si>
  <si>
    <t>0.0355301963009893</t>
  </si>
  <si>
    <t>0.0432315803164691</t>
  </si>
  <si>
    <t>0.00770138401547982</t>
  </si>
  <si>
    <t>5145</t>
  </si>
  <si>
    <t>Q96I25;Q5W010;Q5W012;Q5W011;H0Y6J6</t>
  </si>
  <si>
    <t>Splicing factor 45</t>
  </si>
  <si>
    <t>RBM17</t>
  </si>
  <si>
    <t>sp|Q96I25|SPF45_HUMAN Splicing factor 45 OS=Homo sapiens OX=9606 GN=RBM17 PE=1 SV=1;tr|Q5W010|Q5W010_HUMAN Splicing factor 45 (Fragment) OS=Homo sapiens OX=9606 GN=RBM17 PE=1 SV=1;tr|Q5W012|Q5W012_HUMAN Splicing factor 45 (Fragment) OS=Homo sapiens OX=9606</t>
  </si>
  <si>
    <t>19.6416068255895</t>
  </si>
  <si>
    <t>19.6400261348709</t>
  </si>
  <si>
    <t>19.5514561131692</t>
  </si>
  <si>
    <t>-0.00158069071859757</t>
  </si>
  <si>
    <t>-0.0901507124203569</t>
  </si>
  <si>
    <t>-0.0885700217017593</t>
  </si>
  <si>
    <t>5146</t>
  </si>
  <si>
    <t>Q96I36</t>
  </si>
  <si>
    <t>Cytochrome c oxidase assembly protein COX14</t>
  </si>
  <si>
    <t>COX14</t>
  </si>
  <si>
    <t>sp|Q96I36|COX14_HUMAN Cytochrome c oxidase assembly protein COX14 OS=Homo sapiens OX=9606 GN=COX14 PE=1 SV=1</t>
  </si>
  <si>
    <t>16.5865172126777</t>
  </si>
  <si>
    <t>16.7103014742946</t>
  </si>
  <si>
    <t>16.7414260433826</t>
  </si>
  <si>
    <t>0.12378426161688</t>
  </si>
  <si>
    <t>0.154908830704862</t>
  </si>
  <si>
    <t>0.0311245690879822</t>
  </si>
  <si>
    <t>5147</t>
  </si>
  <si>
    <t>Q96I51-3;Q96I51;A0A087WT38;Q96I51-2</t>
  </si>
  <si>
    <t>Williams-Beuren syndrome chromosomal region 16 protein</t>
  </si>
  <si>
    <t>WBSCR16</t>
  </si>
  <si>
    <t>sp|Q96I51-3|RCC1L_HUMAN Isoform 3 of RCC1-like G exchanging factor-like protein OS=Homo sapiens OX=9606 GN=RCC1L;sp|Q96I51|RCC1L_HUMAN RCC1-like G exchanging factor-like protein OS=Homo sapiens OX=9606 GN=RCC1L PE=1 SV=2;tr|A0A087WT38|A0A087WT38_HUMAN RCC1</t>
  </si>
  <si>
    <t>17.8736474579948</t>
  </si>
  <si>
    <t>17.6369713773693</t>
  </si>
  <si>
    <t>0.0131358803451072</t>
  </si>
  <si>
    <t>-0.23667608062549</t>
  </si>
  <si>
    <t>-0.249811960970597</t>
  </si>
  <si>
    <t>5148</t>
  </si>
  <si>
    <t>Q96I59;E9PRK2;H0YEL9;H0YE96;Q96I59-2</t>
  </si>
  <si>
    <t>Probable asparagine--tRNA ligase, mitochondrial</t>
  </si>
  <si>
    <t>NARS2</t>
  </si>
  <si>
    <t>sp|Q96I59|SYNM_HUMAN Probable asparagine--tRNA ligase, mitochondrial OS=Homo sapiens OX=9606 GN=NARS2 PE=1 SV=3;tr|E9PRK2|E9PRK2_HUMAN Probable asparagine--tRNA ligase, mitochondrial (Fragment) OS=Homo sapiens OX=9606 GN=NARS2 PE=1 SV=1;tr|H0YEL9|H0YEL9_HU</t>
  </si>
  <si>
    <t>17.2166698818287</t>
  </si>
  <si>
    <t>17.2717978831752</t>
  </si>
  <si>
    <t>17.4194124377202</t>
  </si>
  <si>
    <t>0.0551280013465743</t>
  </si>
  <si>
    <t>0.202742555891508</t>
  </si>
  <si>
    <t>0.147614554544933</t>
  </si>
  <si>
    <t>5149</t>
  </si>
  <si>
    <t>Q96I99;E9PDQ8;Q96I99-2;H0Y852</t>
  </si>
  <si>
    <t>Succinyl-CoA ligase [GDP-forming] subunit beta, mitochondrial</t>
  </si>
  <si>
    <t>SUCLG2</t>
  </si>
  <si>
    <t xml:space="preserve">sp|Q96I99|SUCB2_HUMAN Succinate--CoA ligase [GDP-forming] subunit beta, mitochondrial OS=Homo sapiens OX=9606 GN=SUCLG2 PE=1 SV=2;tr|E9PDQ8|E9PDQ8_HUMAN Succinate--CoA ligase [GDP-forming] subunit beta, mitochondrial OS=Homo sapiens OX=9606 GN=SUCLG2 PE=1 </t>
  </si>
  <si>
    <t>21.7274795336377</t>
  </si>
  <si>
    <t>21.7495067488672</t>
  </si>
  <si>
    <t>21.7574126897945</t>
  </si>
  <si>
    <t>0.0220272152294818</t>
  </si>
  <si>
    <t>0.0299331561568579</t>
  </si>
  <si>
    <t>0.00790594092737607</t>
  </si>
  <si>
    <t>5150</t>
  </si>
  <si>
    <t>Q96IF1;H0YJL9</t>
  </si>
  <si>
    <t>LIM domain-containing protein ajuba</t>
  </si>
  <si>
    <t>AJUBA</t>
  </si>
  <si>
    <t>sp|Q96IF1|AJUBA_HUMAN LIM domain-containing protein ajuba OS=Homo sapiens OX=9606 GN=AJUBA PE=1 SV=1</t>
  </si>
  <si>
    <t>15.7562341550669</t>
  </si>
  <si>
    <t>15.7001038592772</t>
  </si>
  <si>
    <t>15.9430658529393</t>
  </si>
  <si>
    <t>-0.0561302957897567</t>
  </si>
  <si>
    <t>0.186831697872426</t>
  </si>
  <si>
    <t>0.242961993662183</t>
  </si>
  <si>
    <t>5151</t>
  </si>
  <si>
    <t>Q96II8-3;Q96II8-4;Q96II8;Q96II8-2;E9PD99;F8WFB5;H7C0J8</t>
  </si>
  <si>
    <t>Leucine-rich repeat and calponin homology domain-containing protein 3</t>
  </si>
  <si>
    <t>LRCH3</t>
  </si>
  <si>
    <t>sp|Q96II8-3|LRCH3_HUMAN Isoform 3 of Leucine-rich repeat and calponin homology domain-containing protein 3 OS=Homo sapiens OX=9606 GN=LRCH3;sp|Q96II8-4|LRCH3_HUMAN Isoform 4 of Leucine-rich repeat and calponin homology domain-containing protein 3 OS=Homo s</t>
  </si>
  <si>
    <t>18.2677402549169</t>
  </si>
  <si>
    <t>18.2732096086046</t>
  </si>
  <si>
    <t>18.3856269611955</t>
  </si>
  <si>
    <t>0.00546935368770463</t>
  </si>
  <si>
    <t>0.117886706278597</t>
  </si>
  <si>
    <t>0.112417352590892</t>
  </si>
  <si>
    <t>5152</t>
  </si>
  <si>
    <t>Q96IJ6;Q96IJ6-2;A0A087WUI8;F8WD54;A0A0U1RRC2;C9J255;C9JAH0</t>
  </si>
  <si>
    <t>Mannose-1-phosphate guanyltransferase alpha</t>
  </si>
  <si>
    <t>GMPPA</t>
  </si>
  <si>
    <t>sp|Q96IJ6|GMPPA_HUMAN Mannose-1-phosphate guanyltransferase alpha OS=Homo sapiens OX=9606 GN=GMPPA PE=1 SV=1;sp|Q96IJ6-2|GMPPA_HUMAN Isoform 2 of Mannose-1-phosphate guanyltransferase alpha OS=Homo sapiens OX=9606 GN=GMPPA;tr|A0A087WUI8|A0A087WUI8_HUMAN Ma</t>
  </si>
  <si>
    <t>17.8295017678011</t>
  </si>
  <si>
    <t>17.7150487903493</t>
  </si>
  <si>
    <t>17.8514942749339</t>
  </si>
  <si>
    <t>-0.114452977451787</t>
  </si>
  <si>
    <t>0.0219925071328149</t>
  </si>
  <si>
    <t>0.136445484584602</t>
  </si>
  <si>
    <t>5153</t>
  </si>
  <si>
    <t>Q96IK1;Q96IK1-2;C9J8U9;H7C5I4</t>
  </si>
  <si>
    <t>Biorientation of chromosomes in cell division protein 1</t>
  </si>
  <si>
    <t>BOD1</t>
  </si>
  <si>
    <t>sp|Q96IK1|BOD1_HUMAN Biorientation of chromosomes in cell division protein 1 OS=Homo sapiens OX=9606 GN=BOD1 PE=1 SV=2;sp|Q96IK1-2|BOD1_HUMAN Isoform 2 of Biorientation of chromosomes in cell division protein 1 OS=Homo sapiens OX=9606 GN=BOD1</t>
  </si>
  <si>
    <t>17.0254392661261</t>
  </si>
  <si>
    <t>17.1376625686157</t>
  </si>
  <si>
    <t>16.9815919698297</t>
  </si>
  <si>
    <t>0.112223302489657</t>
  </si>
  <si>
    <t>-0.043847296296331</t>
  </si>
  <si>
    <t>-0.156070598785988</t>
  </si>
  <si>
    <t>5154</t>
  </si>
  <si>
    <t>Q96IQ9-2;M0R0Q5;M0R398;Q96IQ9</t>
  </si>
  <si>
    <t>Zinc finger protein 414</t>
  </si>
  <si>
    <t>ZNF414</t>
  </si>
  <si>
    <t>sp|Q96IQ9-2|ZN414_HUMAN Isoform 2 of Zinc finger protein 414 OS=Homo sapiens OX=9606 GN=ZNF414;tr|M0R0Q5|M0R0Q5_HUMAN Zinc finger protein 414 (Fragment) OS=Homo sapiens OX=9606 GN=ZNF414 PE=1 SV=1;tr|M0R398|M0R398_HUMAN Zinc finger protein 414 (Fragment) O</t>
  </si>
  <si>
    <t>14.6591983725882</t>
  </si>
  <si>
    <t>14.8022053065644</t>
  </si>
  <si>
    <t>14.7426021572516</t>
  </si>
  <si>
    <t>0.143006933976165</t>
  </si>
  <si>
    <t>0.0834037846634299</t>
  </si>
  <si>
    <t>-0.0596031493127356</t>
  </si>
  <si>
    <t>5155</t>
  </si>
  <si>
    <t>Q96IR2;J3KR51;A0A0X1KG74;A0A0C4DG37;J3KR62;Q8N8H1;Q147U1-3;A6NJL1;Q8NDP4;Q147U1</t>
  </si>
  <si>
    <t>Zinc finger protein 845</t>
  </si>
  <si>
    <t>ZNF845</t>
  </si>
  <si>
    <t>sp|Q96IR2|ZN845_HUMAN Zinc finger protein 845 OS=Homo sapiens OX=9606 GN=ZNF845 PE=1 SV=3</t>
  </si>
  <si>
    <t>16.088958490899</t>
  </si>
  <si>
    <t>16.3127193813327</t>
  </si>
  <si>
    <t>16.2507524784604</t>
  </si>
  <si>
    <t>0.223760890433663</t>
  </si>
  <si>
    <t>0.161793987561339</t>
  </si>
  <si>
    <t>-0.0619669028723244</t>
  </si>
  <si>
    <t>5156</t>
  </si>
  <si>
    <t>Q96IR7</t>
  </si>
  <si>
    <t>4-hydroxyphenylpyruvate dioxygenase-like protein</t>
  </si>
  <si>
    <t>HPDL</t>
  </si>
  <si>
    <t>sp|Q96IR7|HPDL_HUMAN 4-hydroxyphenylpyruvate dioxygenase-like protein OS=Homo sapiens OX=9606 GN=HPDL PE=1 SV=1</t>
  </si>
  <si>
    <t>15.88077961578</t>
  </si>
  <si>
    <t>15.8450547034559</t>
  </si>
  <si>
    <t>15.9372007462834</t>
  </si>
  <si>
    <t>-0.0357249123241683</t>
  </si>
  <si>
    <t>0.0564211305033506</t>
  </si>
  <si>
    <t>0.0921460428275189</t>
  </si>
  <si>
    <t>5157</t>
  </si>
  <si>
    <t>Q96IU4;B4DQI4;F8W9U3;Q96IU4-2</t>
  </si>
  <si>
    <t>Alpha/beta hydrolase domain-containing protein 14B</t>
  </si>
  <si>
    <t>ABHD14B</t>
  </si>
  <si>
    <t>sp|Q96IU4|ABHEB_HUMAN Protein ABHD14B OS=Homo sapiens OX=9606 GN=ABHD14B PE=1 SV=1;tr|B4DQI4|B4DQI4_HUMAN Protein ABHD14B OS=Homo sapiens OX=9606 GN=ABHD14B PE=1 SV=1;tr|F8W9U3|F8W9U3_HUMAN Protein ABHD14B OS=Homo sapiens OX=9606 GN=ABHD14B PE=1 SV=1</t>
  </si>
  <si>
    <t>18.4625519784443</t>
  </si>
  <si>
    <t>18.4276182737648</t>
  </si>
  <si>
    <t>18.5799671211152</t>
  </si>
  <si>
    <t>-0.0349337046795455</t>
  </si>
  <si>
    <t>0.117415142670833</t>
  </si>
  <si>
    <t>0.152348847350378</t>
  </si>
  <si>
    <t>5158</t>
  </si>
  <si>
    <t>Q96IX5</t>
  </si>
  <si>
    <t>Up-regulated during skeletal muscle growth protein 5</t>
  </si>
  <si>
    <t>USMG5</t>
  </si>
  <si>
    <t>sp|Q96IX5|ATPMD_HUMAN ATP synthase membrane subunit DAPIT, mitochondrial OS=Homo sapiens OX=9606 GN=ATP5MD PE=1 SV=1</t>
  </si>
  <si>
    <t>19.591663895901</t>
  </si>
  <si>
    <t>19.439730394611</t>
  </si>
  <si>
    <t>19.6105682812497</t>
  </si>
  <si>
    <t>-0.151933501290003</t>
  </si>
  <si>
    <t>0.0189043853487121</t>
  </si>
  <si>
    <t>0.170837886638715</t>
  </si>
  <si>
    <t>5159</t>
  </si>
  <si>
    <t>Q96IY1;Q5SY74;Q96IY1-2;Q5SY76</t>
  </si>
  <si>
    <t>Kinetochore-associated protein NSL1 homolog</t>
  </si>
  <si>
    <t>NSL1</t>
  </si>
  <si>
    <t>sp|Q96IY1|NSL1_HUMAN Kinetochore-associated protein NSL1 homolog OS=Homo sapiens OX=9606 GN=NSL1 PE=1 SV=3;tr|Q5SY74|Q5SY74_HUMAN Kinetochore-associated protein NSL1 homolog OS=Homo sapiens OX=9606 GN=NSL1 PE=1 SV=1;sp|Q96IY1-2|NSL1_HUMAN Isoform 2 of Kine</t>
  </si>
  <si>
    <t>17.3864292852255</t>
  </si>
  <si>
    <t>17.2498294489721</t>
  </si>
  <si>
    <t>0.175324550370547</t>
  </si>
  <si>
    <t>-0.136599836253385</t>
  </si>
  <si>
    <t>-0.311924386623932</t>
  </si>
  <si>
    <t>5160</t>
  </si>
  <si>
    <t>Q96IZ0;H0YHP5;H0YI16;A0A0B4J260;F8W1M8</t>
  </si>
  <si>
    <t>PRKC apoptosis WT1 regulator protein</t>
  </si>
  <si>
    <t>PAWR</t>
  </si>
  <si>
    <t>sp|Q96IZ0|PAWR_HUMAN PRKC apoptosis WT1 regulator protein OS=Homo sapiens OX=9606 GN=PAWR PE=1 SV=1</t>
  </si>
  <si>
    <t>19.8675745856993</t>
  </si>
  <si>
    <t>19.877357516019</t>
  </si>
  <si>
    <t>19.9589288891977</t>
  </si>
  <si>
    <t>0.00978293031968747</t>
  </si>
  <si>
    <t>0.0913543034984166</t>
  </si>
  <si>
    <t>0.0815713731787291</t>
  </si>
  <si>
    <t>5161</t>
  </si>
  <si>
    <t>Q96IZ5-2;Q96IZ5;H0Y6F9;Q96IZ5-3</t>
  </si>
  <si>
    <t>RNA-binding protein 41</t>
  </si>
  <si>
    <t>RBM41</t>
  </si>
  <si>
    <t>sp|Q96IZ5-2|RBM41_HUMAN Isoform 2 of RNA-binding protein 41 OS=Homo sapiens OX=9606 GN=RBM41;sp|Q96IZ5|RBM41_HUMAN RNA-binding protein 41 OS=Homo sapiens OX=9606 GN=RBM41 PE=1 SV=2;tr|H0Y6F9|H0Y6F9_HUMAN RNA-binding protein 41 (Fragment) OS=Homo sapiens OX</t>
  </si>
  <si>
    <t>15.416476877858</t>
  </si>
  <si>
    <t>15.3603871020717</t>
  </si>
  <si>
    <t>15.4162106897881</t>
  </si>
  <si>
    <t>-0.0560897757862886</t>
  </si>
  <si>
    <t>-0.000266188069852902</t>
  </si>
  <si>
    <t>0.0558235877164357</t>
  </si>
  <si>
    <t>5162</t>
  </si>
  <si>
    <t>Q96IZ7;H7C5Q0;Q96IZ7-2;C9J8Q2;C9JVB3;F8WDM0;C9J367;C9J713</t>
  </si>
  <si>
    <t>Serine/Arginine-related protein 53</t>
  </si>
  <si>
    <t>RSRC1</t>
  </si>
  <si>
    <t>sp|Q96IZ7|RSRC1_HUMAN Serine/Arginine-related protein 53 OS=Homo sapiens OX=9606 GN=RSRC1 PE=1 SV=1;tr|H7C5Q0|H7C5Q0_HUMAN Serine/Arginine-related protein 53 (Fragment) OS=Homo sapiens OX=9606 GN=RSRC1 PE=1 SV=1;sp|Q96IZ7-2|RSRC1_HUMAN Isoform 2 of Serine/</t>
  </si>
  <si>
    <t>18.3843235591926</t>
  </si>
  <si>
    <t>18.4240084103606</t>
  </si>
  <si>
    <t>18.1408856480088</t>
  </si>
  <si>
    <t>0.0396848511679195</t>
  </si>
  <si>
    <t>-0.243437911183833</t>
  </si>
  <si>
    <t>-0.283122762351752</t>
  </si>
  <si>
    <t>5163</t>
  </si>
  <si>
    <t>Q96J01;Q96J01-2;D6RGZ2;D6REC9;H7C0C5</t>
  </si>
  <si>
    <t>THO complex subunit 3</t>
  </si>
  <si>
    <t>THOC3</t>
  </si>
  <si>
    <t>sp|Q96J01|THOC3_HUMAN THO complex subunit 3 OS=Homo sapiens OX=9606 GN=THOC3 PE=1 SV=1;sp|Q96J01-2|THOC3_HUMAN Isoform 2 of THO complex subunit 3 OS=Homo sapiens OX=9606 GN=THOC3;tr|D6RGZ2|D6RGZ2_HUMAN THO complex subunit 3 OS=Homo sapiens OX=9606 GN=THOC3</t>
  </si>
  <si>
    <t>19.4548801205273</t>
  </si>
  <si>
    <t>19.4542914487327</t>
  </si>
  <si>
    <t>19.3838970189212</t>
  </si>
  <si>
    <t>-0.000588671794552909</t>
  </si>
  <si>
    <t>-0.0709831016060392</t>
  </si>
  <si>
    <t>-0.0703944298114862</t>
  </si>
  <si>
    <t>5164</t>
  </si>
  <si>
    <t>Q96J02-2;Q96J02;Q96J02-3;A0A1W2PR79;H0YBA4</t>
  </si>
  <si>
    <t>E3 ubiquitin-protein ligase Itchy homolog</t>
  </si>
  <si>
    <t>ITCH</t>
  </si>
  <si>
    <t>sp|Q96J02-2|ITCH_HUMAN Isoform 2 of E3 ubiquitin-protein ligase Itchy homolog OS=Homo sapiens OX=9606 GN=ITCH;sp|Q96J02|ITCH_HUMAN E3 ubiquitin-protein ligase Itchy homolog OS=Homo sapiens OX=9606 GN=ITCH PE=1 SV=2;sp|Q96J02-3|ITCH_HUMAN Isoform 3 of E3 ub</t>
  </si>
  <si>
    <t>18.1487790197547</t>
  </si>
  <si>
    <t>18.2176064163715</t>
  </si>
  <si>
    <t>18.227097159129</t>
  </si>
  <si>
    <t>0.0688273966167507</t>
  </si>
  <si>
    <t>0.0783181393742822</t>
  </si>
  <si>
    <t>0.00949074275753148</t>
  </si>
  <si>
    <t>5165</t>
  </si>
  <si>
    <t>Q96J84;Q96J84-2;B4DN67;Q96J84-3;Q5W0G0;Q5W0F9</t>
  </si>
  <si>
    <t>Kin of IRRE-like protein 1</t>
  </si>
  <si>
    <t>KIRREL</t>
  </si>
  <si>
    <t>sp|Q96J84|KIRR1_HUMAN Kin of IRRE-like protein 1 OS=Homo sapiens OX=9606 GN=KIRREL1 PE=1 SV=2;sp|Q96J84-2|KIRR1_HUMAN Isoform 2 of Kin of IRRE-like protein 1 OS=Homo sapiens OX=9606 GN=KIRREL1;tr|B4DN67|B4DN67_HUMAN Kin of IRRE-like protein 1 OS=Homo sapie</t>
  </si>
  <si>
    <t>18.2586152871196</t>
  </si>
  <si>
    <t>18.3743083321902</t>
  </si>
  <si>
    <t>18.4207372855143</t>
  </si>
  <si>
    <t>0.115693045070593</t>
  </si>
  <si>
    <t>0.162121998394667</t>
  </si>
  <si>
    <t>0.0464289533240745</t>
  </si>
  <si>
    <t>5166</t>
  </si>
  <si>
    <t>Q96JB2;A0A087WTH9;Q96JB2-2</t>
  </si>
  <si>
    <t>Conserved oligomeric Golgi complex subunit 3</t>
  </si>
  <si>
    <t>COG3</t>
  </si>
  <si>
    <t>sp|Q96JB2|COG3_HUMAN Conserved oligomeric Golgi complex subunit 3 OS=Homo sapiens OX=9606 GN=COG3 PE=1 SV=3</t>
  </si>
  <si>
    <t>17.3103435162334</t>
  </si>
  <si>
    <t>17.4033264070085</t>
  </si>
  <si>
    <t>17.5708339234433</t>
  </si>
  <si>
    <t>0.0929828907750334</t>
  </si>
  <si>
    <t>0.260490407209829</t>
  </si>
  <si>
    <t>0.167507516434796</t>
  </si>
  <si>
    <t>5167</t>
  </si>
  <si>
    <t>Q96JB5;Q96JB5-4;Q96JB5-2;J3QQY1;Q96JB5-3;J3QL86;J3QS62;J3QRM1;J3KRI2;J3KRK4;J3KS63</t>
  </si>
  <si>
    <t>CDK5 regulatory subunit-associated protein 3</t>
  </si>
  <si>
    <t>CDK5RAP3</t>
  </si>
  <si>
    <t>sp|Q96JB5|CK5P3_HUMAN CDK5 regulatory subunit-associated protein 3 OS=Homo sapiens OX=9606 GN=CDK5RAP3 PE=1 SV=2;sp|Q96JB5-4|CK5P3_HUMAN Isoform 4 of CDK5 regulatory subunit-associated protein 3 OS=Homo sapiens OX=9606 GN=CDK5RAP3;sp|Q96JB5-2|CK5P3_HUMAN I</t>
  </si>
  <si>
    <t>19.5569429933813</t>
  </si>
  <si>
    <t>19.6158017716172</t>
  </si>
  <si>
    <t>19.765037268008</t>
  </si>
  <si>
    <t>0.0588587782359511</t>
  </si>
  <si>
    <t>0.208094274626678</t>
  </si>
  <si>
    <t>0.149235496390727</t>
  </si>
  <si>
    <t>5168</t>
  </si>
  <si>
    <t>Q96JC1-2;Q96JC1</t>
  </si>
  <si>
    <t>Vam6/Vps39-like protein</t>
  </si>
  <si>
    <t>VPS39</t>
  </si>
  <si>
    <t>sp|Q96JC1-2|VPS39_HUMAN Isoform 2 of Vam6/Vps39-like protein OS=Homo sapiens OX=9606 GN=VPS39;sp|Q96JC1|VPS39_HUMAN Vam6/Vps39-like protein OS=Homo sapiens OX=9606 GN=VPS39 PE=1 SV=2</t>
  </si>
  <si>
    <t>16.6668672356929</t>
  </si>
  <si>
    <t>16.8328670727688</t>
  </si>
  <si>
    <t>-0.00707551979911969</t>
  </si>
  <si>
    <t>0.165999837075848</t>
  </si>
  <si>
    <t>0.173075356874968</t>
  </si>
  <si>
    <t>5169</t>
  </si>
  <si>
    <t>Q96JD6-4;Q96JD6;E9PK93;G3V1C1;Q96JD6-5;Q96JD6-3;Q96JD6-2</t>
  </si>
  <si>
    <t>1,5-anhydro-D-fructose reductase</t>
  </si>
  <si>
    <t>AKR1E2</t>
  </si>
  <si>
    <t>sp|Q96JD6-4|AKCL2_HUMAN Isoform 4 of 1,5-anhydro-D-fructose reductase OS=Homo sapiens OX=9606 GN=AKR1E2;sp|Q96JD6|AKCL2_HUMAN 1,5-anhydro-D-fructose reductase OS=Homo sapiens OX=9606 GN=AKR1E2 PE=1 SV=2;tr|E9PK93|E9PK93_HUMAN 1,5-anhydro-D-fructose reducta</t>
  </si>
  <si>
    <t>16.2651317393448</t>
  </si>
  <si>
    <t>16.5565602985468</t>
  </si>
  <si>
    <t>16.3069862422263</t>
  </si>
  <si>
    <t>0.291428559202007</t>
  </si>
  <si>
    <t>0.0418545028815167</t>
  </si>
  <si>
    <t>-0.24957405632049</t>
  </si>
  <si>
    <t>5170</t>
  </si>
  <si>
    <t>Q96JF0;H7BY52;Q96JF0-2</t>
  </si>
  <si>
    <t>Beta-galactoside alpha-2,6-sialyltransferase 2</t>
  </si>
  <si>
    <t>ST6GAL2</t>
  </si>
  <si>
    <t>sp|Q96JF0|SIAT2_HUMAN Beta-galactoside alpha-2,6-sialyltransferase 2 OS=Homo sapiens OX=9606 GN=ST6GAL2 PE=1 SV=2;tr|H7BY52|H7BY52_HUMAN Beta-galactoside alpha-2,6-sialyltransferase 2 (Fragment) OS=Homo sapiens OX=9606 GN=ST6GAL2 PE=1 SV=1;sp|Q96JF0-2|SIAT</t>
  </si>
  <si>
    <t>14.0421966964539</t>
  </si>
  <si>
    <t>14.0562827484489</t>
  </si>
  <si>
    <t>-0.0723390774061343</t>
  </si>
  <si>
    <t>0.0140860519950365</t>
  </si>
  <si>
    <t>0.0864251294011709</t>
  </si>
  <si>
    <t>5171</t>
  </si>
  <si>
    <t>Q96JG6;Q96JG6-3;Q96JG6-2;H0Y7Q2;C9JA29;H7BZP1;F8WDT1;F2Z3F0;A0A3B3IRQ5</t>
  </si>
  <si>
    <t>Coiled-coil domain-containing protein 132</t>
  </si>
  <si>
    <t>CCDC132</t>
  </si>
  <si>
    <t>sp|Q96JG6|VPS50_HUMAN Syndetin OS=Homo sapiens OX=9606 GN=VPS50 PE=1 SV=3;sp|Q96JG6-3|VPS50_HUMAN Isoform 3 of Syndetin OS=Homo sapiens OX=9606 GN=VPS50</t>
  </si>
  <si>
    <t>18.4843430417524</t>
  </si>
  <si>
    <t>18.5179913572155</t>
  </si>
  <si>
    <t>18.561448812379</t>
  </si>
  <si>
    <t>0.033648315463104</t>
  </si>
  <si>
    <t>0.077105770626531</t>
  </si>
  <si>
    <t>0.043457455163427</t>
  </si>
  <si>
    <t>5172</t>
  </si>
  <si>
    <t>Q96JH7</t>
  </si>
  <si>
    <t>Deubiquitinating protein VCIP135</t>
  </si>
  <si>
    <t>VCPIP1</t>
  </si>
  <si>
    <t>sp|Q96JH7|VCIP1_HUMAN Deubiquitinating protein VCIP135 OS=Homo sapiens OX=9606 GN=VCPIP1 PE=1 SV=2</t>
  </si>
  <si>
    <t>19.8770349149484</t>
  </si>
  <si>
    <t>19.9062485667155</t>
  </si>
  <si>
    <t>19.8484328603627</t>
  </si>
  <si>
    <t>0.0292136517671189</t>
  </si>
  <si>
    <t>-0.0286020545857077</t>
  </si>
  <si>
    <t>-0.0578157063528266</t>
  </si>
  <si>
    <t>5173</t>
  </si>
  <si>
    <t>Q96JJ7;Q96JJ7-2;B4DIE3;H3BPB3;H3BT89;H3BVI1</t>
  </si>
  <si>
    <t>Protein disulfide-isomerase TMX3</t>
  </si>
  <si>
    <t>TMX3</t>
  </si>
  <si>
    <t>sp|Q96JJ7|TMX3_HUMAN Protein disulfide-isomerase TMX3 OS=Homo sapiens OX=9606 GN=TMX3 PE=1 SV=2;sp|Q96JJ7-2|TMX3_HUMAN Isoform 2 of Protein disulfide-isomerase TMX3 OS=Homo sapiens OX=9606 GN=TMX3</t>
  </si>
  <si>
    <t>19.6585499275388</t>
  </si>
  <si>
    <t>19.7108713265913</t>
  </si>
  <si>
    <t>19.7506315020293</t>
  </si>
  <si>
    <t>0.0523213990525555</t>
  </si>
  <si>
    <t>0.0920815744905141</t>
  </si>
  <si>
    <t>0.0397601754379586</t>
  </si>
  <si>
    <t>5174</t>
  </si>
  <si>
    <t>Q96JM2;Q96JM2-3;H3BLX4;Q96JM2-2</t>
  </si>
  <si>
    <t>Zinc finger protein 462</t>
  </si>
  <si>
    <t>ZNF462</t>
  </si>
  <si>
    <t>sp|Q96JM2|ZN462_HUMAN Zinc finger protein 462 OS=Homo sapiens OX=9606 GN=ZNF462 PE=1 SV=3;sp|Q96JM2-3|ZN462_HUMAN Isoform 3 of Zinc finger protein 462 OS=Homo sapiens OX=9606 GN=ZNF462</t>
  </si>
  <si>
    <t>15.8659210156249</t>
  </si>
  <si>
    <t>15.9424132972856</t>
  </si>
  <si>
    <t>15.8251934188263</t>
  </si>
  <si>
    <t>0.0764922816606592</t>
  </si>
  <si>
    <t>-0.0407275967985878</t>
  </si>
  <si>
    <t>-0.117219878459247</t>
  </si>
  <si>
    <t>5175</t>
  </si>
  <si>
    <t>Q96JM3;S4R3K0;A0A2R8Y735;A0A2R8Y4S6</t>
  </si>
  <si>
    <t>Chromosome alignment-maintaining phosphoprotein 1</t>
  </si>
  <si>
    <t>CHAMP1</t>
  </si>
  <si>
    <t>sp|Q96JM3|CHAP1_HUMAN Chromosome alignment-maintaining phosphoprotein 1 OS=Homo sapiens OX=9606 GN=CHAMP1 PE=1 SV=2</t>
  </si>
  <si>
    <t>19.875092264797</t>
  </si>
  <si>
    <t>19.7719856164512</t>
  </si>
  <si>
    <t>19.8001391277272</t>
  </si>
  <si>
    <t>-0.103106648345808</t>
  </si>
  <si>
    <t>-0.0749531370697376</t>
  </si>
  <si>
    <t>0.02815351127607</t>
  </si>
  <si>
    <t>5176</t>
  </si>
  <si>
    <t>Q96JM7-2;Q96JM7</t>
  </si>
  <si>
    <t>Lethal(3)malignant brain tumor-like protein 3</t>
  </si>
  <si>
    <t>L3MBTL3</t>
  </si>
  <si>
    <t>sp|Q96JM7-2|LMBL3_HUMAN Isoform 2 of Lethal(3)malignant brain tumor-like protein 3 OS=Homo sapiens OX=9606 GN=L3MBTL3;sp|Q96JM7|LMBL3_HUMAN Lethal(3)malignant brain tumor-like protein 3 OS=Homo sapiens OX=9606 GN=L3MBTL3 PE=1 SV=2</t>
  </si>
  <si>
    <t>14.6217141607849</t>
  </si>
  <si>
    <t>14.5801062252352</t>
  </si>
  <si>
    <t>14.5556949367672</t>
  </si>
  <si>
    <t>-0.0416079355497097</t>
  </si>
  <si>
    <t>-0.0660192240176691</t>
  </si>
  <si>
    <t>-0.0244112884679595</t>
  </si>
  <si>
    <t>5177</t>
  </si>
  <si>
    <t>Q96JN0-2;Q96JN0</t>
  </si>
  <si>
    <t>Ligand-dependent corepressor</t>
  </si>
  <si>
    <t>LCOR</t>
  </si>
  <si>
    <t>sp|Q96JN0-2|LCOR_HUMAN Isoform 2 of Ligand-dependent corepressor OS=Homo sapiens OX=9606 GN=LCOR;sp|Q96JN0|LCOR_HUMAN Ligand-dependent corepressor OS=Homo sapiens OX=9606 GN=LCOR PE=1 SV=2</t>
  </si>
  <si>
    <t>14.5422926844797</t>
  </si>
  <si>
    <t>14.7719169611201</t>
  </si>
  <si>
    <t>14.4082354204914</t>
  </si>
  <si>
    <t>0.229624276640392</t>
  </si>
  <si>
    <t>-0.134057263988286</t>
  </si>
  <si>
    <t>-0.363681540628678</t>
  </si>
  <si>
    <t>5178</t>
  </si>
  <si>
    <t>Q96JP0</t>
  </si>
  <si>
    <t>Protein fem-1 homolog C</t>
  </si>
  <si>
    <t>FEM1C</t>
  </si>
  <si>
    <t>sp|Q96JP0|FEM1C_HUMAN Protein fem-1 homolog C OS=Homo sapiens OX=9606 GN=FEM1C PE=1 SV=1</t>
  </si>
  <si>
    <t>13.5787625976257</t>
  </si>
  <si>
    <t>13.8726272307355</t>
  </si>
  <si>
    <t>13.9810590414476</t>
  </si>
  <si>
    <t>0.293864633109733</t>
  </si>
  <si>
    <t>0.402296443821921</t>
  </si>
  <si>
    <t>0.108431810712188</t>
  </si>
  <si>
    <t>5179</t>
  </si>
  <si>
    <t>Q96JP5;A0A0A6YYC7;Q96JP5-2;H3BTR0</t>
  </si>
  <si>
    <t>E3 ubiquitin-protein ligase ZFP91</t>
  </si>
  <si>
    <t>ZFP91;ZFP91-CNTF</t>
  </si>
  <si>
    <t>sp|Q96JP5|ZFP91_HUMAN E3 ubiquitin-protein ligase ZFP91 OS=Homo sapiens OX=9606 GN=ZFP91 PE=1 SV=1;tr|A0A0A6YYC7|A0A0A6YYC7_HUMAN HCG2042749, isoform CRA_d OS=Homo sapiens OX=9606 GN=ZFP91-CNTF PE=4 SV=1;sp|Q96JP5-2|ZFP91_HUMAN Isoform 2 of E3 ubiquitin-pr</t>
  </si>
  <si>
    <t>17.9973934888787</t>
  </si>
  <si>
    <t>18.0197209524399</t>
  </si>
  <si>
    <t>17.9620583648168</t>
  </si>
  <si>
    <t>0.0223274635611439</t>
  </si>
  <si>
    <t>-0.0353351240618878</t>
  </si>
  <si>
    <t>-0.0576625876230317</t>
  </si>
  <si>
    <t>5180</t>
  </si>
  <si>
    <t>Q96JQ2</t>
  </si>
  <si>
    <t>Calmin</t>
  </si>
  <si>
    <t>CLMN</t>
  </si>
  <si>
    <t>sp|Q96JQ2|CLMN_HUMAN Calmin OS=Homo sapiens OX=9606 GN=CLMN PE=1 SV=1</t>
  </si>
  <si>
    <t>18.1536866965016</t>
  </si>
  <si>
    <t>18.1540383975696</t>
  </si>
  <si>
    <t>18.1290124049422</t>
  </si>
  <si>
    <t>0.000351701067931032</t>
  </si>
  <si>
    <t>-0.0246742915594673</t>
  </si>
  <si>
    <t>-0.0250259926273984</t>
  </si>
  <si>
    <t>5181</t>
  </si>
  <si>
    <t>Q96JY6-5;A0A087WVI1;Q96JY6;B3KPU0;Q96JY6-3;F8WFB8;E5RGS7;C9J760;C9J0X3;C9K0F0;C9JSR2;C9JS55;Q96JY6-2;Q96JY6-4</t>
  </si>
  <si>
    <t>PDZ and LIM domain protein 2</t>
  </si>
  <si>
    <t>PDLIM2</t>
  </si>
  <si>
    <t>sp|Q96JY6-5|PDLI2_HUMAN Isoform 5 of PDZ and LIM domain protein 2 OS=Homo sapiens OX=9606 GN=PDLIM2;tr|A0A087WVI1|A0A087WVI1_HUMAN PDZ and LIM domain protein 2 OS=Homo sapiens OX=9606 GN=PDLIM2 PE=1 SV=1;sp|Q96JY6|PDLI2_HUMAN PDZ and LIM domain protein 2 O</t>
  </si>
  <si>
    <t>16.66442688739</t>
  </si>
  <si>
    <t>16.6651784300428</t>
  </si>
  <si>
    <t>16.7926322763995</t>
  </si>
  <si>
    <t>0.000751542652825066</t>
  </si>
  <si>
    <t>0.128205389009509</t>
  </si>
  <si>
    <t>0.127453846356683</t>
  </si>
  <si>
    <t>5182</t>
  </si>
  <si>
    <t>Q96K19;Q96K19-2;E9PP55;Q96K19-5;Q96K19-4;Q96K19-6;Q96K19-3;E9PNG8</t>
  </si>
  <si>
    <t>E3 ubiquitin-protein ligase RNF170</t>
  </si>
  <si>
    <t>RNF170</t>
  </si>
  <si>
    <t>sp|Q96K19|RN170_HUMAN E3 ubiquitin-protein ligase RNF170 OS=Homo sapiens OX=9606 GN=RNF170 PE=1 SV=2;sp|Q96K19-2|RN170_HUMAN Isoform 2 of E3 ubiquitin-protein ligase RNF170 OS=Homo sapiens OX=9606 GN=RNF170;tr|E9PP55|E9PP55_HUMAN E3 ubiquitin-protein ligas</t>
  </si>
  <si>
    <t>16.0872334438126</t>
  </si>
  <si>
    <t>16.1334713922116</t>
  </si>
  <si>
    <t>16.4241250669953</t>
  </si>
  <si>
    <t>0.0462379483990603</t>
  </si>
  <si>
    <t>0.336891623182773</t>
  </si>
  <si>
    <t>0.290653674783712</t>
  </si>
  <si>
    <t>5183</t>
  </si>
  <si>
    <t>Q96K58-2;Q96K58;C9JCJ0</t>
  </si>
  <si>
    <t>Zinc finger protein 668</t>
  </si>
  <si>
    <t>ZNF668</t>
  </si>
  <si>
    <t>sp|Q96K58-2|ZN668_HUMAN Isoform 2 of Zinc finger protein 668 OS=Homo sapiens OX=9606 GN=ZNF668;sp|Q96K58|ZN668_HUMAN Zinc finger protein 668 OS=Homo sapiens OX=9606 GN=ZNF668 PE=1 SV=3;tr|C9JCJ0|C9JCJ0_HUMAN Zinc finger protein 668 (Fragment) OS=Homo sapie</t>
  </si>
  <si>
    <t>13.6314794353432</t>
  </si>
  <si>
    <t>13.4886384235707</t>
  </si>
  <si>
    <t>13.5619059634126</t>
  </si>
  <si>
    <t>-0.142841011772472</t>
  </si>
  <si>
    <t>-0.0695734719305978</t>
  </si>
  <si>
    <t>0.0732675398418738</t>
  </si>
  <si>
    <t>5184</t>
  </si>
  <si>
    <t>Q96K76-4;Q96K76;Q96K76-2</t>
  </si>
  <si>
    <t>Ubiquitin carboxyl-terminal hydrolase 47</t>
  </si>
  <si>
    <t>USP47</t>
  </si>
  <si>
    <t>sp|Q96K76-4|UBP47_HUMAN Isoform 4 of Ubiquitin carboxyl-terminal hydrolase 47 OS=Homo sapiens OX=9606 GN=USP47;sp|Q96K76|UBP47_HUMAN Ubiquitin carboxyl-terminal hydrolase 47 OS=Homo sapiens OX=9606 GN=USP47 PE=1 SV=3;sp|Q96K76-2|UBP47_HUMAN Isoform 2 of Ub</t>
  </si>
  <si>
    <t>19.4515503863728</t>
  </si>
  <si>
    <t>19.5062587230044</t>
  </si>
  <si>
    <t>19.5141857194979</t>
  </si>
  <si>
    <t>0.0547083366316059</t>
  </si>
  <si>
    <t>0.0626353331251863</t>
  </si>
  <si>
    <t>0.00792699649358042</t>
  </si>
  <si>
    <t>5185</t>
  </si>
  <si>
    <t>Q96KB5;Q96KB5-2;E5RFX4;E5RIE1</t>
  </si>
  <si>
    <t>Lymphokine-activated killer T-cell-originated protein kinase</t>
  </si>
  <si>
    <t>PBK</t>
  </si>
  <si>
    <t>sp|Q96KB5|TOPK_HUMAN Lymphokine-activated killer T-cell-originated protein kinase OS=Homo sapiens OX=9606 GN=PBK PE=1 SV=3;sp|Q96KB5-2|TOPK_HUMAN Isoform 2 of Lymphokine-activated killer T-cell-originated protein kinase OS=Homo sapiens OX=9606 GN=PBK;tr|E5</t>
  </si>
  <si>
    <t>18.3659440292775</t>
  </si>
  <si>
    <t>18.4173202235742</t>
  </si>
  <si>
    <t>18.1782566258478</t>
  </si>
  <si>
    <t>0.0513761942967541</t>
  </si>
  <si>
    <t>-0.187687403429656</t>
  </si>
  <si>
    <t>-0.23906359772641</t>
  </si>
  <si>
    <t>5186</t>
  </si>
  <si>
    <t>Q96KC8;Q5T1X2</t>
  </si>
  <si>
    <t>DnaJ homolog subfamily C member 1</t>
  </si>
  <si>
    <t>DNAJC1</t>
  </si>
  <si>
    <t>sp|Q96KC8|DNJC1_HUMAN DnaJ homolog subfamily C member 1 OS=Homo sapiens OX=9606 GN=DNAJC1 PE=1 SV=1</t>
  </si>
  <si>
    <t>19.9415751671431</t>
  </si>
  <si>
    <t>19.8687308368991</t>
  </si>
  <si>
    <t>20.0291592183863</t>
  </si>
  <si>
    <t>-0.0728443302440134</t>
  </si>
  <si>
    <t>0.0875840512432511</t>
  </si>
  <si>
    <t>0.160428381487264</t>
  </si>
  <si>
    <t>5187</t>
  </si>
  <si>
    <t>Q96KM6</t>
  </si>
  <si>
    <t>Zinc finger protein 512B</t>
  </si>
  <si>
    <t>ZNF512B</t>
  </si>
  <si>
    <t>sp|Q96KM6|Z512B_HUMAN Zinc finger protein 512B OS=Homo sapiens OX=9606 GN=ZNF512B PE=1 SV=1</t>
  </si>
  <si>
    <t>16.9003632661681</t>
  </si>
  <si>
    <t>16.9028325547622</t>
  </si>
  <si>
    <t>17.0118521949932</t>
  </si>
  <si>
    <t>0.00246928859415263</t>
  </si>
  <si>
    <t>0.111488928825153</t>
  </si>
  <si>
    <t>0.109019640231001</t>
  </si>
  <si>
    <t>5188</t>
  </si>
  <si>
    <t>Q96KP1;Q2MDF5</t>
  </si>
  <si>
    <t>Exocyst complex component 2</t>
  </si>
  <si>
    <t>EXOC2</t>
  </si>
  <si>
    <t>sp|Q96KP1|EXOC2_HUMAN Exocyst complex component 2 OS=Homo sapiens OX=9606 GN=EXOC2 PE=1 SV=1</t>
  </si>
  <si>
    <t>19.9551687900311</t>
  </si>
  <si>
    <t>19.9666654650589</t>
  </si>
  <si>
    <t>20.026354600394</t>
  </si>
  <si>
    <t>0.0114966750278107</t>
  </si>
  <si>
    <t>0.0711858103629517</t>
  </si>
  <si>
    <t>0.059689135335141</t>
  </si>
  <si>
    <t>5189</t>
  </si>
  <si>
    <t>Q96KP4;Q96KP4-2;J3QKT2;A0A087WYZ1;J3KSV5;J3QKQ0;J3QL02;J3QRD0;J3QLU1;J3QR27;J3QQN6;A0A087WVS2;J3KRD5;J3QRA8;J3KSS4;J3QRH4;J3QRP4</t>
  </si>
  <si>
    <t>Cytosolic non-specific dipeptidase</t>
  </si>
  <si>
    <t>CNDP2</t>
  </si>
  <si>
    <t>sp|Q96KP4|CNDP2_HUMAN Cytosolic non-specific dipeptidase OS=Homo sapiens OX=9606 GN=CNDP2 PE=1 SV=2;sp|Q96KP4-2|CNDP2_HUMAN Isoform 2 of Cytosolic non-specific dipeptidase OS=Homo sapiens OX=9606 GN=CNDP2;tr|J3QKT2|J3QKT2_HUMAN Cytosolic non-specific dipep</t>
  </si>
  <si>
    <t>21.2850874984808</t>
  </si>
  <si>
    <t>21.1974859790102</t>
  </si>
  <si>
    <t>21.257802312861</t>
  </si>
  <si>
    <t>-0.0876015194705921</t>
  </si>
  <si>
    <t>-0.0272851856198635</t>
  </si>
  <si>
    <t>0.0603163338507287</t>
  </si>
  <si>
    <t>5190</t>
  </si>
  <si>
    <t>Q96KR1;H0Y8W1</t>
  </si>
  <si>
    <t>Zinc finger RNA-binding protein</t>
  </si>
  <si>
    <t>ZFR</t>
  </si>
  <si>
    <t>sp|Q96KR1|ZFR_HUMAN Zinc finger RNA-binding protein OS=Homo sapiens OX=9606 GN=ZFR PE=1 SV=2</t>
  </si>
  <si>
    <t>20.5832231931228</t>
  </si>
  <si>
    <t>20.5617718863194</t>
  </si>
  <si>
    <t>20.4891256448543</t>
  </si>
  <si>
    <t>-0.0214513068033533</t>
  </si>
  <si>
    <t>-0.0940975482684507</t>
  </si>
  <si>
    <t>-0.0726462414650975</t>
  </si>
  <si>
    <t>5191</t>
  </si>
  <si>
    <t>Q96L58</t>
  </si>
  <si>
    <t>Beta-1,3-galactosyltransferase 6</t>
  </si>
  <si>
    <t>B3GALT6</t>
  </si>
  <si>
    <t>sp|Q96L58|B3GT6_HUMAN Beta-1,3-galactosyltransferase 6 OS=Homo sapiens OX=9606 GN=B3GALT6 PE=1 SV=2</t>
  </si>
  <si>
    <t>15.1668500970127</t>
  </si>
  <si>
    <t>15.1178415871994</t>
  </si>
  <si>
    <t>15.1593337625327</t>
  </si>
  <si>
    <t>-0.049008509813234</t>
  </si>
  <si>
    <t>-0.00751633447992717</t>
  </si>
  <si>
    <t>0.0414921753333068</t>
  </si>
  <si>
    <t>5192</t>
  </si>
  <si>
    <t>Q96L73-2;Q96L73-3;Q96L73</t>
  </si>
  <si>
    <t>Histone-lysine N-methyltransferase, H3 lysine-36 and H4 lysine-20 specific</t>
  </si>
  <si>
    <t>NSD1</t>
  </si>
  <si>
    <t>sp|Q96L73-2|NSD1_HUMAN Isoform 2 of Histone-lysine N-methyltransferase, H3 lysine-36 and H4 lysine-20 specific OS=Homo sapiens OX=9606 GN=NSD1;sp|Q96L73-3|NSD1_HUMAN Isoform 3 of Histone-lysine N-methyltransferase, H3 lysine-36 and H4 lysine-20 specific OS</t>
  </si>
  <si>
    <t>15.8736585774174</t>
  </si>
  <si>
    <t>15.7742369484579</t>
  </si>
  <si>
    <t>15.9554093109112</t>
  </si>
  <si>
    <t>-0.0994216289594387</t>
  </si>
  <si>
    <t>0.0817507334938714</t>
  </si>
  <si>
    <t>0.18117236245331</t>
  </si>
  <si>
    <t>5193</t>
  </si>
  <si>
    <t>Q96L91-4;Q96L91-3;Q96L91-5;Q96L91-2;Q96L91;A0A0A0MR70;A0A0A0MR72;A0A0A0MR80;Q6ZTU2-4;Q6ZTU2-5;Q6ZTU2-2;Q6ZTU2-6;Q6ZTU2</t>
  </si>
  <si>
    <t>E1A-binding protein p400</t>
  </si>
  <si>
    <t>EP400</t>
  </si>
  <si>
    <t>sp|Q96L91-4|EP400_HUMAN Isoform 4 of E1A-binding protein p400 OS=Homo sapiens OX=9606 GN=EP400;sp|Q96L91-3|EP400_HUMAN Isoform 3 of E1A-binding protein p400 OS=Homo sapiens OX=9606 GN=EP400;sp|Q96L91-5|EP400_HUMAN Isoform 5 of E1A-binding protein p400 OS=H</t>
  </si>
  <si>
    <t>18.964700033201</t>
  </si>
  <si>
    <t>18.7928360091607</t>
  </si>
  <si>
    <t>18.7930943507228</t>
  </si>
  <si>
    <t>-0.171864024040321</t>
  </si>
  <si>
    <t>-0.171605682478191</t>
  </si>
  <si>
    <t>0.000258341562130227</t>
  </si>
  <si>
    <t>5194</t>
  </si>
  <si>
    <t>Q96L92-3;Q96L92;A0A2R8Y8A7;Q96L92-2;A0A2R8Y871;A0A2R8Y3S6;H7C603;A0A2R8YD75;C9JSM2;O60759-2;O60759</t>
  </si>
  <si>
    <t>Sorting nexin-27</t>
  </si>
  <si>
    <t>SNX27</t>
  </si>
  <si>
    <t>sp|Q96L92-3|SNX27_HUMAN Isoform 2 of Sorting nexin-27 OS=Homo sapiens OX=9606 GN=SNX27;sp|Q96L92|SNX27_HUMAN Sorting nexin-27 OS=Homo sapiens OX=9606 GN=SNX27 PE=1 SV=2;tr|A0A2R8Y8A7|A0A2R8Y8A7_HUMAN Sorting nexin-27 OS=Homo sapiens OX=9606 GN=SNX27 PE=1 S</t>
  </si>
  <si>
    <t>18.7368165051053</t>
  </si>
  <si>
    <t>18.7779026488306</t>
  </si>
  <si>
    <t>18.8272381345281</t>
  </si>
  <si>
    <t>0.0410861437253516</t>
  </si>
  <si>
    <t>0.090421629422849</t>
  </si>
  <si>
    <t>0.0493354856974975</t>
  </si>
  <si>
    <t>5195</t>
  </si>
  <si>
    <t>Q96L93-6;Q96L93-4;Q96L93;Q96L93-2;A0A1B0GTU3;Q96L93-5;H0Y534;A0A0A0MRC9</t>
  </si>
  <si>
    <t>Kinesin-like protein KIF16B</t>
  </si>
  <si>
    <t>KIF16B</t>
  </si>
  <si>
    <t xml:space="preserve">sp|Q96L93-6|KI16B_HUMAN Isoform 5 of Kinesin-like protein KIF16B OS=Homo sapiens OX=9606 GN=KIF16B;sp|Q96L93-4|KI16B_HUMAN Isoform 3 of Kinesin-like protein KIF16B OS=Homo sapiens OX=9606 GN=KIF16B;sp|Q96L93|KI16B_HUMAN Kinesin-like protein KIF16B OS=Homo </t>
  </si>
  <si>
    <t>17.9269684414305</t>
  </si>
  <si>
    <t>17.8404552277747</t>
  </si>
  <si>
    <t>17.9803752145674</t>
  </si>
  <si>
    <t>-0.0865132136558131</t>
  </si>
  <si>
    <t>0.0534067731369063</t>
  </si>
  <si>
    <t>0.139919986792719</t>
  </si>
  <si>
    <t>5196</t>
  </si>
  <si>
    <t>Q96LB3;Q96LB3-2;E5RIF0;E5RH29;A0A3B3IT46;E5RGX6</t>
  </si>
  <si>
    <t>Intraflagellar transport protein 74 homolog</t>
  </si>
  <si>
    <t>IFT74</t>
  </si>
  <si>
    <t>sp|Q96LB3|IFT74_HUMAN Intraflagellar transport protein 74 homolog OS=Homo sapiens OX=9606 GN=IFT74 PE=1 SV=1;sp|Q96LB3-2|IFT74_HUMAN Isoform 2 of Intraflagellar transport protein 74 homolog OS=Homo sapiens OX=9606 GN=IFT74</t>
  </si>
  <si>
    <t>17.9018906204073</t>
  </si>
  <si>
    <t>18.002322626801</t>
  </si>
  <si>
    <t>18.362551819624</t>
  </si>
  <si>
    <t>0.100432006393703</t>
  </si>
  <si>
    <t>0.46066119921668</t>
  </si>
  <si>
    <t>0.360229192822977</t>
  </si>
  <si>
    <t>5197</t>
  </si>
  <si>
    <t>Q96LD4;Q96LD4-2;K7EJ63;A0A0M3HER3</t>
  </si>
  <si>
    <t>Tripartite motif-containing protein 47</t>
  </si>
  <si>
    <t>TRIM47</t>
  </si>
  <si>
    <t>sp|Q96LD4|TRI47_HUMAN E3 ubiquitin-protein ligase TRIM47 OS=Homo sapiens OX=9606 GN=TRIM47 PE=1 SV=2;sp|Q96LD4-2|TRI47_HUMAN Isoform 2 of E3 ubiquitin-protein ligase TRIM47 OS=Homo sapiens OX=9606 GN=TRIM47</t>
  </si>
  <si>
    <t>19.0351403142677</t>
  </si>
  <si>
    <t>19.1533677553762</t>
  </si>
  <si>
    <t>19.243226052361</t>
  </si>
  <si>
    <t>0.118227441108534</t>
  </si>
  <si>
    <t>0.20808573809331</t>
  </si>
  <si>
    <t>0.0898582969847759</t>
  </si>
  <si>
    <t>5198</t>
  </si>
  <si>
    <t>Q96LD8</t>
  </si>
  <si>
    <t>Sentrin-specific protease 8</t>
  </si>
  <si>
    <t>SENP8</t>
  </si>
  <si>
    <t>sp|Q96LD8|SENP8_HUMAN Sentrin-specific protease 8 OS=Homo sapiens OX=9606 GN=SENP8 PE=1 SV=1</t>
  </si>
  <si>
    <t>16.199774817353</t>
  </si>
  <si>
    <t>16.0263498974474</t>
  </si>
  <si>
    <t>16.1342945225964</t>
  </si>
  <si>
    <t>-0.173424919905617</t>
  </si>
  <si>
    <t>-0.0654802947566679</t>
  </si>
  <si>
    <t>0.107944625148949</t>
  </si>
  <si>
    <t>5199</t>
  </si>
  <si>
    <t>Q96LR5;F8WF15;F8W8F0;C9J180;A0A087X283;H7C061;P51965-2;B7Z306;R4GND1;A0A1B0GX65;Q969T4</t>
  </si>
  <si>
    <t>Ubiquitin-conjugating enzyme E2 E2</t>
  </si>
  <si>
    <t>UBE2E2</t>
  </si>
  <si>
    <t>sp|Q96LR5|UB2E2_HUMAN Ubiquitin-conjugating enzyme E2 E2 OS=Homo sapiens OX=9606 GN=UBE2E2 PE=1 SV=1;tr|F8WF15|F8WF15_HUMAN Ubiquitin-conjugating enzyme E2 E2 OS=Homo sapiens OX=9606 GN=UBE2E2 PE=1 SV=1;tr|F8W8F0|F8W8F0_HUMAN Ubiquitin-conjugating enzyme E</t>
  </si>
  <si>
    <t>17.2685861623237</t>
  </si>
  <si>
    <t>17.1919452931771</t>
  </si>
  <si>
    <t>17.2089566147998</t>
  </si>
  <si>
    <t>-0.0766408691466047</t>
  </si>
  <si>
    <t>-0.0596295475239046</t>
  </si>
  <si>
    <t>0.0170113216227001</t>
  </si>
  <si>
    <t>5200</t>
  </si>
  <si>
    <t>X6RLP6;Q96LT9-2;Q96LT9</t>
  </si>
  <si>
    <t>RNA-binding protein 40</t>
  </si>
  <si>
    <t>RNPC3</t>
  </si>
  <si>
    <t>tr|X6RLP6|X6RLP6_HUMAN RNA-binding region-containing protein 3 (Fragment) OS=Homo sapiens OX=9606 GN=RNPC3 PE=1 SV=1;sp|Q96LT9-2|RNPC3_HUMAN Isoform 2 of RNA-binding region-containing protein 3 OS=Homo sapiens OX=9606 GN=RNPC3;sp|Q96LT9|RNPC3_HUMAN RNA-bin</t>
  </si>
  <si>
    <t>15.9316971551884</t>
  </si>
  <si>
    <t>15.9484345892828</t>
  </si>
  <si>
    <t>16.0822037129429</t>
  </si>
  <si>
    <t>0.0167374340944484</t>
  </si>
  <si>
    <t>0.150506557754577</t>
  </si>
  <si>
    <t>0.133769123660128</t>
  </si>
  <si>
    <t>5201</t>
  </si>
  <si>
    <t>Q96M27-5;Q96M27;Q96M27-3;Q96M27-2;Q96M27-4</t>
  </si>
  <si>
    <t>Protein PRRC1</t>
  </si>
  <si>
    <t>PRRC1</t>
  </si>
  <si>
    <t>sp|Q96M27-5|PRRC1_HUMAN Isoform 5 of Protein PRRC1 OS=Homo sapiens OX=9606 GN=PRRC1;sp|Q96M27|PRRC1_HUMAN Protein PRRC1 OS=Homo sapiens OX=9606 GN=PRRC1 PE=1 SV=1;sp|Q96M27-3|PRRC1_HUMAN Isoform 3 of Protein PRRC1 OS=Homo sapiens OX=9606 GN=PRRC1;sp|Q96M27</t>
  </si>
  <si>
    <t>18.6033448832202</t>
  </si>
  <si>
    <t>18.668836644685</t>
  </si>
  <si>
    <t>18.7651045625967</t>
  </si>
  <si>
    <t>0.0654917614647843</t>
  </si>
  <si>
    <t>0.161759679376516</t>
  </si>
  <si>
    <t>0.0962679179117316</t>
  </si>
  <si>
    <t>5202</t>
  </si>
  <si>
    <t>Q96ME1-2;Q96ME1-4;Q96ME1;H0Y6I6;Q96ME1-3</t>
  </si>
  <si>
    <t>F-box/LRR-repeat protein 18</t>
  </si>
  <si>
    <t>FBXL18</t>
  </si>
  <si>
    <t xml:space="preserve">sp|Q96ME1-2|FXL18_HUMAN Isoform 2 of F-box/LRR-repeat protein 18 OS=Homo sapiens OX=9606 GN=FBXL18;sp|Q96ME1-4|FXL18_HUMAN Isoform 4 of F-box/LRR-repeat protein 18 OS=Homo sapiens OX=9606 GN=FBXL18;sp|Q96ME1|FXL18_HUMAN F-box/LRR-repeat protein 18 OS=Homo </t>
  </si>
  <si>
    <t>18.6847859750246</t>
  </si>
  <si>
    <t>18.6425543623166</t>
  </si>
  <si>
    <t>18.727299552314</t>
  </si>
  <si>
    <t>-0.0422316127080222</t>
  </si>
  <si>
    <t>0.0425135772894407</t>
  </si>
  <si>
    <t>0.0847451899974629</t>
  </si>
  <si>
    <t>5203</t>
  </si>
  <si>
    <t>Q96MF7;E5RFJ1;E5RIM1;A0A087WTZ8;E5RHW9;E5RK09;E5RG00;H0YB96</t>
  </si>
  <si>
    <t>E3 SUMO-protein ligase NSE2</t>
  </si>
  <si>
    <t>NSMCE2</t>
  </si>
  <si>
    <t>sp|Q96MF7|NSE2_HUMAN E3 SUMO-protein ligase NSE2 OS=Homo sapiens OX=9606 GN=NSMCE2 PE=1 SV=2;tr|E5RFJ1|E5RFJ1_HUMAN E3 SUMO-protein ligase NSE2 OS=Homo sapiens OX=9606 GN=NSMCE2 PE=1 SV=1;tr|E5RIM1|E5RIM1_HUMAN E3 SUMO-protein ligase NSE2 (Fragment) OS=Hom</t>
  </si>
  <si>
    <t>18.1545564103624</t>
  </si>
  <si>
    <t>18.2074889763859</t>
  </si>
  <si>
    <t>18.2277321159071</t>
  </si>
  <si>
    <t>0.0529325660234896</t>
  </si>
  <si>
    <t>0.0731757055447346</t>
  </si>
  <si>
    <t>0.020243139521245</t>
  </si>
  <si>
    <t>5204</t>
  </si>
  <si>
    <t>Q96MG7</t>
  </si>
  <si>
    <t>Melanoma-associated antigen G1</t>
  </si>
  <si>
    <t>NDNL2</t>
  </si>
  <si>
    <t>sp|Q96MG7|NSE3_HUMAN Non-structural maintenance of chromosomes element 3 homolog OS=Homo sapiens OX=9606 GN=NSMCE3 PE=1 SV=1</t>
  </si>
  <si>
    <t>16.2877895625058</t>
  </si>
  <si>
    <t>16.3558138451804</t>
  </si>
  <si>
    <t>16.6562427601215</t>
  </si>
  <si>
    <t>0.0680242826746031</t>
  </si>
  <si>
    <t>0.368453197615789</t>
  </si>
  <si>
    <t>0.300428914941186</t>
  </si>
  <si>
    <t>5205</t>
  </si>
  <si>
    <t>Q96MG8;H0YBU4;F5H1M8;Q96MG8-2</t>
  </si>
  <si>
    <t>Protein-L-isoaspartate O-methyltransferase domain-containing protein 1</t>
  </si>
  <si>
    <t>PCMTD1</t>
  </si>
  <si>
    <t>sp|Q96MG8|PCMD1_HUMAN Protein-L-isoaspartate O-methyltransferase domain-containing protein 1 OS=Homo sapiens OX=9606 GN=PCMTD1 PE=1 SV=2;tr|H0YBU4|H0YBU4_HUMAN Protein-L-isoaspartate O-methyltransferase domain-containing protein 1 (Fragment) OS=Homo sapien</t>
  </si>
  <si>
    <t>17.0587812766598</t>
  </si>
  <si>
    <t>17.0087458220288</t>
  </si>
  <si>
    <t>16.9155860316515</t>
  </si>
  <si>
    <t>-0.050035454630958</t>
  </si>
  <si>
    <t>-0.143195245008272</t>
  </si>
  <si>
    <t>-0.0931597903773138</t>
  </si>
  <si>
    <t>5206</t>
  </si>
  <si>
    <t>Q96MH2</t>
  </si>
  <si>
    <t>Protein HEXIM2</t>
  </si>
  <si>
    <t>HEXIM2</t>
  </si>
  <si>
    <t>sp|Q96MH2|HEXI2_HUMAN Protein HEXIM2 OS=Homo sapiens OX=9606 GN=HEXIM2 PE=1 SV=1</t>
  </si>
  <si>
    <t>15.0044282833965</t>
  </si>
  <si>
    <t>14.9929605790167</t>
  </si>
  <si>
    <t>14.9203797667522</t>
  </si>
  <si>
    <t>-0.0114677043798732</t>
  </si>
  <si>
    <t>-0.0840485166443123</t>
  </si>
  <si>
    <t>-0.0725808122644391</t>
  </si>
  <si>
    <t>5207</t>
  </si>
  <si>
    <t>Q96MU7;J3QR07;Q96MU7-2;J3KRW0;J3KS01;J3KRG5</t>
  </si>
  <si>
    <t>YTH domain-containing protein 1</t>
  </si>
  <si>
    <t>YTHDC1</t>
  </si>
  <si>
    <t xml:space="preserve">sp|Q96MU7|YTDC1_HUMAN YTH domain-containing protein 1 OS=Homo sapiens OX=9606 GN=YTHDC1 PE=1 SV=3;tr|J3QR07|J3QR07_HUMAN YTH domain-containing protein 1 OS=Homo sapiens OX=9606 GN=YTHDC1 PE=1 SV=1;sp|Q96MU7-2|YTDC1_HUMAN Isoform 2 of YTH domain-containing </t>
  </si>
  <si>
    <t>19.1551969168286</t>
  </si>
  <si>
    <t>19.0425625800491</t>
  </si>
  <si>
    <t>19.0891978671096</t>
  </si>
  <si>
    <t>-0.112634336779518</t>
  </si>
  <si>
    <t>-0.065999049718986</t>
  </si>
  <si>
    <t>0.046635287060532</t>
  </si>
  <si>
    <t>5208</t>
  </si>
  <si>
    <t>Q96MV1;S4R434;S4R3V7;C9J6J2;C9JJM2</t>
  </si>
  <si>
    <t>Transmembrane protein 56</t>
  </si>
  <si>
    <t>TMEM56;TMEM56-RWDD3</t>
  </si>
  <si>
    <t>sp|Q96MV1|TLCD4_HUMAN TLC domain-containing protein 4 OS=Homo sapiens OX=9606 GN=TLCD4 PE=1 SV=1;tr|S4R434|S4R434_HUMAN TLCD4-RWDD3 readthrough OS=Homo sapiens OX=9606 GN=TLCD4-RWDD3 PE=4 SV=1</t>
  </si>
  <si>
    <t>18.1227712809204</t>
  </si>
  <si>
    <t>18.1117096331442</t>
  </si>
  <si>
    <t>18.223281538663</t>
  </si>
  <si>
    <t>-0.0110616477762129</t>
  </si>
  <si>
    <t>0.100510257742545</t>
  </si>
  <si>
    <t>0.111571905518758</t>
  </si>
  <si>
    <t>5209</t>
  </si>
  <si>
    <t>Q96MX6;Q96MX6-2;Q8ND98;H7C389</t>
  </si>
  <si>
    <t>WD repeat-containing protein 92</t>
  </si>
  <si>
    <t>WDR92</t>
  </si>
  <si>
    <t>sp|Q96MX6|WDR92_HUMAN WD repeat-containing protein 92 OS=Homo sapiens OX=9606 GN=WDR92 PE=1 SV=1;sp|Q96MX6-2|WDR92_HUMAN Isoform 2 of WD repeat-containing protein 92 OS=Homo sapiens OX=9606 GN=WDR92</t>
  </si>
  <si>
    <t>18.2399747265342</t>
  </si>
  <si>
    <t>18.3203616944636</t>
  </si>
  <si>
    <t>18.3366584967338</t>
  </si>
  <si>
    <t>0.0803869679293783</t>
  </si>
  <si>
    <t>0.0966837701995757</t>
  </si>
  <si>
    <t>0.0162968022701975</t>
  </si>
  <si>
    <t>5210</t>
  </si>
  <si>
    <t>Q96N64-3;Q96N64-2;Q96N64</t>
  </si>
  <si>
    <t>PWWP domain-containing protein 2A</t>
  </si>
  <si>
    <t>PWWP2A</t>
  </si>
  <si>
    <t>sp|Q96N64-3|PWP2A_HUMAN Isoform 3 of PWWP domain-containing protein 2A OS=Homo sapiens OX=9606 GN=PWWP2A;sp|Q96N64-2|PWP2A_HUMAN Isoform 2 of PWWP domain-containing protein 2A OS=Homo sapiens OX=9606 GN=PWWP2A;sp|Q96N64|PWP2A_HUMAN PWWP domain-containing p</t>
  </si>
  <si>
    <t>15.5039289435468</t>
  </si>
  <si>
    <t>15.3523618415052</t>
  </si>
  <si>
    <t>15.4628925708692</t>
  </si>
  <si>
    <t>-0.151567102041573</t>
  </si>
  <si>
    <t>-0.0410363726775689</t>
  </si>
  <si>
    <t>0.110530729364005</t>
  </si>
  <si>
    <t>5211</t>
  </si>
  <si>
    <t>Q96N66;Q96N66-2;Q96N66-3;A9C4B8;H7C2M4;C9J4E9;A0A0G2JNX6;M0R1Z5</t>
  </si>
  <si>
    <t>Lysophospholipid acyltransferase 7</t>
  </si>
  <si>
    <t>MBOAT7</t>
  </si>
  <si>
    <t>sp|Q96N66|MBOA7_HUMAN Lysophospholipid acyltransferase 7 OS=Homo sapiens OX=9606 GN=MBOAT7 PE=1 SV=2;sp|Q96N66-2|MBOA7_HUMAN Isoform 2 of Lysophospholipid acyltransferase 7 OS=Homo sapiens OX=9606 GN=MBOAT7;sp|Q96N66-3|MBOA7_HUMAN Isoform 3 of Lysophosphol</t>
  </si>
  <si>
    <t>18.9502476508023</t>
  </si>
  <si>
    <t>18.8473726482344</t>
  </si>
  <si>
    <t>18.9533436382627</t>
  </si>
  <si>
    <t>-0.102875002567849</t>
  </si>
  <si>
    <t>0.00309598746041928</t>
  </si>
  <si>
    <t>0.105970990028268</t>
  </si>
  <si>
    <t>5212</t>
  </si>
  <si>
    <t>Q96N67-4;Q96N67-3;Q96N67-5;Q96N67-2;Q96N67-6;Q96N67;A0A1B0GWE0;A0A1B0GUE9;Q96N67-7;A0A1B0GVW2;A0A0C4DGY6;A0A0U1RR97;A0A0U1RRC1;A0A0U1RQJ5</t>
  </si>
  <si>
    <t>Dedicator of cytokinesis protein 7</t>
  </si>
  <si>
    <t>DOCK7</t>
  </si>
  <si>
    <t>sp|Q96N67-4|DOCK7_HUMAN Isoform 4 of Dedicator of cytokinesis protein 7 OS=Homo sapiens OX=9606 GN=DOCK7;sp|Q96N67-3|DOCK7_HUMAN Isoform 3 of Dedicator of cytokinesis protein 7 OS=Homo sapiens OX=9606 GN=DOCK7;sp|Q96N67-5|DOCK7_HUMAN Isoform 5 of Dedicator</t>
  </si>
  <si>
    <t>20.4746070988408</t>
  </si>
  <si>
    <t>20.483227754349</t>
  </si>
  <si>
    <t>20.4897366111428</t>
  </si>
  <si>
    <t>0.00862065550821001</t>
  </si>
  <si>
    <t>0.0151295123019857</t>
  </si>
  <si>
    <t>0.00650885679377566</t>
  </si>
  <si>
    <t>5213</t>
  </si>
  <si>
    <t>Q96NC0;R4GNG8;R4GMX9</t>
  </si>
  <si>
    <t>Zinc finger matrin-type protein 2</t>
  </si>
  <si>
    <t>ZMAT2</t>
  </si>
  <si>
    <t>sp|Q96NC0|ZMAT2_HUMAN Zinc finger matrin-type protein 2 OS=Homo sapiens OX=9606 GN=ZMAT2 PE=1 SV=1;tr|R4GNG8|R4GNG8_HUMAN Zinc finger matrin-type protein 2 (Fragment) OS=Homo sapiens OX=9606 GN=ZMAT2 PE=1 SV=1;tr|R4GMX9|R4GMX9_HUMAN Zinc finger matrin-type</t>
  </si>
  <si>
    <t>17.8772567656394</t>
  </si>
  <si>
    <t>17.6737555554101</t>
  </si>
  <si>
    <t>17.8028949930177</t>
  </si>
  <si>
    <t>-0.203501210229323</t>
  </si>
  <si>
    <t>-0.0743617726216677</t>
  </si>
  <si>
    <t>0.129139437607655</t>
  </si>
  <si>
    <t>5214</t>
  </si>
  <si>
    <t>Q96NE9-2;Q96NE9;H0YJ19;Q96NE9-3</t>
  </si>
  <si>
    <t>FERM domain-containing protein 6</t>
  </si>
  <si>
    <t>FRMD6</t>
  </si>
  <si>
    <t>sp|Q96NE9-2|FRMD6_HUMAN Isoform 2 of FERM domain-containing protein 6 OS=Homo sapiens OX=9606 GN=FRMD6;sp|Q96NE9|FRMD6_HUMAN FERM domain-containing protein 6 OS=Homo sapiens OX=9606 GN=FRMD6 PE=1 SV=1;tr|H0YJ19|H0YJ19_HUMAN FERM domain-containing protein 6</t>
  </si>
  <si>
    <t>14.2861363498835</t>
  </si>
  <si>
    <t>14.4068838294562</t>
  </si>
  <si>
    <t>14.4465372012476</t>
  </si>
  <si>
    <t>0.120747479572627</t>
  </si>
  <si>
    <t>0.160400851364033</t>
  </si>
  <si>
    <t>0.039653371791406</t>
  </si>
  <si>
    <t>5215</t>
  </si>
  <si>
    <t>Q96NL8</t>
  </si>
  <si>
    <t>Protein C8orf37</t>
  </si>
  <si>
    <t>C8orf37</t>
  </si>
  <si>
    <t>sp|Q96NL8|CH037_HUMAN Protein C8orf37 OS=Homo sapiens OX=9606 GN=C8orf37 PE=1 SV=1</t>
  </si>
  <si>
    <t>16.750989611379</t>
  </si>
  <si>
    <t>16.8953159244585</t>
  </si>
  <si>
    <t>0.0429532777957427</t>
  </si>
  <si>
    <t>0.144326313079489</t>
  </si>
  <si>
    <t>0.101373035283746</t>
  </si>
  <si>
    <t>5216</t>
  </si>
  <si>
    <t>Q96NT1</t>
  </si>
  <si>
    <t>Nucleosome assembly protein 1-like 5</t>
  </si>
  <si>
    <t>NAP1L5</t>
  </si>
  <si>
    <t>sp|Q96NT1|NP1L5_HUMAN Nucleosome assembly protein 1-like 5 OS=Homo sapiens OX=9606 GN=NAP1L5 PE=1 SV=1</t>
  </si>
  <si>
    <t>15.3605746325744</t>
  </si>
  <si>
    <t>15.4880914301837</t>
  </si>
  <si>
    <t>15.7114557912874</t>
  </si>
  <si>
    <t>0.127516797609351</t>
  </si>
  <si>
    <t>0.350881158713062</t>
  </si>
  <si>
    <t>0.223364361103711</t>
  </si>
  <si>
    <t>5217</t>
  </si>
  <si>
    <t>Q96NT5-2;Q96NT5</t>
  </si>
  <si>
    <t>Proton-coupled folate transporter</t>
  </si>
  <si>
    <t>SLC46A1</t>
  </si>
  <si>
    <t>sp|Q96NT5-2|PCFT_HUMAN Isoform 2 of Proton-coupled folate transporter OS=Homo sapiens OX=9606 GN=SLC46A1;sp|Q96NT5|PCFT_HUMAN Proton-coupled folate transporter OS=Homo sapiens OX=9606 GN=SLC46A1 PE=1 SV=1</t>
  </si>
  <si>
    <t>15.369591407063</t>
  </si>
  <si>
    <t>15.2493611028555</t>
  </si>
  <si>
    <t>15.409544737568</t>
  </si>
  <si>
    <t>-0.120230304207503</t>
  </si>
  <si>
    <t>0.0399533305050408</t>
  </si>
  <si>
    <t>0.160183634712544</t>
  </si>
  <si>
    <t>5218</t>
  </si>
  <si>
    <t>Q96NW4;K7EIH4;K7ELM1</t>
  </si>
  <si>
    <t>Ankyrin repeat domain-containing protein 27</t>
  </si>
  <si>
    <t>ANKRD27</t>
  </si>
  <si>
    <t>sp|Q96NW4|ANR27_HUMAN Ankyrin repeat domain-containing protein 27 OS=Homo sapiens OX=9606 GN=ANKRD27 PE=1 SV=2</t>
  </si>
  <si>
    <t>16.1859429201537</t>
  </si>
  <si>
    <t>16.0452505113936</t>
  </si>
  <si>
    <t>15.6051915876618</t>
  </si>
  <si>
    <t>-0.140692408760103</t>
  </si>
  <si>
    <t>-0.580751332491976</t>
  </si>
  <si>
    <t>-0.440058923731874</t>
  </si>
  <si>
    <t>5219</t>
  </si>
  <si>
    <t>Q96P11-2;Q96P11;Q96P11-4;Q96P11-5;Q96P11-3;Q63ZY6-5;Q63ZY6;Q63ZY6-4;Q63ZY6-2;Q63ZY6-6</t>
  </si>
  <si>
    <t>Probable 28S rRNA (cytosine-C(5))-methyltransferase</t>
  </si>
  <si>
    <t>NSUN5</t>
  </si>
  <si>
    <t>sp|Q96P11-2|NSUN5_HUMAN Isoform 2 of Probable 28S rRNA (cytosine-C(5))-methyltransferase OS=Homo sapiens OX=9606 GN=NSUN5;sp|Q96P11|NSUN5_HUMAN Probable 28S rRNA (cytosine-C(5))-methyltransferase OS=Homo sapiens OX=9606 GN=NSUN5 PE=1 SV=2;sp|Q96P11-4|NSUN5</t>
  </si>
  <si>
    <t>18.7652346259065</t>
  </si>
  <si>
    <t>18.7799523730463</t>
  </si>
  <si>
    <t>18.8663439862191</t>
  </si>
  <si>
    <t>0.0147177471398301</t>
  </si>
  <si>
    <t>0.101109360312623</t>
  </si>
  <si>
    <t>0.0863916131727933</t>
  </si>
  <si>
    <t>5220</t>
  </si>
  <si>
    <t>Q96P16-3;Q96P16;A0A0C4DGQ6;K7ER50;K7EP82</t>
  </si>
  <si>
    <t>Regulation of nuclear pre-mRNA domain-containing protein 1A</t>
  </si>
  <si>
    <t>RPRD1A</t>
  </si>
  <si>
    <t>sp|Q96P16-3|RPR1A_HUMAN Isoform 2 of Regulation of nuclear pre-mRNA domain-containing protein 1A OS=Homo sapiens OX=9606 GN=RPRD1A;sp|Q96P16|RPR1A_HUMAN Regulation of nuclear pre-mRNA domain-containing protein 1A OS=Homo sapiens OX=9606 GN=RPRD1A PE=1 SV=1</t>
  </si>
  <si>
    <t>18.8459459191374</t>
  </si>
  <si>
    <t>18.9049115921259</t>
  </si>
  <si>
    <t>18.7860813279094</t>
  </si>
  <si>
    <t>0.0589656729884318</t>
  </si>
  <si>
    <t>-0.0598645912280276</t>
  </si>
  <si>
    <t>-0.118830264216459</t>
  </si>
  <si>
    <t>5221</t>
  </si>
  <si>
    <t>Q96P47;Q96P47-2;Q96P47-4;C9J975;E7ESL9;Q96P47-3;Q96P47-6;Q96P47-5;H7C4F1;H0Y873</t>
  </si>
  <si>
    <t>Arf-GAP with GTPase, ANK repeat and PH domain-containing protein 3</t>
  </si>
  <si>
    <t>AGAP3</t>
  </si>
  <si>
    <t>sp|Q96P47|AGAP3_HUMAN Arf-GAP with GTPase, ANK repeat and PH domain-containing protein 3 OS=Homo sapiens OX=9606 GN=AGAP3 PE=1 SV=2;sp|Q96P47-2|AGAP3_HUMAN Isoform 2 of Arf-GAP with GTPase, ANK repeat and PH domain-containing protein 3 OS=Homo sapiens OX=9</t>
  </si>
  <si>
    <t>17.5642988529025</t>
  </si>
  <si>
    <t>17.5450507466043</t>
  </si>
  <si>
    <t>17.5557416191288</t>
  </si>
  <si>
    <t>-0.0192481062981571</t>
  </si>
  <si>
    <t>-0.00855723377371476</t>
  </si>
  <si>
    <t>0.0106908725244423</t>
  </si>
  <si>
    <t>5222</t>
  </si>
  <si>
    <t>Q96P48-3;Q96P48;E7EU13;Q96P48-2;Q96P48-4;Q96P48-1;Q96P48-7;A0A0A0MSJ2;Q96P48-5;F5GWQ2;F5GWN4;F8WBT0</t>
  </si>
  <si>
    <t>Arf-GAP with Rho-GAP domain, ANK repeat and PH domain-containing protein 1</t>
  </si>
  <si>
    <t>ARAP1</t>
  </si>
  <si>
    <t>sp|Q96P48-3|ARAP1_HUMAN Isoform 3 of Arf-GAP with Rho-GAP domain, ANK repeat and PH domain-containing protein 1 OS=Homo sapiens OX=9606 GN=ARAP1;sp|Q96P48|ARAP1_HUMAN Arf-GAP with Rho-GAP domain, ANK repeat and PH domain-containing protein 1 OS=Homo sapien</t>
  </si>
  <si>
    <t>18.5548988040502</t>
  </si>
  <si>
    <t>18.8119027409634</t>
  </si>
  <si>
    <t>18.7080714468161</t>
  </si>
  <si>
    <t>0.257003936913211</t>
  </si>
  <si>
    <t>0.153172642765991</t>
  </si>
  <si>
    <t>-0.10383129414722</t>
  </si>
  <si>
    <t>5223</t>
  </si>
  <si>
    <t>Q96P70</t>
  </si>
  <si>
    <t>Importin-9</t>
  </si>
  <si>
    <t>IPO9</t>
  </si>
  <si>
    <t>sp|Q96P70|IPO9_HUMAN Importin-9 OS=Homo sapiens OX=9606 GN=IPO9 PE=1 SV=3</t>
  </si>
  <si>
    <t>20.4483436088796</t>
  </si>
  <si>
    <t>20.3707890851902</t>
  </si>
  <si>
    <t>20.4441266686234</t>
  </si>
  <si>
    <t>-0.0775545236893578</t>
  </si>
  <si>
    <t>-0.00421694025622443</t>
  </si>
  <si>
    <t>0.0733375834331333</t>
  </si>
  <si>
    <t>5224</t>
  </si>
  <si>
    <t>Q96PC5-11;Q96PC5-13;Q96PC5;G3V599;Q96PC5-10;Q96PC5-9;Q96PC5-14;Q96PC5-7;Q96PC5-12;Q96PC5-5;Q96PC5-8;Q96PC5-6;Q86UF2;A4D2H0;A0A2R8YE69;A0A2R8Y569;A4FU28;P0CG41;Q8IX94;Q96RT6;Q8IX95;G3V5K6;G3V3C4</t>
  </si>
  <si>
    <t>Melanoma inhibitory activity protein 2</t>
  </si>
  <si>
    <t>MIA2</t>
  </si>
  <si>
    <t>sp|Q96PC5-11|MIA2_HUMAN Isoform 10 of Melanoma inhibitory activity protein 2 OS=Homo sapiens OX=9606 GN=MIA2;sp|Q96PC5-13|MIA2_HUMAN Isoform 12 of Melanoma inhibitory activity protein 2 OS=Homo sapiens OX=9606 GN=MIA2;sp|Q96PC5|MIA2_HUMAN Melanoma inhibito</t>
  </si>
  <si>
    <t>19.1735360742022</t>
  </si>
  <si>
    <t>19.1656056824036</t>
  </si>
  <si>
    <t>19.343029018986</t>
  </si>
  <si>
    <t>-0.00793039179863797</t>
  </si>
  <si>
    <t>0.169492944783812</t>
  </si>
  <si>
    <t>0.17742333658245</t>
  </si>
  <si>
    <t>5225</t>
  </si>
  <si>
    <t>Q96PD2-2;Q96PD2;C9JIW6</t>
  </si>
  <si>
    <t>Discoidin, CUB and LCCL domain-containing protein 2</t>
  </si>
  <si>
    <t>DCBLD2</t>
  </si>
  <si>
    <t>sp|Q96PD2-2|DCBD2_HUMAN Isoform 2 of Discoidin, CUB and LCCL domain-containing protein 2 OS=Homo sapiens OX=9606 GN=DCBLD2;sp|Q96PD2|DCBD2_HUMAN Discoidin, CUB and LCCL domain-containing protein 2 OS=Homo sapiens OX=9606 GN=DCBLD2 PE=1 SV=1</t>
  </si>
  <si>
    <t>19.9191244763297</t>
  </si>
  <si>
    <t>19.8929662238443</t>
  </si>
  <si>
    <t>19.8525396946907</t>
  </si>
  <si>
    <t>-0.0261582524854269</t>
  </si>
  <si>
    <t>-0.066584781639051</t>
  </si>
  <si>
    <t>-0.0404265291536241</t>
  </si>
  <si>
    <t>5226</t>
  </si>
  <si>
    <t>Q96PE2;A0A2R8Y4D7</t>
  </si>
  <si>
    <t>Rho guanine nucleotide exchange factor 17</t>
  </si>
  <si>
    <t>ARHGEF17</t>
  </si>
  <si>
    <t>sp|Q96PE2|ARHGH_HUMAN Rho guanine nucleotide exchange factor 17 OS=Homo sapiens OX=9606 GN=ARHGEF17 PE=1 SV=1;tr|A0A2R8Y4D7|A0A2R8Y4D7_HUMAN Rho guanine nucleotide exchange factor 17 OS=Homo sapiens OX=9606 GN=ARHGEF17 PE=1 SV=1</t>
  </si>
  <si>
    <t>13.4005746840598</t>
  </si>
  <si>
    <t>13.4769240122643</t>
  </si>
  <si>
    <t>13.5867297784284</t>
  </si>
  <si>
    <t>0.0763493282045022</t>
  </si>
  <si>
    <t>0.186155094368578</t>
  </si>
  <si>
    <t>0.109805766164076</t>
  </si>
  <si>
    <t>5227</t>
  </si>
  <si>
    <t>Q96PE3-2;Q96PE3-3;Q96PE3;Q96PE3-4;B8ZZB2</t>
  </si>
  <si>
    <t>Type I inositol 3,4-bisphosphate 4-phosphatase</t>
  </si>
  <si>
    <t>INPP4A</t>
  </si>
  <si>
    <t xml:space="preserve">sp|Q96PE3-2|INP4A_HUMAN Isoform 2 of Inositol polyphosphate-4-phosphatase type I A OS=Homo sapiens OX=9606 GN=INPP4A;sp|Q96PE3-3|INP4A_HUMAN Isoform 3 of Inositol polyphosphate-4-phosphatase type I A OS=Homo sapiens OX=9606 GN=INPP4A;sp|Q96PE3|INP4A_HUMAN </t>
  </si>
  <si>
    <t>17.6991632289075</t>
  </si>
  <si>
    <t>17.7282973652508</t>
  </si>
  <si>
    <t>17.9433275576944</t>
  </si>
  <si>
    <t>0.0291341363433411</t>
  </si>
  <si>
    <t>0.244164328786901</t>
  </si>
  <si>
    <t>0.21503019244356</t>
  </si>
  <si>
    <t>5228</t>
  </si>
  <si>
    <t>Q96PE7;F5GZ54;H7BZS7</t>
  </si>
  <si>
    <t>Methylmalonyl-CoA epimerase, mitochondrial</t>
  </si>
  <si>
    <t>MCEE</t>
  </si>
  <si>
    <t>sp|Q96PE7|MCEE_HUMAN Methylmalonyl-CoA epimerase, mitochondrial OS=Homo sapiens OX=9606 GN=MCEE PE=1 SV=1;tr|F5GZ54|F5GZ54_HUMAN Methylmalonyl-CoA epimerase, mitochondrial (Fragment) OS=Homo sapiens OX=9606 GN=MCEE PE=1 SV=1</t>
  </si>
  <si>
    <t>16.5869241979757</t>
  </si>
  <si>
    <t>16.6127558150383</t>
  </si>
  <si>
    <t>16.7160302008331</t>
  </si>
  <si>
    <t>0.0258316170625577</t>
  </si>
  <si>
    <t>0.129106002857394</t>
  </si>
  <si>
    <t>0.103274385794837</t>
  </si>
  <si>
    <t>5229</t>
  </si>
  <si>
    <t>Q96PK6;Q96PK6-2</t>
  </si>
  <si>
    <t>RNA-binding protein 14</t>
  </si>
  <si>
    <t>RBM14</t>
  </si>
  <si>
    <t>sp|Q96PK6|RBM14_HUMAN RNA-binding protein 14 OS=Homo sapiens OX=9606 GN=RBM14 PE=1 SV=2;sp|Q96PK6-2|RBM14_HUMAN Isoform 2 of RNA-binding protein 14 OS=Homo sapiens OX=9606 GN=RBM14</t>
  </si>
  <si>
    <t>20.6321397252288</t>
  </si>
  <si>
    <t>-0.00284040248038409</t>
  </si>
  <si>
    <t>-0.148709084955367</t>
  </si>
  <si>
    <t>-0.145868682474983</t>
  </si>
  <si>
    <t>5230</t>
  </si>
  <si>
    <t>Q96PU4;B1AL33;Q96PU4-2</t>
  </si>
  <si>
    <t>E3 ubiquitin-protein ligase UHRF2</t>
  </si>
  <si>
    <t>UHRF2</t>
  </si>
  <si>
    <t>sp|Q96PU4|UHRF2_HUMAN E3 ubiquitin-protein ligase UHRF2 OS=Homo sapiens OX=9606 GN=UHRF2 PE=1 SV=1</t>
  </si>
  <si>
    <t>17.312970031228</t>
  </si>
  <si>
    <t>17.4332332649778</t>
  </si>
  <si>
    <t>17.4568893357861</t>
  </si>
  <si>
    <t>0.120263233749821</t>
  </si>
  <si>
    <t>0.143919304558107</t>
  </si>
  <si>
    <t>0.0236560708082862</t>
  </si>
  <si>
    <t>5231</t>
  </si>
  <si>
    <t>Q96PU5-3;Q96PU5-2;Q96PU5-6;Q96PU5-5;Q96PU5-7;Q96PU5;A0A1B0GVY1;K7ERN1;Q96PU5-9;Q96PU5-4;K7ENS6</t>
  </si>
  <si>
    <t>E3 ubiquitin-protein ligase NEDD4-like</t>
  </si>
  <si>
    <t>NEDD4L</t>
  </si>
  <si>
    <t>sp|Q96PU5-3|NED4L_HUMAN Isoform 3 of E3 ubiquitin-protein ligase NEDD4-like OS=Homo sapiens OX=9606 GN=NEDD4L;sp|Q96PU5-2|NED4L_HUMAN Isoform 2 of E3 ubiquitin-protein ligase NEDD4-like OS=Homo sapiens OX=9606 GN=NEDD4L;sp|Q96PU5-6|NED4L_HUMAN Isoform 6 of</t>
  </si>
  <si>
    <t>17.2910736637264</t>
  </si>
  <si>
    <t>17.2944820970953</t>
  </si>
  <si>
    <t>17.3572941463407</t>
  </si>
  <si>
    <t>0.00340843336895702</t>
  </si>
  <si>
    <t>0.0662204826143267</t>
  </si>
  <si>
    <t>0.0628120492453696</t>
  </si>
  <si>
    <t>5232</t>
  </si>
  <si>
    <t>Q96PU8-5;Q96PU8-9;Q96PU8-8;Q96PU8-6;Q96PU8-3;Q96PU8;F5GXS8;F5GYM3;H0YG47;F5H8C8;H0YGD6;F5GYT7;F5H5U6</t>
  </si>
  <si>
    <t>Protein quaking</t>
  </si>
  <si>
    <t>QKI</t>
  </si>
  <si>
    <t>sp|Q96PU8-5|QKI_HUMAN Isoform 3 of Protein quaking OS=Homo sapiens OX=9606 GN=QKI;sp|Q96PU8-9|QKI_HUMAN Isoform 6 of Protein quaking OS=Homo sapiens OX=9606 GN=QKI;sp|Q96PU8-8|QKI_HUMAN Isoform 5 of Protein quaking OS=Homo sapiens OX=9606 GN=QKI;sp|Q96PU8-</t>
  </si>
  <si>
    <t>18.8558864257928</t>
  </si>
  <si>
    <t>18.8427152006811</t>
  </si>
  <si>
    <t>18.8635496771522</t>
  </si>
  <si>
    <t>-0.0131712251116944</t>
  </si>
  <si>
    <t>0.00766325135938217</t>
  </si>
  <si>
    <t>0.0208344764710766</t>
  </si>
  <si>
    <t>5233</t>
  </si>
  <si>
    <t>Q96PY5;Q96PY5-3;C9IZY8;F8W1F5;Q8IVF7-2;Q8IVF7-3;Q8IVF7</t>
  </si>
  <si>
    <t>Formin-like protein 2</t>
  </si>
  <si>
    <t>FMNL2</t>
  </si>
  <si>
    <t>sp|Q96PY5|FMNL2_HUMAN Formin-like protein 2 OS=Homo sapiens OX=9606 GN=FMNL2 PE=1 SV=3;sp|Q96PY5-3|FMNL2_HUMAN Isoform 2 of Formin-like protein 2 OS=Homo sapiens OX=9606 GN=FMNL2;tr|C9IZY8|C9IZY8_HUMAN Formin-like protein 2 OS=Homo sapiens OX=9606 GN=FMNL2</t>
  </si>
  <si>
    <t>18.1811708886338</t>
  </si>
  <si>
    <t>18.2497376241292</t>
  </si>
  <si>
    <t>18.2488673315367</t>
  </si>
  <si>
    <t>0.0685667354953985</t>
  </si>
  <si>
    <t>0.0676964429029034</t>
  </si>
  <si>
    <t>-0.000870292592495048</t>
  </si>
  <si>
    <t>5234</t>
  </si>
  <si>
    <t>Q96PZ0;Q96PZ0-2;E7EUH7;H0Y863</t>
  </si>
  <si>
    <t>Pseudouridylate synthase 7 homolog</t>
  </si>
  <si>
    <t>PUS7</t>
  </si>
  <si>
    <t>sp|Q96PZ0|PUS7_HUMAN Pseudouridylate synthase 7 homolog OS=Homo sapiens OX=9606 GN=PUS7 PE=1 SV=2;sp|Q96PZ0-2|PUS7_HUMAN Isoform 2 of Pseudouridylate synthase 7 homolog OS=Homo sapiens OX=9606 GN=PUS7;tr|E7EUH7|E7EUH7_HUMAN Pseudouridylate synthase 7 homol</t>
  </si>
  <si>
    <t>20.5229086898057</t>
  </si>
  <si>
    <t>20.532966251745</t>
  </si>
  <si>
    <t>20.4259394190396</t>
  </si>
  <si>
    <t>0.0100575619392629</t>
  </si>
  <si>
    <t>-0.096969270766099</t>
  </si>
  <si>
    <t>-0.107026832705362</t>
  </si>
  <si>
    <t>5235</t>
  </si>
  <si>
    <t>Q96Q11-2;Q96Q11;F8W8C3;A0A494C181;A0A494C1D4;A0A494C0A0;A0A494C0Y2;C9JRS7;A0A494C1L4;A0A494C1P4;A0A494BZV5;Q96Q11-3</t>
  </si>
  <si>
    <t>CCA tRNA nucleotidyltransferase 1, mitochondrial</t>
  </si>
  <si>
    <t>TRNT1</t>
  </si>
  <si>
    <t>sp|Q96Q11-2|TRNT1_HUMAN Isoform 2 of CCA tRNA nucleotidyltransferase 1, mitochondrial OS=Homo sapiens OX=9606 GN=TRNT1;sp|Q96Q11|TRNT1_HUMAN CCA tRNA nucleotidyltransferase 1, mitochondrial OS=Homo sapiens OX=9606 GN=TRNT1 PE=1 SV=2</t>
  </si>
  <si>
    <t>20.1705070057541</t>
  </si>
  <si>
    <t>20.2663257688683</t>
  </si>
  <si>
    <t>0.0201081520674222</t>
  </si>
  <si>
    <t>0.0958187631142522</t>
  </si>
  <si>
    <t>0.07571061104683</t>
  </si>
  <si>
    <t>5236</t>
  </si>
  <si>
    <t>Q96Q15;J3KRA9;Q96Q15-3;Q96Q15-2;Q96Q15-4;E9PNP6;I3L0W2;H3BQN7;I3L144;I3L400;Q6P435;H3BPS6</t>
  </si>
  <si>
    <t>Serine/threonine-protein kinase SMG1</t>
  </si>
  <si>
    <t>SMG1</t>
  </si>
  <si>
    <t>sp|Q96Q15|SMG1_HUMAN Serine/threonine-protein kinase SMG1 OS=Homo sapiens OX=9606 GN=SMG1 PE=1 SV=3;tr|J3KRA9|J3KRA9_HUMAN Serine/threonine-protein kinase SMG1 (Fragment) OS=Homo sapiens OX=9606 GN=SMG1 PE=1 SV=1;sp|Q96Q15-3|SMG1_HUMAN Isoform 3 of Serine/</t>
  </si>
  <si>
    <t>18.3981107760273</t>
  </si>
  <si>
    <t>18.4776895708076</t>
  </si>
  <si>
    <t>18.7417680358082</t>
  </si>
  <si>
    <t>0.0795787947802928</t>
  </si>
  <si>
    <t>0.343657259780944</t>
  </si>
  <si>
    <t>0.264078465000651</t>
  </si>
  <si>
    <t>5237</t>
  </si>
  <si>
    <t>Q96Q42-3;Q96Q42;Q96Q42-2;J3KQ43;J3KQ33</t>
  </si>
  <si>
    <t>Alsin</t>
  </si>
  <si>
    <t>ALS2</t>
  </si>
  <si>
    <t>sp|Q96Q42-3|ALS2_HUMAN Isoform 3 of Alsin OS=Homo sapiens OX=9606 GN=ALS2;sp|Q96Q42|ALS2_HUMAN Alsin OS=Homo sapiens OX=9606 GN=ALS2 PE=1 SV=2;sp|Q96Q42-2|ALS2_HUMAN Isoform 2 of Alsin OS=Homo sapiens OX=9606 GN=ALS2</t>
  </si>
  <si>
    <t>16.19453216982</t>
  </si>
  <si>
    <t>16.0250516812127</t>
  </si>
  <si>
    <t>16.0514571979137</t>
  </si>
  <si>
    <t>-0.169480488607267</t>
  </si>
  <si>
    <t>-0.143074971906302</t>
  </si>
  <si>
    <t>0.0264055167009651</t>
  </si>
  <si>
    <t>5238</t>
  </si>
  <si>
    <t>Q96Q89-3;Q96Q89;Q96Q89-2;Q96Q89-5</t>
  </si>
  <si>
    <t>Kinesin-like protein KIF20B</t>
  </si>
  <si>
    <t>KIF20B</t>
  </si>
  <si>
    <t>sp|Q96Q89-3|KI20B_HUMAN Isoform 3 of Kinesin-like protein KIF20B OS=Homo sapiens OX=9606 GN=KIF20B;sp|Q96Q89|KI20B_HUMAN Kinesin-like protein KIF20B OS=Homo sapiens OX=9606 GN=KIF20B PE=1 SV=3;sp|Q96Q89-2|KI20B_HUMAN Isoform 2 of Kinesin-like protein KIF20</t>
  </si>
  <si>
    <t>15.4992087001997</t>
  </si>
  <si>
    <t>15.5151305216932</t>
  </si>
  <si>
    <t>15.5290590370443</t>
  </si>
  <si>
    <t>0.0159218214934764</t>
  </si>
  <si>
    <t>0.0298503368445537</t>
  </si>
  <si>
    <t>0.0139285153510773</t>
  </si>
  <si>
    <t>5239</t>
  </si>
  <si>
    <t>Q96QB1;A0A0J9YWS8;Q96QB1-5;Q96QB1-3;Q96QB1-4;Q96QB1-1;Q96QB1-6</t>
  </si>
  <si>
    <t>Rho GTPase-activating protein 7</t>
  </si>
  <si>
    <t>DLC1</t>
  </si>
  <si>
    <t>sp|Q96QB1|RHG07_HUMAN Rho GTPase-activating protein 7 OS=Homo sapiens OX=9606 GN=DLC1 PE=1 SV=4;tr|A0A0J9YWS8|A0A0J9YWS8_HUMAN Rho GTPase-activating protein 7 (Fragment) OS=Homo sapiens OX=9606 GN=DLC1 PE=4 SV=1;sp|Q96QB1-5|RHG07_HUMAN Isoform 5 of Rho GTP</t>
  </si>
  <si>
    <t>15.711894314876</t>
  </si>
  <si>
    <t>15.5982984843688</t>
  </si>
  <si>
    <t>15.7880563608218</t>
  </si>
  <si>
    <t>-0.113595830507217</t>
  </si>
  <si>
    <t>0.0761620459457646</t>
  </si>
  <si>
    <t>0.189757876452981</t>
  </si>
  <si>
    <t>5240</t>
  </si>
  <si>
    <t>Q96QC0</t>
  </si>
  <si>
    <t>Serine/threonine-protein phosphatase 1 regulatory subunit 10</t>
  </si>
  <si>
    <t>PPP1R10</t>
  </si>
  <si>
    <t>sp|Q96QC0|PP1RA_HUMAN Serine/threonine-protein phosphatase 1 regulatory subunit 10 OS=Homo sapiens OX=9606 GN=PPP1R10 PE=1 SV=1</t>
  </si>
  <si>
    <t>19.822203077938</t>
  </si>
  <si>
    <t>19.7305472075956</t>
  </si>
  <si>
    <t>19.6615087768922</t>
  </si>
  <si>
    <t>-0.0916558703424428</t>
  </si>
  <si>
    <t>-0.160694301045819</t>
  </si>
  <si>
    <t>-0.069038430703376</t>
  </si>
  <si>
    <t>5241</t>
  </si>
  <si>
    <t>Q96QD8;F8VUY8;Q96QD8-2</t>
  </si>
  <si>
    <t>Sodium-coupled neutral amino acid transporter 2</t>
  </si>
  <si>
    <t>SLC38A2</t>
  </si>
  <si>
    <t>sp|Q96QD8|S38A2_HUMAN Sodium-coupled neutral amino acid transporter 2 OS=Homo sapiens OX=9606 GN=SLC38A2 PE=1 SV=2;tr|F8VUY8|F8VUY8_HUMAN Sodium-coupled neutral amino acid transporter 2 OS=Homo sapiens OX=9606 GN=SLC38A2 PE=1 SV=1;sp|Q96QD8-2|S38A2_HUMAN I</t>
  </si>
  <si>
    <t>18.9961938485438</t>
  </si>
  <si>
    <t>19.1825145801772</t>
  </si>
  <si>
    <t>19.01105797805</t>
  </si>
  <si>
    <t>0.186320731633344</t>
  </si>
  <si>
    <t>0.0148641295062149</t>
  </si>
  <si>
    <t>-0.17145660212713</t>
  </si>
  <si>
    <t>5242</t>
  </si>
  <si>
    <t>Q96QD9-3;Q96QD9-2;Q96QD9;H9KVC1;H9KVC6</t>
  </si>
  <si>
    <t>UAP56-interacting factor</t>
  </si>
  <si>
    <t>FYTTD1</t>
  </si>
  <si>
    <t>sp|Q96QD9-3|UIF_HUMAN Isoform 3 of UAP56-interacting factor OS=Homo sapiens OX=9606 GN=FYTTD1;sp|Q96QD9-2|UIF_HUMAN Isoform 2 of UAP56-interacting factor OS=Homo sapiens OX=9606 GN=FYTTD1;sp|Q96QD9|UIF_HUMAN UAP56-interacting factor OS=Homo sapiens OX=9606</t>
  </si>
  <si>
    <t>16.307728671356</t>
  </si>
  <si>
    <t>16.446980429089</t>
  </si>
  <si>
    <t>16.5970037305606</t>
  </si>
  <si>
    <t>0.139251757733</t>
  </si>
  <si>
    <t>0.289275059204666</t>
  </si>
  <si>
    <t>0.150023301471666</t>
  </si>
  <si>
    <t>5243</t>
  </si>
  <si>
    <t>Q96QE5;J3KTG7;Q96QE5-4</t>
  </si>
  <si>
    <t>Transcription elongation factor, mitochondrial</t>
  </si>
  <si>
    <t>TEFM</t>
  </si>
  <si>
    <t>sp|Q96QE5|TEFM_HUMAN Transcription elongation factor, mitochondrial OS=Homo sapiens OX=9606 GN=TEFM PE=1 SV=1;tr|J3KTG7|J3KTG7_HUMAN Transcription elongation factor, mitochondrial OS=Homo sapiens OX=9606 GN=TEFM PE=1 SV=1</t>
  </si>
  <si>
    <t>16.6592757793884</t>
  </si>
  <si>
    <t>16.8260392235511</t>
  </si>
  <si>
    <t>16.5348330836879</t>
  </si>
  <si>
    <t>0.166763444162655</t>
  </si>
  <si>
    <t>-0.124442695700512</t>
  </si>
  <si>
    <t>-0.291206139863167</t>
  </si>
  <si>
    <t>5244</t>
  </si>
  <si>
    <t>Q96QG7-2;Q96QG7</t>
  </si>
  <si>
    <t>Myotubularin-related protein 9</t>
  </si>
  <si>
    <t>MTMR9</t>
  </si>
  <si>
    <t>sp|Q96QG7-2|MTMR9_HUMAN Isoform 2 of Myotubularin-related protein 9 OS=Homo sapiens OX=9606 GN=MTMR9;sp|Q96QG7|MTMR9_HUMAN Myotubularin-related protein 9 OS=Homo sapiens OX=9606 GN=MTMR9 PE=1 SV=1</t>
  </si>
  <si>
    <t>16.2133347780467</t>
  </si>
  <si>
    <t>16.160002957688</t>
  </si>
  <si>
    <t>16.2452440173034</t>
  </si>
  <si>
    <t>-0.0533318203586326</t>
  </si>
  <si>
    <t>0.0319092392567129</t>
  </si>
  <si>
    <t>0.0852410596153454</t>
  </si>
  <si>
    <t>5245</t>
  </si>
  <si>
    <t>Q96QK1;I3L4S0;A0A1W2PP10;A0A3B3ITD4</t>
  </si>
  <si>
    <t>Vacuolar protein sorting-associated protein 35</t>
  </si>
  <si>
    <t>VPS35</t>
  </si>
  <si>
    <t>sp|Q96QK1|VPS35_HUMAN Vacuolar protein sorting-associated protein 35 OS=Homo sapiens OX=9606 GN=VPS35 PE=1 SV=2</t>
  </si>
  <si>
    <t>20.738817077572</t>
  </si>
  <si>
    <t>20.7649157146397</t>
  </si>
  <si>
    <t>20.8341506093667</t>
  </si>
  <si>
    <t>0.0260986370677756</t>
  </si>
  <si>
    <t>0.0953335317947435</t>
  </si>
  <si>
    <t>0.0692348947269679</t>
  </si>
  <si>
    <t>5246</t>
  </si>
  <si>
    <t>Q96QR8;Q9UJV8-2;Q9UJV8</t>
  </si>
  <si>
    <t>Transcriptional activator protein Pur-beta</t>
  </si>
  <si>
    <t>PURB</t>
  </si>
  <si>
    <t>sp|Q96QR8|PURB_HUMAN Transcriptional activator protein Pur-beta OS=Homo sapiens OX=9606 GN=PURB PE=1 SV=3</t>
  </si>
  <si>
    <t>18.3682740465479</t>
  </si>
  <si>
    <t>18.4369382456727</t>
  </si>
  <si>
    <t>18.6513142917513</t>
  </si>
  <si>
    <t>0.0686641991248464</t>
  </si>
  <si>
    <t>0.283040245203381</t>
  </si>
  <si>
    <t>0.214376046078534</t>
  </si>
  <si>
    <t>5247</t>
  </si>
  <si>
    <t>Q96QU8-2;Q96QU8;H3BPG8;I3L2K0</t>
  </si>
  <si>
    <t>Exportin-6</t>
  </si>
  <si>
    <t>XPO6</t>
  </si>
  <si>
    <t>sp|Q96QU8-2|XPO6_HUMAN Isoform 2 of Exportin-6 OS=Homo sapiens OX=9606 GN=XPO6;sp|Q96QU8|XPO6_HUMAN Exportin-6 OS=Homo sapiens OX=9606 GN=XPO6 PE=1 SV=1</t>
  </si>
  <si>
    <t>16.9719112455141</t>
  </si>
  <si>
    <t>17.0503026557028</t>
  </si>
  <si>
    <t>17.076401663211</t>
  </si>
  <si>
    <t>0.0783914101887468</t>
  </si>
  <si>
    <t>0.104490417696994</t>
  </si>
  <si>
    <t>0.0260990075082468</t>
  </si>
  <si>
    <t>5248</t>
  </si>
  <si>
    <t>Q96QZ7-7;Q96QZ7-6;Q96QZ7-2;Q96QZ7;H7C4U7;H7C535;A0A087WT53;Q96QZ7-4;Q96QZ7-3;Q96QZ7-5;A0A087WXD2;H7C5T8</t>
  </si>
  <si>
    <t>Membrane-associated guanylate kinase, WW and PDZ domain-containing protein 1</t>
  </si>
  <si>
    <t>MAGI1</t>
  </si>
  <si>
    <t>sp|Q96QZ7-7|MAGI1_HUMAN Isoform 7 of Membrane-associated guanylate kinase, WW and PDZ domain-containing protein 1 OS=Homo sapiens OX=9606 GN=MAGI1;sp|Q96QZ7-6|MAGI1_HUMAN Isoform 6 of Membrane-associated guanylate kinase, WW and PDZ domain-containing prote</t>
  </si>
  <si>
    <t>15.6593531820356</t>
  </si>
  <si>
    <t>15.6885910066599</t>
  </si>
  <si>
    <t>15.381796403384</t>
  </si>
  <si>
    <t>0.0292378246242553</t>
  </si>
  <si>
    <t>-0.277556778651666</t>
  </si>
  <si>
    <t>-0.306794603275922</t>
  </si>
  <si>
    <t>5249</t>
  </si>
  <si>
    <t>Q96R06;K7ELG0;K7ELC8;J3KTQ0;F5GZT2;E9PMD0</t>
  </si>
  <si>
    <t>Sperm-associated antigen 5</t>
  </si>
  <si>
    <t>SPAG5</t>
  </si>
  <si>
    <t>sp|Q96R06|SPAG5_HUMAN Sperm-associated antigen 5 OS=Homo sapiens OX=9606 GN=SPAG5 PE=1 SV=2</t>
  </si>
  <si>
    <t>17.7796964352821</t>
  </si>
  <si>
    <t>17.7461350840759</t>
  </si>
  <si>
    <t>17.6396165027078</t>
  </si>
  <si>
    <t>-0.0335613512062203</t>
  </si>
  <si>
    <t>-0.140079932574327</t>
  </si>
  <si>
    <t>-0.106518581368107</t>
  </si>
  <si>
    <t>5250</t>
  </si>
  <si>
    <t>Q96RD7-2;Q96RD7</t>
  </si>
  <si>
    <t>Pannexin-1</t>
  </si>
  <si>
    <t>PANX1</t>
  </si>
  <si>
    <t>sp|Q96RD7-2|PANX1_HUMAN Isoform 2 of Pannexin-1 OS=Homo sapiens OX=9606 GN=PANX1;sp|Q96RD7|PANX1_HUMAN Pannexin-1 OS=Homo sapiens OX=9606 GN=PANX1 PE=1 SV=4</t>
  </si>
  <si>
    <t>15.0935867470046</t>
  </si>
  <si>
    <t>14.9000710656538</t>
  </si>
  <si>
    <t>15.1036282004024</t>
  </si>
  <si>
    <t>-0.193515681350803</t>
  </si>
  <si>
    <t>0.0100414533978039</t>
  </si>
  <si>
    <t>0.203557134748607</t>
  </si>
  <si>
    <t>5251</t>
  </si>
  <si>
    <t>Q96RF0-3;Q96RF0-2;Q96RF0</t>
  </si>
  <si>
    <t>Sorting nexin-18</t>
  </si>
  <si>
    <t>SNX18</t>
  </si>
  <si>
    <t>sp|Q96RF0-3|SNX18_HUMAN Isoform 3 of Sorting nexin-18 OS=Homo sapiens OX=9606 GN=SNX18;sp|Q96RF0-2|SNX18_HUMAN Isoform 2 of Sorting nexin-18 OS=Homo sapiens OX=9606 GN=SNX18;sp|Q96RF0|SNX18_HUMAN Sorting nexin-18 OS=Homo sapiens OX=9606 GN=SNX18 PE=1 SV=2</t>
  </si>
  <si>
    <t>16.0236164799049</t>
  </si>
  <si>
    <t>15.9969391317717</t>
  </si>
  <si>
    <t>16.3358885158445</t>
  </si>
  <si>
    <t>-0.0266773481332283</t>
  </si>
  <si>
    <t>0.312272035939557</t>
  </si>
  <si>
    <t>0.338949384072786</t>
  </si>
  <si>
    <t>5252</t>
  </si>
  <si>
    <t>Q96RL1;Q96RL1-3;Q96RL1-2;Q96RL1-4;D6R9M3;D6RDZ5;D6RC40;D6RCQ3;Q96RL1-5</t>
  </si>
  <si>
    <t>BRCA1-A complex subunit RAP80</t>
  </si>
  <si>
    <t>UIMC1</t>
  </si>
  <si>
    <t xml:space="preserve">sp|Q96RL1|UIMC1_HUMAN BRCA1-A complex subunit RAP80 OS=Homo sapiens OX=9606 GN=UIMC1 PE=1 SV=2;sp|Q96RL1-3|UIMC1_HUMAN Isoform 3 of BRCA1-A complex subunit RAP80 OS=Homo sapiens OX=9606 GN=UIMC1;sp|Q96RL1-2|UIMC1_HUMAN Isoform 2 of BRCA1-A complex subunit </t>
  </si>
  <si>
    <t>17.3913504076725</t>
  </si>
  <si>
    <t>17.1198850452207</t>
  </si>
  <si>
    <t>-0.0307940229915005</t>
  </si>
  <si>
    <t>-0.302259385443335</t>
  </si>
  <si>
    <t>-0.271465362451835</t>
  </si>
  <si>
    <t>5253</t>
  </si>
  <si>
    <t>Q96RL7-4;Q96RL7-2;Q96RL7-3;Q96RL7</t>
  </si>
  <si>
    <t>Vacuolar protein sorting-associated protein 13A</t>
  </si>
  <si>
    <t>VPS13A</t>
  </si>
  <si>
    <t>sp|Q96RL7-4|VP13A_HUMAN Isoform 4 of Vacuolar protein sorting-associated protein 13A OS=Homo sapiens OX=9606 GN=VPS13A;sp|Q96RL7-2|VP13A_HUMAN Isoform 2 of Vacuolar protein sorting-associated protein 13A OS=Homo sapiens OX=9606 GN=VPS13A;sp|Q96RL7-3|VP13A_</t>
  </si>
  <si>
    <t>17.6931901089203</t>
  </si>
  <si>
    <t>17.7019395162159</t>
  </si>
  <si>
    <t>17.4978784474093</t>
  </si>
  <si>
    <t>0.00874940729561047</t>
  </si>
  <si>
    <t>-0.195311661510985</t>
  </si>
  <si>
    <t>-0.204061068806595</t>
  </si>
  <si>
    <t>5254</t>
  </si>
  <si>
    <t>Q96RN5-3;Q96RN5-2;Q96RN5;G3V1P5;F8WDM6;F2Z2B7;C9JM58;C9JLN7;C9JZV5;C9JGN2;C9J1I1</t>
  </si>
  <si>
    <t>Mediator of RNA polymerase II transcription subunit 15</t>
  </si>
  <si>
    <t>MED15</t>
  </si>
  <si>
    <t>sp|Q96RN5-3|MED15_HUMAN Isoform 3 of Mediator of RNA polymerase II transcription subunit 15 OS=Homo sapiens OX=9606 GN=MED15;sp|Q96RN5-2|MED15_HUMAN Isoform 2 of Mediator of RNA polymerase II transcription subunit 15 OS=Homo sapiens OX=9606 GN=MED15;sp|Q96</t>
  </si>
  <si>
    <t>17.6269217360535</t>
  </si>
  <si>
    <t>17.6274560935596</t>
  </si>
  <si>
    <t>17.7285769611085</t>
  </si>
  <si>
    <t>0.00053435750615094</t>
  </si>
  <si>
    <t>0.101655225055051</t>
  </si>
  <si>
    <t>0.1011208675489</t>
  </si>
  <si>
    <t>5255</t>
  </si>
  <si>
    <t>Q96RP9;Q96RP9-2;C9IZ01;F8WAU4;C9JA25</t>
  </si>
  <si>
    <t>Elongation factor G, mitochondrial</t>
  </si>
  <si>
    <t>GFM1</t>
  </si>
  <si>
    <t>sp|Q96RP9|EFGM_HUMAN Elongation factor G, mitochondrial OS=Homo sapiens OX=9606 GN=GFM1 PE=1 SV=2;sp|Q96RP9-2|EFGM_HUMAN Isoform 2 of Elongation factor G, mitochondrial OS=Homo sapiens OX=9606 GN=GFM1;tr|C9IZ01|C9IZ01_HUMAN Elongation factor G, mitochondri</t>
  </si>
  <si>
    <t>20.447970264751</t>
  </si>
  <si>
    <t>20.4814666547859</t>
  </si>
  <si>
    <t>0.0541932521947963</t>
  </si>
  <si>
    <t>0.0334963900349123</t>
  </si>
  <si>
    <t>-0.020696862159884</t>
  </si>
  <si>
    <t>5256</t>
  </si>
  <si>
    <t>Q96RR4-6;Q96RR4-5;Q96RR4-2;Q96RR4-3;Q96RR4-4;Q96RR4-7;Q96RR4;F5H360;F5H4I7;F5GZ00</t>
  </si>
  <si>
    <t>Calcium/calmodulin-dependent protein kinase kinase 2</t>
  </si>
  <si>
    <t>CAMKK2</t>
  </si>
  <si>
    <t>sp|Q96RR4-6|KKCC2_HUMAN Isoform 6 of Calcium/calmodulin-dependent protein kinase kinase 2 OS=Homo sapiens OX=9606 GN=CAMKK2;sp|Q96RR4-5|KKCC2_HUMAN Isoform 5 of Calcium/calmodulin-dependent protein kinase kinase 2 OS=Homo sapiens OX=9606 GN=CAMKK2;sp|Q96RR</t>
  </si>
  <si>
    <t>16.0482584907229</t>
  </si>
  <si>
    <t>16.0422107107806</t>
  </si>
  <si>
    <t>16.1442216959378</t>
  </si>
  <si>
    <t>-0.00604777994228556</t>
  </si>
  <si>
    <t>0.0959632052149537</t>
  </si>
  <si>
    <t>0.102010985157239</t>
  </si>
  <si>
    <t>5257</t>
  </si>
  <si>
    <t>Q96RS6;Q96RS6-3;Q96RS6-2;E5RGX7</t>
  </si>
  <si>
    <t>NudC domain-containing protein 1</t>
  </si>
  <si>
    <t>NUDCD1</t>
  </si>
  <si>
    <t>sp|Q96RS6|NUDC1_HUMAN NudC domain-containing protein 1 OS=Homo sapiens OX=9606 GN=NUDCD1 PE=1 SV=2;sp|Q96RS6-3|NUDC1_HUMAN Isoform 3 of NudC domain-containing protein 1 OS=Homo sapiens OX=9606 GN=NUDCD1;sp|Q96RS6-2|NUDC1_HUMAN Isoform 2 of NudC domain-cont</t>
  </si>
  <si>
    <t>19.6491941477118</t>
  </si>
  <si>
    <t>19.6927542695255</t>
  </si>
  <si>
    <t>19.593597307862</t>
  </si>
  <si>
    <t>0.0435601218136838</t>
  </si>
  <si>
    <t>-0.055596839849759</t>
  </si>
  <si>
    <t>-0.0991569616634429</t>
  </si>
  <si>
    <t>5258</t>
  </si>
  <si>
    <t>Q96RT1-6;Q96RT1-5;Q96RT1-3;Q96RT1-2;Q96RT1;Q96RT1-8;Q96RT1-7;Q96RT1-4;Q96RT1-9;B4DIP2;H0YA04;H0Y9E8;A0A075B6E9;A0A494C1A4;Q96NW7-2;Q96NW7</t>
  </si>
  <si>
    <t>Protein LAP2</t>
  </si>
  <si>
    <t>ERBB2IP</t>
  </si>
  <si>
    <t>sp|Q96RT1-6|ERBIN_HUMAN Isoform 6 of Erbin OS=Homo sapiens OX=9606 GN=ERBIN;sp|Q96RT1-5|ERBIN_HUMAN Isoform 5 of Erbin OS=Homo sapiens OX=9606 GN=ERBIN;sp|Q96RT1-3|ERBIN_HUMAN Isoform 3 of Erbin OS=Homo sapiens OX=9606 GN=ERBIN;sp|Q96RT1-2|ERBIN_HUMAN Isof</t>
  </si>
  <si>
    <t>20.4673492806091</t>
  </si>
  <si>
    <t>20.4890295486001</t>
  </si>
  <si>
    <t>0.0216802679910479</t>
  </si>
  <si>
    <t>-0.0770683546832949</t>
  </si>
  <si>
    <t>-0.0987486226743428</t>
  </si>
  <si>
    <t>5259</t>
  </si>
  <si>
    <t>Q96RT7-2;Q96RT7-3;Q96RT7;E7EQL8</t>
  </si>
  <si>
    <t>Gamma-tubulin complex component 6</t>
  </si>
  <si>
    <t>TUBGCP6</t>
  </si>
  <si>
    <t>sp|Q96RT7-2|GCP6_HUMAN Isoform 2 of Gamma-tubulin complex component 6 OS=Homo sapiens OX=9606 GN=TUBGCP6;sp|Q96RT7-3|GCP6_HUMAN Isoform 3 of Gamma-tubulin complex component 6 OS=Homo sapiens OX=9606 GN=TUBGCP6;sp|Q96RT7|GCP6_HUMAN Gamma-tubulin complex com</t>
  </si>
  <si>
    <t>15.315346187164</t>
  </si>
  <si>
    <t>15.2084393532144</t>
  </si>
  <si>
    <t>15.1976127868668</t>
  </si>
  <si>
    <t>-0.106906833949644</t>
  </si>
  <si>
    <t>-0.117733400297249</t>
  </si>
  <si>
    <t>-0.010826566347605</t>
  </si>
  <si>
    <t>5260</t>
  </si>
  <si>
    <t>Q96RU3-3;Q96RU3-5;Q96RU3-2;Q96RU3;B7ZL14;H0Y7W6;Q96RU3-4</t>
  </si>
  <si>
    <t>Formin-binding protein 1</t>
  </si>
  <si>
    <t>FNBP1</t>
  </si>
  <si>
    <t>sp|Q96RU3-3|FNBP1_HUMAN Isoform 3 of Formin-binding protein 1 OS=Homo sapiens OX=9606 GN=FNBP1;sp|Q96RU3-5|FNBP1_HUMAN Isoform 5 of Formin-binding protein 1 OS=Homo sapiens OX=9606 GN=FNBP1;sp|Q96RU3-2|FNBP1_HUMAN Isoform 2 of Formin-binding protein 1 OS=H</t>
  </si>
  <si>
    <t>19.1944297930945</t>
  </si>
  <si>
    <t>19.1082038096374</t>
  </si>
  <si>
    <t>19.2465797278213</t>
  </si>
  <si>
    <t>-0.0862259834570409</t>
  </si>
  <si>
    <t>0.0521499347268346</t>
  </si>
  <si>
    <t>0.138375918183876</t>
  </si>
  <si>
    <t>5261</t>
  </si>
  <si>
    <t>Q96RY7;Q96RY7-2;I3L0Y8</t>
  </si>
  <si>
    <t>Intraflagellar transport protein 140 homolog</t>
  </si>
  <si>
    <t>IFT140</t>
  </si>
  <si>
    <t>sp|Q96RY7|IF140_HUMAN Intraflagellar transport protein 140 homolog OS=Homo sapiens OX=9606 GN=IFT140 PE=1 SV=1;sp|Q96RY7-2|IF140_HUMAN Isoform 2 of Intraflagellar transport protein 140 homolog OS=Homo sapiens OX=9606 GN=IFT140</t>
  </si>
  <si>
    <t>16.5222881948629</t>
  </si>
  <si>
    <t>16.5763371587405</t>
  </si>
  <si>
    <t>16.622781546884</t>
  </si>
  <si>
    <t>0.0540489638776087</t>
  </si>
  <si>
    <t>0.100493352021068</t>
  </si>
  <si>
    <t>0.0464443881434597</t>
  </si>
  <si>
    <t>5262</t>
  </si>
  <si>
    <t>Q96S44;Q5JZ02</t>
  </si>
  <si>
    <t>TP53-regulating kinase</t>
  </si>
  <si>
    <t>TP53RK</t>
  </si>
  <si>
    <t>sp|Q96S44|PRPK_HUMAN EKC/KEOPS complex subunit TP53RK OS=Homo sapiens OX=9606 GN=TP53RK PE=1 SV=2</t>
  </si>
  <si>
    <t>19.3928638672106</t>
  </si>
  <si>
    <t>19.3847740434381</t>
  </si>
  <si>
    <t>19.3413826087087</t>
  </si>
  <si>
    <t>-0.00808982377244405</t>
  </si>
  <si>
    <t>-0.051481258501866</t>
  </si>
  <si>
    <t>-0.043391434729422</t>
  </si>
  <si>
    <t>5263</t>
  </si>
  <si>
    <t>Q96S52;Q96S52-2;K7EN97</t>
  </si>
  <si>
    <t>GPI transamidase component PIG-S</t>
  </si>
  <si>
    <t>PIGS</t>
  </si>
  <si>
    <t>sp|Q96S52|PIGS_HUMAN GPI transamidase component PIG-S OS=Homo sapiens OX=9606 GN=PIGS PE=1 SV=3;sp|Q96S52-2|PIGS_HUMAN Isoform 2 of GPI transamidase component PIG-S OS=Homo sapiens OX=9606 GN=PIGS</t>
  </si>
  <si>
    <t>18.2636729808755</t>
  </si>
  <si>
    <t>18.2215879084878</t>
  </si>
  <si>
    <t>18.201516702271</t>
  </si>
  <si>
    <t>-0.0420850723877706</t>
  </si>
  <si>
    <t>-0.0621562786045224</t>
  </si>
  <si>
    <t>-0.0200712062167518</t>
  </si>
  <si>
    <t>5264</t>
  </si>
  <si>
    <t>Q96S55-2;Q96S55;Q96S55-3;Q96S55-4</t>
  </si>
  <si>
    <t>ATPase WRNIP1</t>
  </si>
  <si>
    <t>WRNIP1</t>
  </si>
  <si>
    <t>sp|Q96S55-2|WRIP1_HUMAN Isoform 2 of ATPase WRNIP1 OS=Homo sapiens OX=9606 GN=WRNIP1;sp|Q96S55|WRIP1_HUMAN ATPase WRNIP1 OS=Homo sapiens OX=9606 GN=WRNIP1 PE=1 SV=2;sp|Q96S55-3|WRIP1_HUMAN Isoform 3 of ATPase WRNIP1 OS=Homo sapiens OX=9606 GN=WRNIP1</t>
  </si>
  <si>
    <t>18.8921533629043</t>
  </si>
  <si>
    <t>18.8262496187699</t>
  </si>
  <si>
    <t>18.8495915687529</t>
  </si>
  <si>
    <t>-0.0659037441344097</t>
  </si>
  <si>
    <t>-0.0425617941514069</t>
  </si>
  <si>
    <t>0.0233419499830028</t>
  </si>
  <si>
    <t>5265</t>
  </si>
  <si>
    <t>Q96S59;Q96S59-2;Q96S59-3</t>
  </si>
  <si>
    <t>Ran-binding protein 9</t>
  </si>
  <si>
    <t>RANBP9</t>
  </si>
  <si>
    <t xml:space="preserve">sp|Q96S59|RANB9_HUMAN Ran-binding protein 9 OS=Homo sapiens OX=9606 GN=RANBP9 PE=1 SV=1;sp|Q96S59-2|RANB9_HUMAN Isoform 2 of Ran-binding protein 9 OS=Homo sapiens OX=9606 GN=RANBP9;sp|Q96S59-3|RANB9_HUMAN Isoform 3 of Ran-binding protein 9 OS=Homo sapiens </t>
  </si>
  <si>
    <t>17.4612206694841</t>
  </si>
  <si>
    <t>17.5755506956316</t>
  </si>
  <si>
    <t>17.5207769364492</t>
  </si>
  <si>
    <t>0.114330026147524</t>
  </si>
  <si>
    <t>0.0595562669651031</t>
  </si>
  <si>
    <t>-0.0547737591824209</t>
  </si>
  <si>
    <t>5266</t>
  </si>
  <si>
    <t>Q96S66;Q96S66-2;Q96S66-4;Q96S66-3;Q5T1P5</t>
  </si>
  <si>
    <t>Chloride channel CLIC-like protein 1</t>
  </si>
  <si>
    <t>CLCC1</t>
  </si>
  <si>
    <t>sp|Q96S66|CLCC1_HUMAN Chloride channel CLIC-like protein 1 OS=Homo sapiens OX=9606 GN=CLCC1 PE=1 SV=1;sp|Q96S66-2|CLCC1_HUMAN Isoform 2 of Chloride channel CLIC-like protein 1 OS=Homo sapiens OX=9606 GN=CLCC1;sp|Q96S66-4|CLCC1_HUMAN Isoform 4 of Chloride c</t>
  </si>
  <si>
    <t>18.2588281524894</t>
  </si>
  <si>
    <t>18.1914787186635</t>
  </si>
  <si>
    <t>18.2794825724706</t>
  </si>
  <si>
    <t>-0.0673494338258926</t>
  </si>
  <si>
    <t>0.0206544199811987</t>
  </si>
  <si>
    <t>0.0880038538070913</t>
  </si>
  <si>
    <t>5267</t>
  </si>
  <si>
    <t>Q96SB3</t>
  </si>
  <si>
    <t>Neurabin-2</t>
  </si>
  <si>
    <t>PPP1R9B</t>
  </si>
  <si>
    <t>sp|Q96SB3|NEB2_HUMAN Neurabin-2 OS=Homo sapiens OX=9606 GN=PPP1R9B PE=1 SV=3</t>
  </si>
  <si>
    <t>19.3735323548298</t>
  </si>
  <si>
    <t>19.4297165668905</t>
  </si>
  <si>
    <t>19.5263459658009</t>
  </si>
  <si>
    <t>0.0561842120606428</t>
  </si>
  <si>
    <t>0.152813610971041</t>
  </si>
  <si>
    <t>0.0966293989103981</t>
  </si>
  <si>
    <t>5268</t>
  </si>
  <si>
    <t>Q96SB8;Q96SB8-2;C9JMN1;A0A0A0MRY1;C9JEF0;A0A087WWI9</t>
  </si>
  <si>
    <t>Structural maintenance of chromosomes protein 6</t>
  </si>
  <si>
    <t>SMC6</t>
  </si>
  <si>
    <t>sp|Q96SB8|SMC6_HUMAN Structural maintenance of chromosomes protein 6 OS=Homo sapiens OX=9606 GN=SMC6 PE=1 SV=2;sp|Q96SB8-2|SMC6_HUMAN Isoform 2 of Structural maintenance of chromosomes protein 6 OS=Homo sapiens OX=9606 GN=SMC6;tr|C9JMN1|C9JMN1_HUMAN Struct</t>
  </si>
  <si>
    <t>19.242151143839</t>
  </si>
  <si>
    <t>19.1996452680569</t>
  </si>
  <si>
    <t>19.0093830168258</t>
  </si>
  <si>
    <t>-0.0425058757820871</t>
  </si>
  <si>
    <t>-0.232768127013188</t>
  </si>
  <si>
    <t>-0.190262251231101</t>
  </si>
  <si>
    <t>5269</t>
  </si>
  <si>
    <t>Q96SI1-2;Q96SI1;K7EM48;K7EN63;K7EPF0;K7EQS3;J3KSG1;K7EIF1;J3QLL6;V9GYY8</t>
  </si>
  <si>
    <t>BTB/POZ domain-containing protein KCTD15</t>
  </si>
  <si>
    <t>KCTD15</t>
  </si>
  <si>
    <t>sp|Q96SI1-2|KCD15_HUMAN Isoform 2 of BTB/POZ domain-containing protein KCTD15 OS=Homo sapiens OX=9606 GN=KCTD15;sp|Q96SI1|KCD15_HUMAN BTB/POZ domain-containing protein KCTD15 OS=Homo sapiens OX=9606 GN=KCTD15 PE=1 SV=1;tr|K7EM48|K7EM48_HUMAN BTB/POZ domain</t>
  </si>
  <si>
    <t>17.6502168464249</t>
  </si>
  <si>
    <t>17.7332423952719</t>
  </si>
  <si>
    <t>17.9010840123532</t>
  </si>
  <si>
    <t>0.0830255488470328</t>
  </si>
  <si>
    <t>0.250867165928298</t>
  </si>
  <si>
    <t>0.167841617081265</t>
  </si>
  <si>
    <t>5270</t>
  </si>
  <si>
    <t>Q96SI9-2;Q96SI9;E9PKQ0;Q5JPA5</t>
  </si>
  <si>
    <t>Spermatid perinuclear RNA-binding protein</t>
  </si>
  <si>
    <t>STRBP</t>
  </si>
  <si>
    <t>sp|Q96SI9-2|STRBP_HUMAN Isoform 2 of Spermatid perinuclear RNA-binding protein OS=Homo sapiens OX=9606 GN=STRBP;sp|Q96SI9|STRBP_HUMAN Spermatid perinuclear RNA-binding protein OS=Homo sapiens OX=9606 GN=STRBP PE=1 SV=1</t>
  </si>
  <si>
    <t>18.9932031702148</t>
  </si>
  <si>
    <t>18.9487769587053</t>
  </si>
  <si>
    <t>18.9338102976145</t>
  </si>
  <si>
    <t>-0.044426211509478</t>
  </si>
  <si>
    <t>-0.0593928726002702</t>
  </si>
  <si>
    <t>-0.0149666610907921</t>
  </si>
  <si>
    <t>5271</t>
  </si>
  <si>
    <t>Q96SK2-3;Q96SK2-2;Q96SK2;C9JYX1;Q96SK2-4;C9J5K4</t>
  </si>
  <si>
    <t>Transmembrane protein 209</t>
  </si>
  <si>
    <t>TMEM209</t>
  </si>
  <si>
    <t>sp|Q96SK2-3|TM209_HUMAN Isoform 3 of Transmembrane protein 209 OS=Homo sapiens OX=9606 GN=TMEM209;sp|Q96SK2-2|TM209_HUMAN Isoform 2 of Transmembrane protein 209 OS=Homo sapiens OX=9606 GN=TMEM209;sp|Q96SK2|TM209_HUMAN Transmembrane protein 209 OS=Homo sapi</t>
  </si>
  <si>
    <t>18.1565227763184</t>
  </si>
  <si>
    <t>17.9741173345345</t>
  </si>
  <si>
    <t>18.0234320024049</t>
  </si>
  <si>
    <t>-0.182405441783832</t>
  </si>
  <si>
    <t>-0.133090773913427</t>
  </si>
  <si>
    <t>0.0493146678704051</t>
  </si>
  <si>
    <t>5272</t>
  </si>
  <si>
    <t>Q96SL8</t>
  </si>
  <si>
    <t>Flt3-interacting zinc finger protein 1</t>
  </si>
  <si>
    <t>FIZ1</t>
  </si>
  <si>
    <t>sp|Q96SL8|FIZ1_HUMAN Flt3-interacting zinc finger protein 1 OS=Homo sapiens OX=9606 GN=FIZ1 PE=1 SV=2</t>
  </si>
  <si>
    <t>15.0180940225413</t>
  </si>
  <si>
    <t>15.0367561238648</t>
  </si>
  <si>
    <t>15.1920574199169</t>
  </si>
  <si>
    <t>0.0186621013235317</t>
  </si>
  <si>
    <t>0.173963397375571</t>
  </si>
  <si>
    <t>0.155301296052039</t>
  </si>
  <si>
    <t>5273</t>
  </si>
  <si>
    <t>Q96SQ9-2;Q96SQ9;M0R152</t>
  </si>
  <si>
    <t>Cytochrome P450 2S1</t>
  </si>
  <si>
    <t>CYP2S1</t>
  </si>
  <si>
    <t>sp|Q96SQ9-2|CP2S1_HUMAN Isoform 2 of Cytochrome P450 2S1 OS=Homo sapiens OX=9606 GN=CYP2S1;sp|Q96SQ9|CP2S1_HUMAN Cytochrome P450 2S1 OS=Homo sapiens OX=9606 GN=CYP2S1 PE=1 SV=2</t>
  </si>
  <si>
    <t>15.9339810661747</t>
  </si>
  <si>
    <t>15.9535506127032</t>
  </si>
  <si>
    <t>16.132146428711</t>
  </si>
  <si>
    <t>0.0195695465285066</t>
  </si>
  <si>
    <t>0.198165362536214</t>
  </si>
  <si>
    <t>0.178595816007707</t>
  </si>
  <si>
    <t>5274</t>
  </si>
  <si>
    <t>Q96ST2;Q96ST2-3;Q96ST2-2;A0A1B0GW95;B8ZZB6;H7C0U1</t>
  </si>
  <si>
    <t>Protein IWS1 homolog</t>
  </si>
  <si>
    <t>IWS1</t>
  </si>
  <si>
    <t>sp|Q96ST2|IWS1_HUMAN Protein IWS1 homolog OS=Homo sapiens OX=9606 GN=IWS1 PE=1 SV=2;sp|Q96ST2-3|IWS1_HUMAN Isoform 3 of Protein IWS1 homolog OS=Homo sapiens OX=9606 GN=IWS1;sp|Q96ST2-2|IWS1_HUMAN Isoform 2 of Protein IWS1 homolog OS=Homo sapiens OX=9606 GN</t>
  </si>
  <si>
    <t>19.386629862314</t>
  </si>
  <si>
    <t>19.1802514088879</t>
  </si>
  <si>
    <t>-0.0070872001984057</t>
  </si>
  <si>
    <t>-0.213465653624439</t>
  </si>
  <si>
    <t>-0.206378453426034</t>
  </si>
  <si>
    <t>5275</t>
  </si>
  <si>
    <t>Q96ST3;H3BP90;H3BT34;H3BQ76;H3BQ88;H3BNA0;H3BNZ3;H3BQL7</t>
  </si>
  <si>
    <t>Paired amphipathic helix protein Sin3a</t>
  </si>
  <si>
    <t>SIN3A</t>
  </si>
  <si>
    <t>sp|Q96ST3|SIN3A_HUMAN Paired amphipathic helix protein Sin3a OS=Homo sapiens OX=9606 GN=SIN3A PE=1 SV=2</t>
  </si>
  <si>
    <t>19.3883373804874</t>
  </si>
  <si>
    <t>19.3716130703863</t>
  </si>
  <si>
    <t>19.3413149078019</t>
  </si>
  <si>
    <t>-0.0167243101011074</t>
  </si>
  <si>
    <t>-0.047022472685498</t>
  </si>
  <si>
    <t>-0.0302981625843906</t>
  </si>
  <si>
    <t>5276</t>
  </si>
  <si>
    <t>Q96ST8;Q96ST8-2;K7EPU8;K7EQI2;A0A0C4DGP8;K7EJF0;Q96ST8-3</t>
  </si>
  <si>
    <t>Centrosomal protein of 89 kDa</t>
  </si>
  <si>
    <t>CEP89</t>
  </si>
  <si>
    <t>sp|Q96ST8|CEP89_HUMAN Centrosomal protein of 89 kDa OS=Homo sapiens OX=9606 GN=CEP89 PE=1 SV=3;sp|Q96ST8-2|CEP89_HUMAN Isoform 2 of Centrosomal protein of 89 kDa OS=Homo sapiens OX=9606 GN=CEP89</t>
  </si>
  <si>
    <t>15.2151788146871</t>
  </si>
  <si>
    <t>15.1228224207394</t>
  </si>
  <si>
    <t>15.557685376046</t>
  </si>
  <si>
    <t>-0.0923563939476733</t>
  </si>
  <si>
    <t>0.342506561358935</t>
  </si>
  <si>
    <t>0.434862955306608</t>
  </si>
  <si>
    <t>5277</t>
  </si>
  <si>
    <t>Q96SU4-7;Q96SU4-2;Q96SU4;Q96SU4-5;Q96SU4-4;Q96SU4-3;Q96SU4-6;A0A096LPC8;H0YE19</t>
  </si>
  <si>
    <t>Oxysterol-binding protein-related protein 9</t>
  </si>
  <si>
    <t>OSBPL9</t>
  </si>
  <si>
    <t>sp|Q96SU4-7|OSBL9_HUMAN Isoform 7 of Oxysterol-binding protein-related protein 9 OS=Homo sapiens OX=9606 GN=OSBPL9;sp|Q96SU4-2|OSBL9_HUMAN Isoform 2 of Oxysterol-binding protein-related protein 9 OS=Homo sapiens OX=9606 GN=OSBPL9;sp|Q96SU4|OSBL9_HUMAN Oxys</t>
  </si>
  <si>
    <t>18.8914670907405</t>
  </si>
  <si>
    <t>18.9154881044809</t>
  </si>
  <si>
    <t>18.7277830292089</t>
  </si>
  <si>
    <t>0.0240210137403665</t>
  </si>
  <si>
    <t>-0.163684061531573</t>
  </si>
  <si>
    <t>-0.187705075271939</t>
  </si>
  <si>
    <t>5278</t>
  </si>
  <si>
    <t>Q96SZ6-5;Q96SZ6-6;Q96SZ6-3;Q96SZ6;Q96SZ6-2;Q96SZ6-4</t>
  </si>
  <si>
    <t>CDK5 regulatory subunit-associated protein 1</t>
  </si>
  <si>
    <t>CDK5RAP1</t>
  </si>
  <si>
    <t>sp|Q96SZ6-5|CK5P1_HUMAN Isoform 5 of CDK5 regulatory subunit-associated protein 1 OS=Homo sapiens OX=9606 GN=CDK5RAP1;sp|Q96SZ6-6|CK5P1_HUMAN Isoform 6 of CDK5 regulatory subunit-associated protein 1 OS=Homo sapiens OX=9606 GN=CDK5RAP1;sp|Q96SZ6-3|CK5P1_HU</t>
  </si>
  <si>
    <t>16.5683578435589</t>
  </si>
  <si>
    <t>16.5854573474117</t>
  </si>
  <si>
    <t>16.3419286132097</t>
  </si>
  <si>
    <t>0.0170995038528297</t>
  </si>
  <si>
    <t>-0.226429230349204</t>
  </si>
  <si>
    <t>-0.243528734202034</t>
  </si>
  <si>
    <t>5279</t>
  </si>
  <si>
    <t>Q96T17;Q96T17-2;Q96T17-5;Q96T17-4;Q96T17-3;H3BRR8;REV__Q9H3P7;REV__Q9ULE0-2;REV__Q9ULE0;Q8IY82-2;Q8IY82</t>
  </si>
  <si>
    <t>MAP7 domain-containing protein 2</t>
  </si>
  <si>
    <t>MAP7D2</t>
  </si>
  <si>
    <t>sp|Q96T17|MA7D2_HUMAN MAP7 domain-containing protein 2 OS=Homo sapiens OX=9606 GN=MAP7D2 PE=1 SV=2;sp|Q96T17-2|MA7D2_HUMAN Isoform 2 of MAP7 domain-containing protein 2 OS=Homo sapiens OX=9606 GN=MAP7D2;sp|Q96T17-5|MA7D2_HUMAN Isoform 5 of MAP7 domain-cont</t>
  </si>
  <si>
    <t>18.4477648842907</t>
  </si>
  <si>
    <t>18.2905663386771</t>
  </si>
  <si>
    <t>18.5730265572115</t>
  </si>
  <si>
    <t>-0.157198545613632</t>
  </si>
  <si>
    <t>0.125261672920775</t>
  </si>
  <si>
    <t>0.282460218534407</t>
  </si>
  <si>
    <t>5280</t>
  </si>
  <si>
    <t>Q96T23-3;Q96T23-2;Q96T23;H0YCN2;H0YER1;H0YDG9;H0YEX0</t>
  </si>
  <si>
    <t>Remodeling and spacing factor 1</t>
  </si>
  <si>
    <t>RSF1</t>
  </si>
  <si>
    <t>sp|Q96T23-3|RSF1_HUMAN Isoform 3 of Remodeling and spacing factor 1 OS=Homo sapiens OX=9606 GN=RSF1;sp|Q96T23-2|RSF1_HUMAN Isoform 2 of Remodeling and spacing factor 1 OS=Homo sapiens OX=9606 GN=RSF1;sp|Q96T23|RSF1_HUMAN Remodeling and spacing factor 1 OS=</t>
  </si>
  <si>
    <t>18.1979642593349</t>
  </si>
  <si>
    <t>18.1868982854251</t>
  </si>
  <si>
    <t>18.0489720296593</t>
  </si>
  <si>
    <t>-0.0110659739098153</t>
  </si>
  <si>
    <t>-0.148992229675567</t>
  </si>
  <si>
    <t>-0.137926255765752</t>
  </si>
  <si>
    <t>5281</t>
  </si>
  <si>
    <t>Q96T51;Q96T51-2;H0YAC8;Q96T51-3;J3KPP6;H0Y9Y8</t>
  </si>
  <si>
    <t>RUN and FYVE domain-containing protein 1</t>
  </si>
  <si>
    <t>RUFY1</t>
  </si>
  <si>
    <t>sp|Q96T51|RUFY1_HUMAN RUN and FYVE domain-containing protein 1 OS=Homo sapiens OX=9606 GN=RUFY1 PE=1 SV=2;sp|Q96T51-2|RUFY1_HUMAN Isoform 2 of RUN and FYVE domain-containing protein 1 OS=Homo sapiens OX=9606 GN=RUFY1;tr|H0YAC8|H0YAC8_HUMAN RUN and FYVE dom</t>
  </si>
  <si>
    <t>20.5273330524516</t>
  </si>
  <si>
    <t>20.4829418173664</t>
  </si>
  <si>
    <t>20.4901437783058</t>
  </si>
  <si>
    <t>-0.0443912350852038</t>
  </si>
  <si>
    <t>-0.0371892741457991</t>
  </si>
  <si>
    <t>0.00720196093940473</t>
  </si>
  <si>
    <t>5282</t>
  </si>
  <si>
    <t>Q96T58;H0Y5U7;F6WRY4</t>
  </si>
  <si>
    <t>Msx2-interacting protein</t>
  </si>
  <si>
    <t>SPEN</t>
  </si>
  <si>
    <t>sp|Q96T58|MINT_HUMAN Msx2-interacting protein OS=Homo sapiens OX=9606 GN=SPEN PE=1 SV=1</t>
  </si>
  <si>
    <t>19.2656021288001</t>
  </si>
  <si>
    <t>19.2461926414517</t>
  </si>
  <si>
    <t>19.2150288426984</t>
  </si>
  <si>
    <t>-0.0194094873484225</t>
  </si>
  <si>
    <t>-0.0505732861016703</t>
  </si>
  <si>
    <t>-0.0311637987532478</t>
  </si>
  <si>
    <t>5283</t>
  </si>
  <si>
    <t>Q96T76;Q96T76-8;Q96T76-9;Q96T76-5;H7C1W5;Q5T454;Q96T76-7;B0QZ77;H0Y746;F8WCH8</t>
  </si>
  <si>
    <t>MMS19 nucleotide excision repair protein homolog</t>
  </si>
  <si>
    <t>MMS19</t>
  </si>
  <si>
    <t>sp|Q96T76|MMS19_HUMAN MMS19 nucleotide excision repair protein homolog OS=Homo sapiens OX=9606 GN=MMS19 PE=1 SV=2;sp|Q96T76-8|MMS19_HUMAN Isoform 5 of MMS19 nucleotide excision repair protein homolog OS=Homo sapiens OX=9606 GN=MMS19;sp|Q96T76-9|MMS19_HUMAN</t>
  </si>
  <si>
    <t>18.2266727123498</t>
  </si>
  <si>
    <t>18.2089650209341</t>
  </si>
  <si>
    <t>18.3269812794606</t>
  </si>
  <si>
    <t>-0.017707691415648</t>
  </si>
  <si>
    <t>0.100308567110847</t>
  </si>
  <si>
    <t>0.118016258526495</t>
  </si>
  <si>
    <t>5284</t>
  </si>
  <si>
    <t>Q96TA1-2;Q96TA1</t>
  </si>
  <si>
    <t>Niban-like protein 1</t>
  </si>
  <si>
    <t>FAM129B</t>
  </si>
  <si>
    <t>sp|Q96TA1-2|NIBA2_HUMAN Isoform 2 of Protein Niban 2 OS=Homo sapiens OX=9606 GN=NIBAN2;sp|Q96TA1|NIBA2_HUMAN Protein Niban 2 OS=Homo sapiens OX=9606 GN=NIBAN2 PE=1 SV=3</t>
  </si>
  <si>
    <t>20.8954976953789</t>
  </si>
  <si>
    <t>20.7956323177438</t>
  </si>
  <si>
    <t>20.6211095029948</t>
  </si>
  <si>
    <t>-0.0998653776350942</t>
  </si>
  <si>
    <t>-0.274388192384084</t>
  </si>
  <si>
    <t>-0.17452281474899</t>
  </si>
  <si>
    <t>5285</t>
  </si>
  <si>
    <t>Q96TA2-3;Q96TA2-2;Q96TA2;Q96I63;R4GNA5;Q5T8D1;Q5T8D2</t>
  </si>
  <si>
    <t>ATP-dependent zinc metalloprotease YME1L1</t>
  </si>
  <si>
    <t>YME1L1</t>
  </si>
  <si>
    <t>sp|Q96TA2-3|YMEL1_HUMAN Isoform 3 of ATP-dependent zinc metalloprotease YME1L1 OS=Homo sapiens OX=9606 GN=YME1L1;sp|Q96TA2-2|YMEL1_HUMAN Isoform 2 of ATP-dependent zinc metalloprotease YME1L1 OS=Homo sapiens OX=9606 GN=YME1L1;sp|Q96TA2|YMEL1_HUMAN ATP-depe</t>
  </si>
  <si>
    <t>19.6484956987454</t>
  </si>
  <si>
    <t>19.759637671104</t>
  </si>
  <si>
    <t>19.740656263885</t>
  </si>
  <si>
    <t>0.111141972358656</t>
  </si>
  <si>
    <t>0.0921605651395723</t>
  </si>
  <si>
    <t>-0.0189814072190835</t>
  </si>
  <si>
    <t>5286</t>
  </si>
  <si>
    <t>Q96TC7;H0YLG5;H0YMB1;Q96TC7-2;H0YNE5</t>
  </si>
  <si>
    <t>Regulator of microtubule dynamics protein 3</t>
  </si>
  <si>
    <t>RMDN3</t>
  </si>
  <si>
    <t>sp|Q96TC7|RMD3_HUMAN Regulator of microtubule dynamics protein 3 OS=Homo sapiens OX=9606 GN=RMDN3 PE=1 SV=2;tr|H0YLG5|H0YLG5_HUMAN Regulator of microtubule dynamics protein 3 (Fragment) OS=Homo sapiens OX=9606 GN=RMDN3 PE=1 SV=1;tr|H0YMB1|H0YMB1_HUMAN Regu</t>
  </si>
  <si>
    <t>18.5069931418045</t>
  </si>
  <si>
    <t>18.6450100140429</t>
  </si>
  <si>
    <t>18.8035831375769</t>
  </si>
  <si>
    <t>0.138016872238346</t>
  </si>
  <si>
    <t>0.296589995772347</t>
  </si>
  <si>
    <t>0.158573123534001</t>
  </si>
  <si>
    <t>5287</t>
  </si>
  <si>
    <t>Q99436;Q5TBG5;Q99436-2</t>
  </si>
  <si>
    <t>Proteasome subunit beta type-7</t>
  </si>
  <si>
    <t>PSMB7</t>
  </si>
  <si>
    <t>sp|Q99436|PSB7_HUMAN Proteasome subunit beta type-7 OS=Homo sapiens OX=9606 GN=PSMB7 PE=1 SV=1</t>
  </si>
  <si>
    <t>20.5664673619673</t>
  </si>
  <si>
    <t>20.4983018860013</t>
  </si>
  <si>
    <t>20.5830623373976</t>
  </si>
  <si>
    <t>-0.0681654759660084</t>
  </si>
  <si>
    <t>0.0165949754303476</t>
  </si>
  <si>
    <t>0.084760451396356</t>
  </si>
  <si>
    <t>5288</t>
  </si>
  <si>
    <t>Q99442;F8WF48;F8WCJ7</t>
  </si>
  <si>
    <t>Translocation protein SEC62</t>
  </si>
  <si>
    <t>SEC62</t>
  </si>
  <si>
    <t>sp|Q99442|SEC62_HUMAN Translocation protein SEC62 OS=Homo sapiens OX=9606 GN=SEC62 PE=1 SV=1;tr|F8WF48|F8WF48_HUMAN Translocation protein SEC62 OS=Homo sapiens OX=9606 GN=SEC62 PE=1 SV=1;tr|F8WCJ7|F8WCJ7_HUMAN Translocation protein SEC62 OS=Homo sapiens OX</t>
  </si>
  <si>
    <t>19.7948076544257</t>
  </si>
  <si>
    <t>19.6233799980713</t>
  </si>
  <si>
    <t>19.3122735662729</t>
  </si>
  <si>
    <t>-0.1714276563544</t>
  </si>
  <si>
    <t>-0.482534088152786</t>
  </si>
  <si>
    <t>-0.311106431798386</t>
  </si>
  <si>
    <t>5289</t>
  </si>
  <si>
    <t>Q99459</t>
  </si>
  <si>
    <t>Cell division cycle 5-like protein</t>
  </si>
  <si>
    <t>CDC5L</t>
  </si>
  <si>
    <t>sp|Q99459|CDC5L_HUMAN Cell division cycle 5-like protein OS=Homo sapiens OX=9606 GN=CDC5L PE=1 SV=2</t>
  </si>
  <si>
    <t>20.4444186685317</t>
  </si>
  <si>
    <t>20.449675194638</t>
  </si>
  <si>
    <t>20.32456321406</t>
  </si>
  <si>
    <t>0.00525652610629024</t>
  </si>
  <si>
    <t>-0.119855454471736</t>
  </si>
  <si>
    <t>-0.125111980578026</t>
  </si>
  <si>
    <t>5290</t>
  </si>
  <si>
    <t>Q99460;A0A087WW66;Q99460-2;H7BZR6;C9J9M4;H7C378;F8WCE3</t>
  </si>
  <si>
    <t>26S proteasome non-ATPase regulatory subunit 1</t>
  </si>
  <si>
    <t>PSMD1</t>
  </si>
  <si>
    <t>sp|Q99460|PSMD1_HUMAN 26S proteasome non-ATPase regulatory subunit 1 OS=Homo sapiens OX=9606 GN=PSMD1 PE=1 SV=2;tr|A0A087WW66|A0A087WW66_HUMAN 26S proteasome non-ATPase regulatory subunit 1 OS=Homo sapiens OX=9606 GN=PSMD1 PE=1 SV=1;sp|Q99460-2|PSMD1_HUMAN</t>
  </si>
  <si>
    <t>3.47e+08</t>
  </si>
  <si>
    <t>21.9162596781432</t>
  </si>
  <si>
    <t>21.9446160864983</t>
  </si>
  <si>
    <t>21.8645000355453</t>
  </si>
  <si>
    <t>0.0283564083551013</t>
  </si>
  <si>
    <t>-0.0517596425979363</t>
  </si>
  <si>
    <t>-0.0801160509530376</t>
  </si>
  <si>
    <t>5291</t>
  </si>
  <si>
    <t>Q99470;K7ELI9</t>
  </si>
  <si>
    <t>Stromal cell-derived factor 2</t>
  </si>
  <si>
    <t>SDF2</t>
  </si>
  <si>
    <t>sp|Q99470|SDF2_HUMAN Stromal cell-derived factor 2 OS=Homo sapiens OX=9606 GN=SDF2 PE=1 SV=2</t>
  </si>
  <si>
    <t>16.9975465626776</t>
  </si>
  <si>
    <t>17.1255018114847</t>
  </si>
  <si>
    <t>17.0917220805752</t>
  </si>
  <si>
    <t>0.127955248807094</t>
  </si>
  <si>
    <t>0.0941755178975789</t>
  </si>
  <si>
    <t>-0.0337797309095151</t>
  </si>
  <si>
    <t>5292</t>
  </si>
  <si>
    <t>Q99471;H3BPF6;Q99471-3;H3BMQ1;Q99471-2</t>
  </si>
  <si>
    <t>Prefoldin subunit 5</t>
  </si>
  <si>
    <t>PFDN5</t>
  </si>
  <si>
    <t>sp|Q99471|PFD5_HUMAN Prefoldin subunit 5 OS=Homo sapiens OX=9606 GN=PFDN5 PE=1 SV=2;tr|H3BPF6|H3BPF6_HUMAN Prefoldin subunit 5 (Fragment) OS=Homo sapiens OX=9606 GN=PFDN5 PE=1 SV=1;sp|Q99471-3|PFD5_HUMAN Isoform 3 of Prefoldin subunit 5 OS=Homo sapiens OX=</t>
  </si>
  <si>
    <t>64.9</t>
  </si>
  <si>
    <t>20.6869232427664</t>
  </si>
  <si>
    <t>20.580579048399</t>
  </si>
  <si>
    <t>-0.0192099247242048</t>
  </si>
  <si>
    <t>-0.106344194367384</t>
  </si>
  <si>
    <t>-0.0871342696431796</t>
  </si>
  <si>
    <t>5293</t>
  </si>
  <si>
    <t>Q99496;X6RFN3;Q99496-2</t>
  </si>
  <si>
    <t>E3 ubiquitin-protein ligase RING2</t>
  </si>
  <si>
    <t>RNF2</t>
  </si>
  <si>
    <t>sp|Q99496|RING2_HUMAN E3 ubiquitin-protein ligase RING2 OS=Homo sapiens OX=9606 GN=RNF2 PE=1 SV=1;tr|X6RFN3|X6RFN3_HUMAN E3 ubiquitin-protein ligase RING2 (Fragment) OS=Homo sapiens OX=9606 GN=RNF2 PE=1 SV=2;sp|Q99496-2|RING2_HUMAN Isoform 2 of E3 ubiquiti</t>
  </si>
  <si>
    <t>17.0633707195583</t>
  </si>
  <si>
    <t>16.8970067067817</t>
  </si>
  <si>
    <t>16.9266986070031</t>
  </si>
  <si>
    <t>-0.166364012776576</t>
  </si>
  <si>
    <t>-0.136672112555203</t>
  </si>
  <si>
    <t>0.0296919002213727</t>
  </si>
  <si>
    <t>5294</t>
  </si>
  <si>
    <t>Q99497;K7ELW0;K7EN27</t>
  </si>
  <si>
    <t>Protein deglycase DJ-1</t>
  </si>
  <si>
    <t>PARK7</t>
  </si>
  <si>
    <t>sp|Q99497|PARK7_HUMAN Protein/nucleic acid deglycase DJ-1 OS=Homo sapiens OX=9606 GN=PARK7 PE=1 SV=2;tr|K7ELW0|K7ELW0_HUMAN Protein/nucleic acid deglycase DJ-1 OS=Homo sapiens OX=9606 GN=PARK7 PE=1 SV=1;tr|K7EN27|K7EN27_HUMAN Protein/nucleic acid deglycase</t>
  </si>
  <si>
    <t>20.8005069156334</t>
  </si>
  <si>
    <t>20.7833776023144</t>
  </si>
  <si>
    <t>20.8617886820713</t>
  </si>
  <si>
    <t>-0.0171293133190282</t>
  </si>
  <si>
    <t>0.0612817664378866</t>
  </si>
  <si>
    <t>0.0784110797569149</t>
  </si>
  <si>
    <t>5295</t>
  </si>
  <si>
    <t>Q99523;Q99523-2;A0A0J9YX61</t>
  </si>
  <si>
    <t>Sortilin</t>
  </si>
  <si>
    <t>SORT1</t>
  </si>
  <si>
    <t>sp|Q99523|SORT_HUMAN Sortilin OS=Homo sapiens OX=9606 GN=SORT1 PE=1 SV=3;sp|Q99523-2|SORT_HUMAN Isoform 2 of Sortilin OS=Homo sapiens OX=9606 GN=SORT1;tr|A0A0J9YX61|A0A0J9YX61_HUMAN Sortilin (Fragment) OS=Homo sapiens OX=9606 GN=SORT1 PE=1 SV=3</t>
  </si>
  <si>
    <t>14.2074356170556</t>
  </si>
  <si>
    <t>13.8266402713625</t>
  </si>
  <si>
    <t>13.8581466723994</t>
  </si>
  <si>
    <t>-0.38079534569316</t>
  </si>
  <si>
    <t>-0.349288944656216</t>
  </si>
  <si>
    <t>0.0315064010369444</t>
  </si>
  <si>
    <t>5296</t>
  </si>
  <si>
    <t>Q99536;Q99536-3;K7ERT7;Q99536-2;K7EJM4;K7ENX2;K7EM19;K7ER81;K7ESA3</t>
  </si>
  <si>
    <t>Synaptic vesicle membrane protein VAT-1 homolog</t>
  </si>
  <si>
    <t>VAT1</t>
  </si>
  <si>
    <t>sp|Q99536|VAT1_HUMAN Synaptic vesicle membrane protein VAT-1 homolog OS=Homo sapiens OX=9606 GN=VAT1 PE=1 SV=2;sp|Q99536-3|VAT1_HUMAN Isoform 3 of Synaptic vesicle membrane protein VAT-1 homolog OS=Homo sapiens OX=9606 GN=VAT1;tr|K7ERT7|K7ERT7_HUMAN Synapt</t>
  </si>
  <si>
    <t>20.5561118081798</t>
  </si>
  <si>
    <t>20.5959311923969</t>
  </si>
  <si>
    <t>20.6742141205102</t>
  </si>
  <si>
    <t>0.0398193842171182</t>
  </si>
  <si>
    <t>0.118102312330457</t>
  </si>
  <si>
    <t>0.0782829281133388</t>
  </si>
  <si>
    <t>5297</t>
  </si>
  <si>
    <t>Q99538-3;Q99538-2;Q99538;G3V2T4;G3V4E4;G3V4P5;G3V3Z4</t>
  </si>
  <si>
    <t>Legumain</t>
  </si>
  <si>
    <t>LGMN</t>
  </si>
  <si>
    <t>sp|Q99538-3|LGMN_HUMAN Isoform 3 of Legumain OS=Homo sapiens OX=9606 GN=LGMN;sp|Q99538-2|LGMN_HUMAN Isoform 2 of Legumain OS=Homo sapiens OX=9606 GN=LGMN;sp|Q99538|LGMN_HUMAN Legumain OS=Homo sapiens OX=9606 GN=LGMN PE=1 SV=1;tr|G3V2T4|G3V2T4_HUMAN Legumai</t>
  </si>
  <si>
    <t>16.3262751294431</t>
  </si>
  <si>
    <t>15.9500463295315</t>
  </si>
  <si>
    <t>16.346846865813</t>
  </si>
  <si>
    <t>-0.376228799911656</t>
  </si>
  <si>
    <t>0.0205717363699236</t>
  </si>
  <si>
    <t>0.39680053628158</t>
  </si>
  <si>
    <t>5298</t>
  </si>
  <si>
    <t>Q99541;Q5SYF5;Q5SYF3;Q5SYF4</t>
  </si>
  <si>
    <t>Perilipin-2</t>
  </si>
  <si>
    <t>PLIN2</t>
  </si>
  <si>
    <t>sp|Q99541|PLIN2_HUMAN Perilipin-2 OS=Homo sapiens OX=9606 GN=PLIN2 PE=1 SV=2</t>
  </si>
  <si>
    <t>20.8695970720086</t>
  </si>
  <si>
    <t>20.7009564190461</t>
  </si>
  <si>
    <t>21.1162759018372</t>
  </si>
  <si>
    <t>-0.168640652962527</t>
  </si>
  <si>
    <t>0.246678829828582</t>
  </si>
  <si>
    <t>0.415319482791109</t>
  </si>
  <si>
    <t>5299</t>
  </si>
  <si>
    <t>Q99543;Q99543-2;H7C3L7;F2Z3H0;F2Z3N9;C9IZ83</t>
  </si>
  <si>
    <t>DnaJ homolog subfamily C member 2;DnaJ homolog subfamily C member 2, N-terminally processed</t>
  </si>
  <si>
    <t>DNAJC2</t>
  </si>
  <si>
    <t>sp|Q99543|DNJC2_HUMAN DnaJ homolog subfamily C member 2 OS=Homo sapiens OX=9606 GN=DNAJC2 PE=1 SV=4;sp|Q99543-2|DNJC2_HUMAN Isoform 2 of DnaJ homolog subfamily C member 2 OS=Homo sapiens OX=9606 GN=DNAJC2</t>
  </si>
  <si>
    <t>19.743312051631</t>
  </si>
  <si>
    <t>19.710171190731</t>
  </si>
  <si>
    <t>19.6362541538691</t>
  </si>
  <si>
    <t>-0.0331408609000796</t>
  </si>
  <si>
    <t>-0.107057897761919</t>
  </si>
  <si>
    <t>-0.0739170368618396</t>
  </si>
  <si>
    <t>5300</t>
  </si>
  <si>
    <t>Q99549;Q99549-2;A0A0A0MT47;H0Y6J1</t>
  </si>
  <si>
    <t>M-phase phosphoprotein 8</t>
  </si>
  <si>
    <t>MPHOSPH8</t>
  </si>
  <si>
    <t>sp|Q99549|MPP8_HUMAN M-phase phosphoprotein 8 OS=Homo sapiens OX=9606 GN=MPHOSPH8 PE=1 SV=2;sp|Q99549-2|MPP8_HUMAN Isoform 2 of M-phase phosphoprotein 8 OS=Homo sapiens OX=9606 GN=MPHOSPH8</t>
  </si>
  <si>
    <t>16.5041588047395</t>
  </si>
  <si>
    <t>16.5312379235861</t>
  </si>
  <si>
    <t>16.3231287101914</t>
  </si>
  <si>
    <t>0.0270791188465118</t>
  </si>
  <si>
    <t>-0.181030094548134</t>
  </si>
  <si>
    <t>-0.208109213394646</t>
  </si>
  <si>
    <t>5301</t>
  </si>
  <si>
    <t>Q99567;J3KMX1;I3L245;I3L4K7</t>
  </si>
  <si>
    <t>Nuclear pore complex protein Nup88</t>
  </si>
  <si>
    <t>NUP88</t>
  </si>
  <si>
    <t>sp|Q99567|NUP88_HUMAN Nuclear pore complex protein Nup88 OS=Homo sapiens OX=9606 GN=NUP88 PE=1 SV=2;tr|J3KMX1|J3KMX1_HUMAN Nuclear pore complex protein Nup88 (Fragment) OS=Homo sapiens OX=9606 GN=NUP88 PE=1 SV=1</t>
  </si>
  <si>
    <t>19.7804023013334</t>
  </si>
  <si>
    <t>19.711916678297</t>
  </si>
  <si>
    <t>-0.0456845982934908</t>
  </si>
  <si>
    <t>-0.114170221329953</t>
  </si>
  <si>
    <t>-0.0684856230364623</t>
  </si>
  <si>
    <t>5302</t>
  </si>
  <si>
    <t>Q99570;D6RJ98</t>
  </si>
  <si>
    <t>Phosphoinositide 3-kinase regulatory subunit 4</t>
  </si>
  <si>
    <t>PIK3R4</t>
  </si>
  <si>
    <t>sp|Q99570|PI3R4_HUMAN Phosphoinositide 3-kinase regulatory subunit 4 OS=Homo sapiens OX=9606 GN=PIK3R4 PE=1 SV=3</t>
  </si>
  <si>
    <t>18.3984972467076</t>
  </si>
  <si>
    <t>18.4310610366564</t>
  </si>
  <si>
    <t>18.4049310070978</t>
  </si>
  <si>
    <t>0.0325637899488136</t>
  </si>
  <si>
    <t>0.00643376039025156</t>
  </si>
  <si>
    <t>-0.026130029558562</t>
  </si>
  <si>
    <t>5303</t>
  </si>
  <si>
    <t>Q99575;E5RK39</t>
  </si>
  <si>
    <t>Ribonucleases P/MRP protein subunit POP1</t>
  </si>
  <si>
    <t>POP1</t>
  </si>
  <si>
    <t>sp|Q99575|POP1_HUMAN Ribonucleases P/MRP protein subunit POP1 OS=Homo sapiens OX=9606 GN=POP1 PE=1 SV=2</t>
  </si>
  <si>
    <t>19.9978781668682</t>
  </si>
  <si>
    <t>20.0385990940577</t>
  </si>
  <si>
    <t>19.7043738668114</t>
  </si>
  <si>
    <t>0.0407209271894757</t>
  </si>
  <si>
    <t>-0.293504300056817</t>
  </si>
  <si>
    <t>-0.334225227246293</t>
  </si>
  <si>
    <t>5304</t>
  </si>
  <si>
    <t>Q99583;REV__Q99583</t>
  </si>
  <si>
    <t>Max-binding protein MNT</t>
  </si>
  <si>
    <t>MNT</t>
  </si>
  <si>
    <t>sp|Q99583|MNT_HUMAN Max-binding protein MNT OS=Homo sapiens OX=9606 GN=MNT PE=1 SV=1;sp|Q99583|MNT_HUMAN Max-binding protein MNT OS=Homo sapiens OX=9606 GN=MNT PE=1 SV=1</t>
  </si>
  <si>
    <t>15.4685866087305</t>
  </si>
  <si>
    <t>15.6229233110519</t>
  </si>
  <si>
    <t>15.6455796047922</t>
  </si>
  <si>
    <t>0.154336702321432</t>
  </si>
  <si>
    <t>0.176992996061726</t>
  </si>
  <si>
    <t>0.0226562937402939</t>
  </si>
  <si>
    <t>5305</t>
  </si>
  <si>
    <t>Q99584</t>
  </si>
  <si>
    <t>Protein S100-A13</t>
  </si>
  <si>
    <t>S100A13</t>
  </si>
  <si>
    <t>sp|Q99584|S10AD_HUMAN Protein S100-A13 OS=Homo sapiens OX=9606 GN=S100A13 PE=1 SV=1</t>
  </si>
  <si>
    <t>19.7931478561413</t>
  </si>
  <si>
    <t>19.8294618467338</t>
  </si>
  <si>
    <t>19.7605551181399</t>
  </si>
  <si>
    <t>0.0363139905925287</t>
  </si>
  <si>
    <t>-0.0325927380013162</t>
  </si>
  <si>
    <t>-0.0689067285938449</t>
  </si>
  <si>
    <t>5306</t>
  </si>
  <si>
    <t>Q99598;C4P0D6;C4P0D8;Q5VVQ1;C4P0D4;Q9NRI2</t>
  </si>
  <si>
    <t>Translin-associated protein X</t>
  </si>
  <si>
    <t>TSNAX;DISC1</t>
  </si>
  <si>
    <t>sp|Q99598|TSNAX_HUMAN Translin-associated protein X OS=Homo sapiens OX=9606 GN=TSNAX PE=1 SV=1;tr|C4P0D6|C4P0D6_HUMAN Disrupted in schizophrenia 1 isoform 49 OS=Homo sapiens OX=9606 GN=TSNAX-DISC1 PE=2 SV=1;tr|C4P0D8|C4P0D8_HUMAN Disrupted in schizophrenia</t>
  </si>
  <si>
    <t>20.0568483691429</t>
  </si>
  <si>
    <t>20.0494532772254</t>
  </si>
  <si>
    <t>20.1101963791103</t>
  </si>
  <si>
    <t>-0.00739509191749477</t>
  </si>
  <si>
    <t>0.0533480099673334</t>
  </si>
  <si>
    <t>0.0607431018848281</t>
  </si>
  <si>
    <t>5307</t>
  </si>
  <si>
    <t>Q99611</t>
  </si>
  <si>
    <t>Selenide, water dikinase 2</t>
  </si>
  <si>
    <t>SEPHS2</t>
  </si>
  <si>
    <t>sp|Q99611|SPS2_HUMAN Selenide, water dikinase 2 OS=Homo sapiens OX=9606 GN=SEPHS2 PE=1 SV=3</t>
  </si>
  <si>
    <t>16.0459512982384</t>
  </si>
  <si>
    <t>16.0851406094235</t>
  </si>
  <si>
    <t>16.0874229042107</t>
  </si>
  <si>
    <t>0.0391893111851047</t>
  </si>
  <si>
    <t>0.0414716059723155</t>
  </si>
  <si>
    <t>0.00228229478721076</t>
  </si>
  <si>
    <t>5308</t>
  </si>
  <si>
    <t>Q99614;H0YB37;REV__Q9BYX2-6;REV__Q9BYX2-5;REV__Q9BYX2-4;REV__Q9BYX2-2;REV__Q9BYX2</t>
  </si>
  <si>
    <t>Tetratricopeptide repeat protein 1</t>
  </si>
  <si>
    <t>TTC1</t>
  </si>
  <si>
    <t>sp|Q99614|TTC1_HUMAN Tetratricopeptide repeat protein 1 OS=Homo sapiens OX=9606 GN=TTC1 PE=1 SV=1;tr|H0YB37|H0YB37_HUMAN Tetratricopeptide repeat protein 1 (Fragment) OS=Homo sapiens OX=9606 GN=TTC1 PE=1 SV=1</t>
  </si>
  <si>
    <t>19.3818043517752</t>
  </si>
  <si>
    <t>19.2805327819617</t>
  </si>
  <si>
    <t>19.0802200025574</t>
  </si>
  <si>
    <t>-0.101271569813527</t>
  </si>
  <si>
    <t>-0.301584349217798</t>
  </si>
  <si>
    <t>-0.200312779404271</t>
  </si>
  <si>
    <t>5309</t>
  </si>
  <si>
    <t>Q99615;Q99615-2;K7EIH8;K7ESP1;K7EPP7;K7ER44;K7EJL5;K7EN19;K7EJV7;K7ELJ8;K7EJE9;K7EK03;K7EJ24;K7EQ73</t>
  </si>
  <si>
    <t>DnaJ homolog subfamily C member 7</t>
  </si>
  <si>
    <t>DNAJC7</t>
  </si>
  <si>
    <t>sp|Q99615|DNJC7_HUMAN DnaJ homolog subfamily C member 7 OS=Homo sapiens OX=9606 GN=DNAJC7 PE=1 SV=2;sp|Q99615-2|DNJC7_HUMAN Isoform 2 of DnaJ homolog subfamily C member 7 OS=Homo sapiens OX=9606 GN=DNAJC7;tr|K7EIH8|K7EIH8_HUMAN DnaJ homolog subfamily C mem</t>
  </si>
  <si>
    <t>21.044492610576</t>
  </si>
  <si>
    <t>21.0853063737947</t>
  </si>
  <si>
    <t>20.9073932400675</t>
  </si>
  <si>
    <t>0.0408137632187433</t>
  </si>
  <si>
    <t>-0.13709937050843</t>
  </si>
  <si>
    <t>-0.177913133727174</t>
  </si>
  <si>
    <t>5310</t>
  </si>
  <si>
    <t>U3KQ85;Q99622;F5GXW5;U3KQ07</t>
  </si>
  <si>
    <t>Protein C10</t>
  </si>
  <si>
    <t>C12orf57</t>
  </si>
  <si>
    <t>tr|U3KQ85|U3KQ85_HUMAN Protein C10 OS=Homo sapiens OX=9606 GN=C12orf57 PE=1 SV=1;sp|Q99622|C10_HUMAN Protein C10 OS=Homo sapiens OX=9606 GN=C12orf57 PE=1 SV=1</t>
  </si>
  <si>
    <t>17.7403576119348</t>
  </si>
  <si>
    <t>17.7975650535665</t>
  </si>
  <si>
    <t>17.8217165608057</t>
  </si>
  <si>
    <t>0.0572074416317498</t>
  </si>
  <si>
    <t>0.0813589488709319</t>
  </si>
  <si>
    <t>0.024151507239182</t>
  </si>
  <si>
    <t>5311</t>
  </si>
  <si>
    <t>Q99623;F5GY37;J3KPX7;Q99623-2;F5GWA7;F5H3X6;F5H2D2;U3KPZ5;F5H0C5</t>
  </si>
  <si>
    <t>Prohibitin-2</t>
  </si>
  <si>
    <t>PHB2</t>
  </si>
  <si>
    <t>sp|Q99623|PHB2_HUMAN Prohibitin-2 OS=Homo sapiens OX=9606 GN=PHB2 PE=1 SV=2;tr|F5GY37|F5GY37_HUMAN Prohibitin-2 OS=Homo sapiens OX=9606 GN=PHB2 PE=1 SV=1;tr|J3KPX7|J3KPX7_HUMAN Prohibitin-2 OS=Homo sapiens OX=9606 GN=PHB2 PE=1 SV=2;sp|Q99623-2|PHB2_HUMAN I</t>
  </si>
  <si>
    <t>21.2579232576788</t>
  </si>
  <si>
    <t>21.2437869688063</t>
  </si>
  <si>
    <t>21.3062395660707</t>
  </si>
  <si>
    <t>-0.0141362888724856</t>
  </si>
  <si>
    <t>0.0483163083918967</t>
  </si>
  <si>
    <t>0.0624525972643823</t>
  </si>
  <si>
    <t>5312</t>
  </si>
  <si>
    <t>Q99633;M0R3G1;M0QXX3;M0QXG2;Q5T9P7</t>
  </si>
  <si>
    <t>Pre-mRNA-splicing factor 18</t>
  </si>
  <si>
    <t>PRPF18</t>
  </si>
  <si>
    <t>sp|Q99633|PRP18_HUMAN Pre-mRNA-splicing factor 18 OS=Homo sapiens OX=9606 GN=PRPF18 PE=1 SV=1;tr|M0R3G1|M0R3G1_HUMAN Prp18 domain-containing protein (Fragment) OS=Homo sapiens OX=9606 PE=4 SV=1</t>
  </si>
  <si>
    <t>16.8291004378847</t>
  </si>
  <si>
    <t>16.7145942448167</t>
  </si>
  <si>
    <t>16.99531061648</t>
  </si>
  <si>
    <t>-0.11450619306795</t>
  </si>
  <si>
    <t>0.166210178595303</t>
  </si>
  <si>
    <t>0.280716371663253</t>
  </si>
  <si>
    <t>5313</t>
  </si>
  <si>
    <t>Q99640-4;Q99640-3;Q99640;I3L4K3;I3L3P0;I3L136;A6NHV6;B4DZM6;Q99640-2</t>
  </si>
  <si>
    <t>Membrane-associated tyrosine- and threonine-specific cdc2-inhibitory kinase</t>
  </si>
  <si>
    <t>PKMYT1</t>
  </si>
  <si>
    <t>sp|Q99640-4|PMYT1_HUMAN Isoform 4 of Membrane-associated tyrosine- and threonine-specific cdc2-inhibitory kinase OS=Homo sapiens OX=9606 GN=PKMYT1;sp|Q99640-3|PMYT1_HUMAN Isoform 3 of Membrane-associated tyrosine- and threonine-specific cdc2-inhibitory kin</t>
  </si>
  <si>
    <t>14.8097506104535</t>
  </si>
  <si>
    <t>14.9311222632827</t>
  </si>
  <si>
    <t>15.4710012462802</t>
  </si>
  <si>
    <t>0.121371652829181</t>
  </si>
  <si>
    <t>0.661250635826663</t>
  </si>
  <si>
    <t>0.539878982997482</t>
  </si>
  <si>
    <t>5314</t>
  </si>
  <si>
    <t>Q99643-5;Q99643-3;Q99643</t>
  </si>
  <si>
    <t>Succinate dehydrogenase cytochrome b560 subunit, mitochondrial</t>
  </si>
  <si>
    <t>SDHC</t>
  </si>
  <si>
    <t>sp|Q99643-5|C560_HUMAN Isoform 5 of Succinate dehydrogenase cytochrome b560 subunit, mitochondrial OS=Homo sapiens OX=9606 GN=SDHC;sp|Q99643-3|C560_HUMAN Isoform 3 of Succinate dehydrogenase cytochrome b560 subunit, mitochondrial OS=Homo sapiens OX=9606 GN</t>
  </si>
  <si>
    <t>15.6058705975758</t>
  </si>
  <si>
    <t>15.5377718263672</t>
  </si>
  <si>
    <t>15.0723828601973</t>
  </si>
  <si>
    <t>-0.0680987712086072</t>
  </si>
  <si>
    <t>-0.533487737378504</t>
  </si>
  <si>
    <t>-0.465388966169897</t>
  </si>
  <si>
    <t>5315</t>
  </si>
  <si>
    <t>Q99650;Q99650-2;H0Y8W9;H0YAD1</t>
  </si>
  <si>
    <t>Oncostatin-M-specific receptor subunit beta</t>
  </si>
  <si>
    <t>OSMR</t>
  </si>
  <si>
    <t>sp|Q99650|OSMR_HUMAN Oncostatin-M-specific receptor subunit beta OS=Homo sapiens OX=9606 GN=OSMR PE=1 SV=1</t>
  </si>
  <si>
    <t>17.9500367458913</t>
  </si>
  <si>
    <t>18.0510743842526</t>
  </si>
  <si>
    <t>17.8598995132624</t>
  </si>
  <si>
    <t>0.101037638361312</t>
  </si>
  <si>
    <t>-0.0901372326288552</t>
  </si>
  <si>
    <t>-0.191174870990167</t>
  </si>
  <si>
    <t>5316</t>
  </si>
  <si>
    <t>Q99653;H0YNG9;H0YKE7;F5GX29;H0YLY7;H0YLX1</t>
  </si>
  <si>
    <t>Calcineurin B homologous protein 1</t>
  </si>
  <si>
    <t>CHP1</t>
  </si>
  <si>
    <t xml:space="preserve">sp|Q99653|CHP1_HUMAN Calcineurin B homologous protein 1 OS=Homo sapiens OX=9606 GN=CHP1 PE=1 SV=3;tr|H0YNG9|H0YNG9_HUMAN Calcineurin B homologous protein 1 OS=Homo sapiens OX=9606 GN=CHP1 PE=1 SV=1;tr|H0YKE7|H0YKE7_HUMAN Calcineurin B homologous protein 1 </t>
  </si>
  <si>
    <t>19.3315670481252</t>
  </si>
  <si>
    <t>19.3327275455469</t>
  </si>
  <si>
    <t>19.332736371571</t>
  </si>
  <si>
    <t>0.00116049742168656</t>
  </si>
  <si>
    <t>0.001169323445815</t>
  </si>
  <si>
    <t>8.8260241284388e-06</t>
  </si>
  <si>
    <t>5317</t>
  </si>
  <si>
    <t>Q99661-2;Q99661;Q5JR89;Q5JR91</t>
  </si>
  <si>
    <t>Kinesin-like protein KIF2C</t>
  </si>
  <si>
    <t>KIF2C</t>
  </si>
  <si>
    <t>sp|Q99661-2|KIF2C_HUMAN Isoform 2 of Kinesin-like protein KIF2C OS=Homo sapiens OX=9606 GN=KIF2C;sp|Q99661|KIF2C_HUMAN Kinesin-like protein KIF2C OS=Homo sapiens OX=9606 GN=KIF2C PE=1 SV=2</t>
  </si>
  <si>
    <t>17.130702041618</t>
  </si>
  <si>
    <t>17.2356861659584</t>
  </si>
  <si>
    <t>17.1272334313954</t>
  </si>
  <si>
    <t>0.104984124340415</t>
  </si>
  <si>
    <t>-0.00346861022263667</t>
  </si>
  <si>
    <t>-0.108452734563052</t>
  </si>
  <si>
    <t>5318</t>
  </si>
  <si>
    <t>Q99674</t>
  </si>
  <si>
    <t>Cell growth regulator with EF hand domain protein 1</t>
  </si>
  <si>
    <t>CGREF1</t>
  </si>
  <si>
    <t>sp|Q99674|CGRE1_HUMAN Cell growth regulator with EF hand domain protein 1 OS=Homo sapiens OX=9606 GN=CGREF1 PE=2 SV=3</t>
  </si>
  <si>
    <t>16.5577390967577</t>
  </si>
  <si>
    <t>16.591269815027</t>
  </si>
  <si>
    <t>0.0335307182692972</t>
  </si>
  <si>
    <t>0.295908549285386</t>
  </si>
  <si>
    <t>0.262377831016089</t>
  </si>
  <si>
    <t>5319</t>
  </si>
  <si>
    <t>Q99707;Q99707-2;B1ANE3;A0A494C064;A0A494C1A2</t>
  </si>
  <si>
    <t>Methionine synthase</t>
  </si>
  <si>
    <t>MTR</t>
  </si>
  <si>
    <t>sp|Q99707|METH_HUMAN Methionine synthase OS=Homo sapiens OX=9606 GN=MTR PE=1 SV=2;sp|Q99707-2|METH_HUMAN Isoform 2 of Methionine synthase OS=Homo sapiens OX=9606 GN=MTR;tr|B1ANE3|B1ANE3_HUMAN Methionine synthase (Fragment) OS=Homo sapiens OX=9606 GN=MTR PE</t>
  </si>
  <si>
    <t>18.7494452454429</t>
  </si>
  <si>
    <t>18.832906285588</t>
  </si>
  <si>
    <t>18.7763323396712</t>
  </si>
  <si>
    <t>0.0834610401451528</t>
  </si>
  <si>
    <t>0.0268870942283108</t>
  </si>
  <si>
    <t>-0.056573945916842</t>
  </si>
  <si>
    <t>5320</t>
  </si>
  <si>
    <t>Q99714;Q99714-2;Q5H928</t>
  </si>
  <si>
    <t>3-hydroxyacyl-CoA dehydrogenase type-2</t>
  </si>
  <si>
    <t>HSD17B10</t>
  </si>
  <si>
    <t>sp|Q99714|HCD2_HUMAN 3-hydroxyacyl-CoA dehydrogenase type-2 OS=Homo sapiens OX=9606 GN=HSD17B10 PE=1 SV=3;sp|Q99714-2|HCD2_HUMAN Isoform 2 of 3-hydroxyacyl-CoA dehydrogenase type-2 OS=Homo sapiens OX=9606 GN=HSD17B10;tr|Q5H928|Q5H928_HUMAN 3-hydroxyacyl-Co</t>
  </si>
  <si>
    <t>21.5501670153302</t>
  </si>
  <si>
    <t>21.5122864186919</t>
  </si>
  <si>
    <t>21.6427421468782</t>
  </si>
  <si>
    <t>-0.037880596638292</t>
  </si>
  <si>
    <t>0.0925751315479921</t>
  </si>
  <si>
    <t>0.130455728186284</t>
  </si>
  <si>
    <t>5321</t>
  </si>
  <si>
    <t>Q99717;Q15797</t>
  </si>
  <si>
    <t>Mothers against decapentaplegic homolog 5;Mothers against decapentaplegic homolog 1</t>
  </si>
  <si>
    <t>SMAD5;SMAD1</t>
  </si>
  <si>
    <t>sp|Q99717|SMAD5_HUMAN Mothers against decapentaplegic homolog 5 OS=Homo sapiens OX=9606 GN=SMAD5 PE=1 SV=1;sp|Q15797|SMAD1_HUMAN Mothers against decapentaplegic homolog 1 OS=Homo sapiens OX=9606 GN=SMAD1 PE=1 SV=1</t>
  </si>
  <si>
    <t>15.9545854465829</t>
  </si>
  <si>
    <t>15.8957928856466</t>
  </si>
  <si>
    <t>16.0490936263543</t>
  </si>
  <si>
    <t>-0.0587925609363396</t>
  </si>
  <si>
    <t>0.0945081797713581</t>
  </si>
  <si>
    <t>0.153300740707698</t>
  </si>
  <si>
    <t>5322</t>
  </si>
  <si>
    <t>Q99720-4;Q99720-3;Q99720</t>
  </si>
  <si>
    <t>Sigma non-opioid intracellular receptor 1</t>
  </si>
  <si>
    <t>SIGMAR1</t>
  </si>
  <si>
    <t xml:space="preserve">sp|Q99720-4|SGMR1_HUMAN Isoform 4 of Sigma non-opioid intracellular receptor 1 OS=Homo sapiens OX=9606 GN=SIGMAR1;sp|Q99720-3|SGMR1_HUMAN Isoform 3 of Sigma non-opioid intracellular receptor 1 OS=Homo sapiens OX=9606 GN=SIGMAR1;sp|Q99720|SGMR1_HUMAN Sigma </t>
  </si>
  <si>
    <t>14.8887242348518</t>
  </si>
  <si>
    <t>14.8440338642298</t>
  </si>
  <si>
    <t>14.9949434133878</t>
  </si>
  <si>
    <t>-0.0446903706220034</t>
  </si>
  <si>
    <t>0.106219178536001</t>
  </si>
  <si>
    <t>0.150909549158005</t>
  </si>
  <si>
    <t>5323</t>
  </si>
  <si>
    <t>Q99729-3;D6R9P3;D6RD18;D6RBZ0;Q99729-2;Q99729-4;Q99729</t>
  </si>
  <si>
    <t>Heterogeneous nuclear ribonucleoprotein A/B</t>
  </si>
  <si>
    <t>HNRNPAB</t>
  </si>
  <si>
    <t>sp|Q99729-3|ROAA_HUMAN Isoform 3 of Heterogeneous nuclear ribonucleoprotein A/B OS=Homo sapiens OX=9606 GN=HNRNPAB;tr|D6R9P3|D6R9P3_HUMAN Heterogeneous nuclear ribonucleoprotein A/B OS=Homo sapiens OX=9606 GN=HNRNPAB PE=1 SV=1;tr|D6RD18|D6RD18_HUMAN Hetero</t>
  </si>
  <si>
    <t>21.3383310343259</t>
  </si>
  <si>
    <t>21.3095453130902</t>
  </si>
  <si>
    <t>21.3061239469777</t>
  </si>
  <si>
    <t>-0.0287857212356961</t>
  </si>
  <si>
    <t>-0.0322070873481728</t>
  </si>
  <si>
    <t>-0.00342136611247668</t>
  </si>
  <si>
    <t>5324</t>
  </si>
  <si>
    <t>Q99733;Q99733-2;C9J6D1;E9PNW0;E9PJJ2;E9PS34;E9PNJ7;E9PKT8;C9JZI7;A8MXH2;E9PKI2;C9J1B1;E9PP22;H0YCI4</t>
  </si>
  <si>
    <t>Nucleosome assembly protein 1-like 4</t>
  </si>
  <si>
    <t>NAP1L4</t>
  </si>
  <si>
    <t>sp|Q99733|NP1L4_HUMAN Nucleosome assembly protein 1-like 4 OS=Homo sapiens OX=9606 GN=NAP1L4 PE=1 SV=1;sp|Q99733-2|NP1L4_HUMAN Isoform 2 of Nucleosome assembly protein 1-like 4 OS=Homo sapiens OX=9606 GN=NAP1L4;tr|C9J6D1|C9J6D1_HUMAN Nucleosome assembly pr</t>
  </si>
  <si>
    <t>20.1691486423355</t>
  </si>
  <si>
    <t>20.2427740378158</t>
  </si>
  <si>
    <t>20.0918025678993</t>
  </si>
  <si>
    <t>0.0736253954803097</t>
  </si>
  <si>
    <t>-0.0773460744361998</t>
  </si>
  <si>
    <t>-0.150971469916509</t>
  </si>
  <si>
    <t>5325</t>
  </si>
  <si>
    <t>Q99747;Q99747-2;J3KTJ6;J3QS28;J3QKW4</t>
  </si>
  <si>
    <t>Gamma-soluble NSF attachment protein</t>
  </si>
  <si>
    <t>NAPG</t>
  </si>
  <si>
    <t>sp|Q99747|SNAG_HUMAN Gamma-soluble NSF attachment protein OS=Homo sapiens OX=9606 GN=NAPG PE=1 SV=1;sp|Q99747-2|SNAG_HUMAN Isoform 2 of Gamma-soluble NSF attachment protein OS=Homo sapiens OX=9606 GN=NAPG;tr|J3KTJ6|J3KTJ6_HUMAN Gamma-soluble NSF attachment</t>
  </si>
  <si>
    <t>19.3673859244829</t>
  </si>
  <si>
    <t>19.2411969524263</t>
  </si>
  <si>
    <t>19.3828010458513</t>
  </si>
  <si>
    <t>-0.126188972056607</t>
  </si>
  <si>
    <t>0.0154151213684486</t>
  </si>
  <si>
    <t>0.141604093425055</t>
  </si>
  <si>
    <t>5326</t>
  </si>
  <si>
    <t>Q99757;M0QXH0;F8WDN2</t>
  </si>
  <si>
    <t>Thioredoxin, mitochondrial</t>
  </si>
  <si>
    <t>TXN2</t>
  </si>
  <si>
    <t>sp|Q99757|THIOM_HUMAN Thioredoxin, mitochondrial OS=Homo sapiens OX=9606 GN=TXN2 PE=1 SV=2;tr|M0QXH0|M0QXH0_HUMAN Thioredoxin, mitochondrial OS=Homo sapiens OX=9606 GN=TXN2 PE=1 SV=1</t>
  </si>
  <si>
    <t>19.3630757096922</t>
  </si>
  <si>
    <t>19.1944156220956</t>
  </si>
  <si>
    <t>19.1195166415603</t>
  </si>
  <si>
    <t>-0.168660087596592</t>
  </si>
  <si>
    <t>-0.243559068131869</t>
  </si>
  <si>
    <t>-0.0748989805352771</t>
  </si>
  <si>
    <t>5327</t>
  </si>
  <si>
    <t>Q99767-2;Q99767</t>
  </si>
  <si>
    <t>Amyloid beta A4 precursor protein-binding family A member 2</t>
  </si>
  <si>
    <t>APBA2</t>
  </si>
  <si>
    <t>sp|Q99767-2|APBA2_HUMAN Isoform 2 of Amyloid-beta A4 precursor protein-binding family A member 2 OS=Homo sapiens OX=9606 GN=APBA2;sp|Q99767|APBA2_HUMAN Amyloid-beta A4 precursor protein-binding family A member 2 OS=Homo sapiens OX=9606 GN=APBA2 PE=1 SV=3</t>
  </si>
  <si>
    <t>16.7109735542125</t>
  </si>
  <si>
    <t>16.8386089399809</t>
  </si>
  <si>
    <t>16.8350484060162</t>
  </si>
  <si>
    <t>0.127635385768411</t>
  </si>
  <si>
    <t>0.124074851803698</t>
  </si>
  <si>
    <t>-0.00356053396471268</t>
  </si>
  <si>
    <t>5328</t>
  </si>
  <si>
    <t>Q99797</t>
  </si>
  <si>
    <t>Mitochondrial intermediate peptidase</t>
  </si>
  <si>
    <t>MIPEP</t>
  </si>
  <si>
    <t>sp|Q99797|MIPEP_HUMAN Mitochondrial intermediate peptidase OS=Homo sapiens OX=9606 GN=MIPEP PE=1 SV=2</t>
  </si>
  <si>
    <t>19.1822935561464</t>
  </si>
  <si>
    <t>19.2008975673191</t>
  </si>
  <si>
    <t>19.041962926275</t>
  </si>
  <si>
    <t>0.0186040111726804</t>
  </si>
  <si>
    <t>-0.140330629871361</t>
  </si>
  <si>
    <t>-0.158934641044041</t>
  </si>
  <si>
    <t>5329</t>
  </si>
  <si>
    <t>Q99805</t>
  </si>
  <si>
    <t>Transmembrane 9 superfamily member 2</t>
  </si>
  <si>
    <t>TM9SF2</t>
  </si>
  <si>
    <t>sp|Q99805|TM9S2_HUMAN Transmembrane 9 superfamily member 2 OS=Homo sapiens OX=9606 GN=TM9SF2 PE=1 SV=1</t>
  </si>
  <si>
    <t>18.9057019466554</t>
  </si>
  <si>
    <t>18.9078683432693</t>
  </si>
  <si>
    <t>0.00216639661384121</t>
  </si>
  <si>
    <t>0.0651063474610751</t>
  </si>
  <si>
    <t>0.0629399508472339</t>
  </si>
  <si>
    <t>5330</t>
  </si>
  <si>
    <t>Q99808;Q99808-2</t>
  </si>
  <si>
    <t>Equilibrative nucleoside transporter 1</t>
  </si>
  <si>
    <t>SLC29A1</t>
  </si>
  <si>
    <t>sp|Q99808|S29A1_HUMAN Equilibrative nucleoside transporter 1 OS=Homo sapiens OX=9606 GN=SLC29A1 PE=1 SV=3;sp|Q99808-2|S29A1_HUMAN Isoform 2 of Equilibrative nucleoside transporter 1 OS=Homo sapiens OX=9606 GN=SLC29A1</t>
  </si>
  <si>
    <t>18.5875005640181</t>
  </si>
  <si>
    <t>18.4822744106013</t>
  </si>
  <si>
    <t>18.1171988047964</t>
  </si>
  <si>
    <t>-0.105226153416822</t>
  </si>
  <si>
    <t>-0.470301759221769</t>
  </si>
  <si>
    <t>-0.365075605804947</t>
  </si>
  <si>
    <t>5331</t>
  </si>
  <si>
    <t>Q99828;Q99828-2;A0A3B3ISY8</t>
  </si>
  <si>
    <t>Calcium and integrin-binding protein 1</t>
  </si>
  <si>
    <t>CIB1</t>
  </si>
  <si>
    <t>sp|Q99828|CIB1_HUMAN Calcium and integrin-binding protein 1 OS=Homo sapiens OX=9606 GN=CIB1 PE=1 SV=4;sp|Q99828-2|CIB1_HUMAN Isoform 2 of Calcium and integrin-binding protein 1 OS=Homo sapiens OX=9606 GN=CIB1</t>
  </si>
  <si>
    <t>15.9160828854668</t>
  </si>
  <si>
    <t>15.8299535567084</t>
  </si>
  <si>
    <t>16.0267251224645</t>
  </si>
  <si>
    <t>-0.0861293287584672</t>
  </si>
  <si>
    <t>0.110642236997611</t>
  </si>
  <si>
    <t>0.196771565756078</t>
  </si>
  <si>
    <t>5332</t>
  </si>
  <si>
    <t>Q99832;Q99832-3;Q99832-4;Q99832-2;F8WAM2;F8WBP8</t>
  </si>
  <si>
    <t>T-complex protein 1 subunit eta</t>
  </si>
  <si>
    <t>CCT7</t>
  </si>
  <si>
    <t>sp|Q99832|TCPH_HUMAN T-complex protein 1 subunit eta OS=Homo sapiens OX=9606 GN=CCT7 PE=1 SV=2;sp|Q99832-3|TCPH_HUMAN Isoform 3 of T-complex protein 1 subunit eta OS=Homo sapiens OX=9606 GN=CCT7;sp|Q99832-4|TCPH_HUMAN Isoform 4 of T-complex protein 1 subun</t>
  </si>
  <si>
    <t>22.3969749193117</t>
  </si>
  <si>
    <t>22.3556420657153</t>
  </si>
  <si>
    <t>22.1960300383975</t>
  </si>
  <si>
    <t>-0.0413328535963551</t>
  </si>
  <si>
    <t>-0.20094488091415</t>
  </si>
  <si>
    <t>-0.159612027317795</t>
  </si>
  <si>
    <t>5333</t>
  </si>
  <si>
    <t>Q99959-2;Q99959</t>
  </si>
  <si>
    <t>Plakophilin-2</t>
  </si>
  <si>
    <t>PKP2</t>
  </si>
  <si>
    <t>sp|Q99959-2|PKP2_HUMAN Isoform 1 of Plakophilin-2 OS=Homo sapiens OX=9606 GN=PKP2;sp|Q99959|PKP2_HUMAN Plakophilin-2 OS=Homo sapiens OX=9606 GN=PKP2 PE=1 SV=2</t>
  </si>
  <si>
    <t>18.498329144351</t>
  </si>
  <si>
    <t>18.4640787765612</t>
  </si>
  <si>
    <t>18.4837992922615</t>
  </si>
  <si>
    <t>-0.0342503677898094</t>
  </si>
  <si>
    <t>-0.0145298520895203</t>
  </si>
  <si>
    <t>0.0197205157002891</t>
  </si>
  <si>
    <t>5334</t>
  </si>
  <si>
    <t>Q99961;Q99961-3;Q99961-2;M0QYE0;M0R0I3;Q99962;M0R2K6</t>
  </si>
  <si>
    <t>Endophilin-A2</t>
  </si>
  <si>
    <t>SH3GL1</t>
  </si>
  <si>
    <t>sp|Q99961|SH3G1_HUMAN Endophilin-A2 OS=Homo sapiens OX=9606 GN=SH3GL1 PE=1 SV=1;sp|Q99961-3|SH3G1_HUMAN Isoform 3 of Endophilin-A2 OS=Homo sapiens OX=9606 GN=SH3GL1;sp|Q99961-2|SH3G1_HUMAN Isoform 2 of Endophilin-A2 OS=Homo sapiens OX=9606 GN=SH3GL1;tr|M0Q</t>
  </si>
  <si>
    <t>19.9164283532485</t>
  </si>
  <si>
    <t>19.9683005559489</t>
  </si>
  <si>
    <t>20.0357286883363</t>
  </si>
  <si>
    <t>0.0518722027004763</t>
  </si>
  <si>
    <t>0.119300335087789</t>
  </si>
  <si>
    <t>0.0674281323873132</t>
  </si>
  <si>
    <t>5335</t>
  </si>
  <si>
    <t>Q99985;Q99985-2</t>
  </si>
  <si>
    <t>Semaphorin-3C</t>
  </si>
  <si>
    <t>SEMA3C</t>
  </si>
  <si>
    <t>sp|Q99985|SEM3C_HUMAN Semaphorin-3C OS=Homo sapiens OX=9606 GN=SEMA3C PE=2 SV=2</t>
  </si>
  <si>
    <t>18.0881153922484</t>
  </si>
  <si>
    <t>18.0475725705476</t>
  </si>
  <si>
    <t>17.8842058709494</t>
  </si>
  <si>
    <t>-0.0405428217007824</t>
  </si>
  <si>
    <t>-0.203909521298918</t>
  </si>
  <si>
    <t>-0.163366699598136</t>
  </si>
  <si>
    <t>5336</t>
  </si>
  <si>
    <t>Q99986;H0YJ50;H0YJJ9</t>
  </si>
  <si>
    <t>Serine/threonine-protein kinase VRK1</t>
  </si>
  <si>
    <t>VRK1</t>
  </si>
  <si>
    <t>sp|Q99986|VRK1_HUMAN Serine/threonine-protein kinase VRK1 OS=Homo sapiens OX=9606 GN=VRK1 PE=1 SV=1;tr|H0YJ50|H0YJ50_HUMAN Serine/threonine-protein kinase VRK1 (Fragment) OS=Homo sapiens OX=9606 GN=VRK1 PE=1 SV=1</t>
  </si>
  <si>
    <t>19.8332516692239</t>
  </si>
  <si>
    <t>19.8342070413598</t>
  </si>
  <si>
    <t>19.7260901507503</t>
  </si>
  <si>
    <t>0.000955372135855725</t>
  </si>
  <si>
    <t>-0.10716151847361</t>
  </si>
  <si>
    <t>-0.108116890609466</t>
  </si>
  <si>
    <t>5337</t>
  </si>
  <si>
    <t>Q9BPU6;E7EWB4;E9PHT0;E7ESV0</t>
  </si>
  <si>
    <t>Dihydropyrimidinase-related protein 5</t>
  </si>
  <si>
    <t>DPYSL5</t>
  </si>
  <si>
    <t>sp|Q9BPU6|DPYL5_HUMAN Dihydropyrimidinase-related protein 5 OS=Homo sapiens OX=9606 GN=DPYSL5 PE=1 SV=1</t>
  </si>
  <si>
    <t>19.5800068219346</t>
  </si>
  <si>
    <t>19.5111651530596</t>
  </si>
  <si>
    <t>19.4516723812299</t>
  </si>
  <si>
    <t>-0.0688416688749705</t>
  </si>
  <si>
    <t>-0.128334440704716</t>
  </si>
  <si>
    <t>-0.0594927718297455</t>
  </si>
  <si>
    <t>5338</t>
  </si>
  <si>
    <t>Q9BPW8;H7C2U6;F8WCR5;C9JDV8</t>
  </si>
  <si>
    <t>Protein NipSnap homolog 1</t>
  </si>
  <si>
    <t>NIPSNAP1</t>
  </si>
  <si>
    <t>sp|Q9BPW8|NIPS1_HUMAN Protein NipSnap homolog 1 OS=Homo sapiens OX=9606 GN=NIPSNAP1 PE=1 SV=1;tr|H7C2U6|H7C2U6_HUMAN Protein NipSnap homolog 1 (Fragment) OS=Homo sapiens OX=9606 GN=NIPSNAP1 PE=1 SV=1;tr|F8WCR5|F8WCR5_HUMAN Protein NipSnap homolog 1 OS=Homo</t>
  </si>
  <si>
    <t>18.98045543451</t>
  </si>
  <si>
    <t>19.0438813259999</t>
  </si>
  <si>
    <t>18.8956847901121</t>
  </si>
  <si>
    <t>0.0634258914898531</t>
  </si>
  <si>
    <t>-0.0847706443979881</t>
  </si>
  <si>
    <t>-0.148196535887841</t>
  </si>
  <si>
    <t>5339</t>
  </si>
  <si>
    <t>Q9BPX3;D6RA93;H0Y9Z8</t>
  </si>
  <si>
    <t>Condensin complex subunit 3</t>
  </si>
  <si>
    <t>NCAPG</t>
  </si>
  <si>
    <t>sp|Q9BPX3|CND3_HUMAN Condensin complex subunit 3 OS=Homo sapiens OX=9606 GN=NCAPG PE=1 SV=1</t>
  </si>
  <si>
    <t>19.4942487847256</t>
  </si>
  <si>
    <t>19.3938063012313</t>
  </si>
  <si>
    <t>19.2099457105748</t>
  </si>
  <si>
    <t>-0.100442483494326</t>
  </si>
  <si>
    <t>-0.284303074150841</t>
  </si>
  <si>
    <t>-0.183860590656515</t>
  </si>
  <si>
    <t>5340</t>
  </si>
  <si>
    <t>Q9BPX5</t>
  </si>
  <si>
    <t>Actin-related protein 2/3 complex subunit 5-like protein</t>
  </si>
  <si>
    <t>ARPC5L</t>
  </si>
  <si>
    <t>sp|Q9BPX5|ARP5L_HUMAN Actin-related protein 2/3 complex subunit 5-like protein OS=Homo sapiens OX=9606 GN=ARPC5L PE=1 SV=1</t>
  </si>
  <si>
    <t>18.2248869019723</t>
  </si>
  <si>
    <t>18.2023572105629</t>
  </si>
  <si>
    <t>-0.0225296914093533</t>
  </si>
  <si>
    <t>0.14891768590514</t>
  </si>
  <si>
    <t>0.171447377314493</t>
  </si>
  <si>
    <t>5341</t>
  </si>
  <si>
    <t>Q9BPX7;Q9BPX7-2;C9K0L6;C9JF90</t>
  </si>
  <si>
    <t>UPF0415 protein C7orf25</t>
  </si>
  <si>
    <t>C7orf25</t>
  </si>
  <si>
    <t>sp|Q9BPX7|CG025_HUMAN UPF0415 protein C7orf25 OS=Homo sapiens OX=9606 GN=C7orf25 PE=1 SV=1;sp|Q9BPX7-2|CG025_HUMAN Isoform 2 of UPF0415 protein C7orf25 OS=Homo sapiens OX=9606 GN=C7orf25;tr|C9K0L6|C9K0L6_HUMAN UPF0415 protein C7orf25 (Fragment) OS=Homo sap</t>
  </si>
  <si>
    <t>18.2705173126801</t>
  </si>
  <si>
    <t>18.2071745317612</t>
  </si>
  <si>
    <t>-0.0841580841803058</t>
  </si>
  <si>
    <t>-0.147500865099161</t>
  </si>
  <si>
    <t>-0.0633427809188554</t>
  </si>
  <si>
    <t>5342</t>
  </si>
  <si>
    <t>Q9BPZ7-5;Q9BPZ7-6;Q9BPZ7-3;Q9BPZ7-2;Q9BPZ7;H0Y866;B1AMB1;B1AMB2</t>
  </si>
  <si>
    <t>Target of rapamycin complex 2 subunit MAPKAP1</t>
  </si>
  <si>
    <t>MAPKAP1</t>
  </si>
  <si>
    <t>sp|Q9BPZ7-5|SIN1_HUMAN Isoform 5 of Target of rapamycin complex 2 subunit MAPKAP1 OS=Homo sapiens OX=9606 GN=MAPKAP1;sp|Q9BPZ7-6|SIN1_HUMAN Isoform 6 of Target of rapamycin complex 2 subunit MAPKAP1 OS=Homo sapiens OX=9606 GN=MAPKAP1;sp|Q9BPZ7-3|SIN1_HUMAN</t>
  </si>
  <si>
    <t>14.609747698276</t>
  </si>
  <si>
    <t>14.5095115656015</t>
  </si>
  <si>
    <t>14.5497695905125</t>
  </si>
  <si>
    <t>-0.100236132674453</t>
  </si>
  <si>
    <t>-0.0599781077634933</t>
  </si>
  <si>
    <t>0.0402580249109601</t>
  </si>
  <si>
    <t>5343</t>
  </si>
  <si>
    <t>Q9BQ04;E9PLB0;E9PM61;U3KQD5</t>
  </si>
  <si>
    <t>RNA-binding protein 4B</t>
  </si>
  <si>
    <t>RBM4B</t>
  </si>
  <si>
    <t xml:space="preserve">sp|Q9BQ04|RBM4B_HUMAN RNA-binding protein 4B OS=Homo sapiens OX=9606 GN=RBM4B PE=1 SV=1;tr|E9PLB0|E9PLB0_HUMAN RNA-binding protein 4B OS=Homo sapiens OX=9606 GN=RBM4B PE=1 SV=1;tr|E9PM61|E9PM61_HUMAN RNA-binding protein 4B OS=Homo sapiens OX=9606 GN=RBM4B </t>
  </si>
  <si>
    <t>16.1343077588583</t>
  </si>
  <si>
    <t>16.163813464224</t>
  </si>
  <si>
    <t>16.3562403084766</t>
  </si>
  <si>
    <t>0.0295057053657786</t>
  </si>
  <si>
    <t>0.221932549618383</t>
  </si>
  <si>
    <t>0.192426844252605</t>
  </si>
  <si>
    <t>5344</t>
  </si>
  <si>
    <t>Q9BQ39;A0A087WVC1</t>
  </si>
  <si>
    <t>ATP-dependent RNA helicase DDX50</t>
  </si>
  <si>
    <t>DDX50</t>
  </si>
  <si>
    <t>sp|Q9BQ39|DDX50_HUMAN ATP-dependent RNA helicase DDX50 OS=Homo sapiens OX=9606 GN=DDX50 PE=1 SV=1;tr|A0A087WVC1|A0A087WVC1_HUMAN ATP-dependent RNA helicase DDX50 OS=Homo sapiens OX=9606 GN=DDX50 PE=1 SV=1</t>
  </si>
  <si>
    <t>18.978698948173</t>
  </si>
  <si>
    <t>18.9742258363991</t>
  </si>
  <si>
    <t>18.9578842203005</t>
  </si>
  <si>
    <t>-0.00447311177389764</t>
  </si>
  <si>
    <t>-0.0208147278724802</t>
  </si>
  <si>
    <t>-0.0163416160985825</t>
  </si>
  <si>
    <t>5345</t>
  </si>
  <si>
    <t>Q9BQ52;G5E9D5;Q9BQ52-4;E7ES68;Q9BQ52-2;Q9BQ52-3;H7C2I4;V9GYS7;J3QRS2;V9GYU5;J3QL08;J3QLK4;V9GZ72</t>
  </si>
  <si>
    <t>Zinc phosphodiesterase ELAC protein 2</t>
  </si>
  <si>
    <t>ELAC2</t>
  </si>
  <si>
    <t>sp|Q9BQ52|RNZ2_HUMAN Zinc phosphodiesterase ELAC protein 2 OS=Homo sapiens OX=9606 GN=ELAC2 PE=1 SV=2;tr|G5E9D5|G5E9D5_HUMAN ElaC homolog 2 (E. coli), isoform CRA_a OS=Homo sapiens OX=9606 GN=ELAC2 PE=1 SV=1;sp|Q9BQ52-4|RNZ2_HUMAN Isoform 4 of Zinc phospho</t>
  </si>
  <si>
    <t>19.4159921224566</t>
  </si>
  <si>
    <t>19.5116698304389</t>
  </si>
  <si>
    <t>19.5300731448381</t>
  </si>
  <si>
    <t>0.0956777079822437</t>
  </si>
  <si>
    <t>0.114081022381519</t>
  </si>
  <si>
    <t>0.0184033143992757</t>
  </si>
  <si>
    <t>5346</t>
  </si>
  <si>
    <t>Q9BQ61;K7EN60;K7ELS0;K7ERU7</t>
  </si>
  <si>
    <t>Uncharacterized protein C19orf43</t>
  </si>
  <si>
    <t>C19orf43</t>
  </si>
  <si>
    <t>sp|Q9BQ61|TRIR_HUMAN Telomerase RNA component interacting RNase OS=Homo sapiens OX=9606 GN=TRIR PE=1 SV=1;tr|K7EN60|K7EN60_HUMAN Telomerase RNA component-interacting RNase OS=Homo sapiens OX=9606 GN=TRIR PE=1 SV=1</t>
  </si>
  <si>
    <t>18.5581196866142</t>
  </si>
  <si>
    <t>18.4711693375385</t>
  </si>
  <si>
    <t>18.3433445542948</t>
  </si>
  <si>
    <t>-0.0869503490757033</t>
  </si>
  <si>
    <t>-0.214775132319399</t>
  </si>
  <si>
    <t>-0.127824783243696</t>
  </si>
  <si>
    <t>5347</t>
  </si>
  <si>
    <t>Q9BQ67;M0QX71</t>
  </si>
  <si>
    <t>Glutamate-rich WD repeat-containing protein 1</t>
  </si>
  <si>
    <t>GRWD1</t>
  </si>
  <si>
    <t>sp|Q9BQ67|GRWD1_HUMAN Glutamate-rich WD repeat-containing protein 1 OS=Homo sapiens OX=9606 GN=GRWD1 PE=1 SV=1</t>
  </si>
  <si>
    <t>19.8607189206622</t>
  </si>
  <si>
    <t>19.8863509837967</t>
  </si>
  <si>
    <t>19.8824389068091</t>
  </si>
  <si>
    <t>0.0256320631344806</t>
  </si>
  <si>
    <t>0.021719986146902</t>
  </si>
  <si>
    <t>-0.00391207698757867</t>
  </si>
  <si>
    <t>5348</t>
  </si>
  <si>
    <t>Q9BQ70;H3BQ53;H3BSS3;Q9H7D3;H3BSP8;H3BTU3;Q9H384;H3BMJ8;H3BR53;H3BS87;H3BRP4</t>
  </si>
  <si>
    <t>Transcription factor 25</t>
  </si>
  <si>
    <t>TCF25</t>
  </si>
  <si>
    <t xml:space="preserve">sp|Q9BQ70|TCF25_HUMAN Transcription factor 25 OS=Homo sapiens OX=9606 GN=TCF25 PE=1 SV=1;tr|H3BQ53|H3BQ53_HUMAN Transcription factor 25 (Fragment) OS=Homo sapiens OX=9606 GN=TCF25 PE=1 SV=1;tr|H3BSS3|H3BSS3_HUMAN Transcription factor 25 (Fragment) OS=Homo </t>
  </si>
  <si>
    <t>17.578489747499</t>
  </si>
  <si>
    <t>17.6023336436508</t>
  </si>
  <si>
    <t>17.581572876991</t>
  </si>
  <si>
    <t>0.0238438961518064</t>
  </si>
  <si>
    <t>0.00308312949199063</t>
  </si>
  <si>
    <t>-0.0207607666598157</t>
  </si>
  <si>
    <t>5349</t>
  </si>
  <si>
    <t>Q9BQ95-4;Q9BQ95-2;Q9BQ95;K7EPL5;J3KTF5;K7EN32</t>
  </si>
  <si>
    <t>Evolutionarily conserved signaling intermediate in Toll pathway, mitochondrial</t>
  </si>
  <si>
    <t>ECSIT</t>
  </si>
  <si>
    <t>sp|Q9BQ95-4|ECSIT_HUMAN Isoform 4 of Evolutionarily conserved signaling intermediate in Toll pathway, mitochondrial OS=Homo sapiens OX=9606 GN=ECSIT;sp|Q9BQ95-2|ECSIT_HUMAN Isoform 2 of Evolutionarily conserved signaling intermediate in Toll pathway, mitoc</t>
  </si>
  <si>
    <t>17.8078431757042</t>
  </si>
  <si>
    <t>17.6988569034039</t>
  </si>
  <si>
    <t>17.877062725463</t>
  </si>
  <si>
    <t>-0.108986272300324</t>
  </si>
  <si>
    <t>0.0692195497587633</t>
  </si>
  <si>
    <t>0.178205822059088</t>
  </si>
  <si>
    <t>5350</t>
  </si>
  <si>
    <t>Q9BQA1;H0Y711;Q9BQA1-2</t>
  </si>
  <si>
    <t>Methylosome protein 50</t>
  </si>
  <si>
    <t>WDR77</t>
  </si>
  <si>
    <t xml:space="preserve">sp|Q9BQA1|MEP50_HUMAN Methylosome protein 50 OS=Homo sapiens OX=9606 GN=WDR77 PE=1 SV=1;tr|H0Y711|H0Y711_HUMAN Methylosome protein 50 (Fragment) OS=Homo sapiens OX=9606 GN=WDR77 PE=1 SV=1;sp|Q9BQA1-2|MEP50_HUMAN Isoform 2 of Methylosome protein 50 OS=Homo </t>
  </si>
  <si>
    <t>19.216056099628</t>
  </si>
  <si>
    <t>19.2900870162796</t>
  </si>
  <si>
    <t>19.2449883071375</t>
  </si>
  <si>
    <t>0.0740309166516155</t>
  </si>
  <si>
    <t>0.0289322075095093</t>
  </si>
  <si>
    <t>-0.0450987091421062</t>
  </si>
  <si>
    <t>5351</t>
  </si>
  <si>
    <t>Q9BQA9-2;Q9BQA9;H0Y2X1;J3KTF4;J3QRZ2;J3QLB7;J3QKS6;J3QRG5;J3KSJ5</t>
  </si>
  <si>
    <t>Uncharacterized protein C17orf62</t>
  </si>
  <si>
    <t>C17orf62</t>
  </si>
  <si>
    <t>sp|Q9BQA9-2|CYBC1_HUMAN Isoform 2 of Cytochrome b-245 chaperone 1 OS=Homo sapiens OX=9606 GN=CYBC1;sp|Q9BQA9|CYBC1_HUMAN Cytochrome b-245 chaperone 1 OS=Homo sapiens OX=9606 GN=CYBC1 PE=1 SV=1;tr|H0Y2X1|H0Y2X1_HUMAN Chromosome 17 open reading frame 62, iso</t>
  </si>
  <si>
    <t>16.4572490357552</t>
  </si>
  <si>
    <t>16.3969138082813</t>
  </si>
  <si>
    <t>16.4574558041899</t>
  </si>
  <si>
    <t>-0.0603352274738711</t>
  </si>
  <si>
    <t>0.000206768434715343</t>
  </si>
  <si>
    <t>0.0605419959085864</t>
  </si>
  <si>
    <t>5352</t>
  </si>
  <si>
    <t>Q9BQC3;H0YCR5;Q9BQC3-3;Q9BQC3-2;E9PLL2;E9PMH7</t>
  </si>
  <si>
    <t>Diphthamide biosynthesis protein 2</t>
  </si>
  <si>
    <t>DPH2</t>
  </si>
  <si>
    <t>sp|Q9BQC3|DPH2_HUMAN 2-(3-amino-3-carboxypropyl)histidine synthase subunit 2 OS=Homo sapiens OX=9606 GN=DPH2 PE=1 SV=1;tr|H0YCR5|H0YCR5_HUMAN 2-(3-amino-3-carboxypropyl)histidine synthase subunit 2 (Fragment) OS=Homo sapiens OX=9606 GN=DPH2 PE=1 SV=1;sp|Q9</t>
  </si>
  <si>
    <t>17.3086995128182</t>
  </si>
  <si>
    <t>17.4036487069352</t>
  </si>
  <si>
    <t>17.4058376700793</t>
  </si>
  <si>
    <t>0.0949491941169285</t>
  </si>
  <si>
    <t>0.0971381572610284</t>
  </si>
  <si>
    <t>0.00218896314409989</t>
  </si>
  <si>
    <t>5353</t>
  </si>
  <si>
    <t>Q9BQC6</t>
  </si>
  <si>
    <t>Ribosomal protein 63, mitochondrial</t>
  </si>
  <si>
    <t>MRPL57</t>
  </si>
  <si>
    <t>sp|Q9BQC6|RT63_HUMAN Ribosomal protein 63, mitochondrial OS=Homo sapiens OX=9606 GN=MRPL57 PE=1 SV=1</t>
  </si>
  <si>
    <t>17.9292170481022</t>
  </si>
  <si>
    <t>17.9907848508846</t>
  </si>
  <si>
    <t>17.8491472426704</t>
  </si>
  <si>
    <t>0.0615678027823705</t>
  </si>
  <si>
    <t>-0.0800698054318794</t>
  </si>
  <si>
    <t>-0.14163760821425</t>
  </si>
  <si>
    <t>5354</t>
  </si>
  <si>
    <t>Q9BQE4;A0A182DWI4;E9PN30</t>
  </si>
  <si>
    <t>Selenoprotein S</t>
  </si>
  <si>
    <t>VIMP</t>
  </si>
  <si>
    <t>sp|Q9BQE4|SELS_HUMAN Selenoprotein S OS=Homo sapiens OX=9606 GN=SELENOS PE=1 SV=3;tr|A0A182DWI4|A0A182DWI4_HUMAN Selenoprotein S OS=Homo sapiens OX=9606 GN=SELENOS PE=1 SV=1;tr|E9PN30|E9PN30_HUMAN Selenoprotein S (Fragment) OS=Homo sapiens OX=9606 GN=SELEN</t>
  </si>
  <si>
    <t>18.2916563522082</t>
  </si>
  <si>
    <t>18.2561324206708</t>
  </si>
  <si>
    <t>18.2921002247418</t>
  </si>
  <si>
    <t>-0.0355239315373836</t>
  </si>
  <si>
    <t>0.00044387253362288</t>
  </si>
  <si>
    <t>0.0359678040710065</t>
  </si>
  <si>
    <t>5355</t>
  </si>
  <si>
    <t>Q9BQG0;Q9BQG0-2;I3L1L3;I3L2H8;I3L311</t>
  </si>
  <si>
    <t>Myb-binding protein 1A</t>
  </si>
  <si>
    <t>MYBBP1A</t>
  </si>
  <si>
    <t>sp|Q9BQG0|MBB1A_HUMAN Myb-binding protein 1A OS=Homo sapiens OX=9606 GN=MYBBP1A PE=1 SV=2;sp|Q9BQG0-2|MBB1A_HUMAN Isoform 2 of Myb-binding protein 1A OS=Homo sapiens OX=9606 GN=MYBBP1A;tr|I3L1L3|I3L1L3_HUMAN Myb-binding protein 1A (Fragment) OS=Homo sapien</t>
  </si>
  <si>
    <t>21.3687770731381</t>
  </si>
  <si>
    <t>21.3152848819021</t>
  </si>
  <si>
    <t>21.3394405884193</t>
  </si>
  <si>
    <t>-0.0534921912359891</t>
  </si>
  <si>
    <t>-0.0293364847187974</t>
  </si>
  <si>
    <t>0.0241557065171918</t>
  </si>
  <si>
    <t>5356</t>
  </si>
  <si>
    <t>Q9BQK8;Q9BQK8-2;H0Y5E1</t>
  </si>
  <si>
    <t>Phosphatidate phosphatase LPIN3</t>
  </si>
  <si>
    <t>LPIN3</t>
  </si>
  <si>
    <t>sp|Q9BQK8|LPIN3_HUMAN Phosphatidate phosphatase LPIN3 OS=Homo sapiens OX=9606 GN=LPIN3 PE=1 SV=3;sp|Q9BQK8-2|LPIN3_HUMAN Isoform 2 of Phosphatidate phosphatase LPIN3 OS=Homo sapiens OX=9606 GN=LPIN3</t>
  </si>
  <si>
    <t>16.4764131169176</t>
  </si>
  <si>
    <t>16.5909868226682</t>
  </si>
  <si>
    <t>16.5668247213053</t>
  </si>
  <si>
    <t>0.114573705750526</t>
  </si>
  <si>
    <t>0.0904116043876471</t>
  </si>
  <si>
    <t>-0.0241621013628794</t>
  </si>
  <si>
    <t>5357</t>
  </si>
  <si>
    <t>Q9BQL6;G3V1L6;Q9BQL6-4;Q9BQL6-2;Q9BQL6-3</t>
  </si>
  <si>
    <t>Fermitin family homolog 1</t>
  </si>
  <si>
    <t>FERMT1</t>
  </si>
  <si>
    <t xml:space="preserve">sp|Q9BQL6|FERM1_HUMAN Fermitin family homolog 1 OS=Homo sapiens OX=9606 GN=FERMT1 PE=1 SV=1;tr|G3V1L6|G3V1L6_HUMAN Chromosome 20 open reading frame 42, isoform CRA_c OS=Homo sapiens OX=9606 GN=FERMT1 PE=1 SV=1;sp|Q9BQL6-4|FERM1_HUMAN Isoform 4 of Fermitin </t>
  </si>
  <si>
    <t>19.2200628890042</t>
  </si>
  <si>
    <t>19.3389762783492</t>
  </si>
  <si>
    <t>19.328735260811</t>
  </si>
  <si>
    <t>0.118913389344947</t>
  </si>
  <si>
    <t>0.108672371806708</t>
  </si>
  <si>
    <t>-0.0102410175382381</t>
  </si>
  <si>
    <t>5358</t>
  </si>
  <si>
    <t>Q9BQP7;Q5QPE7;Q5QPE8</t>
  </si>
  <si>
    <t>Mitochondrial genome maintenance exonuclease 1</t>
  </si>
  <si>
    <t>MGME1</t>
  </si>
  <si>
    <t>sp|Q9BQP7|MGME1_HUMAN Mitochondrial genome maintenance exonuclease 1 OS=Homo sapiens OX=9606 GN=MGME1 PE=1 SV=1;tr|Q5QPE7|Q5QPE7_HUMAN Mitochondrial genome maintenance exonuclease 1 OS=Homo sapiens OX=9606 GN=MGME1 PE=1 SV=1;tr|Q5QPE8|Q5QPE8_HUMAN Mitochon</t>
  </si>
  <si>
    <t>18.845265656625</t>
  </si>
  <si>
    <t>18.8229097319966</t>
  </si>
  <si>
    <t>18.603717285257</t>
  </si>
  <si>
    <t>-0.0223559246283394</t>
  </si>
  <si>
    <t>-0.24154837136793</t>
  </si>
  <si>
    <t>-0.219192446739591</t>
  </si>
  <si>
    <t>5359</t>
  </si>
  <si>
    <t>Q9BQS8;Q9BQS8-4;Q9BQS8-3;Q9BQS8-2</t>
  </si>
  <si>
    <t>FYVE and coiled-coil domain-containing protein 1</t>
  </si>
  <si>
    <t>FYCO1</t>
  </si>
  <si>
    <t>sp|Q9BQS8|FYCO1_HUMAN FYVE and coiled-coil domain-containing protein 1 OS=Homo sapiens OX=9606 GN=FYCO1 PE=1 SV=3;sp|Q9BQS8-4|FYCO1_HUMAN Isoform 4 of FYVE and coiled-coil domain-containing protein 1 OS=Homo sapiens OX=9606 GN=FYCO1</t>
  </si>
  <si>
    <t>19.319474657565</t>
  </si>
  <si>
    <t>19.3882593819325</t>
  </si>
  <si>
    <t>19.4876786596872</t>
  </si>
  <si>
    <t>0.0687847243675179</t>
  </si>
  <si>
    <t>0.168204002122227</t>
  </si>
  <si>
    <t>0.0994192777547092</t>
  </si>
  <si>
    <t>5360</t>
  </si>
  <si>
    <t>Q9BR76;A0A087WW53;F5H390;F5H0D2</t>
  </si>
  <si>
    <t>Coronin-1B</t>
  </si>
  <si>
    <t>CORO1B</t>
  </si>
  <si>
    <t>sp|Q9BR76|COR1B_HUMAN Coronin-1B OS=Homo sapiens OX=9606 GN=CORO1B PE=1 SV=1</t>
  </si>
  <si>
    <t>19.9503003722129</t>
  </si>
  <si>
    <t>19.9406652988877</t>
  </si>
  <si>
    <t>20.1488761465207</t>
  </si>
  <si>
    <t>-0.00963507332517466</t>
  </si>
  <si>
    <t>0.198575774307834</t>
  </si>
  <si>
    <t>0.208210847633008</t>
  </si>
  <si>
    <t>5361</t>
  </si>
  <si>
    <t>Q9BRA2;I3L0K2;I3L3M7;I3L2R6</t>
  </si>
  <si>
    <t>Thioredoxin domain-containing protein 17</t>
  </si>
  <si>
    <t>TXNDC17</t>
  </si>
  <si>
    <t>sp|Q9BRA2|TXD17_HUMAN Thioredoxin domain-containing protein 17 OS=Homo sapiens OX=9606 GN=TXNDC17 PE=1 SV=1;tr|I3L0K2|I3L0K2_HUMAN Thioredoxin domain-containing protein 17 OS=Homo sapiens OX=9606 GN=TXNDC17 PE=1 SV=1;tr|I3L3M7|I3L3M7_HUMAN Thioredoxin doma</t>
  </si>
  <si>
    <t>19.3095628481965</t>
  </si>
  <si>
    <t>19.2773265964609</t>
  </si>
  <si>
    <t>19.1362625371832</t>
  </si>
  <si>
    <t>-0.0322362517356183</t>
  </si>
  <si>
    <t>-0.173300311013335</t>
  </si>
  <si>
    <t>-0.141064059277717</t>
  </si>
  <si>
    <t>5362</t>
  </si>
  <si>
    <t>Q9BRD0;Q9BRD0-2;H7C462</t>
  </si>
  <si>
    <t>BUD13 homolog</t>
  </si>
  <si>
    <t>BUD13</t>
  </si>
  <si>
    <t>sp|Q9BRD0|BUD13_HUMAN BUD13 homolog OS=Homo sapiens OX=9606 GN=BUD13 PE=1 SV=1;sp|Q9BRD0-2|BUD13_HUMAN Isoform 2 of BUD13 homolog OS=Homo sapiens OX=9606 GN=BUD13</t>
  </si>
  <si>
    <t>17.5438815665447</t>
  </si>
  <si>
    <t>17.4608831881529</t>
  </si>
  <si>
    <t>0.0117677813529511</t>
  </si>
  <si>
    <t>-0.0712305970388059</t>
  </si>
  <si>
    <t>-0.0829983783917569</t>
  </si>
  <si>
    <t>5363</t>
  </si>
  <si>
    <t>Q9BRF8;Q9BRF8-2;Q9BRF8-3</t>
  </si>
  <si>
    <t>Serine/threonine-protein phosphatase CPPED1</t>
  </si>
  <si>
    <t>CPPED1</t>
  </si>
  <si>
    <t>sp|Q9BRF8|CPPED_HUMAN Serine/threonine-protein phosphatase CPPED1 OS=Homo sapiens OX=9606 GN=CPPED1 PE=1 SV=3;sp|Q9BRF8-2|CPPED_HUMAN Isoform 2 of Serine/threonine-protein phosphatase CPPED1 OS=Homo sapiens OX=9606 GN=CPPED1</t>
  </si>
  <si>
    <t>18.6278449765006</t>
  </si>
  <si>
    <t>18.6257303402965</t>
  </si>
  <si>
    <t>18.7665170243454</t>
  </si>
  <si>
    <t>-0.00211463620411223</t>
  </si>
  <si>
    <t>0.1386720478448</t>
  </si>
  <si>
    <t>0.140786684048912</t>
  </si>
  <si>
    <t>5364</t>
  </si>
  <si>
    <t>Q9BRG1;K7EKV4;K7ENE3;K7EP45</t>
  </si>
  <si>
    <t>Vacuolar protein-sorting-associated protein 25</t>
  </si>
  <si>
    <t>VPS25</t>
  </si>
  <si>
    <t>sp|Q9BRG1|VPS25_HUMAN Vacuolar protein-sorting-associated protein 25 OS=Homo sapiens OX=9606 GN=VPS25 PE=1 SV=1;tr|K7EKV4|K7EKV4_HUMAN Vacuolar protein-sorting-associated protein 25 (Fragment) OS=Homo sapiens OX=9606 GN=VPS25 PE=1 SV=1</t>
  </si>
  <si>
    <t>18.4981488412775</t>
  </si>
  <si>
    <t>18.4575354039146</t>
  </si>
  <si>
    <t>18.5607124171885</t>
  </si>
  <si>
    <t>-0.0406134373628433</t>
  </si>
  <si>
    <t>0.0625635759110423</t>
  </si>
  <si>
    <t>0.103177013273886</t>
  </si>
  <si>
    <t>5365</t>
  </si>
  <si>
    <t>Q9BRG2;M0QZQ6;Q9BRG2-2</t>
  </si>
  <si>
    <t>SH2 domain-containing protein 3A</t>
  </si>
  <si>
    <t>SH2D3A</t>
  </si>
  <si>
    <t>sp|Q9BRG2|SH23A_HUMAN SH2 domain-containing protein 3A OS=Homo sapiens OX=9606 GN=SH2D3A PE=1 SV=1;tr|M0QZQ6|M0QZQ6_HUMAN SH2 domain-containing protein 3A (Fragment) OS=Homo sapiens OX=9606 GN=SH2D3A PE=1 SV=1;sp|Q9BRG2-2|SH23A_HUMAN Isoform 2 of SH2 domai</t>
  </si>
  <si>
    <t>14.9247592548992</t>
  </si>
  <si>
    <t>14.9601432852223</t>
  </si>
  <si>
    <t>0.0161225777489094</t>
  </si>
  <si>
    <t>0.0353840303230815</t>
  </si>
  <si>
    <t>0.0192614525741721</t>
  </si>
  <si>
    <t>5366</t>
  </si>
  <si>
    <t>Q9BRK5;G3V1E2;Q9BRK5-4;Q9BRK5-3;Q9BRK5-6;H0Y3T6;Q9BRK5-2;Q9BRK5-5</t>
  </si>
  <si>
    <t>45 kDa calcium-binding protein</t>
  </si>
  <si>
    <t>SDF4</t>
  </si>
  <si>
    <t>sp|Q9BRK5|CAB45_HUMAN 45 kDa calcium-binding protein OS=Homo sapiens OX=9606 GN=SDF4 PE=1 SV=1;tr|G3V1E2|G3V1E2_HUMAN 45 kDa calcium-binding protein OS=Homo sapiens OX=9606 GN=SDF4 PE=1 SV=1;sp|Q9BRK5-4|CAB45_HUMAN Isoform 4 of 45 kDa calcium-binding prote</t>
  </si>
  <si>
    <t>17.5573237932839</t>
  </si>
  <si>
    <t>17.8250770259058</t>
  </si>
  <si>
    <t>17.7480462701976</t>
  </si>
  <si>
    <t>0.267753232621903</t>
  </si>
  <si>
    <t>0.19072247691366</t>
  </si>
  <si>
    <t>-0.0770307557082432</t>
  </si>
  <si>
    <t>5367</t>
  </si>
  <si>
    <t>Q9BRP1;U3KQA4</t>
  </si>
  <si>
    <t>Programmed cell death protein 2-like</t>
  </si>
  <si>
    <t>PDCD2L</t>
  </si>
  <si>
    <t>sp|Q9BRP1|PDD2L_HUMAN Programmed cell death protein 2-like OS=Homo sapiens OX=9606 GN=PDCD2L PE=1 SV=1</t>
  </si>
  <si>
    <t>18.6862744813509</t>
  </si>
  <si>
    <t>18.7250449683257</t>
  </si>
  <si>
    <t>18.7066706359081</t>
  </si>
  <si>
    <t>0.0387704869747374</t>
  </si>
  <si>
    <t>0.0203961545571332</t>
  </si>
  <si>
    <t>-0.0183743324176042</t>
  </si>
  <si>
    <t>5368</t>
  </si>
  <si>
    <t>Q9BRP4;F5H103;F5H3I1;F5H0C4;Q9BRP4-2;F5H3E9;H0YGB1;F5H5D4;F5H0F7;Q9BRP4-3</t>
  </si>
  <si>
    <t>Proteasomal ATPase-associated factor 1</t>
  </si>
  <si>
    <t>PAAF1</t>
  </si>
  <si>
    <t>sp|Q9BRP4|PAAF1_HUMAN Proteasomal ATPase-associated factor 1 OS=Homo sapiens OX=9606 GN=PAAF1 PE=1 SV=2;tr|F5H103|F5H103_HUMAN Proteasomal ATPase-associated factor 1 (Fragment) OS=Homo sapiens OX=9606 GN=PAAF1 PE=1 SV=1;tr|F5H3I1|F5H3I1_HUMAN Proteasomal A</t>
  </si>
  <si>
    <t>17.899708190461</t>
  </si>
  <si>
    <t>17.9518656521009</t>
  </si>
  <si>
    <t>17.9988058382183</t>
  </si>
  <si>
    <t>0.0521574616399541</t>
  </si>
  <si>
    <t>0.0990976477573859</t>
  </si>
  <si>
    <t>0.0469401861174319</t>
  </si>
  <si>
    <t>5369</t>
  </si>
  <si>
    <t>Q9BRP8-2;Q9BRP8</t>
  </si>
  <si>
    <t>Partner of Y14 and mago</t>
  </si>
  <si>
    <t>WIBG</t>
  </si>
  <si>
    <t>sp|Q9BRP8-2|PYM1_HUMAN Isoform 2 of Partner of Y14 and mago OS=Homo sapiens OX=9606 GN=PYM1;sp|Q9BRP8|PYM1_HUMAN Partner of Y14 and mago OS=Homo sapiens OX=9606 GN=PYM1 PE=1 SV=1</t>
  </si>
  <si>
    <t>19.3639269097876</t>
  </si>
  <si>
    <t>19.2580943613781</t>
  </si>
  <si>
    <t>19.3538976754358</t>
  </si>
  <si>
    <t>-0.105832548409566</t>
  </si>
  <si>
    <t>-0.01002923435178</t>
  </si>
  <si>
    <t>0.0958033140577861</t>
  </si>
  <si>
    <t>5370</t>
  </si>
  <si>
    <t>Q9BRQ8;Q9BRQ8-2</t>
  </si>
  <si>
    <t>Apoptosis-inducing factor 2</t>
  </si>
  <si>
    <t>AIFM2</t>
  </si>
  <si>
    <t>sp|Q9BRQ8|AIFM2_HUMAN Apoptosis-inducing factor 2 OS=Homo sapiens OX=9606 GN=AIFM2 PE=1 SV=1;sp|Q9BRQ8-2|AIFM2_HUMAN Isoform 2 of Apoptosis-inducing factor 2 OS=Homo sapiens OX=9606 GN=AIFM2</t>
  </si>
  <si>
    <t>19.0876601057593</t>
  </si>
  <si>
    <t>19.0620651796516</t>
  </si>
  <si>
    <t>19.1959614008828</t>
  </si>
  <si>
    <t>-0.0255949261077184</t>
  </si>
  <si>
    <t>0.108301295123546</t>
  </si>
  <si>
    <t>0.133896221231264</t>
  </si>
  <si>
    <t>5371</t>
  </si>
  <si>
    <t>Q9BRR3</t>
  </si>
  <si>
    <t>Transmembrane protein 246</t>
  </si>
  <si>
    <t>TMEM246</t>
  </si>
  <si>
    <t>sp|Q9BRR3|TM246_HUMAN Transmembrane protein 246 OS=Homo sapiens OX=9606 GN=TMEM246 PE=1 SV=1</t>
  </si>
  <si>
    <t>15.5793899571535</t>
  </si>
  <si>
    <t>15.717397157505</t>
  </si>
  <si>
    <t>15.4709352371733</t>
  </si>
  <si>
    <t>0.138007200351469</t>
  </si>
  <si>
    <t>-0.108454719980232</t>
  </si>
  <si>
    <t>-0.246461920331701</t>
  </si>
  <si>
    <t>5372</t>
  </si>
  <si>
    <t>Q9BRR6-2;Q9BRR6;H3BRS6;H3BU35;Q9BRR6-4;Q9BRR6-3;Q9BRR6-5</t>
  </si>
  <si>
    <t>ADP-dependent glucokinase</t>
  </si>
  <si>
    <t>ADPGK</t>
  </si>
  <si>
    <t>sp|Q9BRR6-2|ADPGK_HUMAN Isoform 2 of ADP-dependent glucokinase OS=Homo sapiens OX=9606 GN=ADPGK;sp|Q9BRR6|ADPGK_HUMAN ADP-dependent glucokinase OS=Homo sapiens OX=9606 GN=ADPGK PE=1 SV=1;tr|H3BRS6|H3BRS6_HUMAN ADP-dependent glucokinase (Fragment) OS=Homo s</t>
  </si>
  <si>
    <t>19.5606774120812</t>
  </si>
  <si>
    <t>19.5919770531611</t>
  </si>
  <si>
    <t>19.6292101266642</t>
  </si>
  <si>
    <t>0.0312996410799933</t>
  </si>
  <si>
    <t>0.0685327145830783</t>
  </si>
  <si>
    <t>0.037233073503085</t>
  </si>
  <si>
    <t>5373</t>
  </si>
  <si>
    <t>Q9BRR8</t>
  </si>
  <si>
    <t>G patch domain-containing protein 1</t>
  </si>
  <si>
    <t>GPATCH1</t>
  </si>
  <si>
    <t>sp|Q9BRR8|GPTC1_HUMAN G patch domain-containing protein 1 OS=Homo sapiens OX=9606 GN=GPATCH1 PE=1 SV=1</t>
  </si>
  <si>
    <t>18.4401639507252</t>
  </si>
  <si>
    <t>18.4190350355119</t>
  </si>
  <si>
    <t>18.4192841620537</t>
  </si>
  <si>
    <t>-0.0211289152133247</t>
  </si>
  <si>
    <t>-0.0208797886715253</t>
  </si>
  <si>
    <t>0.000249126541799427</t>
  </si>
  <si>
    <t>5374</t>
  </si>
  <si>
    <t>Q9BRS2</t>
  </si>
  <si>
    <t>Serine/threonine-protein kinase RIO1</t>
  </si>
  <si>
    <t>RIOK1</t>
  </si>
  <si>
    <t>sp|Q9BRS2|RIOK1_HUMAN Serine/threonine-protein kinase RIO1 OS=Homo sapiens OX=9606 GN=RIOK1 PE=1 SV=2</t>
  </si>
  <si>
    <t>18.3445621197723</t>
  </si>
  <si>
    <t>18.2525584057977</t>
  </si>
  <si>
    <t>18.0861306491052</t>
  </si>
  <si>
    <t>-0.0920037139745595</t>
  </si>
  <si>
    <t>-0.258431470667041</t>
  </si>
  <si>
    <t>-0.166427756692482</t>
  </si>
  <si>
    <t>5375</t>
  </si>
  <si>
    <t>Q9BRS8</t>
  </si>
  <si>
    <t>La-related protein 6</t>
  </si>
  <si>
    <t>LARP6</t>
  </si>
  <si>
    <t>sp|Q9BRS8|LARP6_HUMAN La-related protein 6 OS=Homo sapiens OX=9606 GN=LARP6 PE=1 SV=1</t>
  </si>
  <si>
    <t>7319.4</t>
  </si>
  <si>
    <t>6273.2</t>
  </si>
  <si>
    <t>7072.3</t>
  </si>
  <si>
    <t>7006.6</t>
  </si>
  <si>
    <t>12.7258377158635</t>
  </si>
  <si>
    <t>12.5684704164268</t>
  </si>
  <si>
    <t>12.8431902322062</t>
  </si>
  <si>
    <t>-0.157367299436681</t>
  </si>
  <si>
    <t>0.117352516342761</t>
  </si>
  <si>
    <t>0.274719815779441</t>
  </si>
  <si>
    <t>5376</t>
  </si>
  <si>
    <t>Q9BRT3;J3KTI2</t>
  </si>
  <si>
    <t>Migration and invasion enhancer 1</t>
  </si>
  <si>
    <t>MIEN1</t>
  </si>
  <si>
    <t>sp|Q9BRT3|MIEN1_HUMAN Migration and invasion enhancer 1 OS=Homo sapiens OX=9606 GN=MIEN1 PE=1 SV=1;tr|J3KTI2|J3KTI2_HUMAN Migration and invasion enhancer 1 OS=Homo sapiens OX=9606 GN=MIEN1 PE=1 SV=1</t>
  </si>
  <si>
    <t>18.8702798924446</t>
  </si>
  <si>
    <t>18.9255949360639</t>
  </si>
  <si>
    <t>18.962469246903</t>
  </si>
  <si>
    <t>0.0553150436192809</t>
  </si>
  <si>
    <t>0.0921893544584051</t>
  </si>
  <si>
    <t>0.0368743108391243</t>
  </si>
  <si>
    <t>5377</t>
  </si>
  <si>
    <t>Q9BRT6</t>
  </si>
  <si>
    <t>Protein LLP homolog</t>
  </si>
  <si>
    <t>LLPH</t>
  </si>
  <si>
    <t>sp|Q9BRT6|LLPH_HUMAN Protein LLP homolog OS=Homo sapiens OX=9606 GN=LLPH PE=1 SV=1</t>
  </si>
  <si>
    <t>18.3124779237619</t>
  </si>
  <si>
    <t>18.3223240328245</t>
  </si>
  <si>
    <t>0.097320953149616</t>
  </si>
  <si>
    <t>0.00984610906261096</t>
  </si>
  <si>
    <t>-0.087474844087005</t>
  </si>
  <si>
    <t>5378</t>
  </si>
  <si>
    <t>Q9BRT9;E5RFF9;E5RH56;Q9BRT9-2</t>
  </si>
  <si>
    <t>DNA replication complex GINS protein SLD5;DNA replication complex GINS protein SLD5, N-terminally processed;DNA replication complex GINS protein SLD5</t>
  </si>
  <si>
    <t>GINS4</t>
  </si>
  <si>
    <t>sp|Q9BRT9|SLD5_HUMAN DNA replication complex GINS protein SLD5 OS=Homo sapiens OX=9606 GN=GINS4 PE=1 SV=1;tr|E5RFF9|E5RFF9_HUMAN DNA replication complex GINS protein SLD5 OS=Homo sapiens OX=9606 GN=GINS4 PE=1 SV=1</t>
  </si>
  <si>
    <t>18.813099959191</t>
  </si>
  <si>
    <t>18.6211838572205</t>
  </si>
  <si>
    <t>0.0144414146393821</t>
  </si>
  <si>
    <t>-0.191916101970481</t>
  </si>
  <si>
    <t>-0.206357516609863</t>
  </si>
  <si>
    <t>5379</t>
  </si>
  <si>
    <t>Q9BRU9;E5RGP0;Q9BRU9-2</t>
  </si>
  <si>
    <t>rRNA-processing protein UTP23 homolog</t>
  </si>
  <si>
    <t>UTP23</t>
  </si>
  <si>
    <t>sp|Q9BRU9|UTP23_HUMAN rRNA-processing protein UTP23 homolog OS=Homo sapiens OX=9606 GN=UTP23 PE=1 SV=2</t>
  </si>
  <si>
    <t>17.0062957449478</t>
  </si>
  <si>
    <t>16.7637549452967</t>
  </si>
  <si>
    <t>16.8222987752552</t>
  </si>
  <si>
    <t>-0.242540799651074</t>
  </si>
  <si>
    <t>-0.183996969692636</t>
  </si>
  <si>
    <t>0.0585438299584382</t>
  </si>
  <si>
    <t>5380</t>
  </si>
  <si>
    <t>Q9BRX2</t>
  </si>
  <si>
    <t>Protein pelota homolog</t>
  </si>
  <si>
    <t>PELO</t>
  </si>
  <si>
    <t>sp|Q9BRX2|PELO_HUMAN Protein pelota homolog OS=Homo sapiens OX=9606 GN=PELO PE=1 SV=2</t>
  </si>
  <si>
    <t>18.2609975871417</t>
  </si>
  <si>
    <t>18.2580943613781</t>
  </si>
  <si>
    <t>18.2963437913965</t>
  </si>
  <si>
    <t>-0.00290322576362101</t>
  </si>
  <si>
    <t>0.0353462042547719</t>
  </si>
  <si>
    <t>0.0382494300183929</t>
  </si>
  <si>
    <t>5381</t>
  </si>
  <si>
    <t>Q9BRX5;Q9BRX5-3;Q9BRX5-2</t>
  </si>
  <si>
    <t>DNA replication complex GINS protein PSF3</t>
  </si>
  <si>
    <t>GINS3</t>
  </si>
  <si>
    <t>sp|Q9BRX5|PSF3_HUMAN DNA replication complex GINS protein PSF3 OS=Homo sapiens OX=9606 GN=GINS3 PE=1 SV=1;sp|Q9BRX5-3|PSF3_HUMAN Isoform 3 of DNA replication complex GINS protein PSF3 OS=Homo sapiens OX=9606 GN=GINS3</t>
  </si>
  <si>
    <t>17.6380272800588</t>
  </si>
  <si>
    <t>17.6660518744999</t>
  </si>
  <si>
    <t>17.3307144695065</t>
  </si>
  <si>
    <t>0.0280245944410957</t>
  </si>
  <si>
    <t>-0.307312810552286</t>
  </si>
  <si>
    <t>-0.335337404993382</t>
  </si>
  <si>
    <t>5382</t>
  </si>
  <si>
    <t>Q9BRX8-2;Q9BRX8</t>
  </si>
  <si>
    <t>Redox-regulatory protein FAM213A</t>
  </si>
  <si>
    <t>FAM213A</t>
  </si>
  <si>
    <t>sp|Q9BRX8-2|PXL2A_HUMAN Isoform 2 of Peroxiredoxin-like 2A OS=Homo sapiens OX=9606 GN=PRXL2A;sp|Q9BRX8|PXL2A_HUMAN Peroxiredoxin-like 2A OS=Homo sapiens OX=9606 GN=PRXL2A PE=1 SV=3</t>
  </si>
  <si>
    <t>19.8718950783518</t>
  </si>
  <si>
    <t>19.8142230036374</t>
  </si>
  <si>
    <t>19.9316085211269</t>
  </si>
  <si>
    <t>-0.0576720747144783</t>
  </si>
  <si>
    <t>0.0597134427750774</t>
  </si>
  <si>
    <t>0.117385517489556</t>
  </si>
  <si>
    <t>5383</t>
  </si>
  <si>
    <t>Q9BRZ2;C9JI91;Q9BRZ2-2;Q15834;Q9BRZ2-3</t>
  </si>
  <si>
    <t>E3 ubiquitin-protein ligase TRIM56</t>
  </si>
  <si>
    <t>TRIM56</t>
  </si>
  <si>
    <t>sp|Q9BRZ2|TRI56_HUMAN E3 ubiquitin-protein ligase TRIM56 OS=Homo sapiens OX=9606 GN=TRIM56 PE=1 SV=3</t>
  </si>
  <si>
    <t>17.6109354806257</t>
  </si>
  <si>
    <t>17.6836760578962</t>
  </si>
  <si>
    <t>17.635205262332</t>
  </si>
  <si>
    <t>0.0727405772705225</t>
  </si>
  <si>
    <t>0.0242697817063906</t>
  </si>
  <si>
    <t>-0.0484707955641319</t>
  </si>
  <si>
    <t>5384</t>
  </si>
  <si>
    <t>Q9BS26</t>
  </si>
  <si>
    <t>Endoplasmic reticulum resident protein 44</t>
  </si>
  <si>
    <t>ERP44</t>
  </si>
  <si>
    <t>sp|Q9BS26|ERP44_HUMAN Endoplasmic reticulum resident protein 44 OS=Homo sapiens OX=9606 GN=ERP44 PE=1 SV=1</t>
  </si>
  <si>
    <t>19.8460985359352</t>
  </si>
  <si>
    <t>20.0998287084382</t>
  </si>
  <si>
    <t>-0.0414367914949665</t>
  </si>
  <si>
    <t>0.212293381008024</t>
  </si>
  <si>
    <t>0.253730172502991</t>
  </si>
  <si>
    <t>5385</t>
  </si>
  <si>
    <t>Q9BS40</t>
  </si>
  <si>
    <t>Latexin</t>
  </si>
  <si>
    <t>LXN</t>
  </si>
  <si>
    <t>sp|Q9BS40|LXN_HUMAN Latexin OS=Homo sapiens OX=9606 GN=LXN PE=1 SV=2</t>
  </si>
  <si>
    <t>18.520762415689</t>
  </si>
  <si>
    <t>18.6792568777935</t>
  </si>
  <si>
    <t>18.4301470789047</t>
  </si>
  <si>
    <t>0.158494462104461</t>
  </si>
  <si>
    <t>-0.0906153367843388</t>
  </si>
  <si>
    <t>-0.249109798888799</t>
  </si>
  <si>
    <t>5386</t>
  </si>
  <si>
    <t>Q9BSC4-4;Q9BSC4;Q9BSC4-2;H7C1Z3;Q9BSC4-3</t>
  </si>
  <si>
    <t>Nucleolar protein 10</t>
  </si>
  <si>
    <t>NOL10</t>
  </si>
  <si>
    <t>sp|Q9BSC4-4|NOL10_HUMAN Isoform 4 of Nucleolar protein 10 OS=Homo sapiens OX=9606 GN=NOL10;sp|Q9BSC4|NOL10_HUMAN Nucleolar protein 10 OS=Homo sapiens OX=9606 GN=NOL10 PE=1 SV=1;sp|Q9BSC4-2|NOL10_HUMAN Isoform 2 of Nucleolar protein 10 OS=Homo sapiens OX=96</t>
  </si>
  <si>
    <t>19.3907675188509</t>
  </si>
  <si>
    <t>19.3202123173283</t>
  </si>
  <si>
    <t>19.2861803876177</t>
  </si>
  <si>
    <t>-0.0705552015225734</t>
  </si>
  <si>
    <t>-0.10458713123316</t>
  </si>
  <si>
    <t>-0.0340319297105864</t>
  </si>
  <si>
    <t>5387</t>
  </si>
  <si>
    <t>Q9BSD7;Q5TDF0</t>
  </si>
  <si>
    <t>Cancer-related nucleoside-triphosphatase</t>
  </si>
  <si>
    <t>NTPCR</t>
  </si>
  <si>
    <t>sp|Q9BSD7|NTPCR_HUMAN Cancer-related nucleoside-triphosphatase OS=Homo sapiens OX=9606 GN=NTPCR PE=1 SV=1;tr|Q5TDF0|Q5TDF0_HUMAN Cancer-related nucleoside-triphosphatase OS=Homo sapiens OX=9606 GN=NTPCR PE=1 SV=1</t>
  </si>
  <si>
    <t>18.992844895613</t>
  </si>
  <si>
    <t>18.8794735638157</t>
  </si>
  <si>
    <t>19.0276454018705</t>
  </si>
  <si>
    <t>-0.113371331797289</t>
  </si>
  <si>
    <t>0.0348005062574863</t>
  </si>
  <si>
    <t>0.148171838054775</t>
  </si>
  <si>
    <t>5388</t>
  </si>
  <si>
    <t>Q9BSF4;K7ENF5</t>
  </si>
  <si>
    <t>Uncharacterized protein C19orf52</t>
  </si>
  <si>
    <t>C19orf52</t>
  </si>
  <si>
    <t>sp|Q9BSF4|TIM29_HUMAN Mitochondrial import inner membrane translocase subunit Tim29 OS=Homo sapiens OX=9606 GN=TIMM29 PE=1 SV=2</t>
  </si>
  <si>
    <t>15.3086830633197</t>
  </si>
  <si>
    <t>15.1399470604956</t>
  </si>
  <si>
    <t>15.3135348605848</t>
  </si>
  <si>
    <t>-0.168736002824142</t>
  </si>
  <si>
    <t>0.00485179726502594</t>
  </si>
  <si>
    <t>0.173587800089168</t>
  </si>
  <si>
    <t>5389</t>
  </si>
  <si>
    <t>Q9BSH4</t>
  </si>
  <si>
    <t>Translational activator of cytochrome c oxidase 1</t>
  </si>
  <si>
    <t>TACO1</t>
  </si>
  <si>
    <t>sp|Q9BSH4|TACO1_HUMAN Translational activator of cytochrome c oxidase 1 OS=Homo sapiens OX=9606 GN=TACO1 PE=1 SV=1</t>
  </si>
  <si>
    <t>18.0135800551595</t>
  </si>
  <si>
    <t>17.9920178090996</t>
  </si>
  <si>
    <t>17.9489072122051</t>
  </si>
  <si>
    <t>-0.021562246059954</t>
  </si>
  <si>
    <t>-0.0646728429544474</t>
  </si>
  <si>
    <t>-0.0431105968944934</t>
  </si>
  <si>
    <t>5390</t>
  </si>
  <si>
    <t>Q9BSH5</t>
  </si>
  <si>
    <t>Haloacid dehalogenase-like hydrolase domain-containing protein 3</t>
  </si>
  <si>
    <t>HDHD3</t>
  </si>
  <si>
    <t>sp|Q9BSH5|HDHD3_HUMAN Haloacid dehalogenase-like hydrolase domain-containing protein 3 OS=Homo sapiens OX=9606 GN=HDHD3 PE=1 SV=1</t>
  </si>
  <si>
    <t>16.1161883738109</t>
  </si>
  <si>
    <t>16.1022193235227</t>
  </si>
  <si>
    <t>16.3247915066534</t>
  </si>
  <si>
    <t>-0.0139690502882317</t>
  </si>
  <si>
    <t>0.208603132842402</t>
  </si>
  <si>
    <t>0.222572183130634</t>
  </si>
  <si>
    <t>5391</t>
  </si>
  <si>
    <t>Q9BSJ8;Q9BSJ8-2;F8VZB1</t>
  </si>
  <si>
    <t>Extended synaptotagmin-1</t>
  </si>
  <si>
    <t>ESYT1</t>
  </si>
  <si>
    <t>sp|Q9BSJ8|ESYT1_HUMAN Extended synaptotagmin-1 OS=Homo sapiens OX=9606 GN=ESYT1 PE=1 SV=1;sp|Q9BSJ8-2|ESYT1_HUMAN Isoform 2 of Extended synaptotagmin-1 OS=Homo sapiens OX=9606 GN=ESYT1</t>
  </si>
  <si>
    <t>20.9675289373787</t>
  </si>
  <si>
    <t>20.8953317094983</t>
  </si>
  <si>
    <t>20.8779808911628</t>
  </si>
  <si>
    <t>-0.0721972278804195</t>
  </si>
  <si>
    <t>-0.0895480462158638</t>
  </si>
  <si>
    <t>-0.0173508183354443</t>
  </si>
  <si>
    <t>5392</t>
  </si>
  <si>
    <t>Q9BSL1</t>
  </si>
  <si>
    <t>Ubiquitin-associated domain-containing protein 1</t>
  </si>
  <si>
    <t>UBAC1</t>
  </si>
  <si>
    <t>sp|Q9BSL1|UBAC1_HUMAN Ubiquitin-associated domain-containing protein 1 OS=Homo sapiens OX=9606 GN=UBAC1 PE=1 SV=1</t>
  </si>
  <si>
    <t>16.4080103603207</t>
  </si>
  <si>
    <t>16.4765870377658</t>
  </si>
  <si>
    <t>16.4201134765032</t>
  </si>
  <si>
    <t>0.0685766774450727</t>
  </si>
  <si>
    <t>0.0121031161825016</t>
  </si>
  <si>
    <t>-0.0564735612625711</t>
  </si>
  <si>
    <t>5393</t>
  </si>
  <si>
    <t>Q9BSM1-3;Q9BSM1</t>
  </si>
  <si>
    <t>Polycomb group RING finger protein 1</t>
  </si>
  <si>
    <t>PCGF1</t>
  </si>
  <si>
    <t>sp|Q9BSM1-3|PCGF1_HUMAN Isoform 2 of Polycomb group RING finger protein 1 OS=Homo sapiens OX=9606 GN=PCGF1;sp|Q9BSM1|PCGF1_HUMAN Polycomb group RING finger protein 1 OS=Homo sapiens OX=9606 GN=PCGF1 PE=1 SV=2</t>
  </si>
  <si>
    <t>16.2421468373445</t>
  </si>
  <si>
    <t>16.3896592982485</t>
  </si>
  <si>
    <t>16.4588044364015</t>
  </si>
  <si>
    <t>0.147512460903968</t>
  </si>
  <si>
    <t>0.216657599057044</t>
  </si>
  <si>
    <t>0.0691451381530754</t>
  </si>
  <si>
    <t>5394</t>
  </si>
  <si>
    <t>Q9BST9-3;Q9BST9-2;Q9BST9</t>
  </si>
  <si>
    <t>Rhotekin</t>
  </si>
  <si>
    <t>RTKN</t>
  </si>
  <si>
    <t>sp|Q9BST9-3|RTKN_HUMAN Isoform 3 of Rhotekin OS=Homo sapiens OX=9606 GN=RTKN;sp|Q9BST9-2|RTKN_HUMAN Isoform 2 of Rhotekin OS=Homo sapiens OX=9606 GN=RTKN;sp|Q9BST9|RTKN_HUMAN Rhotekin OS=Homo sapiens OX=9606 GN=RTKN PE=1 SV=2</t>
  </si>
  <si>
    <t>14.5910959536343</t>
  </si>
  <si>
    <t>14.6671932737774</t>
  </si>
  <si>
    <t>14.8670526915177</t>
  </si>
  <si>
    <t>0.0760973201431057</t>
  </si>
  <si>
    <t>0.275956737883469</t>
  </si>
  <si>
    <t>0.199859417740363</t>
  </si>
  <si>
    <t>5395</t>
  </si>
  <si>
    <t>Q9BSY4-2;Q9BSY4;F8WC14</t>
  </si>
  <si>
    <t>Coiled-coil-helix-coiled-coil-helix domain-containing protein 5</t>
  </si>
  <si>
    <t>CHCHD5</t>
  </si>
  <si>
    <t>sp|Q9BSY4-2|CHCH5_HUMAN Isoform 2 of Coiled-coil-helix-coiled-coil-helix domain-containing protein 5 OS=Homo sapiens OX=9606 GN=CHCHD5;sp|Q9BSY4|CHCH5_HUMAN Coiled-coil-helix-coiled-coil-helix domain-containing protein 5 OS=Homo sapiens OX=9606 GN=CHCHD5 P</t>
  </si>
  <si>
    <t>14.7869766611983</t>
  </si>
  <si>
    <t>14.5694589810357</t>
  </si>
  <si>
    <t>14.4642195531563</t>
  </si>
  <si>
    <t>-0.217517680162574</t>
  </si>
  <si>
    <t>-0.322757108041932</t>
  </si>
  <si>
    <t>-0.105239427879358</t>
  </si>
  <si>
    <t>5396</t>
  </si>
  <si>
    <t>Q9BT09;A0A0C4DFY8</t>
  </si>
  <si>
    <t>Protein canopy homolog 3</t>
  </si>
  <si>
    <t>CNPY3</t>
  </si>
  <si>
    <t>sp|Q9BT09|CNPY3_HUMAN Protein canopy homolog 3 OS=Homo sapiens OX=9606 GN=CNPY3 PE=1 SV=1</t>
  </si>
  <si>
    <t>18.7047367511358</t>
  </si>
  <si>
    <t>18.6917813863238</t>
  </si>
  <si>
    <t>18.6660927181573</t>
  </si>
  <si>
    <t>-0.0129553648120009</t>
  </si>
  <si>
    <t>-0.0386440329785067</t>
  </si>
  <si>
    <t>-0.0256886681665058</t>
  </si>
  <si>
    <t>5397</t>
  </si>
  <si>
    <t>Q9BT22;K7EID2;Q9BT22-2;K7EPU3;K7EQK1</t>
  </si>
  <si>
    <t>Chitobiosyldiphosphodolichol beta-mannosyltransferase</t>
  </si>
  <si>
    <t>ALG1</t>
  </si>
  <si>
    <t>sp|Q9BT22|ALG1_HUMAN Chitobiosyldiphosphodolichol beta-mannosyltransferase OS=Homo sapiens OX=9606 GN=ALG1 PE=1 SV=2;tr|K7EID2|K7EID2_HUMAN Chitobiosyldiphosphodolichol beta-mannosyltransferase (Fragment) OS=Homo sapiens OX=9606 GN=ALG1 PE=1 SV=8;sp|Q9BT22</t>
  </si>
  <si>
    <t>18.3083293537294</t>
  </si>
  <si>
    <t>18.2115444706264</t>
  </si>
  <si>
    <t>18.3694733615747</t>
  </si>
  <si>
    <t>-0.0967848831029556</t>
  </si>
  <si>
    <t>0.0611440078453391</t>
  </si>
  <si>
    <t>0.157928890948295</t>
  </si>
  <si>
    <t>5398</t>
  </si>
  <si>
    <t>Q9BT25;Q9BT25-2;Q9BT25-3</t>
  </si>
  <si>
    <t>HAUS augmin-like complex subunit 8</t>
  </si>
  <si>
    <t>HAUS8</t>
  </si>
  <si>
    <t>sp|Q9BT25|HAUS8_HUMAN HAUS augmin-like complex subunit 8 OS=Homo sapiens OX=9606 GN=HAUS8 PE=1 SV=3;sp|Q9BT25-2|HAUS8_HUMAN Isoform 2 of HAUS augmin-like complex subunit 8 OS=Homo sapiens OX=9606 GN=HAUS8;sp|Q9BT25-3|HAUS8_HUMAN Isoform 3 of HAUS augmin-li</t>
  </si>
  <si>
    <t>18.2180718327834</t>
  </si>
  <si>
    <t>18.2143030584981</t>
  </si>
  <si>
    <t>18.1729913096352</t>
  </si>
  <si>
    <t>-0.00376877428529809</t>
  </si>
  <si>
    <t>-0.0450805231482754</t>
  </si>
  <si>
    <t>-0.0413117488629773</t>
  </si>
  <si>
    <t>5399</t>
  </si>
  <si>
    <t>Q9BT73</t>
  </si>
  <si>
    <t>Proteasome assembly chaperone 3</t>
  </si>
  <si>
    <t>PSMG3</t>
  </si>
  <si>
    <t>sp|Q9BT73|PSMG3_HUMAN Proteasome assembly chaperone 3 OS=Homo sapiens OX=9606 GN=PSMG3 PE=1 SV=1</t>
  </si>
  <si>
    <t>17.2111364186768</t>
  </si>
  <si>
    <t>17.173163604489</t>
  </si>
  <si>
    <t>17.2844208172326</t>
  </si>
  <si>
    <t>-0.0379728141878637</t>
  </si>
  <si>
    <t>0.0732843985557423</t>
  </si>
  <si>
    <t>0.111257212743606</t>
  </si>
  <si>
    <t>5400</t>
  </si>
  <si>
    <t>Q9BTA9;Q9BTA9-2;Q9BTA9-3;Q9BTA9-5;C9JD58;J3QTA0;A0A0A0MRT2;C9JVK6;A0A494C0C1;A0A494C0S5;A0A494C0B7;E9PMZ7;C9JMU2;J3QT76</t>
  </si>
  <si>
    <t>WW domain-containing adapter protein with coiled-coil</t>
  </si>
  <si>
    <t>WAC</t>
  </si>
  <si>
    <t>sp|Q9BTA9|WAC_HUMAN WW domain-containing adapter protein with coiled-coil OS=Homo sapiens OX=9606 GN=WAC PE=1 SV=3;sp|Q9BTA9-2|WAC_HUMAN Isoform 2 of WW domain-containing adapter protein with coiled-coil OS=Homo sapiens OX=9606 GN=WAC;sp|Q9BTA9-3|WAC_HUMAN</t>
  </si>
  <si>
    <t>18.6981275652959</t>
  </si>
  <si>
    <t>18.6445669415833</t>
  </si>
  <si>
    <t>18.4926046919848</t>
  </si>
  <si>
    <t>-0.0535606237126025</t>
  </si>
  <si>
    <t>-0.205522873311054</t>
  </si>
  <si>
    <t>-0.151962249598451</t>
  </si>
  <si>
    <t>5401</t>
  </si>
  <si>
    <t>Q9BTC0;Q9BTC0-1;Q9BTC0-2;Q9BTC0-3</t>
  </si>
  <si>
    <t>Death-inducer obliterator 1</t>
  </si>
  <si>
    <t>DIDO1</t>
  </si>
  <si>
    <t>sp|Q9BTC0|DIDO1_HUMAN Death-inducer obliterator 1 OS=Homo sapiens OX=9606 GN=DIDO1 PE=1 SV=5;sp|Q9BTC0-1|DIDO1_HUMAN Isoform 1 of Death-inducer obliterator 1 OS=Homo sapiens OX=9606 GN=DIDO1</t>
  </si>
  <si>
    <t>20.1430937187942</t>
  </si>
  <si>
    <t>20.1057545587075</t>
  </si>
  <si>
    <t>-0.0373391600866348</t>
  </si>
  <si>
    <t>-0.0352832746944642</t>
  </si>
  <si>
    <t>0.00205588539217061</t>
  </si>
  <si>
    <t>5402</t>
  </si>
  <si>
    <t>Q9BTE3;Q9BTE3-2;Q9BTE3-3</t>
  </si>
  <si>
    <t>Mini-chromosome maintenance complex-binding protein</t>
  </si>
  <si>
    <t>MCMBP</t>
  </si>
  <si>
    <t>sp|Q9BTE3|MCMBP_HUMAN Mini-chromosome maintenance complex-binding protein OS=Homo sapiens OX=9606 GN=MCMBP PE=1 SV=2;sp|Q9BTE3-2|MCMBP_HUMAN Isoform 2 of Mini-chromosome maintenance complex-binding protein OS=Homo sapiens OX=9606 GN=MCMBP;sp|Q9BTE3-3|MCMBP</t>
  </si>
  <si>
    <t>19.0158992578914</t>
  </si>
  <si>
    <t>18.8947729446349</t>
  </si>
  <si>
    <t>18.9020941208408</t>
  </si>
  <si>
    <t>-0.121126313256465</t>
  </si>
  <si>
    <t>-0.113805137050541</t>
  </si>
  <si>
    <t>0.00732117620592376</t>
  </si>
  <si>
    <t>5403</t>
  </si>
  <si>
    <t>Q9BTF0</t>
  </si>
  <si>
    <t>THUMP domain-containing protein 2</t>
  </si>
  <si>
    <t>THUMPD2</t>
  </si>
  <si>
    <t>sp|Q9BTF0|THUM2_HUMAN THUMP domain-containing protein 2 OS=Homo sapiens OX=9606 GN=THUMPD2 PE=2 SV=2</t>
  </si>
  <si>
    <t>16.7354845451618</t>
  </si>
  <si>
    <t>16.4448242053631</t>
  </si>
  <si>
    <t>-0.147749329856371</t>
  </si>
  <si>
    <t>-0.438409669655105</t>
  </si>
  <si>
    <t>-0.290660339798734</t>
  </si>
  <si>
    <t>5404</t>
  </si>
  <si>
    <t>Q9BTL3;A0A3B3IU46</t>
  </si>
  <si>
    <t>RNMT-activating mini protein</t>
  </si>
  <si>
    <t>FAM103A1</t>
  </si>
  <si>
    <t xml:space="preserve">sp|Q9BTL3|RAMAC_HUMAN RNA guanine-N7 methyltransferase activating subunit OS=Homo sapiens OX=9606 GN=RAMAC PE=1 SV=1;tr|A0A3B3IU46|A0A3B3IU46_HUMAN RNA guanine-7 methyltransferase-activating subunit-like (pseudogene) OS=Homo sapiens OX=9606 GN=RAMACL PE=4 </t>
  </si>
  <si>
    <t>18.6445259909092</t>
  </si>
  <si>
    <t>18.6531993475595</t>
  </si>
  <si>
    <t>18.6507680715291</t>
  </si>
  <si>
    <t>0.00867335665025593</t>
  </si>
  <si>
    <t>0.00624208061986309</t>
  </si>
  <si>
    <t>-0.00243127603039284</t>
  </si>
  <si>
    <t>5405</t>
  </si>
  <si>
    <t>Q9BTM9-3;Q9BTM9;Q9BTM9-2</t>
  </si>
  <si>
    <t>Ubiquitin-related modifier 1</t>
  </si>
  <si>
    <t>URM1</t>
  </si>
  <si>
    <t>sp|Q9BTM9-3|URM1_HUMAN Isoform 3 of Ubiquitin-related modifier 1 OS=Homo sapiens OX=9606 GN=URM1;sp|Q9BTM9|URM1_HUMAN Ubiquitin-related modifier 1 OS=Homo sapiens OX=9606 GN=URM1 PE=1 SV=1;sp|Q9BTM9-2|URM1_HUMAN Isoform 2 of Ubiquitin-related modifier 1 OS</t>
  </si>
  <si>
    <t>17.4785788207461</t>
  </si>
  <si>
    <t>17.6894371776424</t>
  </si>
  <si>
    <t>17.7578861813845</t>
  </si>
  <si>
    <t>0.210858356896299</t>
  </si>
  <si>
    <t>0.279307360638466</t>
  </si>
  <si>
    <t>0.0684490037421668</t>
  </si>
  <si>
    <t>5406</t>
  </si>
  <si>
    <t>Q9BTT0;Q9BTT0-3;E9PPH5;Q5TB19;E9PLC4;Q9BTT0-2</t>
  </si>
  <si>
    <t>Acidic leucine-rich nuclear phosphoprotein 32 family member E</t>
  </si>
  <si>
    <t>ANP32E</t>
  </si>
  <si>
    <t>sp|Q9BTT0|AN32E_HUMAN Acidic leucine-rich nuclear phosphoprotein 32 family member E OS=Homo sapiens OX=9606 GN=ANP32E PE=1 SV=1;sp|Q9BTT0-3|AN32E_HUMAN Isoform 3 of Acidic leucine-rich nuclear phosphoprotein 32 family member E OS=Homo sapiens OX=9606 GN=AN</t>
  </si>
  <si>
    <t>19.4654138284481</t>
  </si>
  <si>
    <t>19.4207080026978</t>
  </si>
  <si>
    <t>19.2255085434854</t>
  </si>
  <si>
    <t>-0.0447058257502668</t>
  </si>
  <si>
    <t>-0.239905284962653</t>
  </si>
  <si>
    <t>-0.195199459212386</t>
  </si>
  <si>
    <t>5407</t>
  </si>
  <si>
    <t>Q9BTT4</t>
  </si>
  <si>
    <t>Mediator of RNA polymerase II transcription subunit 10</t>
  </si>
  <si>
    <t>MED10</t>
  </si>
  <si>
    <t>sp|Q9BTT4|MED10_HUMAN Mediator of RNA polymerase II transcription subunit 10 OS=Homo sapiens OX=9606 GN=MED10 PE=1 SV=1</t>
  </si>
  <si>
    <t>15.6833022752126</t>
  </si>
  <si>
    <t>15.7751838276856</t>
  </si>
  <si>
    <t>15.6972499535626</t>
  </si>
  <si>
    <t>0.0918815524729606</t>
  </si>
  <si>
    <t>0.0139476783500321</t>
  </si>
  <si>
    <t>-0.0779338741229285</t>
  </si>
  <si>
    <t>5408</t>
  </si>
  <si>
    <t>Q9BTT6;Q5T0G3;Q9BTT6-2</t>
  </si>
  <si>
    <t>Leucine-rich repeat-containing protein 1</t>
  </si>
  <si>
    <t>LRRC1</t>
  </si>
  <si>
    <t>sp|Q9BTT6|LRRC1_HUMAN Leucine-rich repeat-containing protein 1 OS=Homo sapiens OX=9606 GN=LRRC1 PE=1 SV=1;tr|Q5T0G3|Q5T0G3_HUMAN Leucine-rich repeat-containing protein 1 OS=Homo sapiens OX=9606 GN=LRRC1 PE=1 SV=1;sp|Q9BTT6-2|LRRC1_HUMAN Isoform 2 of Leucin</t>
  </si>
  <si>
    <t>18.0599963965204</t>
  </si>
  <si>
    <t>17.9897927323063</t>
  </si>
  <si>
    <t>0.246751493838026</t>
  </si>
  <si>
    <t>0.176547829623885</t>
  </si>
  <si>
    <t>-0.0702036642141408</t>
  </si>
  <si>
    <t>5409</t>
  </si>
  <si>
    <t>Q9BTU6;E9PAM4</t>
  </si>
  <si>
    <t>Phosphatidylinositol 4-kinase type 2-alpha</t>
  </si>
  <si>
    <t>PI4K2A</t>
  </si>
  <si>
    <t>sp|Q9BTU6|P4K2A_HUMAN Phosphatidylinositol 4-kinase type 2-alpha OS=Homo sapiens OX=9606 GN=PI4K2A PE=1 SV=1;tr|E9PAM4|E9PAM4_HUMAN PI3K/PI4K domain-containing protein OS=Homo sapiens OX=9606 PE=4 SV=1</t>
  </si>
  <si>
    <t>19.5957815450874</t>
  </si>
  <si>
    <t>19.6828962092666</t>
  </si>
  <si>
    <t>19.8180399535666</t>
  </si>
  <si>
    <t>0.0871146641791682</t>
  </si>
  <si>
    <t>0.222258408479195</t>
  </si>
  <si>
    <t>0.135143744300027</t>
  </si>
  <si>
    <t>5410</t>
  </si>
  <si>
    <t>Q9BTV4;V9GY05</t>
  </si>
  <si>
    <t>Transmembrane protein 43</t>
  </si>
  <si>
    <t>TMEM43</t>
  </si>
  <si>
    <t>sp|Q9BTV4|TMM43_HUMAN Transmembrane protein 43 OS=Homo sapiens OX=9606 GN=TMEM43 PE=1 SV=1</t>
  </si>
  <si>
    <t>20.2681632706188</t>
  </si>
  <si>
    <t>20.2646741042567</t>
  </si>
  <si>
    <t>20.5690619964888</t>
  </si>
  <si>
    <t>-0.00348916636207619</t>
  </si>
  <si>
    <t>0.300898725870052</t>
  </si>
  <si>
    <t>0.304387892232128</t>
  </si>
  <si>
    <t>5411</t>
  </si>
  <si>
    <t>Q9BTX1-6;Q9BTX1-5;Q9BTX1-2;Q9BTX1;Q9BTX1-4;Q9BTX1-3</t>
  </si>
  <si>
    <t>Nucleoporin NDC1</t>
  </si>
  <si>
    <t>NDC1</t>
  </si>
  <si>
    <t>sp|Q9BTX1-6|NDC1_HUMAN Isoform 6 of Nucleoporin NDC1 OS=Homo sapiens OX=9606 GN=NDC1;sp|Q9BTX1-5|NDC1_HUMAN Isoform 5 of Nucleoporin NDC1 OS=Homo sapiens OX=9606 GN=NDC1;sp|Q9BTX1-2|NDC1_HUMAN Isoform 2 of Nucleoporin NDC1 OS=Homo sapiens OX=9606 GN=NDC1;s</t>
  </si>
  <si>
    <t>19.6717355834042</t>
  </si>
  <si>
    <t>19.6282837224422</t>
  </si>
  <si>
    <t>19.5717383077974</t>
  </si>
  <si>
    <t>-0.0434518609619872</t>
  </si>
  <si>
    <t>-0.0999972756068104</t>
  </si>
  <si>
    <t>-0.0565454146448232</t>
  </si>
  <si>
    <t>5412</t>
  </si>
  <si>
    <t>Q9BTY2;Q9BTY2-2</t>
  </si>
  <si>
    <t>Plasma alpha-L-fucosidase</t>
  </si>
  <si>
    <t>FUCA2</t>
  </si>
  <si>
    <t>sp|Q9BTY2|FUCO2_HUMAN Plasma alpha-L-fucosidase OS=Homo sapiens OX=9606 GN=FUCA2 PE=1 SV=2</t>
  </si>
  <si>
    <t>17.4469430699472</t>
  </si>
  <si>
    <t>17.4054200706413</t>
  </si>
  <si>
    <t>17.5129440023041</t>
  </si>
  <si>
    <t>-0.0415229993059327</t>
  </si>
  <si>
    <t>0.0660009323568715</t>
  </si>
  <si>
    <t>0.107523931662804</t>
  </si>
  <si>
    <t>5413</t>
  </si>
  <si>
    <t>Q9BTY7</t>
  </si>
  <si>
    <t>Protein HGH1 homolog</t>
  </si>
  <si>
    <t>HGH1</t>
  </si>
  <si>
    <t>sp|Q9BTY7|HGH1_HUMAN Protein HGH1 homolog OS=Homo sapiens OX=9606 GN=HGH1 PE=1 SV=1</t>
  </si>
  <si>
    <t>18.0444308738346</t>
  </si>
  <si>
    <t>18.0984813059174</t>
  </si>
  <si>
    <t>18.1993270301777</t>
  </si>
  <si>
    <t>0.0540504320828674</t>
  </si>
  <si>
    <t>0.154896156343135</t>
  </si>
  <si>
    <t>0.100845724260267</t>
  </si>
  <si>
    <t>5414</t>
  </si>
  <si>
    <t>Q9BTZ2;Q9BTZ2-8;Q9BTZ2-4;P0CG22;Q9BTZ2-2;Q9BTZ2-7;Q9BTZ2-5;Q6PKH6-2;H0YKN3;Q6PKH6;H0YN69;F5GWZ1;A0A087WSZ6;H0YLE1;Q9BTZ2-3;A0A087WXI8;H0YNP7</t>
  </si>
  <si>
    <t>Dehydrogenase/reductase SDR family member 4</t>
  </si>
  <si>
    <t>DHRS4</t>
  </si>
  <si>
    <t>sp|Q9BTZ2|DHRS4_HUMAN Dehydrogenase/reductase SDR family member 4 OS=Homo sapiens OX=9606 GN=DHRS4 PE=1 SV=3;sp|Q9BTZ2-8|DHRS4_HUMAN Isoform 8 of Dehydrogenase/reductase SDR family member 4 OS=Homo sapiens OX=9606 GN=DHRS4;sp|Q9BTZ2-4|DHRS4_HUMAN Isoform 4</t>
  </si>
  <si>
    <t>18.3537589319423</t>
  </si>
  <si>
    <t>18.3546057496999</t>
  </si>
  <si>
    <t>18.5374593424791</t>
  </si>
  <si>
    <t>0.000846817757622631</t>
  </si>
  <si>
    <t>0.183700410536787</t>
  </si>
  <si>
    <t>0.182853592779164</t>
  </si>
  <si>
    <t>5415</t>
  </si>
  <si>
    <t>Q9BU23-3;Q9BU23-2;Q9BU23</t>
  </si>
  <si>
    <t>Lipase maturation factor 2</t>
  </si>
  <si>
    <t>LMF2</t>
  </si>
  <si>
    <t>sp|Q9BU23-3|LMF2_HUMAN Isoform 3 of Lipase maturation factor 2 OS=Homo sapiens OX=9606 GN=LMF2;sp|Q9BU23-2|LMF2_HUMAN Isoform 2 of Lipase maturation factor 2 OS=Homo sapiens OX=9606 GN=LMF2;sp|Q9BU23|LMF2_HUMAN Lipase maturation factor 2 OS=Homo sapiens OX</t>
  </si>
  <si>
    <t>17.1170528032106</t>
  </si>
  <si>
    <t>17.0245488321003</t>
  </si>
  <si>
    <t>17.330896329464</t>
  </si>
  <si>
    <t>-0.0925039711102187</t>
  </si>
  <si>
    <t>0.213843526253463</t>
  </si>
  <si>
    <t>0.306347497363681</t>
  </si>
  <si>
    <t>5416</t>
  </si>
  <si>
    <t>Q9BU76-4;Q9BU76;Q9BU76-3;Q9BU76-2</t>
  </si>
  <si>
    <t>Multiple myeloma tumor-associated protein 2</t>
  </si>
  <si>
    <t>MMTAG2</t>
  </si>
  <si>
    <t>sp|Q9BU76-4|MMTA2_HUMAN Isoform 4 of Multiple myeloma tumor-associated protein 2 OS=Homo sapiens OX=9606 GN=MMTAG2;sp|Q9BU76|MMTA2_HUMAN Multiple myeloma tumor-associated protein 2 OS=Homo sapiens OX=9606 GN=MMTAG2 PE=1 SV=1;sp|Q9BU76-3|MMTA2_HUMAN Isoform</t>
  </si>
  <si>
    <t>19.0073096567478</t>
  </si>
  <si>
    <t>18.936467010122</t>
  </si>
  <si>
    <t>18.8889072224689</t>
  </si>
  <si>
    <t>-0.0708426466258061</t>
  </si>
  <si>
    <t>-0.118402434278927</t>
  </si>
  <si>
    <t>-0.0475597876531211</t>
  </si>
  <si>
    <t>5417</t>
  </si>
  <si>
    <t>Q9BU89</t>
  </si>
  <si>
    <t>Deoxyhypusine hydroxylase</t>
  </si>
  <si>
    <t>DOHH</t>
  </si>
  <si>
    <t>sp|Q9BU89|DOHH_HUMAN Deoxyhypusine hydroxylase OS=Homo sapiens OX=9606 GN=DOHH PE=1 SV=1</t>
  </si>
  <si>
    <t>17.7276794775145</t>
  </si>
  <si>
    <t>17.8269407013923</t>
  </si>
  <si>
    <t>0.0992612238777859</t>
  </si>
  <si>
    <t>-0.153538647494852</t>
  </si>
  <si>
    <t>-0.252799871372638</t>
  </si>
  <si>
    <t>5418</t>
  </si>
  <si>
    <t>Q9BUB4-2;Q9BUB4</t>
  </si>
  <si>
    <t>tRNA-specific adenosine deaminase 1</t>
  </si>
  <si>
    <t>ADAT1</t>
  </si>
  <si>
    <t>sp|Q9BUB4-2|ADAT1_HUMAN Isoform 2 of tRNA-specific adenosine deaminase 1 OS=Homo sapiens OX=9606 GN=ADAT1;sp|Q9BUB4|ADAT1_HUMAN tRNA-specific adenosine deaminase 1 OS=Homo sapiens OX=9606 GN=ADAT1 PE=1 SV=1</t>
  </si>
  <si>
    <t>6709.4</t>
  </si>
  <si>
    <t>14.1439467910703</t>
  </si>
  <si>
    <t>14.3316439326589</t>
  </si>
  <si>
    <t>12.7671945151062</t>
  </si>
  <si>
    <t>0.187697141588677</t>
  </si>
  <si>
    <t>-1.37675227596409</t>
  </si>
  <si>
    <t>-1.56444941755277</t>
  </si>
  <si>
    <t>5419</t>
  </si>
  <si>
    <t>Q9BUB7-2;Q9BUB7</t>
  </si>
  <si>
    <t>Transmembrane protein 70, mitochondrial</t>
  </si>
  <si>
    <t>TMEM70</t>
  </si>
  <si>
    <t>sp|Q9BUB7-2|TMM70_HUMAN Isoform 2 of Transmembrane protein 70, mitochondrial OS=Homo sapiens OX=9606 GN=TMEM70;sp|Q9BUB7|TMM70_HUMAN Transmembrane protein 70, mitochondrial OS=Homo sapiens OX=9606 GN=TMEM70 PE=1 SV=2</t>
  </si>
  <si>
    <t>18.3013608944945</t>
  </si>
  <si>
    <t>18.4209866420488</t>
  </si>
  <si>
    <t>18.2321203228011</t>
  </si>
  <si>
    <t>0.119625747554259</t>
  </si>
  <si>
    <t>-0.0692405716934026</t>
  </si>
  <si>
    <t>-0.188866319247662</t>
  </si>
  <si>
    <t>5420</t>
  </si>
  <si>
    <t>Q9BUE0</t>
  </si>
  <si>
    <t>Mediator of RNA polymerase II transcription subunit 18</t>
  </si>
  <si>
    <t>MED18</t>
  </si>
  <si>
    <t>sp|Q9BUE0|MED18_HUMAN Mediator of RNA polymerase II transcription subunit 18 OS=Homo sapiens OX=9606 GN=MED18 PE=1 SV=1</t>
  </si>
  <si>
    <t>17.3261938760264</t>
  </si>
  <si>
    <t>17.2335122042875</t>
  </si>
  <si>
    <t>17.1722810472664</t>
  </si>
  <si>
    <t>-0.0926816717388803</t>
  </si>
  <si>
    <t>-0.153912828759946</t>
  </si>
  <si>
    <t>-0.0612311570210657</t>
  </si>
  <si>
    <t>5421</t>
  </si>
  <si>
    <t>Q9BUF5;K7ESM5;K7EL29;K7ESQ3;K7EQT3;K7EJ64;K7ERA8;K7EJZ4;K7ES63;K7EN98;K7EPE5</t>
  </si>
  <si>
    <t>Tubulin beta-6 chain</t>
  </si>
  <si>
    <t>TUBB6</t>
  </si>
  <si>
    <t>sp|Q9BUF5|TBB6_HUMAN Tubulin beta-6 chain OS=Homo sapiens OX=9606 GN=TUBB6 PE=1 SV=1;tr|K7ESM5|K7ESM5_HUMAN Tubulin beta chain (Fragment) OS=Homo sapiens OX=9606 GN=TUBB6 PE=1 SV=1</t>
  </si>
  <si>
    <t>19.6778776056824</t>
  </si>
  <si>
    <t>19.6692388176727</t>
  </si>
  <si>
    <t>19.6636401359971</t>
  </si>
  <si>
    <t>-0.00863878800970141</t>
  </si>
  <si>
    <t>-0.0142374696852947</t>
  </si>
  <si>
    <t>-0.0055986816755933</t>
  </si>
  <si>
    <t>5422</t>
  </si>
  <si>
    <t>Q9BUH6</t>
  </si>
  <si>
    <t>Protein PAXX</t>
  </si>
  <si>
    <t>C9orf142</t>
  </si>
  <si>
    <t>sp|Q9BUH6|PAXX_HUMAN Protein PAXX OS=Homo sapiens OX=9606 GN=PAXX PE=1 SV=2</t>
  </si>
  <si>
    <t>17.2372117691209</t>
  </si>
  <si>
    <t>17.1331993212681</t>
  </si>
  <si>
    <t>-0.104012447852774</t>
  </si>
  <si>
    <t>0.0338131043657128</t>
  </si>
  <si>
    <t>0.137825552218487</t>
  </si>
  <si>
    <t>5423</t>
  </si>
  <si>
    <t>Q9BUI4;E9PHH9</t>
  </si>
  <si>
    <t>DNA-directed RNA polymerase III subunit RPC3</t>
  </si>
  <si>
    <t>POLR3C</t>
  </si>
  <si>
    <t>sp|Q9BUI4|RPC3_HUMAN DNA-directed RNA polymerase III subunit RPC3 OS=Homo sapiens OX=9606 GN=POLR3C PE=1 SV=1;tr|E9PHH9|E9PHH9_HUMAN DNA-directed RNA polymerase III subunit RPC3 OS=Homo sapiens OX=9606 GN=POLR3C PE=1 SV=1</t>
  </si>
  <si>
    <t>16.6320579965879</t>
  </si>
  <si>
    <t>16.7266237795965</t>
  </si>
  <si>
    <t>16.7460702086684</t>
  </si>
  <si>
    <t>0.0945657830086297</t>
  </si>
  <si>
    <t>0.114012212080468</t>
  </si>
  <si>
    <t>0.0194464290718379</t>
  </si>
  <si>
    <t>5424</t>
  </si>
  <si>
    <t>Q9BUJ2-2;Q9BUJ2;A0A0A0MRA5;B7Z4B8;Q9BUJ2-3;Q9BUJ2-4;M0R3F1;M0QYZ0;M0QYI8;Q9BUJ2-5;M0QZV6;M0R0K8;M0R203;M0QYM5;M0R247;A0A087X1I2</t>
  </si>
  <si>
    <t>Heterogeneous nuclear ribonucleoprotein U-like protein 1</t>
  </si>
  <si>
    <t>HNRNPUL1</t>
  </si>
  <si>
    <t>sp|Q9BUJ2-2|HNRL1_HUMAN Isoform 2 of Heterogeneous nuclear ribonucleoprotein U-like protein 1 OS=Homo sapiens OX=9606 GN=HNRNPUL1;sp|Q9BUJ2|HNRL1_HUMAN Heterogeneous nuclear ribonucleoprotein U-like protein 1 OS=Homo sapiens OX=9606 GN=HNRNPUL1 PE=1 SV=2;t</t>
  </si>
  <si>
    <t>20.6887413842054</t>
  </si>
  <si>
    <t>20.6382297695231</t>
  </si>
  <si>
    <t>20.6875898425121</t>
  </si>
  <si>
    <t>-0.0505116146822253</t>
  </si>
  <si>
    <t>-0.00115154169330367</t>
  </si>
  <si>
    <t>0.0493600729889216</t>
  </si>
  <si>
    <t>5425</t>
  </si>
  <si>
    <t>Q9BUL9</t>
  </si>
  <si>
    <t>Ribonuclease P protein subunit p25</t>
  </si>
  <si>
    <t>RPP25</t>
  </si>
  <si>
    <t>sp|Q9BUL9|RPP25_HUMAN Ribonuclease P protein subunit p25 OS=Homo sapiens OX=9606 GN=RPP25 PE=1 SV=1</t>
  </si>
  <si>
    <t>15.4086090877138</t>
  </si>
  <si>
    <t>15.3248868845646</t>
  </si>
  <si>
    <t>15.554667542463</t>
  </si>
  <si>
    <t>-0.0837222031492537</t>
  </si>
  <si>
    <t>0.146058454749193</t>
  </si>
  <si>
    <t>0.229780657898447</t>
  </si>
  <si>
    <t>5426</t>
  </si>
  <si>
    <t>Q9BUM1;K7ESE6</t>
  </si>
  <si>
    <t>Glucose-6-phosphatase 3</t>
  </si>
  <si>
    <t>G6PC3</t>
  </si>
  <si>
    <t>sp|Q9BUM1|G6PC3_HUMAN Glucose-6-phosphatase 3 OS=Homo sapiens OX=9606 GN=G6PC3 PE=1 SV=2;tr|K7ESE6|K7ESE6_HUMAN Glucose-6-phosphatase 3 (Fragment) OS=Homo sapiens OX=9606 GN=G6PC3 PE=1 SV=1</t>
  </si>
  <si>
    <t>16.5665705430462</t>
  </si>
  <si>
    <t>16.5102600300034</t>
  </si>
  <si>
    <t>-0.0563105130427317</t>
  </si>
  <si>
    <t>0.266296529722645</t>
  </si>
  <si>
    <t>0.322607042765377</t>
  </si>
  <si>
    <t>5427</t>
  </si>
  <si>
    <t>Q9BUP3-3;Q9BUP3;E9PI87;Q9BUP3-2</t>
  </si>
  <si>
    <t>Oxidoreductase HTATIP2</t>
  </si>
  <si>
    <t>HTATIP2</t>
  </si>
  <si>
    <t>sp|Q9BUP3-3|HTAI2_HUMAN Isoform 3 of Oxidoreductase HTATIP2 OS=Homo sapiens OX=9606 GN=HTATIP2;sp|Q9BUP3|HTAI2_HUMAN Oxidoreductase HTATIP2 OS=Homo sapiens OX=9606 GN=HTATIP2 PE=1 SV=2;tr|E9PI87|E9PI87_HUMAN Oxidoreductase HTATIP2 OS=Homo sapiens OX=9606 G</t>
  </si>
  <si>
    <t>19.8945390484893</t>
  </si>
  <si>
    <t>19.7866866082746</t>
  </si>
  <si>
    <t>19.8111637327702</t>
  </si>
  <si>
    <t>-0.107852440214746</t>
  </si>
  <si>
    <t>-0.0833753157191239</t>
  </si>
  <si>
    <t>0.0244771244956219</t>
  </si>
  <si>
    <t>5428</t>
  </si>
  <si>
    <t>Q9BUQ8;F8VVA2;H0YIL9;F8W1J5;H0YI52;Q9BUQ8-2</t>
  </si>
  <si>
    <t>Probable ATP-dependent RNA helicase DDX23</t>
  </si>
  <si>
    <t>DDX23</t>
  </si>
  <si>
    <t>sp|Q9BUQ8|DDX23_HUMAN Probable ATP-dependent RNA helicase DDX23 OS=Homo sapiens OX=9606 GN=DDX23 PE=1 SV=3</t>
  </si>
  <si>
    <t>21.1347091271294</t>
  </si>
  <si>
    <t>21.1585690319031</t>
  </si>
  <si>
    <t>21.0059275944278</t>
  </si>
  <si>
    <t>0.0238599047737118</t>
  </si>
  <si>
    <t>-0.128781532701652</t>
  </si>
  <si>
    <t>-0.152641437475364</t>
  </si>
  <si>
    <t>5429</t>
  </si>
  <si>
    <t>Q9BUR4;E9PMG4;E9PMR3</t>
  </si>
  <si>
    <t>Telomerase Cajal body protein 1</t>
  </si>
  <si>
    <t>WRAP53</t>
  </si>
  <si>
    <t>sp|Q9BUR4|TCAB1_HUMAN Telomerase Cajal body protein 1 OS=Homo sapiens OX=9606 GN=WRAP53 PE=1 SV=1;tr|E9PMG4|E9PMG4_HUMAN Telomerase Cajal body protein 1 OS=Homo sapiens OX=9606 GN=WRAP53 PE=1 SV=1</t>
  </si>
  <si>
    <t>17.5262547587466</t>
  </si>
  <si>
    <t>17.5722571968374</t>
  </si>
  <si>
    <t>0.0460024380908557</t>
  </si>
  <si>
    <t>-0.0940720112707858</t>
  </si>
  <si>
    <t>-0.140074449361641</t>
  </si>
  <si>
    <t>5430</t>
  </si>
  <si>
    <t>Q9BV19</t>
  </si>
  <si>
    <t>Uncharacterized protein C1orf50</t>
  </si>
  <si>
    <t>C1orf50</t>
  </si>
  <si>
    <t>sp|Q9BV19|CA050_HUMAN Uncharacterized protein C1orf50 OS=Homo sapiens OX=9606 GN=C1orf50 PE=1 SV=2</t>
  </si>
  <si>
    <t>16.5522349824486</t>
  </si>
  <si>
    <t>16.7041457436023</t>
  </si>
  <si>
    <t>0.0208963283205215</t>
  </si>
  <si>
    <t>0.172807089474272</t>
  </si>
  <si>
    <t>0.151910761153751</t>
  </si>
  <si>
    <t>5431</t>
  </si>
  <si>
    <t>Q9BV20-2;Q9BV20</t>
  </si>
  <si>
    <t>Methylthioribose-1-phosphate isomerase</t>
  </si>
  <si>
    <t>MRI1</t>
  </si>
  <si>
    <t>sp|Q9BV20-2|MTNA_HUMAN Isoform 2 of Methylthioribose-1-phosphate isomerase OS=Homo sapiens OX=9606 GN=MRI1;sp|Q9BV20|MTNA_HUMAN Methylthioribose-1-phosphate isomerase OS=Homo sapiens OX=9606 GN=MRI1 PE=1 SV=1</t>
  </si>
  <si>
    <t>18.5763392475663</t>
  </si>
  <si>
    <t>18.6074492161259</t>
  </si>
  <si>
    <t>18.5558972160919</t>
  </si>
  <si>
    <t>0.0311099685595728</t>
  </si>
  <si>
    <t>-0.0204420314743814</t>
  </si>
  <si>
    <t>-0.0515520000339542</t>
  </si>
  <si>
    <t>5432</t>
  </si>
  <si>
    <t>Q9BV23;C9JNE7</t>
  </si>
  <si>
    <t>Monoacylglycerol lipase ABHD6</t>
  </si>
  <si>
    <t>ABHD6</t>
  </si>
  <si>
    <t>sp|Q9BV23|ABHD6_HUMAN Monoacylglycerol lipase ABHD6 OS=Homo sapiens OX=9606 GN=ABHD6 PE=1 SV=1;tr|C9JNE7|C9JNE7_HUMAN Monoacylglycerol lipase ABHD6 (Fragment) OS=Homo sapiens OX=9606 GN=ABHD6 PE=1 SV=1</t>
  </si>
  <si>
    <t>15.5358145747809</t>
  </si>
  <si>
    <t>15.6393831220352</t>
  </si>
  <si>
    <t>15.4711332554342</t>
  </si>
  <si>
    <t>0.103568547254326</t>
  </si>
  <si>
    <t>-0.0646813193466738</t>
  </si>
  <si>
    <t>-0.168249866601</t>
  </si>
  <si>
    <t>5433</t>
  </si>
  <si>
    <t>Q9BV36-2;Q9BV36;Q9BV36-5;Q9BV36-3;Q9BV36-4;H7C2D8;H7C052;H7C3K9;C9JKV5;H7C371;C9JI01;H7C190</t>
  </si>
  <si>
    <t>Melanophilin</t>
  </si>
  <si>
    <t>MLPH</t>
  </si>
  <si>
    <t>sp|Q9BV36-2|MELPH_HUMAN Isoform 2 of Melanophilin OS=Homo sapiens OX=9606 GN=MLPH;sp|Q9BV36|MELPH_HUMAN Melanophilin OS=Homo sapiens OX=9606 GN=MLPH PE=1 SV=1;sp|Q9BV36-5|MELPH_HUMAN Isoform 5 of Melanophilin OS=Homo sapiens OX=9606 GN=MLPH;sp|Q9BV36-3|MEL</t>
  </si>
  <si>
    <t>17.9956575164372</t>
  </si>
  <si>
    <t>17.8815286646879</t>
  </si>
  <si>
    <t>17.8868677277797</t>
  </si>
  <si>
    <t>-0.114128851749228</t>
  </si>
  <si>
    <t>-0.108789788657486</t>
  </si>
  <si>
    <t>0.0053390630917427</t>
  </si>
  <si>
    <t>5434</t>
  </si>
  <si>
    <t>Q9BV40;C9JXZ5;B8ZZT4</t>
  </si>
  <si>
    <t>Vesicle-associated membrane protein 8</t>
  </si>
  <si>
    <t>VAMP8</t>
  </si>
  <si>
    <t>sp|Q9BV40|VAMP8_HUMAN Vesicle-associated membrane protein 8 OS=Homo sapiens OX=9606 GN=VAMP8 PE=1 SV=1;tr|C9JXZ5|C9JXZ5_HUMAN Vesicle-associated membrane protein 8 OS=Homo sapiens OX=9606 GN=VAMP8 PE=1 SV=1;tr|B8ZZT4|B8ZZT4_HUMAN Vesicle-associated membran</t>
  </si>
  <si>
    <t>17.25950911069</t>
  </si>
  <si>
    <t>17.3680872344894</t>
  </si>
  <si>
    <t>17.235329879277</t>
  </si>
  <si>
    <t>0.108578123799482</t>
  </si>
  <si>
    <t>-0.0241792314129334</t>
  </si>
  <si>
    <t>-0.132757355212416</t>
  </si>
  <si>
    <t>5435</t>
  </si>
  <si>
    <t>Q9BV44;H7C0R6;H7C3J3;C9J9V2</t>
  </si>
  <si>
    <t>THUMP domain-containing protein 3</t>
  </si>
  <si>
    <t>THUMPD3</t>
  </si>
  <si>
    <t>sp|Q9BV44|THUM3_HUMAN THUMP domain-containing protein 3 OS=Homo sapiens OX=9606 GN=THUMPD3 PE=1 SV=1;tr|H7C0R6|H7C0R6_HUMAN THUMP domain-containing protein 3 (Fragment) OS=Homo sapiens OX=9606 GN=THUMPD3 PE=1 SV=1</t>
  </si>
  <si>
    <t>19.9114272036755</t>
  </si>
  <si>
    <t>19.8640687512232</t>
  </si>
  <si>
    <t>19.8830901454057</t>
  </si>
  <si>
    <t>-0.0473584524522508</t>
  </si>
  <si>
    <t>-0.0283370582697415</t>
  </si>
  <si>
    <t>0.0190213941825093</t>
  </si>
  <si>
    <t>5436</t>
  </si>
  <si>
    <t>Q9BV57;Q9BV57-2;A0A0G2JQN5</t>
  </si>
  <si>
    <t>1,2-dihydroxy-3-keto-5-methylthiopentene dioxygenase</t>
  </si>
  <si>
    <t>ADI1</t>
  </si>
  <si>
    <t>sp|Q9BV57|MTND_HUMAN 1,2-dihydroxy-3-keto-5-methylthiopentene dioxygenase OS=Homo sapiens OX=9606 GN=ADI1 PE=1 SV=1;sp|Q9BV57-2|MTND_HUMAN Isoform 2 of 1,2-dihydroxy-3-keto-5-methylthiopentene dioxygenase OS=Homo sapiens OX=9606 GN=ADI1;tr|A0A0G2JQN5|A0A0G</t>
  </si>
  <si>
    <t>18.4836875195719</t>
  </si>
  <si>
    <t>18.1518336872677</t>
  </si>
  <si>
    <t>18.2192593344613</t>
  </si>
  <si>
    <t>-0.331853832304184</t>
  </si>
  <si>
    <t>-0.264428185110621</t>
  </si>
  <si>
    <t>0.0674256471935628</t>
  </si>
  <si>
    <t>5437</t>
  </si>
  <si>
    <t>Q9BV73;Q9BV73-2;H7C0P0;E7ETF9;E9PHT2;Q5JWS6;Q5JWS5;H0Y5R2;A6PVI9</t>
  </si>
  <si>
    <t>Centrosome-associated protein CEP250</t>
  </si>
  <si>
    <t>CEP250</t>
  </si>
  <si>
    <t xml:space="preserve">sp|Q9BV73|CP250_HUMAN Centrosome-associated protein CEP250 OS=Homo sapiens OX=9606 GN=CEP250 PE=1 SV=2;sp|Q9BV73-2|CP250_HUMAN Isoform 2 of Centrosome-associated protein CEP250 OS=Homo sapiens OX=9606 GN=CEP250;tr|H7C0P0|H7C0P0_HUMAN Centrosome-associated </t>
  </si>
  <si>
    <t>18.1486871283508</t>
  </si>
  <si>
    <t>18.1292582602432</t>
  </si>
  <si>
    <t>18.1987292696384</t>
  </si>
  <si>
    <t>-0.0194288681076458</t>
  </si>
  <si>
    <t>0.05004214128763</t>
  </si>
  <si>
    <t>0.0694710093952757</t>
  </si>
  <si>
    <t>5438</t>
  </si>
  <si>
    <t>Q9BV79;Q9BV79-2;H3BM30</t>
  </si>
  <si>
    <t>Trans-2-enoyl-CoA reductase, mitochondrial</t>
  </si>
  <si>
    <t>MECR</t>
  </si>
  <si>
    <t>sp|Q9BV79|MECR_HUMAN Enoyl-[acyl-carrier-protein] reductase, mitochondrial OS=Homo sapiens OX=9606 GN=MECR PE=1 SV=2;sp|Q9BV79-2|MECR_HUMAN Isoform 2 of Enoyl-[acyl-carrier-protein] reductase, mitochondrial OS=Homo sapiens OX=9606 GN=MECR;tr|H3BM30|H3BM30_</t>
  </si>
  <si>
    <t>17.2464297486715</t>
  </si>
  <si>
    <t>17.3578297010239</t>
  </si>
  <si>
    <t>0.00769337819904337</t>
  </si>
  <si>
    <t>0.111399952352379</t>
  </si>
  <si>
    <t>0.103706574153335</t>
  </si>
  <si>
    <t>5439</t>
  </si>
  <si>
    <t>Q9BV86;S4R338;Q9BV86-2;S4R3J7</t>
  </si>
  <si>
    <t>N-terminal Xaa-Pro-Lys N-methyltransferase 1;N-terminal Xaa-Pro-Lys N-methyltransferase 1, N-terminally processed</t>
  </si>
  <si>
    <t>NTMT1</t>
  </si>
  <si>
    <t>sp|Q9BV86|NTM1A_HUMAN N-terminal Xaa-Pro-Lys N-methyltransferase 1 OS=Homo sapiens OX=9606 GN=NTMT1 PE=1 SV=3;tr|S4R338|S4R338_HUMAN N-terminal Xaa-Pro-Lys N-methyltransferase 1 OS=Homo sapiens OX=9606 GN=NTMT1 PE=1 SV=1;sp|Q9BV86-2|NTM1A_HUMAN Isoform 2 o</t>
  </si>
  <si>
    <t>18.067945608992</t>
  </si>
  <si>
    <t>18.0718579268261</t>
  </si>
  <si>
    <t>17.963701191508</t>
  </si>
  <si>
    <t>0.00391231783400414</t>
  </si>
  <si>
    <t>-0.104244417484018</t>
  </si>
  <si>
    <t>-0.108156735318023</t>
  </si>
  <si>
    <t>5440</t>
  </si>
  <si>
    <t>Q9BVC5;C9J4K0;Q9BVC5-2</t>
  </si>
  <si>
    <t>Ashwin</t>
  </si>
  <si>
    <t>C2orf49</t>
  </si>
  <si>
    <t>sp|Q9BVC5|ASHWN_HUMAN Ashwin OS=Homo sapiens OX=9606 GN=C2orf49 PE=1 SV=1;tr|C9J4K0|C9J4K0_HUMAN Ashwin OS=Homo sapiens OX=9606 GN=C2orf49 PE=1 SV=1;sp|Q9BVC5-2|ASHWN_HUMAN Isoform 2 of Ashwin OS=Homo sapiens OX=9606 GN=C2orf49</t>
  </si>
  <si>
    <t>16.5024419082168</t>
  </si>
  <si>
    <t>16.5999343805384</t>
  </si>
  <si>
    <t>-0.0844822897588813</t>
  </si>
  <si>
    <t>0.0130101825627023</t>
  </si>
  <si>
    <t>0.0974924723215835</t>
  </si>
  <si>
    <t>5441</t>
  </si>
  <si>
    <t>Q9BVC6</t>
  </si>
  <si>
    <t>Transmembrane protein 109</t>
  </si>
  <si>
    <t>TMEM109</t>
  </si>
  <si>
    <t>sp|Q9BVC6|TM109_HUMAN Transmembrane protein 109 OS=Homo sapiens OX=9606 GN=TMEM109 PE=1 SV=1</t>
  </si>
  <si>
    <t>19.3149982020646</t>
  </si>
  <si>
    <t>19.3101471614749</t>
  </si>
  <si>
    <t>19.4552636698019</t>
  </si>
  <si>
    <t>-0.00485104058973462</t>
  </si>
  <si>
    <t>0.140265467737237</t>
  </si>
  <si>
    <t>0.145116508326971</t>
  </si>
  <si>
    <t>5442</t>
  </si>
  <si>
    <t>Q9BVG4;A6NDF3</t>
  </si>
  <si>
    <t>Protein PBDC1</t>
  </si>
  <si>
    <t>PBDC1</t>
  </si>
  <si>
    <t>sp|Q9BVG4|PBDC1_HUMAN Protein PBDC1 OS=Homo sapiens OX=9606 GN=PBDC1 PE=1 SV=1</t>
  </si>
  <si>
    <t>20.3212083597985</t>
  </si>
  <si>
    <t>20.3319445474931</t>
  </si>
  <si>
    <t>20.4307199010721</t>
  </si>
  <si>
    <t>0.0107361876945689</t>
  </si>
  <si>
    <t>0.109511541273577</t>
  </si>
  <si>
    <t>0.0987753535790077</t>
  </si>
  <si>
    <t>5443</t>
  </si>
  <si>
    <t>Q9BVI4;F5H303</t>
  </si>
  <si>
    <t>Nucleolar complex protein 4 homolog</t>
  </si>
  <si>
    <t>NOC4L</t>
  </si>
  <si>
    <t>sp|Q9BVI4|NOC4L_HUMAN Nucleolar complex protein 4 homolog OS=Homo sapiens OX=9606 GN=NOC4L PE=1 SV=1</t>
  </si>
  <si>
    <t>18.7212365931957</t>
  </si>
  <si>
    <t>18.7708617546785</t>
  </si>
  <si>
    <t>18.619882104688</t>
  </si>
  <si>
    <t>0.0496251614828012</t>
  </si>
  <si>
    <t>-0.101354488507681</t>
  </si>
  <si>
    <t>-0.150979649990482</t>
  </si>
  <si>
    <t>5444</t>
  </si>
  <si>
    <t>Q9BVJ6;Q9BVJ6-3;Q9BVJ6-2;X6RJY0;Q5TAP6</t>
  </si>
  <si>
    <t>U3 small nucleolar RNA-associated protein 14 homolog A</t>
  </si>
  <si>
    <t>UTP14A</t>
  </si>
  <si>
    <t>sp|Q9BVJ6|UT14A_HUMAN U3 small nucleolar RNA-associated protein 14 homolog A OS=Homo sapiens OX=9606 GN=UTP14A PE=1 SV=1;sp|Q9BVJ6-3|UT14A_HUMAN Isoform 3 of U3 small nucleolar RNA-associated protein 14 homolog A OS=Homo sapiens OX=9606 GN=UTP14A;sp|Q9BVJ6</t>
  </si>
  <si>
    <t>20.8847104980133</t>
  </si>
  <si>
    <t>20.923138089518</t>
  </si>
  <si>
    <t>20.9065546189934</t>
  </si>
  <si>
    <t>0.0384275915046359</t>
  </si>
  <si>
    <t>0.0218441209800346</t>
  </si>
  <si>
    <t>-0.0165834705246013</t>
  </si>
  <si>
    <t>5445</t>
  </si>
  <si>
    <t>Q9BVJ7</t>
  </si>
  <si>
    <t>Dual specificity protein phosphatase 23</t>
  </si>
  <si>
    <t>DUSP23</t>
  </si>
  <si>
    <t>sp|Q9BVJ7|DUS23_HUMAN Dual specificity protein phosphatase 23 OS=Homo sapiens OX=9606 GN=DUSP23 PE=1 SV=1</t>
  </si>
  <si>
    <t>18.0552560579458</t>
  </si>
  <si>
    <t>17.8890870434855</t>
  </si>
  <si>
    <t>17.8847634103156</t>
  </si>
  <si>
    <t>-0.166169014460284</t>
  </si>
  <si>
    <t>-0.170492647630152</t>
  </si>
  <si>
    <t>-0.00432363316986795</t>
  </si>
  <si>
    <t>5446</t>
  </si>
  <si>
    <t>Q9BVK2-2;Q9BVK2;H0YDQ1;E9PLP7;E9PP04;E9PP80;H0YDD3;E9PNE2;E9PK79;E9PP96</t>
  </si>
  <si>
    <t>Probable dolichyl pyrophosphate Glc1Man9GlcNAc2 alpha-1,3-glucosyltransferase</t>
  </si>
  <si>
    <t>ALG8</t>
  </si>
  <si>
    <t>sp|Q9BVK2-2|ALG8_HUMAN Isoform 2 of Probable dolichyl pyrophosphate Glc1Man9GlcNAc2 alpha-1,3-glucosyltransferase OS=Homo sapiens OX=9606 GN=ALG8;sp|Q9BVK2|ALG8_HUMAN Probable dolichyl pyrophosphate Glc1Man9GlcNAc2 alpha-1,3-glucosyltransferase OS=Homo sap</t>
  </si>
  <si>
    <t>17.0427125585479</t>
  </si>
  <si>
    <t>-0.0420233114233746</t>
  </si>
  <si>
    <t>-0.0496134085782316</t>
  </si>
  <si>
    <t>-0.00759009715485703</t>
  </si>
  <si>
    <t>5447</t>
  </si>
  <si>
    <t>Q9BVK6</t>
  </si>
  <si>
    <t>Transmembrane emp24 domain-containing protein 9</t>
  </si>
  <si>
    <t>TMED9</t>
  </si>
  <si>
    <t>sp|Q9BVK6|TMED9_HUMAN Transmembrane emp24 domain-containing protein 9 OS=Homo sapiens OX=9606 GN=TMED9 PE=1 SV=2</t>
  </si>
  <si>
    <t>20.074490653588</t>
  </si>
  <si>
    <t>19.9746868783079</t>
  </si>
  <si>
    <t>20.1637560352278</t>
  </si>
  <si>
    <t>-0.0998037752800727</t>
  </si>
  <si>
    <t>0.0892653816397981</t>
  </si>
  <si>
    <t>0.189069156919871</t>
  </si>
  <si>
    <t>5448</t>
  </si>
  <si>
    <t>Q9BVP2-2;Q9BVP2;C9JZT7;B4DMU5;C9JYH9</t>
  </si>
  <si>
    <t>Guanine nucleotide-binding protein-like 3</t>
  </si>
  <si>
    <t>GNL3</t>
  </si>
  <si>
    <t>sp|Q9BVP2-2|GNL3_HUMAN Isoform 2 of Guanine nucleotide-binding protein-like 3 OS=Homo sapiens OX=9606 GN=GNL3;sp|Q9BVP2|GNL3_HUMAN Guanine nucleotide-binding protein-like 3 OS=Homo sapiens OX=9606 GN=GNL3 PE=1 SV=2</t>
  </si>
  <si>
    <t>20.9476619387034</t>
  </si>
  <si>
    <t>20.9249635750187</t>
  </si>
  <si>
    <t>21.0276874737852</t>
  </si>
  <si>
    <t>-0.0226983636847322</t>
  </si>
  <si>
    <t>0.0800255350818553</t>
  </si>
  <si>
    <t>0.102723898766587</t>
  </si>
  <si>
    <t>5449</t>
  </si>
  <si>
    <t>Q9BVQ7;H0YCA5;Q9BVQ7-3;Q9BVQ7-2</t>
  </si>
  <si>
    <t>Spermatogenesis-associated protein 5-like protein 1</t>
  </si>
  <si>
    <t>SPATA5L1</t>
  </si>
  <si>
    <t>sp|Q9BVQ7|SPA5L_HUMAN Spermatogenesis-associated protein 5-like protein 1 OS=Homo sapiens OX=9606 GN=SPATA5L1 PE=1 SV=2;tr|H0YCA5|H0YCA5_HUMAN Spermatogenesis-associated protein 5-like protein 1 (Fragment) OS=Homo sapiens OX=9606 GN=SPATA5L1 PE=1 SV=1</t>
  </si>
  <si>
    <t>17.9404078092913</t>
  </si>
  <si>
    <t>18.0338961605123</t>
  </si>
  <si>
    <t>17.9644632970351</t>
  </si>
  <si>
    <t>0.0934883512209836</t>
  </si>
  <si>
    <t>0.0240554877437305</t>
  </si>
  <si>
    <t>-0.0694328634772532</t>
  </si>
  <si>
    <t>5450</t>
  </si>
  <si>
    <t>Q9BVS4;Q9BVS4-2;H0Y919</t>
  </si>
  <si>
    <t>Serine/threonine-protein kinase RIO2</t>
  </si>
  <si>
    <t>RIOK2</t>
  </si>
  <si>
    <t>sp|Q9BVS4|RIOK2_HUMAN Serine/threonine-protein kinase RIO2 OS=Homo sapiens OX=9606 GN=RIOK2 PE=1 SV=2;sp|Q9BVS4-2|RIOK2_HUMAN Isoform 2 of Serine/threonine-protein kinase RIO2 OS=Homo sapiens OX=9606 GN=RIOK2</t>
  </si>
  <si>
    <t>18.1613586811194</t>
  </si>
  <si>
    <t>18.1552351980637</t>
  </si>
  <si>
    <t>18.1491082175025</t>
  </si>
  <si>
    <t>-0.0061234830557062</t>
  </si>
  <si>
    <t>-0.0122504636168621</t>
  </si>
  <si>
    <t>-0.0061269805611559</t>
  </si>
  <si>
    <t>5451</t>
  </si>
  <si>
    <t>Q9BVV7;J3QRI1;J3KRJ3</t>
  </si>
  <si>
    <t>Mitochondrial import inner membrane translocase subunit Tim21</t>
  </si>
  <si>
    <t>TIMM21</t>
  </si>
  <si>
    <t>sp|Q9BVV7|TIM21_HUMAN Mitochondrial import inner membrane translocase subunit Tim21 OS=Homo sapiens OX=9606 GN=TIMM21 PE=1 SV=1;tr|J3QRI1|J3QRI1_HUMAN Mitochondrial import inner membrane translocase subunit Tim21 (Fragment) OS=Homo sapiens OX=9606 GN=TIMM2</t>
  </si>
  <si>
    <t>17.9340770393242</t>
  </si>
  <si>
    <t>17.8803133249102</t>
  </si>
  <si>
    <t>17.7816974445777</t>
  </si>
  <si>
    <t>-0.0537637144140213</t>
  </si>
  <si>
    <t>-0.152379594746488</t>
  </si>
  <si>
    <t>-0.098615880332467</t>
  </si>
  <si>
    <t>5452</t>
  </si>
  <si>
    <t>Q9BVW5;H3BU04;H3BVG9;H3BTH1</t>
  </si>
  <si>
    <t>TIMELESS-interacting protein</t>
  </si>
  <si>
    <t>TIPIN</t>
  </si>
  <si>
    <t>sp|Q9BVW5|TIPIN_HUMAN TIMELESS-interacting protein OS=Homo sapiens OX=9606 GN=TIPIN PE=1 SV=2;tr|H3BU04|H3BU04_HUMAN TIMELESS-interacting protein (Fragment) OS=Homo sapiens OX=9606 GN=TIPIN PE=1 SV=1;tr|H3BVG9|H3BVG9_HUMAN TIMELESS-interacting protein (Fra</t>
  </si>
  <si>
    <t>15.6570034522447</t>
  </si>
  <si>
    <t>15.463197731955</t>
  </si>
  <si>
    <t>15.5969886086844</t>
  </si>
  <si>
    <t>-0.193805720289745</t>
  </si>
  <si>
    <t>-0.0600148435603298</t>
  </si>
  <si>
    <t>0.133790876729416</t>
  </si>
  <si>
    <t>5453</t>
  </si>
  <si>
    <t>Q9BW04;Q9BW04-2</t>
  </si>
  <si>
    <t>Specifically androgen-regulated gene protein</t>
  </si>
  <si>
    <t>SARG</t>
  </si>
  <si>
    <t>sp|Q9BW04|SARG_HUMAN Specifically androgen-regulated gene protein OS=Homo sapiens OX=9606 GN=SARG PE=1 SV=2;sp|Q9BW04-2|SARG_HUMAN Isoform 2 of Specifically androgen-regulated gene protein OS=Homo sapiens OX=9606 GN=SARG</t>
  </si>
  <si>
    <t>19.2571456594291</t>
  </si>
  <si>
    <t>19.1380984500957</t>
  </si>
  <si>
    <t>18.9646098096474</t>
  </si>
  <si>
    <t>-0.119047209333431</t>
  </si>
  <si>
    <t>-0.292535849781761</t>
  </si>
  <si>
    <t>-0.17348864044833</t>
  </si>
  <si>
    <t>5454</t>
  </si>
  <si>
    <t>Q9BW19</t>
  </si>
  <si>
    <t>Kinesin-like protein KIFC1</t>
  </si>
  <si>
    <t>KIFC1</t>
  </si>
  <si>
    <t>sp|Q9BW19|KIFC1_HUMAN Kinesin-like protein KIFC1 OS=Homo sapiens OX=9606 GN=KIFC1 PE=1 SV=2</t>
  </si>
  <si>
    <t>17.4322207977615</t>
  </si>
  <si>
    <t>17.4854751510044</t>
  </si>
  <si>
    <t>17.53505409444</t>
  </si>
  <si>
    <t>0.0532543532429024</t>
  </si>
  <si>
    <t>0.102833296678462</t>
  </si>
  <si>
    <t>0.0495789434355594</t>
  </si>
  <si>
    <t>5455</t>
  </si>
  <si>
    <t>Q9BW27-3;Q9BW27;J3KT10;J3QL54;J3QLD4;Q9BW27-2;J3QLV0;J3QLH0;J3KSH3;J3KRC0;F5H0W7;J3QL91</t>
  </si>
  <si>
    <t>Nuclear pore complex protein Nup85</t>
  </si>
  <si>
    <t>NUP85</t>
  </si>
  <si>
    <t>sp|Q9BW27-3|NUP85_HUMAN Isoform 3 of Nuclear pore complex protein Nup85 OS=Homo sapiens OX=9606 GN=NUP85;sp|Q9BW27|NUP85_HUMAN Nuclear pore complex protein Nup85 OS=Homo sapiens OX=9606 GN=NUP85 PE=1 SV=1;tr|J3KT10|J3KT10_HUMAN Nuclear pore complex protein</t>
  </si>
  <si>
    <t>19.5301222684404</t>
  </si>
  <si>
    <t>19.6004369779556</t>
  </si>
  <si>
    <t>19.2908387396119</t>
  </si>
  <si>
    <t>0.0703147095152623</t>
  </si>
  <si>
    <t>-0.239283528828476</t>
  </si>
  <si>
    <t>-0.309598238343739</t>
  </si>
  <si>
    <t>5456</t>
  </si>
  <si>
    <t>Q9BW61</t>
  </si>
  <si>
    <t>DET1- and DDB1-associated protein 1</t>
  </si>
  <si>
    <t>DDA1</t>
  </si>
  <si>
    <t>sp|Q9BW61|DDA1_HUMAN DET1- and DDB1-associated protein 1 OS=Homo sapiens OX=9606 GN=DDA1 PE=1 SV=1</t>
  </si>
  <si>
    <t>16.2450550986953</t>
  </si>
  <si>
    <t>16.2057619332113</t>
  </si>
  <si>
    <t>16.1104453493344</t>
  </si>
  <si>
    <t>-0.0392931654839686</t>
  </si>
  <si>
    <t>-0.134609749360902</t>
  </si>
  <si>
    <t>-0.095316583876933</t>
  </si>
  <si>
    <t>5457</t>
  </si>
  <si>
    <t>Q9BW62</t>
  </si>
  <si>
    <t>Katanin p60 ATPase-containing subunit A-like 1</t>
  </si>
  <si>
    <t>KATNAL1</t>
  </si>
  <si>
    <t>sp|Q9BW62|KATL1_HUMAN Katanin p60 ATPase-containing subunit A-like 1 OS=Homo sapiens OX=9606 GN=KATNAL1 PE=1 SV=1</t>
  </si>
  <si>
    <t>17.3062521999056</t>
  </si>
  <si>
    <t>17.2903244848243</t>
  </si>
  <si>
    <t>0.095996063787549</t>
  </si>
  <si>
    <t>0.0800683487062521</t>
  </si>
  <si>
    <t>-0.0159277150812969</t>
  </si>
  <si>
    <t>5458</t>
  </si>
  <si>
    <t>Q9BW71;Q9BW71-2;Q9BW71-3</t>
  </si>
  <si>
    <t>HIRA-interacting protein 3</t>
  </si>
  <si>
    <t>HIRIP3</t>
  </si>
  <si>
    <t>sp|Q9BW71|HIRP3_HUMAN HIRA-interacting protein 3 OS=Homo sapiens OX=9606 GN=HIRIP3 PE=1 SV=3;sp|Q9BW71-2|HIRP3_HUMAN Isoform 2 of HIRA-interacting protein 3 OS=Homo sapiens OX=9606 GN=HIRIP3;sp|Q9BW71-3|HIRP3_HUMAN Isoform 3 of HIRA-interacting protein 3 O</t>
  </si>
  <si>
    <t>16.7629252336323</t>
  </si>
  <si>
    <t>16.7861768356821</t>
  </si>
  <si>
    <t>16.8816011678511</t>
  </si>
  <si>
    <t>0.0232516020497933</t>
  </si>
  <si>
    <t>0.118675934218807</t>
  </si>
  <si>
    <t>0.0954243321690136</t>
  </si>
  <si>
    <t>5459</t>
  </si>
  <si>
    <t>Q9BW83-2;Q9BW83;F5GZ09;B1AH58;H0Y6C7</t>
  </si>
  <si>
    <t>Intraflagellar transport protein 27 homolog</t>
  </si>
  <si>
    <t>IFT27</t>
  </si>
  <si>
    <t>sp|Q9BW83-2|IFT27_HUMAN Isoform 2 of Intraflagellar transport protein 27 homolog OS=Homo sapiens OX=9606 GN=IFT27;sp|Q9BW83|IFT27_HUMAN Intraflagellar transport protein 27 homolog OS=Homo sapiens OX=9606 GN=IFT27 PE=1 SV=1;tr|F5GZ09|F5GZ09_HUMAN Intraflage</t>
  </si>
  <si>
    <t>16.9899754912614</t>
  </si>
  <si>
    <t>16.7550666399351</t>
  </si>
  <si>
    <t>16.6240584259143</t>
  </si>
  <si>
    <t>-0.234908851326303</t>
  </si>
  <si>
    <t>-0.36591706534718</t>
  </si>
  <si>
    <t>-0.131008214020877</t>
  </si>
  <si>
    <t>5460</t>
  </si>
  <si>
    <t>Q9BW91-2;Q9BW91;D6RAW2;H7C386;D6R8Z6</t>
  </si>
  <si>
    <t>ADP-ribose pyrophosphatase, mitochondrial</t>
  </si>
  <si>
    <t>NUDT9</t>
  </si>
  <si>
    <t>sp|Q9BW91-2|NUDT9_HUMAN Isoform 2 of ADP-ribose pyrophosphatase, mitochondrial OS=Homo sapiens OX=9606 GN=NUDT9;sp|Q9BW91|NUDT9_HUMAN ADP-ribose pyrophosphatase, mitochondrial OS=Homo sapiens OX=9606 GN=NUDT9 PE=1 SV=1;tr|D6RAW2|D6RAW2_HUMAN ADP-ribose pyr</t>
  </si>
  <si>
    <t>18.1210393819887</t>
  </si>
  <si>
    <t>18.1989722880599</t>
  </si>
  <si>
    <t>18.2542469437289</t>
  </si>
  <si>
    <t>0.0779329060711724</t>
  </si>
  <si>
    <t>0.13320756174021</t>
  </si>
  <si>
    <t>0.055274655669038</t>
  </si>
  <si>
    <t>5461</t>
  </si>
  <si>
    <t>Q9BW92;U3KQG0;Q9BW92-2;F6S7Q7;U3KQ50;Q5T5E9</t>
  </si>
  <si>
    <t>Threonine--tRNA ligase, mitochondrial</t>
  </si>
  <si>
    <t>TARS2</t>
  </si>
  <si>
    <t>sp|Q9BW92|SYTM_HUMAN Threonine--tRNA ligase, mitochondrial OS=Homo sapiens OX=9606 GN=TARS2 PE=1 SV=1;tr|U3KQG0|U3KQG0_HUMAN Threonine--tRNA ligase, mitochondrial OS=Homo sapiens OX=9606 GN=TARS2 PE=1 SV=1;sp|Q9BW92-2|SYTM_HUMAN Isoform 2 of Threonine--tRN</t>
  </si>
  <si>
    <t>19.1336068367058</t>
  </si>
  <si>
    <t>19.0974606162175</t>
  </si>
  <si>
    <t>18.6192121743111</t>
  </si>
  <si>
    <t>-0.0361462204882166</t>
  </si>
  <si>
    <t>-0.514394662394682</t>
  </si>
  <si>
    <t>-0.478248441906466</t>
  </si>
  <si>
    <t>5462</t>
  </si>
  <si>
    <t>Q9BWD1;Q9BWD1-2</t>
  </si>
  <si>
    <t>Acetyl-CoA acetyltransferase, cytosolic</t>
  </si>
  <si>
    <t>ACAT2</t>
  </si>
  <si>
    <t>sp|Q9BWD1|THIC_HUMAN Acetyl-CoA acetyltransferase, cytosolic OS=Homo sapiens OX=9606 GN=ACAT2 PE=1 SV=2;sp|Q9BWD1-2|THIC_HUMAN Isoform 2 of Acetyl-CoA acetyltransferase, cytosolic OS=Homo sapiens OX=9606 GN=ACAT2</t>
  </si>
  <si>
    <t>19.658517658979</t>
  </si>
  <si>
    <t>19.6506557784979</t>
  </si>
  <si>
    <t>19.4788020187323</t>
  </si>
  <si>
    <t>-0.00786188048102687</t>
  </si>
  <si>
    <t>-0.179715640246663</t>
  </si>
  <si>
    <t>-0.171853759765636</t>
  </si>
  <si>
    <t>5463</t>
  </si>
  <si>
    <t>Q9BWF3;E9PB51;Q9BWF3-4;D6R9K7;J3QRR5;Q9BWF3-3;Q9BWF3-2</t>
  </si>
  <si>
    <t>RNA-binding protein 4</t>
  </si>
  <si>
    <t>RBM4</t>
  </si>
  <si>
    <t>sp|Q9BWF3|RBM4_HUMAN RNA-binding protein 4 OS=Homo sapiens OX=9606 GN=RBM4 PE=1 SV=1;tr|E9PB51|E9PB51_HUMAN RNA-binding protein 4 (Fragment) OS=Homo sapiens OX=9606 GN=RBM4 PE=1 SV=1;sp|Q9BWF3-4|RBM4_HUMAN Isoform 4 of RNA-binding protein 4 OS=Homo sapiens</t>
  </si>
  <si>
    <t>19.8753699464533</t>
  </si>
  <si>
    <t>19.9018346924344</t>
  </si>
  <si>
    <t>0.0264647459811407</t>
  </si>
  <si>
    <t>-0.125061345171314</t>
  </si>
  <si>
    <t>-0.151526091152455</t>
  </si>
  <si>
    <t>5464</t>
  </si>
  <si>
    <t>Q9BWG4-2;Q9BWG4;M0R338;U3KQP2;D6RAC5;U3KQ46;A0A087WVT6;A0A087X159;P81877-2;P81877-4;P81877-5;P81877-3;Q9BWW4-2;P81877;Q9BWW4-3;Q9BWW4</t>
  </si>
  <si>
    <t>Single-stranded DNA-binding protein 4;Single-stranded DNA-binding protein 2;Single-stranded DNA-binding protein 3</t>
  </si>
  <si>
    <t>SSBP4;SSBP2;SSBP3</t>
  </si>
  <si>
    <t>sp|Q9BWG4-2|SSBP4_HUMAN Isoform 2 of Single-stranded DNA-binding protein 4 OS=Homo sapiens OX=9606 GN=SSBP4;sp|Q9BWG4|SSBP4_HUMAN Single-stranded DNA-binding protein 4 OS=Homo sapiens OX=9606 GN=SSBP4 PE=1 SV=1;tr|M0R338|M0R338_HUMAN Single-stranded DNA-bi</t>
  </si>
  <si>
    <t>16.6882673072941</t>
  </si>
  <si>
    <t>16.6527587834205</t>
  </si>
  <si>
    <t>16.6424765929364</t>
  </si>
  <si>
    <t>-0.0355085238735278</t>
  </si>
  <si>
    <t>-0.045790714357679</t>
  </si>
  <si>
    <t>-0.0102821904841512</t>
  </si>
  <si>
    <t>5465</t>
  </si>
  <si>
    <t>Q9BWH6;H3BRE8;Q9BWH6-2;Q9BWH6-3</t>
  </si>
  <si>
    <t>RNA polymerase II-associated protein 1</t>
  </si>
  <si>
    <t>RPAP1</t>
  </si>
  <si>
    <t>sp|Q9BWH6|RPAP1_HUMAN RNA polymerase II-associated protein 1 OS=Homo sapiens OX=9606 GN=RPAP1 PE=1 SV=3;tr|H3BRE8|H3BRE8_HUMAN RNA polymerase II-associated protein 1 OS=Homo sapiens OX=9606 GN=RPAP1 PE=1 SV=1;sp|Q9BWH6-2|RPAP1_HUMAN Isoform 2 of RNA polyme</t>
  </si>
  <si>
    <t>15.5810252642723</t>
  </si>
  <si>
    <t>15.6779184872218</t>
  </si>
  <si>
    <t>15.7696329975673</t>
  </si>
  <si>
    <t>0.0968932229494843</t>
  </si>
  <si>
    <t>0.188607733294932</t>
  </si>
  <si>
    <t>0.0917145103454473</t>
  </si>
  <si>
    <t>5466</t>
  </si>
  <si>
    <t>Q9BWJ5</t>
  </si>
  <si>
    <t>Splicing factor 3B subunit 5</t>
  </si>
  <si>
    <t>SF3B5</t>
  </si>
  <si>
    <t>sp|Q9BWJ5|SF3B5_HUMAN Splicing factor 3B subunit 5 OS=Homo sapiens OX=9606 GN=SF3B5 PE=1 SV=1</t>
  </si>
  <si>
    <t>16.542992037366</t>
  </si>
  <si>
    <t>15.5127356095469</t>
  </si>
  <si>
    <t>0.147898338096219</t>
  </si>
  <si>
    <t>-1.03025642781912</t>
  </si>
  <si>
    <t>-1.17815476591534</t>
  </si>
  <si>
    <t>5467</t>
  </si>
  <si>
    <t>Q9BWL3-2;Q9BWL3;X6R6F3;A0A1W2PQP6;X6R6S3;Q9BWL3-3;Q9BWL3-4</t>
  </si>
  <si>
    <t>Uncharacterized protein C1orf43</t>
  </si>
  <si>
    <t>C1orf43</t>
  </si>
  <si>
    <t>sp|Q9BWL3-2|CA043_HUMAN Isoform 2 of Uncharacterized protein C1orf43 OS=Homo sapiens OX=9606 GN=C1orf43;sp|Q9BWL3|CA043_HUMAN Uncharacterized protein C1orf43 OS=Homo sapiens OX=9606 GN=C1orf43 PE=2 SV=1;tr|X6R6F3|X6R6F3_HUMAN Uncharacterized protein C1orf4</t>
  </si>
  <si>
    <t>14.5290813565177</t>
  </si>
  <si>
    <t>14.6707861378173</t>
  </si>
  <si>
    <t>14.4691188021868</t>
  </si>
  <si>
    <t>0.141704781299524</t>
  </si>
  <si>
    <t>-0.0599625543309212</t>
  </si>
  <si>
    <t>-0.201667335630445</t>
  </si>
  <si>
    <t>5468</t>
  </si>
  <si>
    <t>Q9BX40-2;Q9BX40;Q5TBP9;A0A0C4DFV2;Q5TBQ1;Q5TBQ0;Q9BX40-3</t>
  </si>
  <si>
    <t>Protein LSM14 homolog B</t>
  </si>
  <si>
    <t>LSM14B</t>
  </si>
  <si>
    <t>sp|Q9BX40-2|LS14B_HUMAN Isoform 2 of Protein LSM14 homolog B OS=Homo sapiens OX=9606 GN=LSM14B;sp|Q9BX40|LS14B_HUMAN Protein LSM14 homolog B OS=Homo sapiens OX=9606 GN=LSM14B PE=1 SV=1;tr|Q5TBP9|Q5TBP9_HUMAN Protein LSM14 homolog B (Fragment) OS=Homo sapie</t>
  </si>
  <si>
    <t>17.684278898866</t>
  </si>
  <si>
    <t>17.7426360975852</t>
  </si>
  <si>
    <t>17.9433870294276</t>
  </si>
  <si>
    <t>0.0583571987191718</t>
  </si>
  <si>
    <t>0.259108130561643</t>
  </si>
  <si>
    <t>0.200750931842471</t>
  </si>
  <si>
    <t>5469</t>
  </si>
  <si>
    <t>Q9BX63;J3QSE8;Q9BX63-2</t>
  </si>
  <si>
    <t>Fanconi anemia group J protein</t>
  </si>
  <si>
    <t>BRIP1</t>
  </si>
  <si>
    <t>sp|Q9BX63|FANCJ_HUMAN Fanconi anemia group J protein OS=Homo sapiens OX=9606 GN=BRIP1 PE=1 SV=2;tr|J3QSE8|J3QSE8_HUMAN Fanconi anemia group J protein OS=Homo sapiens OX=9606 GN=BRIP1 PE=1 SV=1;sp|Q9BX63-2|FANCJ_HUMAN Isoform 2 of Fanconi anemia group J pro</t>
  </si>
  <si>
    <t>14.687508460056</t>
  </si>
  <si>
    <t>14.7108224909275</t>
  </si>
  <si>
    <t>14.4751866516621</t>
  </si>
  <si>
    <t>0.0233140308715409</t>
  </si>
  <si>
    <t>-0.212321808393927</t>
  </si>
  <si>
    <t>-0.235635839265468</t>
  </si>
  <si>
    <t>5470</t>
  </si>
  <si>
    <t>Q9BX68</t>
  </si>
  <si>
    <t>Histidine triad nucleotide-binding protein 2, mitochondrial</t>
  </si>
  <si>
    <t>HINT2</t>
  </si>
  <si>
    <t>sp|Q9BX68|HINT2_HUMAN Histidine triad nucleotide-binding protein 2, mitochondrial OS=Homo sapiens OX=9606 GN=HINT2 PE=1 SV=1</t>
  </si>
  <si>
    <t>18.6091620289021</t>
  </si>
  <si>
    <t>18.8541222219882</t>
  </si>
  <si>
    <t>0.000496196689670825</t>
  </si>
  <si>
    <t>0.2454563897758</t>
  </si>
  <si>
    <t>0.244960193086129</t>
  </si>
  <si>
    <t>5471</t>
  </si>
  <si>
    <t>Q9BX70;Q9BX70-2</t>
  </si>
  <si>
    <t>BTB/POZ domain-containing protein 2</t>
  </si>
  <si>
    <t>BTBD2</t>
  </si>
  <si>
    <t>sp|Q9BX70|BTBD2_HUMAN BTB/POZ domain-containing protein 2 OS=Homo sapiens OX=9606 GN=BTBD2 PE=1 SV=1;sp|Q9BX70-2|BTBD2_HUMAN Isoform 2 of BTB/POZ domain-containing protein 2 OS=Homo sapiens OX=9606 GN=BTBD2</t>
  </si>
  <si>
    <t>16.8919337913277</t>
  </si>
  <si>
    <t>16.831798971862</t>
  </si>
  <si>
    <t>16.8385061118216</t>
  </si>
  <si>
    <t>-0.0601348194657128</t>
  </si>
  <si>
    <t>-0.0534276795061643</t>
  </si>
  <si>
    <t>0.00670713995954841</t>
  </si>
  <si>
    <t>5472</t>
  </si>
  <si>
    <t>Q9BXB1-2;Q9BXB1</t>
  </si>
  <si>
    <t>Leucine-rich repeat-containing G-protein coupled receptor 4</t>
  </si>
  <si>
    <t>LGR4</t>
  </si>
  <si>
    <t>sp|Q9BXB1-2|LGR4_HUMAN Isoform 2 of Leucine-rich repeat-containing G-protein coupled receptor 4 OS=Homo sapiens OX=9606 GN=LGR4;sp|Q9BXB1|LGR4_HUMAN Leucine-rich repeat-containing G-protein coupled receptor 4 OS=Homo sapiens OX=9606 GN=LGR4 PE=1 SV=2</t>
  </si>
  <si>
    <t>15.6477741545729</t>
  </si>
  <si>
    <t>15.6887497015276</t>
  </si>
  <si>
    <t>15.4798192606179</t>
  </si>
  <si>
    <t>0.0409755469547353</t>
  </si>
  <si>
    <t>-0.167954893954999</t>
  </si>
  <si>
    <t>-0.208930440909734</t>
  </si>
  <si>
    <t>5473</t>
  </si>
  <si>
    <t>Q9BXB4</t>
  </si>
  <si>
    <t>Oxysterol-binding protein-related protein 11</t>
  </si>
  <si>
    <t>OSBPL11</t>
  </si>
  <si>
    <t>sp|Q9BXB4|OSB11_HUMAN Oxysterol-binding protein-related protein 11 OS=Homo sapiens OX=9606 GN=OSBPL11 PE=1 SV=2</t>
  </si>
  <si>
    <t>17.9763191164678</t>
  </si>
  <si>
    <t>17.8927928152063</t>
  </si>
  <si>
    <t>-0.0401305705210184</t>
  </si>
  <si>
    <t>-0.0835263012615037</t>
  </si>
  <si>
    <t>-0.0433957307404853</t>
  </si>
  <si>
    <t>5474</t>
  </si>
  <si>
    <t>Q9BXB5;H7C199;H7C487;Q9BXB5-2</t>
  </si>
  <si>
    <t>Oxysterol-binding protein-related protein 10;Oxysterol-binding protein</t>
  </si>
  <si>
    <t>OSBPL10</t>
  </si>
  <si>
    <t>sp|Q9BXB5|OSB10_HUMAN Oxysterol-binding protein-related protein 10 OS=Homo sapiens OX=9606 GN=OSBPL10 PE=1 SV=2;tr|H7C199|H7C199_HUMAN Oxysterol-binding protein-related protein 10 (Fragment) OS=Homo sapiens OX=9606 GN=OSBPL10 PE=1 SV=1;tr|H7C487|H7C487_HUM</t>
  </si>
  <si>
    <t>14.9693120752782</t>
  </si>
  <si>
    <t>15.0192372746938</t>
  </si>
  <si>
    <t>14.4297226195057</t>
  </si>
  <si>
    <t>0.0499251994156129</t>
  </si>
  <si>
    <t>-0.53958945577252</t>
  </si>
  <si>
    <t>-0.589514655188133</t>
  </si>
  <si>
    <t>5475</t>
  </si>
  <si>
    <t>Q9BXI6-2;Q9BXI6;F8WDN6</t>
  </si>
  <si>
    <t>TBC1 domain family member 10A</t>
  </si>
  <si>
    <t>TBC1D10A</t>
  </si>
  <si>
    <t>sp|Q9BXI6-2|TB10A_HUMAN Isoform 2 of TBC1 domain family member 10A OS=Homo sapiens OX=9606 GN=TBC1D10A;sp|Q9BXI6|TB10A_HUMAN TBC1 domain family member 10A OS=Homo sapiens OX=9606 GN=TBC1D10A PE=1 SV=1;tr|F8WDN6|F8WDN6_HUMAN TBC1 domain family member 10A OS</t>
  </si>
  <si>
    <t>15.9004287573822</t>
  </si>
  <si>
    <t>15.9617380999729</t>
  </si>
  <si>
    <t>16.1379992394536</t>
  </si>
  <si>
    <t>0.0613093425906506</t>
  </si>
  <si>
    <t>0.237570482071382</t>
  </si>
  <si>
    <t>0.176261139480731</t>
  </si>
  <si>
    <t>5476</t>
  </si>
  <si>
    <t>Q9BXK1;A0A087WWX5</t>
  </si>
  <si>
    <t>Krueppel-like factor 16</t>
  </si>
  <si>
    <t>KLF16</t>
  </si>
  <si>
    <t>sp|Q9BXK1|KLF16_HUMAN Krueppel-like factor 16 OS=Homo sapiens OX=9606 GN=KLF16 PE=1 SV=1;tr|A0A087WWX5|A0A087WWX5_HUMAN Krueppel-like factor 16 OS=Homo sapiens OX=9606 GN=KLF16 PE=1 SV=1</t>
  </si>
  <si>
    <t>16.0529796775241</t>
  </si>
  <si>
    <t>16.0351760449787</t>
  </si>
  <si>
    <t>15.8791658614645</t>
  </si>
  <si>
    <t>-0.017803632545359</t>
  </si>
  <si>
    <t>-0.173813816059532</t>
  </si>
  <si>
    <t>-0.156010183514173</t>
  </si>
  <si>
    <t>5477</t>
  </si>
  <si>
    <t>Q9BXK5;A0A087WTL4;A0A087WX97;Q9BXK5-4;E9PDD6;Q9BXK5-2;F2Z2C3;A0A087WW80;F6VJB4;A0A0A0MR90</t>
  </si>
  <si>
    <t>Bcl-2-like protein 13</t>
  </si>
  <si>
    <t>BCL2L13</t>
  </si>
  <si>
    <t xml:space="preserve">sp|Q9BXK5|B2L13_HUMAN Bcl-2-like protein 13 OS=Homo sapiens OX=9606 GN=BCL2L13 PE=1 SV=1;tr|A0A087WTL4|A0A087WTL4_HUMAN Bcl-2-like protein 13 OS=Homo sapiens OX=9606 GN=BCL2L13 PE=1 SV=1;tr|A0A087WX97|A0A087WX97_HUMAN Bcl-2-like protein 13 OS=Homo sapiens </t>
  </si>
  <si>
    <t>17.3869747128622</t>
  </si>
  <si>
    <t>17.4403981362392</t>
  </si>
  <si>
    <t>16.8537742148936</t>
  </si>
  <si>
    <t>0.0534234233770583</t>
  </si>
  <si>
    <t>-0.533200497968611</t>
  </si>
  <si>
    <t>-0.586623921345669</t>
  </si>
  <si>
    <t>5478</t>
  </si>
  <si>
    <t>Q9BXP2;C9J0I5;C9JBD8;Q9BXP2-2;Q9BXP2-3;Q9BXP2-4</t>
  </si>
  <si>
    <t>Solute carrier family 12 member 9</t>
  </si>
  <si>
    <t>SLC12A9</t>
  </si>
  <si>
    <t>sp|Q9BXP2|S12A9_HUMAN Solute carrier family 12 member 9 OS=Homo sapiens OX=9606 GN=SLC12A9 PE=1 SV=1</t>
  </si>
  <si>
    <t>17.8092972416631</t>
  </si>
  <si>
    <t>17.9686818106574</t>
  </si>
  <si>
    <t>18.1774983901438</t>
  </si>
  <si>
    <t>0.159384568994351</t>
  </si>
  <si>
    <t>0.368201148480708</t>
  </si>
  <si>
    <t>0.208816579486356</t>
  </si>
  <si>
    <t>5479</t>
  </si>
  <si>
    <t>Q9BXP5;Q9BXP5-3;Q9BXP5-2;Q9BXP5-4;Q9BXP5-5;H7C3A1;C9JUL9;A0A087X0F4;H7C1K0;H7C0U8;A0A286YEP7;A0A0A0MSP6;REV__Q9BXP5-5;REV__A0A087X0F4;REV__Q9BXP5-4;REV__Q9BXP5-2;REV__Q9BXP5-3;REV__Q9BXP5;REV__C9JUL9</t>
  </si>
  <si>
    <t>Serrate RNA effector molecule homolog</t>
  </si>
  <si>
    <t>SRRT</t>
  </si>
  <si>
    <t>sp|Q9BXP5|SRRT_HUMAN Serrate RNA effector molecule homolog OS=Homo sapiens OX=9606 GN=SRRT PE=1 SV=1;sp|Q9BXP5-3|SRRT_HUMAN Isoform 3 of Serrate RNA effector molecule homolog OS=Homo sapiens OX=9606 GN=SRRT;sp|Q9BXP5-2|SRRT_HUMAN Isoform 2 of Serrate RNA e</t>
  </si>
  <si>
    <t>21.2461613652569</t>
  </si>
  <si>
    <t>21.1655344165016</t>
  </si>
  <si>
    <t>21.1087387766487</t>
  </si>
  <si>
    <t>-0.0806269487553024</t>
  </si>
  <si>
    <t>-0.137422588608199</t>
  </si>
  <si>
    <t>-0.056795639852897</t>
  </si>
  <si>
    <t>5480</t>
  </si>
  <si>
    <t>Q9BXR0;K7EPI1;K7ESP6;Q9BXR0-2;K7EJ21</t>
  </si>
  <si>
    <t>Queuine tRNA-ribosyltransferase</t>
  </si>
  <si>
    <t>QTRT1</t>
  </si>
  <si>
    <t>sp|Q9BXR0|TGT_HUMAN Queuine tRNA-ribosyltransferase catalytic subunit 1 OS=Homo sapiens OX=9606 GN=QTRT1 PE=1 SV=3;tr|K7EPI1|K7EPI1_HUMAN Queuine tRNA-ribosyltransferase catalytic subunit 1 (Fragment) OS=Homo sapiens OX=9606 GN=QTRT1 PE=1 SV=1;tr|K7ESP6|K7</t>
  </si>
  <si>
    <t>16.9937659934606</t>
  </si>
  <si>
    <t>17.154900193989</t>
  </si>
  <si>
    <t>0.161134200528423</t>
  </si>
  <si>
    <t>0.160335589322376</t>
  </si>
  <si>
    <t>-0.000798611206047184</t>
  </si>
  <si>
    <t>5481</t>
  </si>
  <si>
    <t>Q9BXS5;Q9BXS5-2;K7EJL1;E7ENJ6;K7EQX3;K7EPJ8;K7ENA7;K7EQ90;K7ER75;A0A087WZX7;K7EPR4;K7EJJ1;Q9Y6Q5;Q9Y6Q5-2</t>
  </si>
  <si>
    <t>AP-1 complex subunit mu-1</t>
  </si>
  <si>
    <t>AP1M1</t>
  </si>
  <si>
    <t>sp|Q9BXS5|AP1M1_HUMAN AP-1 complex subunit mu-1 OS=Homo sapiens OX=9606 GN=AP1M1 PE=1 SV=3;sp|Q9BXS5-2|AP1M1_HUMAN Isoform 2 of AP-1 complex subunit mu-1 OS=Homo sapiens OX=9606 GN=AP1M1;tr|K7EJL1|K7EJL1_HUMAN AP-1 complex subunit mu-1 OS=Homo sapiens OX=9</t>
  </si>
  <si>
    <t>20.3200415816615</t>
  </si>
  <si>
    <t>20.3449662181079</t>
  </si>
  <si>
    <t>0.0686824683280527</t>
  </si>
  <si>
    <t>0.0936071047744242</t>
  </si>
  <si>
    <t>0.0249246364463716</t>
  </si>
  <si>
    <t>5482</t>
  </si>
  <si>
    <t>Q9BXS6-3;Q9BXS6-5;Q9BXS6-2;Q9BXS6;Q9BXS6-7;Q9BXS6-4;Q9BXS6-6;H0YMD2</t>
  </si>
  <si>
    <t>Nucleolar and spindle-associated protein 1</t>
  </si>
  <si>
    <t>NUSAP1</t>
  </si>
  <si>
    <t>sp|Q9BXS6-3|NUSAP_HUMAN Isoform 3 of Nucleolar and spindle-associated protein 1 OS=Homo sapiens OX=9606 GN=NUSAP1;sp|Q9BXS6-5|NUSAP_HUMAN Isoform 5 of Nucleolar and spindle-associated protein 1 OS=Homo sapiens OX=9606 GN=NUSAP1;sp|Q9BXS6-2|NUSAP_HUMAN Isof</t>
  </si>
  <si>
    <t>18.2563143376034</t>
  </si>
  <si>
    <t>18.2131083179832</t>
  </si>
  <si>
    <t>17.9536979636941</t>
  </si>
  <si>
    <t>-0.0432060196201398</t>
  </si>
  <si>
    <t>-0.302616373909295</t>
  </si>
  <si>
    <t>-0.259410354289155</t>
  </si>
  <si>
    <t>5483</t>
  </si>
  <si>
    <t>Q9BXV9</t>
  </si>
  <si>
    <t>Uncharacterized protein C14orf142</t>
  </si>
  <si>
    <t>C14orf142</t>
  </si>
  <si>
    <t>sp|Q9BXV9|GON7_HUMAN EKC/KEOPS complex subunit GON7 OS=Homo sapiens OX=9606 GN=GON7 PE=1 SV=2</t>
  </si>
  <si>
    <t>18.1040790516397</t>
  </si>
  <si>
    <t>17.9668290575646</t>
  </si>
  <si>
    <t>18.2238692144405</t>
  </si>
  <si>
    <t>-0.137249994075091</t>
  </si>
  <si>
    <t>0.119790162800793</t>
  </si>
  <si>
    <t>0.257040156875885</t>
  </si>
  <si>
    <t>5484</t>
  </si>
  <si>
    <t>Q9BXW6;Q9BXW6-2;Q9BXW6-4;J3QLA2;J3KTA6;J3KSG6;E7ER58;J3QSB8</t>
  </si>
  <si>
    <t>Oxysterol-binding protein-related protein 1</t>
  </si>
  <si>
    <t>OSBPL1A</t>
  </si>
  <si>
    <t>sp|Q9BXW6|OSBL1_HUMAN Oxysterol-binding protein-related protein 1 OS=Homo sapiens OX=9606 GN=OSBPL1A PE=1 SV=2;sp|Q9BXW6-2|OSBL1_HUMAN Isoform A of Oxysterol-binding protein-related protein 1 OS=Homo sapiens OX=9606 GN=OSBPL1A;sp|Q9BXW6-4|OSBL1_HUMAN Isofo</t>
  </si>
  <si>
    <t>16.5496886321148</t>
  </si>
  <si>
    <t>16.5991711474705</t>
  </si>
  <si>
    <t>17.0971850152005</t>
  </si>
  <si>
    <t>0.0494825153557059</t>
  </si>
  <si>
    <t>0.547496383085694</t>
  </si>
  <si>
    <t>0.498013867729988</t>
  </si>
  <si>
    <t>5485</t>
  </si>
  <si>
    <t>Q9BXW7;Q9BXW7-2;A8MYZ9</t>
  </si>
  <si>
    <t>Cat eye syndrome critical region protein 5</t>
  </si>
  <si>
    <t>CECR5</t>
  </si>
  <si>
    <t>sp|Q9BXW7|HDHD5_HUMAN Haloacid dehalogenase-like hydrolase domain-containing 5 OS=Homo sapiens OX=9606 GN=HDHD5 PE=1 SV=1;sp|Q9BXW7-2|HDHD5_HUMAN Isoform 1 of Haloacid dehalogenase-like hydrolase domain-containing 5 OS=Homo sapiens OX=9606 GN=HDHD5</t>
  </si>
  <si>
    <t>18.506849764822</t>
  </si>
  <si>
    <t>18.3705211886407</t>
  </si>
  <si>
    <t>17.8927312207975</t>
  </si>
  <si>
    <t>-0.13632857618132</t>
  </si>
  <si>
    <t>-0.61411854402456</t>
  </si>
  <si>
    <t>-0.47778996784324</t>
  </si>
  <si>
    <t>5486</t>
  </si>
  <si>
    <t>Q9BXY0;H0YBV6</t>
  </si>
  <si>
    <t>Protein MAK16 homolog</t>
  </si>
  <si>
    <t>MAK16</t>
  </si>
  <si>
    <t>sp|Q9BXY0|MAK16_HUMAN Protein MAK16 homolog OS=Homo sapiens OX=9606 GN=MAK16 PE=1 SV=2</t>
  </si>
  <si>
    <t>18.6042498250218</t>
  </si>
  <si>
    <t>18.7413935072853</t>
  </si>
  <si>
    <t>18.6746082456434</t>
  </si>
  <si>
    <t>0.137143682263446</t>
  </si>
  <si>
    <t>0.0703584206215204</t>
  </si>
  <si>
    <t>-0.0667852616419253</t>
  </si>
  <si>
    <t>5487</t>
  </si>
  <si>
    <t>Q9BY32;Q9BY32-3;Q9BY32-2</t>
  </si>
  <si>
    <t>Inosine triphosphate pyrophosphatase</t>
  </si>
  <si>
    <t>ITPA</t>
  </si>
  <si>
    <t>sp|Q9BY32|ITPA_HUMAN Inosine triphosphate pyrophosphatase OS=Homo sapiens OX=9606 GN=ITPA PE=1 SV=2;sp|Q9BY32-3|ITPA_HUMAN Isoform 3 of Inosine triphosphate pyrophosphatase OS=Homo sapiens OX=9606 GN=ITPA</t>
  </si>
  <si>
    <t>18.9435363231485</t>
  </si>
  <si>
    <t>18.8467505479207</t>
  </si>
  <si>
    <t>19.0095818427411</t>
  </si>
  <si>
    <t>-0.0967857752278007</t>
  </si>
  <si>
    <t>0.0660455195926133</t>
  </si>
  <si>
    <t>0.162831294820414</t>
  </si>
  <si>
    <t>5488</t>
  </si>
  <si>
    <t>Q9BY44;Q9BY44-3;F8WAE5;Q9BY44-4;C9IZE1;Q9BY44-2;H7C5Q3;H7C5R5;F8WF18;F8WAT3</t>
  </si>
  <si>
    <t>Eukaryotic translation initiation factor 2A;Eukaryotic translation initiation factor 2A, N-terminally processed</t>
  </si>
  <si>
    <t>EIF2A</t>
  </si>
  <si>
    <t>sp|Q9BY44|EIF2A_HUMAN Eukaryotic translation initiation factor 2A OS=Homo sapiens OX=9606 GN=EIF2A PE=1 SV=3;sp|Q9BY44-3|EIF2A_HUMAN Isoform 3 of Eukaryotic translation initiation factor 2A OS=Homo sapiens OX=9606 GN=EIF2A;tr|F8WAE5|F8WAE5_HUMAN Eukaryotic</t>
  </si>
  <si>
    <t>21.1472965566523</t>
  </si>
  <si>
    <t>21.1307921746303</t>
  </si>
  <si>
    <t>21.088982836362</t>
  </si>
  <si>
    <t>-0.0165043820219637</t>
  </si>
  <si>
    <t>-0.0583137202903075</t>
  </si>
  <si>
    <t>-0.0418093382683438</t>
  </si>
  <si>
    <t>5489</t>
  </si>
  <si>
    <t>Q9BY49;B4DJS2;Q9BY49-2</t>
  </si>
  <si>
    <t>Peroxisomal trans-2-enoyl-CoA reductase</t>
  </si>
  <si>
    <t>PECR</t>
  </si>
  <si>
    <t>sp|Q9BY49|PECR_HUMAN Peroxisomal trans-2-enoyl-CoA reductase OS=Homo sapiens OX=9606 GN=PECR PE=1 SV=2;tr|B4DJS2|B4DJS2_HUMAN Peroxisomal trans-2-enoyl-CoA reductase OS=Homo sapiens OX=9606 GN=PECR PE=1 SV=1</t>
  </si>
  <si>
    <t>18.7703500937605</t>
  </si>
  <si>
    <t>18.8028591286367</t>
  </si>
  <si>
    <t>18.8158164897229</t>
  </si>
  <si>
    <t>0.0325090348762025</t>
  </si>
  <si>
    <t>0.0454663959623787</t>
  </si>
  <si>
    <t>0.0129573610861762</t>
  </si>
  <si>
    <t>5490</t>
  </si>
  <si>
    <t>Q9BY76;Q9BY76-2;Q9BY76-3;M0R2X8;M0R0N8;M0QZ51;M0R3A2;M0R369</t>
  </si>
  <si>
    <t>Angiopoietin-related protein 4</t>
  </si>
  <si>
    <t>ANGPTL4</t>
  </si>
  <si>
    <t>sp|Q9BY76|ANGL4_HUMAN Angiopoietin-related protein 4 OS=Homo sapiens OX=9606 GN=ANGPTL4 PE=1 SV=2;sp|Q9BY76-2|ANGL4_HUMAN Isoform 2 of Angiopoietin-related protein 4 OS=Homo sapiens OX=9606 GN=ANGPTL4</t>
  </si>
  <si>
    <t>17.8475602582242</t>
  </si>
  <si>
    <t>17.8159645386979</t>
  </si>
  <si>
    <t>17.9265181084261</t>
  </si>
  <si>
    <t>-0.0315957195262833</t>
  </si>
  <si>
    <t>0.0789578502018919</t>
  </si>
  <si>
    <t>0.110553569728175</t>
  </si>
  <si>
    <t>5491</t>
  </si>
  <si>
    <t>Q9BY77;F6VRR5;Q9BY77-2;F8WCX5;Q8WUT1;Q6R954;F8WEE2</t>
  </si>
  <si>
    <t>Polymerase delta-interacting protein 3</t>
  </si>
  <si>
    <t>POLDIP3</t>
  </si>
  <si>
    <t>sp|Q9BY77|PDIP3_HUMAN Polymerase delta-interacting protein 3 OS=Homo sapiens OX=9606 GN=POLDIP3 PE=1 SV=2;tr|F6VRR5|F6VRR5_HUMAN Polymerase delta-interacting protein 3 OS=Homo sapiens OX=9606 GN=POLDIP3 PE=1 SV=1;sp|Q9BY77-2|PDIP3_HUMAN Isoform 2 of Polyme</t>
  </si>
  <si>
    <t>19.9455477122164</t>
  </si>
  <si>
    <t>19.8295817914496</t>
  </si>
  <si>
    <t>19.8855683647575</t>
  </si>
  <si>
    <t>-0.115965920766769</t>
  </si>
  <si>
    <t>-0.0599793474588637</t>
  </si>
  <si>
    <t>0.055986573307905</t>
  </si>
  <si>
    <t>5492</t>
  </si>
  <si>
    <t>Q9BY89;A0A1B0GVJ7;Q9BY89-2</t>
  </si>
  <si>
    <t>Uncharacterized protein KIAA1671</t>
  </si>
  <si>
    <t>KIAA1671</t>
  </si>
  <si>
    <t>sp|Q9BY89|K1671_HUMAN Uncharacterized protein KIAA1671 OS=Homo sapiens OX=9606 GN=KIAA1671 PE=1 SV=2</t>
  </si>
  <si>
    <t>18.1184141685173</t>
  </si>
  <si>
    <t>18.1380015989248</t>
  </si>
  <si>
    <t>18.3091385743775</t>
  </si>
  <si>
    <t>0.0195874304075048</t>
  </si>
  <si>
    <t>0.190724405860191</t>
  </si>
  <si>
    <t>0.171136975452686</t>
  </si>
  <si>
    <t>5493</t>
  </si>
  <si>
    <t>Q9BYC5;G3XAD2;Q9BYC5-3;Q9BYC5-2</t>
  </si>
  <si>
    <t>Alpha-(1,6)-fucosyltransferase</t>
  </si>
  <si>
    <t>FUT8</t>
  </si>
  <si>
    <t>sp|Q9BYC5|FUT8_HUMAN Alpha-(1,6)-fucosyltransferase OS=Homo sapiens OX=9606 GN=FUT8 PE=1 SV=2;tr|G3XAD2|G3XAD2_HUMAN Alpha-(1,6)-fucosyltransferase OS=Homo sapiens OX=9606 GN=FUT8 PE=1 SV=1;sp|Q9BYC5-3|FUT8_HUMAN Isoform 3 of Alpha-(1,6)-fucosyltransferase</t>
  </si>
  <si>
    <t>17.1095186387367</t>
  </si>
  <si>
    <t>17.079241078555</t>
  </si>
  <si>
    <t>16.9631733440575</t>
  </si>
  <si>
    <t>-0.0302775601816876</t>
  </si>
  <si>
    <t>-0.146345294679261</t>
  </si>
  <si>
    <t>-0.116067734497573</t>
  </si>
  <si>
    <t>5494</t>
  </si>
  <si>
    <t>Q9BYC8</t>
  </si>
  <si>
    <t>39S ribosomal protein L32, mitochondrial</t>
  </si>
  <si>
    <t>MRPL32</t>
  </si>
  <si>
    <t>sp|Q9BYC8|RM32_HUMAN 39S ribosomal protein L32, mitochondrial OS=Homo sapiens OX=9606 GN=MRPL32 PE=1 SV=1</t>
  </si>
  <si>
    <t>6675.8</t>
  </si>
  <si>
    <t>6147.5</t>
  </si>
  <si>
    <t>6111.1</t>
  </si>
  <si>
    <t>3491.3</t>
  </si>
  <si>
    <t>12.5930530596031</t>
  </si>
  <si>
    <t>12.5392686873603</t>
  </si>
  <si>
    <t>12.6324428474743</t>
  </si>
  <si>
    <t>-0.0537843722428235</t>
  </si>
  <si>
    <t>0.0393897878712135</t>
  </si>
  <si>
    <t>0.093174160114037</t>
  </si>
  <si>
    <t>5495</t>
  </si>
  <si>
    <t>Q9BYC9;I3L2X1;Q9BYC9-2</t>
  </si>
  <si>
    <t>39S ribosomal protein L20, mitochondrial</t>
  </si>
  <si>
    <t>MRPL20</t>
  </si>
  <si>
    <t xml:space="preserve">sp|Q9BYC9|RM20_HUMAN 39S ribosomal protein L20, mitochondrial OS=Homo sapiens OX=9606 GN=MRPL20 PE=1 SV=1;tr|I3L2X1|I3L2X1_HUMAN 39S ribosomal protein L20, mitochondrial (Fragment) OS=Homo sapiens OX=9606 GN=MRPL20 PE=1 SV=1;sp|Q9BYC9-2|RM20_HUMAN Isoform </t>
  </si>
  <si>
    <t>18.0326775914059</t>
  </si>
  <si>
    <t>18.1444762944824</t>
  </si>
  <si>
    <t>17.9058528522757</t>
  </si>
  <si>
    <t>0.111798703076506</t>
  </si>
  <si>
    <t>-0.126824739130207</t>
  </si>
  <si>
    <t>-0.238623442206713</t>
  </si>
  <si>
    <t>5496</t>
  </si>
  <si>
    <t>Q9BYD1;H0YAX3;E5RJI7;E5RFI2</t>
  </si>
  <si>
    <t>39S ribosomal protein L13, mitochondrial</t>
  </si>
  <si>
    <t>MRPL13</t>
  </si>
  <si>
    <t>sp|Q9BYD1|RM13_HUMAN 39S ribosomal protein L13, mitochondrial OS=Homo sapiens OX=9606 GN=MRPL13 PE=1 SV=1;tr|H0YAX3|H0YAX3_HUMAN 39S ribosomal protein L13, mitochondrial (Fragment) OS=Homo sapiens OX=9606 GN=MRPL13 PE=1 SV=1;tr|E5RJI7|E5RJI7_HUMAN 39S ribo</t>
  </si>
  <si>
    <t>19.1752737853841</t>
  </si>
  <si>
    <t>19.1860319776697</t>
  </si>
  <si>
    <t>19.0224189528691</t>
  </si>
  <si>
    <t>0.0107581922855999</t>
  </si>
  <si>
    <t>-0.152854832515025</t>
  </si>
  <si>
    <t>-0.163613024800625</t>
  </si>
  <si>
    <t>5497</t>
  </si>
  <si>
    <t>Q9BYD2;Q5SZR1;A0A1W2PPE5;A0A1W2PQB6;A0A1W2PS92</t>
  </si>
  <si>
    <t>39S ribosomal protein L9, mitochondrial</t>
  </si>
  <si>
    <t>MRPL9</t>
  </si>
  <si>
    <t>sp|Q9BYD2|RM09_HUMAN 39S ribosomal protein L9, mitochondrial OS=Homo sapiens OX=9606 GN=MRPL9 PE=1 SV=2;tr|Q5SZR1|Q5SZR1_HUMAN 39S ribosomal protein L9, mitochondrial OS=Homo sapiens OX=9606 GN=MRPL9 PE=1 SV=1;tr|A0A1W2PPE5|A0A1W2PPE5_HUMAN 39S ribosomal p</t>
  </si>
  <si>
    <t>1.19e+08</t>
  </si>
  <si>
    <t>18.1898599601925</t>
  </si>
  <si>
    <t>18.0361326152298</t>
  </si>
  <si>
    <t>18.0282623336912</t>
  </si>
  <si>
    <t>-0.153727344962665</t>
  </si>
  <si>
    <t>-0.161597626501241</t>
  </si>
  <si>
    <t>-0.00787028153857605</t>
  </si>
  <si>
    <t>5498</t>
  </si>
  <si>
    <t>Q9BYD6;H0Y8N7</t>
  </si>
  <si>
    <t>39S ribosomal protein L1, mitochondrial</t>
  </si>
  <si>
    <t>MRPL1</t>
  </si>
  <si>
    <t>sp|Q9BYD6|RM01_HUMAN 39S ribosomal protein L1, mitochondrial OS=Homo sapiens OX=9606 GN=MRPL1 PE=1 SV=2;tr|H0Y8N7|H0Y8N7_HUMAN 39S ribosomal protein L1, mitochondrial (Fragment) OS=Homo sapiens OX=9606 GN=MRPL1 PE=1 SV=1</t>
  </si>
  <si>
    <t>19.8129115108792</t>
  </si>
  <si>
    <t>19.8212972011371</t>
  </si>
  <si>
    <t>19.8788518302737</t>
  </si>
  <si>
    <t>0.00838569025794556</t>
  </si>
  <si>
    <t>0.0659403193945494</t>
  </si>
  <si>
    <t>0.0575546291366038</t>
  </si>
  <si>
    <t>5499</t>
  </si>
  <si>
    <t>Q9BYG3;C9J808;C9J6C5;H7BZL0</t>
  </si>
  <si>
    <t>MKI67 FHA domain-interacting nucleolar phosphoprotein</t>
  </si>
  <si>
    <t>NIFK</t>
  </si>
  <si>
    <t>sp|Q9BYG3|MK67I_HUMAN MKI67 FHA domain-interacting nucleolar phosphoprotein OS=Homo sapiens OX=9606 GN=NIFK PE=1 SV=1;tr|C9J808|C9J808_HUMAN MKI67 FHA domain-interacting nucleolar phosphoprotein (Fragment) OS=Homo sapiens OX=9606 GN=NIFK PE=1 SV=8;tr|C9J6C</t>
  </si>
  <si>
    <t>20.0760618878179</t>
  </si>
  <si>
    <t>20.0331412248463</t>
  </si>
  <si>
    <t>20.1156163237885</t>
  </si>
  <si>
    <t>-0.0429206629715502</t>
  </si>
  <si>
    <t>0.039554435970576</t>
  </si>
  <si>
    <t>0.0824750989421261</t>
  </si>
  <si>
    <t>5500</t>
  </si>
  <si>
    <t>Q9BYG5;Q9BYG5-2</t>
  </si>
  <si>
    <t>Partitioning defective 6 homolog beta</t>
  </si>
  <si>
    <t>PARD6B</t>
  </si>
  <si>
    <t>sp|Q9BYG5|PAR6B_HUMAN Partitioning defective 6 homolog beta OS=Homo sapiens OX=9606 GN=PARD6B PE=1 SV=1</t>
  </si>
  <si>
    <t>16.6013654401597</t>
  </si>
  <si>
    <t>16.4397225369875</t>
  </si>
  <si>
    <t>16.5070171234868</t>
  </si>
  <si>
    <t>-0.161642903172211</t>
  </si>
  <si>
    <t>-0.0943483166729315</t>
  </si>
  <si>
    <t>0.0672945864992798</t>
  </si>
  <si>
    <t>5501</t>
  </si>
  <si>
    <t>Q9BYJ9;Q9BYJ9-2</t>
  </si>
  <si>
    <t>YTH domain-containing family protein 1</t>
  </si>
  <si>
    <t>YTHDF1</t>
  </si>
  <si>
    <t>sp|Q9BYJ9|YTHD1_HUMAN YTH domain-containing family protein 1 OS=Homo sapiens OX=9606 GN=YTHDF1 PE=1 SV=1</t>
  </si>
  <si>
    <t>18.519163940182</t>
  </si>
  <si>
    <t>18.4641560355132</t>
  </si>
  <si>
    <t>18.4823264863976</t>
  </si>
  <si>
    <t>-0.0550079046687273</t>
  </si>
  <si>
    <t>-0.0368374537843437</t>
  </si>
  <si>
    <t>0.0181704508843836</t>
  </si>
  <si>
    <t>5502</t>
  </si>
  <si>
    <t>Q9BYM8;Q9BYM8-3;G3XAG9;H0Y4S7;B4DML5;A6PVK0;Q9BYM8-4;A6PVJ6;A6PVJ7;Q5JWR1</t>
  </si>
  <si>
    <t>RanBP-type and C3HC4-type zinc finger-containing protein 1</t>
  </si>
  <si>
    <t>RBCK1</t>
  </si>
  <si>
    <t>sp|Q9BYM8|HOIL1_HUMAN RanBP-type and C3HC4-type zinc finger-containing protein 1 OS=Homo sapiens OX=9606 GN=RBCK1 PE=1 SV=2;sp|Q9BYM8-3|HOIL1_HUMAN Isoform 2 of RanBP-type and C3HC4-type zinc finger-containing protein 1 OS=Homo sapiens OX=9606 GN=RBCK1;tr|</t>
  </si>
  <si>
    <t>17.83144949806</t>
  </si>
  <si>
    <t>17.8360440420793</t>
  </si>
  <si>
    <t>0.00459454401928738</t>
  </si>
  <si>
    <t>0.404171805324843</t>
  </si>
  <si>
    <t>0.399577261305556</t>
  </si>
  <si>
    <t>5503</t>
  </si>
  <si>
    <t>Q9BYN0</t>
  </si>
  <si>
    <t>Sulfiredoxin-1</t>
  </si>
  <si>
    <t>SRXN1</t>
  </si>
  <si>
    <t>sp|Q9BYN0|SRXN1_HUMAN Sulfiredoxin-1 OS=Homo sapiens OX=9606 GN=SRXN1 PE=1 SV=2</t>
  </si>
  <si>
    <t>18.6870972510829</t>
  </si>
  <si>
    <t>18.8417045977721</t>
  </si>
  <si>
    <t>19.0234038717434</t>
  </si>
  <si>
    <t>0.15460734668919</t>
  </si>
  <si>
    <t>0.336306620660555</t>
  </si>
  <si>
    <t>0.181699273971365</t>
  </si>
  <si>
    <t>5504</t>
  </si>
  <si>
    <t>Q9BYN8</t>
  </si>
  <si>
    <t>28S ribosomal protein S26, mitochondrial</t>
  </si>
  <si>
    <t>MRPS26</t>
  </si>
  <si>
    <t>sp|Q9BYN8|RT26_HUMAN 28S ribosomal protein S26, mitochondrial OS=Homo sapiens OX=9606 GN=MRPS26 PE=1 SV=1</t>
  </si>
  <si>
    <t>18.1576191186225</t>
  </si>
  <si>
    <t>18.2319249561453</t>
  </si>
  <si>
    <t>18.0489167550461</t>
  </si>
  <si>
    <t>0.0743058375228003</t>
  </si>
  <si>
    <t>-0.108702363576324</t>
  </si>
  <si>
    <t>-0.183008201099124</t>
  </si>
  <si>
    <t>5505</t>
  </si>
  <si>
    <t>Q9BYT8;E9PCB6;H0YAK4;H0YAF7</t>
  </si>
  <si>
    <t>Neurolysin, mitochondrial</t>
  </si>
  <si>
    <t>NLN</t>
  </si>
  <si>
    <t>sp|Q9BYT8|NEUL_HUMAN Neurolysin, mitochondrial OS=Homo sapiens OX=9606 GN=NLN PE=1 SV=1;tr|E9PCB6|E9PCB6_HUMAN Neurolysin, mitochondrial OS=Homo sapiens OX=9606 GN=NLN PE=1 SV=1;tr|H0YAK4|H0YAK4_HUMAN Neurolysin, mitochondrial (Fragment) OS=Homo sapiens OX</t>
  </si>
  <si>
    <t>21.2605299457164</t>
  </si>
  <si>
    <t>21.2400130059811</t>
  </si>
  <si>
    <t>20.982026276704</t>
  </si>
  <si>
    <t>-0.0205169397352627</t>
  </si>
  <si>
    <t>-0.278503669012391</t>
  </si>
  <si>
    <t>-0.257986729277128</t>
  </si>
  <si>
    <t>5506</t>
  </si>
  <si>
    <t>Q9BYV8;C9JCX6;Q9BYV8-2;C9J9X8;C9JXA0;Q9BYV8-3;Q9BYV8-5;C9IZ34;F8WF85;C9J6R3</t>
  </si>
  <si>
    <t>Centrosomal protein of 41 kDa</t>
  </si>
  <si>
    <t>CEP41</t>
  </si>
  <si>
    <t>sp|Q9BYV8|CEP41_HUMAN Centrosomal protein of 41 kDa OS=Homo sapiens OX=9606 GN=CEP41 PE=1 SV=1;tr|C9JCX6|C9JCX6_HUMAN Centrosomal protein of 41 kDa (Fragment) OS=Homo sapiens OX=9606 GN=CEP41 PE=1 SV=1;sp|Q9BYV8-2|CEP41_HUMAN Isoform 2 of Centrosomal prote</t>
  </si>
  <si>
    <t>18.1048844574927</t>
  </si>
  <si>
    <t>18.2222035109347</t>
  </si>
  <si>
    <t>0.00741686848906298</t>
  </si>
  <si>
    <t>0.117319053441996</t>
  </si>
  <si>
    <t>0.109902184952933</t>
  </si>
  <si>
    <t>5507</t>
  </si>
  <si>
    <t>Q9BYX2-3;Q9BYX2-2;Q9BYX2;Q9BYX2-4;Q9BYX2-6;Q9BYX2-5</t>
  </si>
  <si>
    <t>TBC1 domain family member 2A</t>
  </si>
  <si>
    <t>TBC1D2</t>
  </si>
  <si>
    <t>sp|Q9BYX2-3|TBD2A_HUMAN Isoform 3 of TBC1 domain family member 2A OS=Homo sapiens OX=9606 GN=TBC1D2;sp|Q9BYX2-2|TBD2A_HUMAN Isoform 2 of TBC1 domain family member 2A OS=Homo sapiens OX=9606 GN=TBC1D2;sp|Q9BYX2|TBD2A_HUMAN TBC1 domain family member 2A OS=Ho</t>
  </si>
  <si>
    <t>16.1419539651271</t>
  </si>
  <si>
    <t>16.2676252264967</t>
  </si>
  <si>
    <t>16.4282105295999</t>
  </si>
  <si>
    <t>0.125671261369611</t>
  </si>
  <si>
    <t>0.286256564472794</t>
  </si>
  <si>
    <t>0.160585303103183</t>
  </si>
  <si>
    <t>5508</t>
  </si>
  <si>
    <t>V9GYZ0;Q9BZ23-3;Q9BZ23-4;Q9BZ23;E5RHA5;A0A2R8YFI4;A0A2R8YF29;Q8TE04-3;Q9H999;Q8TE04-2;Q8TE04-4;Q8TE04</t>
  </si>
  <si>
    <t>Pantothenate kinase 2, mitochondrial;Pantothenate kinase 1;Pantothenate kinase 3</t>
  </si>
  <si>
    <t>PANK2;PANK3;PANK1</t>
  </si>
  <si>
    <t>tr|V9GYZ0|V9GYZ0_HUMAN HCG39342, isoform CRA_b OS=Homo sapiens OX=9606 GN=PANK2 PE=1 SV=1;sp|Q9BZ23-3|PANK2_HUMAN Isoform 2 of Pantothenate kinase 2, mitochondrial OS=Homo sapiens OX=9606 GN=PANK2;sp|Q9BZ23-4|PANK2_HUMAN Isoform 4 of Pantothenate kinase 2,</t>
  </si>
  <si>
    <t>15.6199027715572</t>
  </si>
  <si>
    <t>15.4986557092186</t>
  </si>
  <si>
    <t>0.127282127215354</t>
  </si>
  <si>
    <t>0.00603506487674466</t>
  </si>
  <si>
    <t>-0.121247062338609</t>
  </si>
  <si>
    <t>5509</t>
  </si>
  <si>
    <t>Q9BZ67-2;Q9BZ67-3;Q9BZ67;E9PS62;Q9BZ68</t>
  </si>
  <si>
    <t>FERM domain-containing protein 8;Putative FERM domain-containing protein FRMD8P1</t>
  </si>
  <si>
    <t>FRMD8;FRMD8P1</t>
  </si>
  <si>
    <t>sp|Q9BZ67-2|FRMD8_HUMAN Isoform 2 of FERM domain-containing protein 8 OS=Homo sapiens OX=9606 GN=FRMD8;sp|Q9BZ67-3|FRMD8_HUMAN Isoform 3 of FERM domain-containing protein 8 OS=Homo sapiens OX=9606 GN=FRMD8;sp|Q9BZ67|FRMD8_HUMAN FERM domain-containing prote</t>
  </si>
  <si>
    <t>16.3319191534843</t>
  </si>
  <si>
    <t>16.279106250502</t>
  </si>
  <si>
    <t>-0.0528129029822111</t>
  </si>
  <si>
    <t>-0.494001546924006</t>
  </si>
  <si>
    <t>-0.441188643941794</t>
  </si>
  <si>
    <t>5510</t>
  </si>
  <si>
    <t>Q9BZ72-3;Q9BZ72;Q9BZ72-2</t>
  </si>
  <si>
    <t>Membrane-associated phosphatidylinositol transfer protein 2</t>
  </si>
  <si>
    <t>PITPNM2</t>
  </si>
  <si>
    <t>sp|Q9BZ72-3|PITM2_HUMAN Isoform 3 of Membrane-associated phosphatidylinositol transfer protein 2 OS=Homo sapiens OX=9606 GN=PITPNM2;sp|Q9BZ72|PITM2_HUMAN Membrane-associated phosphatidylinositol transfer protein 2 OS=Homo sapiens OX=9606 GN=PITPNM2 PE=1 SV</t>
  </si>
  <si>
    <t>14.2543769919013</t>
  </si>
  <si>
    <t>14.1652208047043</t>
  </si>
  <si>
    <t>14.2896697135039</t>
  </si>
  <si>
    <t>-0.0891561871970001</t>
  </si>
  <si>
    <t>0.0352927216026284</t>
  </si>
  <si>
    <t>0.124448908799629</t>
  </si>
  <si>
    <t>5511</t>
  </si>
  <si>
    <t>Q9BZ95-4;Q9BZ95-2;Q9BZ95-5;Q9BZ95;Q9BZ95-3</t>
  </si>
  <si>
    <t>Histone-lysine N-methyltransferase NSD3</t>
  </si>
  <si>
    <t>WHSC1L1</t>
  </si>
  <si>
    <t>sp|Q9BZ95-4|NSD3_HUMAN Isoform 4 of Histone-lysine N-methyltransferase NSD3 OS=Homo sapiens OX=9606 GN=NSD3;sp|Q9BZ95-2|NSD3_HUMAN Isoform 2 of Histone-lysine N-methyltransferase NSD3 OS=Homo sapiens OX=9606 GN=NSD3;sp|Q9BZ95-5|NSD3_HUMAN Isoform 5 of Hist</t>
  </si>
  <si>
    <t>16.8361932356565</t>
  </si>
  <si>
    <t>16.7866711632665</t>
  </si>
  <si>
    <t>16.6367507311899</t>
  </si>
  <si>
    <t>-0.0495220723900225</t>
  </si>
  <si>
    <t>-0.199442504466543</t>
  </si>
  <si>
    <t>-0.14992043207652</t>
  </si>
  <si>
    <t>5512</t>
  </si>
  <si>
    <t>Q9BZE1;S4R369;A6NHR2;H0Y4J2</t>
  </si>
  <si>
    <t>39S ribosomal protein L37, mitochondrial</t>
  </si>
  <si>
    <t>MRPL37</t>
  </si>
  <si>
    <t>sp|Q9BZE1|RM37_HUMAN 39S ribosomal protein L37, mitochondrial OS=Homo sapiens OX=9606 GN=MRPL37 PE=1 SV=2;tr|S4R369|S4R369_HUMAN 39S ribosomal protein L37, mitochondrial OS=Homo sapiens OX=9606 GN=MRPL37 PE=1 SV=1</t>
  </si>
  <si>
    <t>20.2725974630387</t>
  </si>
  <si>
    <t>20.2703185015517</t>
  </si>
  <si>
    <t>20.1399518311998</t>
  </si>
  <si>
    <t>-0.00227896148699358</t>
  </si>
  <si>
    <t>-0.13264563183893</t>
  </si>
  <si>
    <t>-0.130366670351936</t>
  </si>
  <si>
    <t>5513</t>
  </si>
  <si>
    <t>Q9BZE4;Q9BZE4-2;Q9BZE4-3;Q5T3R7</t>
  </si>
  <si>
    <t>Nucleolar GTP-binding protein 1</t>
  </si>
  <si>
    <t>GTPBP4</t>
  </si>
  <si>
    <t>sp|Q9BZE4|NOG1_HUMAN Nucleolar GTP-binding protein 1 OS=Homo sapiens OX=9606 GN=GTPBP4 PE=1 SV=3;sp|Q9BZE4-2|NOG1_HUMAN Isoform 2 of Nucleolar GTP-binding protein 1 OS=Homo sapiens OX=9606 GN=GTPBP4;sp|Q9BZE4-3|NOG1_HUMAN Isoform 3 of Nucleolar GTP-binding</t>
  </si>
  <si>
    <t>21.0474528716053</t>
  </si>
  <si>
    <t>21.066219316471</t>
  </si>
  <si>
    <t>21.0703147919585</t>
  </si>
  <si>
    <t>0.0187664448656939</t>
  </si>
  <si>
    <t>0.0228619203532148</t>
  </si>
  <si>
    <t>0.00409547548752087</t>
  </si>
  <si>
    <t>5514</t>
  </si>
  <si>
    <t>Q9BZE9;Q9BZE9-2;J3QL04;J3QR12;Q9BZE9-4;Q9BZE9-3;J3QRW3;J3KRG1;J3QR50;J3KRY8;C9JAL9</t>
  </si>
  <si>
    <t>Tether containing UBX domain for GLUT4</t>
  </si>
  <si>
    <t>ASPSCR1</t>
  </si>
  <si>
    <t>sp|Q9BZE9|ASPC1_HUMAN Tether containing UBX domain for GLUT4 OS=Homo sapiens OX=9606 GN=ASPSCR1 PE=1 SV=1;sp|Q9BZE9-2|ASPC1_HUMAN Isoform 2 of Tether containing UBX domain for GLUT4 OS=Homo sapiens OX=9606 GN=ASPSCR1;tr|J3QL04|J3QL04_HUMAN Tether-containin</t>
  </si>
  <si>
    <t>18.6879827863529</t>
  </si>
  <si>
    <t>18.561789936817</t>
  </si>
  <si>
    <t>18.7332282082988</t>
  </si>
  <si>
    <t>-0.126192849535936</t>
  </si>
  <si>
    <t>0.0452454219458573</t>
  </si>
  <si>
    <t>0.171438271481794</t>
  </si>
  <si>
    <t>5515</t>
  </si>
  <si>
    <t>Q9BZF1-3;Q9BZF1-2;Q9BZF1;F8VQX7;F8VUA7;F8VVD3;F8VVE7;F8VZ43;F8VZB8</t>
  </si>
  <si>
    <t>Oxysterol-binding protein-related protein 8;Oxysterol-binding protein</t>
  </si>
  <si>
    <t>OSBPL8</t>
  </si>
  <si>
    <t>sp|Q9BZF1-3|OSBL8_HUMAN Isoform 3 of Oxysterol-binding protein-related protein 8 OS=Homo sapiens OX=9606 GN=OSBPL8;sp|Q9BZF1-2|OSBL8_HUMAN Isoform 2 of Oxysterol-binding protein-related protein 8 OS=Homo sapiens OX=9606 GN=OSBPL8;sp|Q9BZF1|OSBL8_HUMAN Oxys</t>
  </si>
  <si>
    <t>19.4667965591768</t>
  </si>
  <si>
    <t>19.5437536299717</t>
  </si>
  <si>
    <t>19.5346199341071</t>
  </si>
  <si>
    <t>0.0769570707949008</t>
  </si>
  <si>
    <t>0.067823374930267</t>
  </si>
  <si>
    <t>-0.00913369586463375</t>
  </si>
  <si>
    <t>5516</t>
  </si>
  <si>
    <t>Q9BZF3-2;Q9BZF3-4;Q9BZF3;Q9BZF3-5;Q9BZF3-6;Q9BZF3-3</t>
  </si>
  <si>
    <t>Oxysterol-binding protein-related protein 6</t>
  </si>
  <si>
    <t>OSBPL6</t>
  </si>
  <si>
    <t>sp|Q9BZF3-2|OSBL6_HUMAN Isoform 2 of Oxysterol-binding protein-related protein 6 OS=Homo sapiens OX=9606 GN=OSBPL6;sp|Q9BZF3-4|OSBL6_HUMAN Isoform 4 of Oxysterol-binding protein-related protein 6 OS=Homo sapiens OX=9606 GN=OSBPL6;sp|Q9BZF3|OSBL6_HUMAN Oxys</t>
  </si>
  <si>
    <t>15.8626529975957</t>
  </si>
  <si>
    <t>15.8987226349556</t>
  </si>
  <si>
    <t>16.0255570937819</t>
  </si>
  <si>
    <t>0.0360696373598799</t>
  </si>
  <si>
    <t>0.162904096186185</t>
  </si>
  <si>
    <t>0.126834458826306</t>
  </si>
  <si>
    <t>5517</t>
  </si>
  <si>
    <t>Q9BZG1;C9JBG0;Q9BZG1-4;Q96PJ7;E7ES60;Q9BZG1-2;C9JY26;K7EIF2;H7C0Y7;V9GY61;K7EJW7;J3QLC6</t>
  </si>
  <si>
    <t>Ras-related protein Rab-34</t>
  </si>
  <si>
    <t>RAB34</t>
  </si>
  <si>
    <t>sp|Q9BZG1|RAB34_HUMAN Ras-related protein Rab-34 OS=Homo sapiens OX=9606 GN=RAB34 PE=1 SV=1;tr|C9JBG0|C9JBG0_HUMAN Ras-related protein Rab-34, isoform NARR (Fragment) OS=Homo sapiens OX=9606 GN=RAB34 PE=1 SV=8;sp|Q9BZG1-4|RAB34_HUMAN Isoform 4 of Ras-relat</t>
  </si>
  <si>
    <t>18.7449845654348</t>
  </si>
  <si>
    <t>18.7814102518628</t>
  </si>
  <si>
    <t>18.9333013418274</t>
  </si>
  <si>
    <t>0.0364256864279362</t>
  </si>
  <si>
    <t>0.188316776392536</t>
  </si>
  <si>
    <t>0.1518910899646</t>
  </si>
  <si>
    <t>5518</t>
  </si>
  <si>
    <t>Q9BZH6;S4R3Z0</t>
  </si>
  <si>
    <t>WD repeat-containing protein 11</t>
  </si>
  <si>
    <t>WDR11</t>
  </si>
  <si>
    <t>sp|Q9BZH6|WDR11_HUMAN WD repeat-containing protein 11 OS=Homo sapiens OX=9606 GN=WDR11 PE=1 SV=1</t>
  </si>
  <si>
    <t>20.1659741450904</t>
  </si>
  <si>
    <t>20.2647849912358</t>
  </si>
  <si>
    <t>20.2842799588489</t>
  </si>
  <si>
    <t>0.0988108461453834</t>
  </si>
  <si>
    <t>0.118305813758475</t>
  </si>
  <si>
    <t>0.0194949676130918</t>
  </si>
  <si>
    <t>5519</t>
  </si>
  <si>
    <t>Q9BZI7-2;Q9BZI7;A0A087WYC8;A0A1B0GVA2</t>
  </si>
  <si>
    <t>Regulator of nonsense transcripts 3B</t>
  </si>
  <si>
    <t>UPF3B</t>
  </si>
  <si>
    <t>sp|Q9BZI7-2|REN3B_HUMAN Isoform 2 of Regulator of nonsense transcripts 3B OS=Homo sapiens OX=9606 GN=UPF3B;sp|Q9BZI7|REN3B_HUMAN Regulator of nonsense transcripts 3B OS=Homo sapiens OX=9606 GN=UPF3B PE=1 SV=1</t>
  </si>
  <si>
    <t>18.4553259816267</t>
  </si>
  <si>
    <t>18.5047572449681</t>
  </si>
  <si>
    <t>18.4880048675495</t>
  </si>
  <si>
    <t>0.0494312633414751</t>
  </si>
  <si>
    <t>0.0326788859228486</t>
  </si>
  <si>
    <t>-0.0167523774186265</t>
  </si>
  <si>
    <t>5520</t>
  </si>
  <si>
    <t>Q9BZL4;Q9BZL4-4;Q9BZL4-5;Q9BZL4-3;K7EL81;Q9BZL4-2;K7ER83</t>
  </si>
  <si>
    <t>Protein phosphatase 1 regulatory subunit 12C</t>
  </si>
  <si>
    <t>PPP1R12C</t>
  </si>
  <si>
    <t>sp|Q9BZL4|PP12C_HUMAN Protein phosphatase 1 regulatory subunit 12C OS=Homo sapiens OX=9606 GN=PPP1R12C PE=1 SV=1;sp|Q9BZL4-4|PP12C_HUMAN Isoform 4 of Protein phosphatase 1 regulatory subunit 12C OS=Homo sapiens OX=9606 GN=PPP1R12C;sp|Q9BZL4-5|PP12C_HUMAN I</t>
  </si>
  <si>
    <t>18.6889941615408</t>
  </si>
  <si>
    <t>18.7289083837452</t>
  </si>
  <si>
    <t>18.8508920227687</t>
  </si>
  <si>
    <t>0.0399142222044659</t>
  </si>
  <si>
    <t>0.161897861227903</t>
  </si>
  <si>
    <t>0.121983639023437</t>
  </si>
  <si>
    <t>5521</t>
  </si>
  <si>
    <t>Q9BZL6;Q9BZL6-3;Q9BZL6-2;M0R2Z8;M0QXC6</t>
  </si>
  <si>
    <t>Serine/threonine-protein kinase D2</t>
  </si>
  <si>
    <t>PRKD2</t>
  </si>
  <si>
    <t>sp|Q9BZL6|KPCD2_HUMAN Serine/threonine-protein kinase D2 OS=Homo sapiens OX=9606 GN=PRKD2 PE=1 SV=3;sp|Q9BZL6-3|KPCD2_HUMAN Isoform 3 of Serine/threonine-protein kinase D2 OS=Homo sapiens OX=9606 GN=PRKD2;sp|Q9BZL6-2|KPCD2_HUMAN Isoform 2 of Serine/threoni</t>
  </si>
  <si>
    <t>17.6868124992728</t>
  </si>
  <si>
    <t>17.6761587126135</t>
  </si>
  <si>
    <t>17.7731572094351</t>
  </si>
  <si>
    <t>-0.0106537866593008</t>
  </si>
  <si>
    <t>0.0863447101622619</t>
  </si>
  <si>
    <t>0.0969984968215627</t>
  </si>
  <si>
    <t>5522</t>
  </si>
  <si>
    <t>Q9BZV1;Q9BZV1-2;K7EP32;K7EJ02</t>
  </si>
  <si>
    <t>UBX domain-containing protein 6</t>
  </si>
  <si>
    <t>UBXN6</t>
  </si>
  <si>
    <t>sp|Q9BZV1|UBXN6_HUMAN UBX domain-containing protein 6 OS=Homo sapiens OX=9606 GN=UBXN6 PE=1 SV=1;sp|Q9BZV1-2|UBXN6_HUMAN Isoform 2 of UBX domain-containing protein 6 OS=Homo sapiens OX=9606 GN=UBXN6;tr|K7EP32|K7EP32_HUMAN UBX domain-containing protein 6 (F</t>
  </si>
  <si>
    <t>17.3745345744192</t>
  </si>
  <si>
    <t>17.2690587277808</t>
  </si>
  <si>
    <t>17.4328606658629</t>
  </si>
  <si>
    <t>-0.105475846638399</t>
  </si>
  <si>
    <t>0.0583260914436536</t>
  </si>
  <si>
    <t>0.163801938082052</t>
  </si>
  <si>
    <t>5523</t>
  </si>
  <si>
    <t>Q9BZZ5-2;G3V1C3;Q9BZZ5;Q9BZZ5-5;Q9BZZ5-6;Q9BZZ5-3;Q9BZZ5-1;H0YER7;E9PQK6</t>
  </si>
  <si>
    <t>Apoptosis inhibitor 5</t>
  </si>
  <si>
    <t>API5</t>
  </si>
  <si>
    <t>sp|Q9BZZ5-2|API5_HUMAN Isoform 2 of Apoptosis inhibitor 5 OS=Homo sapiens OX=9606 GN=API5;tr|G3V1C3|G3V1C3_HUMAN Apoptosis inhibitor 5 OS=Homo sapiens OX=9606 GN=API5 PE=1 SV=1;sp|Q9BZZ5|API5_HUMAN Apoptosis inhibitor 5 OS=Homo sapiens OX=9606 GN=API5 PE=1</t>
  </si>
  <si>
    <t>20.8941965201654</t>
  </si>
  <si>
    <t>20.8281117810914</t>
  </si>
  <si>
    <t>20.8132316695609</t>
  </si>
  <si>
    <t>-0.0660847390739683</t>
  </si>
  <si>
    <t>-0.0809648506044418</t>
  </si>
  <si>
    <t>-0.0148801115304735</t>
  </si>
  <si>
    <t>5524</t>
  </si>
  <si>
    <t>Q9C035-4;Q9C035-3;Q9C035-2;Q9C035;Q9C035-6;Q9C035-5;E7EQQ5;C9JWN8;A0A2U3TZJ3;H7C134</t>
  </si>
  <si>
    <t>Tripartite motif-containing protein 5</t>
  </si>
  <si>
    <t>TRIM5</t>
  </si>
  <si>
    <t xml:space="preserve">sp|Q9C035-4|TRIM5_HUMAN Isoform Delta of Tripartite motif-containing protein 5 OS=Homo sapiens OX=9606 GN=TRIM5;sp|Q9C035-3|TRIM5_HUMAN Isoform Gamma of Tripartite motif-containing protein 5 OS=Homo sapiens OX=9606 GN=TRIM5;sp|Q9C035-2|TRIM5_HUMAN Isoform </t>
  </si>
  <si>
    <t>16.7271389358387</t>
  </si>
  <si>
    <t>16.8927312207975</t>
  </si>
  <si>
    <t>-0.107341495341533</t>
  </si>
  <si>
    <t>0.0582507896172437</t>
  </si>
  <si>
    <t>0.165592284958777</t>
  </si>
  <si>
    <t>5525</t>
  </si>
  <si>
    <t>Q9C037-2;Q9C037;H7C0Q6;Q9C037-3</t>
  </si>
  <si>
    <t>E3 ubiquitin-protein ligase TRIM4</t>
  </si>
  <si>
    <t>TRIM4</t>
  </si>
  <si>
    <t>sp|Q9C037-2|TRIM4_HUMAN Isoform Beta of E3 ubiquitin-protein ligase TRIM4 OS=Homo sapiens OX=9606 GN=TRIM4;sp|Q9C037|TRIM4_HUMAN E3 ubiquitin-protein ligase TRIM4 OS=Homo sapiens OX=9606 GN=TRIM4 PE=1 SV=2;tr|H7C0Q6|H7C0Q6_HUMAN E3 ubiquitin-protein ligase</t>
  </si>
  <si>
    <t>18.5719943440536</t>
  </si>
  <si>
    <t>18.6770255365497</t>
  </si>
  <si>
    <t>18.6879093409168</t>
  </si>
  <si>
    <t>0.105031192496188</t>
  </si>
  <si>
    <t>0.115914996863278</t>
  </si>
  <si>
    <t>0.01088380436709</t>
  </si>
  <si>
    <t>5526</t>
  </si>
  <si>
    <t>Q9C0B0;K7ELF5;K7EQ93;A0A0A0MRZ1;E9PDK2</t>
  </si>
  <si>
    <t>RING finger protein unkempt homolog</t>
  </si>
  <si>
    <t>UNK</t>
  </si>
  <si>
    <t>sp|Q9C0B0|UNK_HUMAN RING finger protein unkempt homolog OS=Homo sapiens OX=9606 GN=UNK PE=1 SV=2</t>
  </si>
  <si>
    <t>17.239284483095</t>
  </si>
  <si>
    <t>17.1563353783507</t>
  </si>
  <si>
    <t>17.0965433896436</t>
  </si>
  <si>
    <t>-0.0829491047442446</t>
  </si>
  <si>
    <t>-0.142741093451381</t>
  </si>
  <si>
    <t>-0.0597919887071363</t>
  </si>
  <si>
    <t>5527</t>
  </si>
  <si>
    <t>Q9C0B5-2;Q9C0B5;H0YEF4;E9PMA5;Q9ULC8;Q9ULC8-3</t>
  </si>
  <si>
    <t>Palmitoyltransferase ZDHHC5;Palmitoyltransferase</t>
  </si>
  <si>
    <t>ZDHHC5</t>
  </si>
  <si>
    <t>sp|Q9C0B5-2|ZDHC5_HUMAN Isoform 2 of Palmitoyltransferase ZDHHC5 OS=Homo sapiens OX=9606 GN=ZDHHC5;sp|Q9C0B5|ZDHC5_HUMAN Palmitoyltransferase ZDHHC5 OS=Homo sapiens OX=9606 GN=ZDHHC5 PE=1 SV=2;tr|H0YEF4|H0YEF4_HUMAN Palmitoyltransferase ZDHHC5 (Fragment) O</t>
  </si>
  <si>
    <t>18.7973890296742</t>
  </si>
  <si>
    <t>18.7435912085375</t>
  </si>
  <si>
    <t>18.766785907962</t>
  </si>
  <si>
    <t>-0.0537978211366372</t>
  </si>
  <si>
    <t>-0.0306031217121401</t>
  </si>
  <si>
    <t>0.0231946994244971</t>
  </si>
  <si>
    <t>5528</t>
  </si>
  <si>
    <t>Q9C0B7</t>
  </si>
  <si>
    <t>Transport and Golgi organization protein 6 homolog</t>
  </si>
  <si>
    <t>TANGO6</t>
  </si>
  <si>
    <t>sp|Q9C0B7|TNG6_HUMAN Transport and Golgi organization protein 6 homolog OS=Homo sapiens OX=9606 GN=TANGO6 PE=1 SV=2</t>
  </si>
  <si>
    <t>14.5715419961651</t>
  </si>
  <si>
    <t>14.6564147773151</t>
  </si>
  <si>
    <t>14.6169917374419</t>
  </si>
  <si>
    <t>0.0848727811500343</t>
  </si>
  <si>
    <t>0.0454497412767783</t>
  </si>
  <si>
    <t>-0.039423039873256</t>
  </si>
  <si>
    <t>5529</t>
  </si>
  <si>
    <t>Q9C0C2;Q9C0C2-2;A0A2R8Y5C4;E9PKK0;E9PKE7</t>
  </si>
  <si>
    <t>182 kDa tankyrase-1-binding protein</t>
  </si>
  <si>
    <t>TNKS1BP1</t>
  </si>
  <si>
    <t>sp|Q9C0C2|TB182_HUMAN 182 kDa tankyrase-1-binding protein OS=Homo sapiens OX=9606 GN=TNKS1BP1 PE=1 SV=4;sp|Q9C0C2-2|TB182_HUMAN Isoform 2 of 182 kDa tankyrase-1-binding protein OS=Homo sapiens OX=9606 GN=TNKS1BP1</t>
  </si>
  <si>
    <t>21.5208689177776</t>
  </si>
  <si>
    <t>21.4931526881954</t>
  </si>
  <si>
    <t>21.6046577031516</t>
  </si>
  <si>
    <t>-0.0277162295821611</t>
  </si>
  <si>
    <t>0.0837887853739971</t>
  </si>
  <si>
    <t>0.111505014956158</t>
  </si>
  <si>
    <t>5530</t>
  </si>
  <si>
    <t>Q9C0C9;K7ES11;K7EQ12</t>
  </si>
  <si>
    <t>E2/E3 hybrid ubiquitin-protein ligase UBE2O</t>
  </si>
  <si>
    <t>UBE2O</t>
  </si>
  <si>
    <t>sp|Q9C0C9|UBE2O_HUMAN (E3-independent) E2 ubiquitin-conjugating enzyme OS=Homo sapiens OX=9606 GN=UBE2O PE=1 SV=3;tr|K7ES11|K7ES11_HUMAN (E3-independent) E2 ubiquitin-conjugating enzyme (Fragment) OS=Homo sapiens OX=9606 GN=UBE2O PE=1 SV=1</t>
  </si>
  <si>
    <t>19.8593157936882</t>
  </si>
  <si>
    <t>19.8735669674116</t>
  </si>
  <si>
    <t>19.546981727807</t>
  </si>
  <si>
    <t>0.0142511737233733</t>
  </si>
  <si>
    <t>-0.312334065881274</t>
  </si>
  <si>
    <t>-0.326585239604647</t>
  </si>
  <si>
    <t>5531</t>
  </si>
  <si>
    <t>Q9C0D3;A8DPD7;Q9C0D3-2</t>
  </si>
  <si>
    <t>Protein zyg-11 homolog B</t>
  </si>
  <si>
    <t>ZYG11B</t>
  </si>
  <si>
    <t>sp|Q9C0D3|ZY11B_HUMAN Protein zyg-11 homolog B OS=Homo sapiens OX=9606 GN=ZYG11B PE=1 SV=2;tr|A8DPD7|A8DPD7_HUMAN Protein zyg-11 homolog B OS=Homo sapiens OX=9606 GN=ZYG11B PE=1 SV=1</t>
  </si>
  <si>
    <t>17.303673700506</t>
  </si>
  <si>
    <t>17.3660213421055</t>
  </si>
  <si>
    <t>17.101881570236</t>
  </si>
  <si>
    <t>0.0623476415994872</t>
  </si>
  <si>
    <t>-0.201792130270018</t>
  </si>
  <si>
    <t>-0.264139771869505</t>
  </si>
  <si>
    <t>5532</t>
  </si>
  <si>
    <t>Q9C0D5-2;Q9C0D5</t>
  </si>
  <si>
    <t>Protein TANC1</t>
  </si>
  <si>
    <t>TANC1</t>
  </si>
  <si>
    <t>sp|Q9C0D5-2|TANC1_HUMAN Isoform 2 of Protein TANC1 OS=Homo sapiens OX=9606 GN=TANC1;sp|Q9C0D5|TANC1_HUMAN Protein TANC1 OS=Homo sapiens OX=9606 GN=TANC1 PE=1 SV=3</t>
  </si>
  <si>
    <t>16.8483526057618</t>
  </si>
  <si>
    <t>16.853077519529</t>
  </si>
  <si>
    <t>16.9271798261673</t>
  </si>
  <si>
    <t>0.00472491376724804</t>
  </si>
  <si>
    <t>0.0788272204055112</t>
  </si>
  <si>
    <t>0.0741023066382631</t>
  </si>
  <si>
    <t>5533</t>
  </si>
  <si>
    <t>Q9C0E8-2;Q9C0E8;Q9C0E8-4;C9JL94;Q9C0E8-3;C9JM95</t>
  </si>
  <si>
    <t>Protein lunapark</t>
  </si>
  <si>
    <t>LNP;KIAA1715</t>
  </si>
  <si>
    <t>sp|Q9C0E8-2|LNP_HUMAN Isoform 2 of Endoplasmic reticulum junction formation protein lunapark OS=Homo sapiens OX=9606 GN=LNPK;sp|Q9C0E8|LNP_HUMAN Endoplasmic reticulum junction formation protein lunapark OS=Homo sapiens OX=9606 GN=LNPK PE=1 SV=2;sp|Q9C0E8-4</t>
  </si>
  <si>
    <t>18.7152302572543</t>
  </si>
  <si>
    <t>18.6965899351085</t>
  </si>
  <si>
    <t>18.7253294362371</t>
  </si>
  <si>
    <t>-0.0186403221458384</t>
  </si>
  <si>
    <t>0.0100991789827347</t>
  </si>
  <si>
    <t>0.0287395011285732</t>
  </si>
  <si>
    <t>5534</t>
  </si>
  <si>
    <t>Q9C0F1;Q9C0F1-2;D6RGX6;D6RBX1;D6RC25</t>
  </si>
  <si>
    <t>Centrosomal protein of 44 kDa</t>
  </si>
  <si>
    <t>CEP44</t>
  </si>
  <si>
    <t>sp|Q9C0F1|CEP44_HUMAN Centrosomal protein of 44 kDa OS=Homo sapiens OX=9606 GN=CEP44 PE=1 SV=2;sp|Q9C0F1-2|CEP44_HUMAN Isoform 2 of Centrosomal protein of 44 kDa OS=Homo sapiens OX=9606 GN=CEP44;tr|D6RGX6|D6RGX6_HUMAN Centrosomal protein of 44 kDa (Fragmen</t>
  </si>
  <si>
    <t>16.5348586262077</t>
  </si>
  <si>
    <t>16.4590015299457</t>
  </si>
  <si>
    <t>16.5165300499483</t>
  </si>
  <si>
    <t>-0.0758570962620482</t>
  </si>
  <si>
    <t>-0.0183285762594707</t>
  </si>
  <si>
    <t>0.0575285200025775</t>
  </si>
  <si>
    <t>5535</t>
  </si>
  <si>
    <t>Q9C0H2-2;Q9C0H2;Q9C0H2-3;Q9C0H2-4</t>
  </si>
  <si>
    <t>Protein tweety homolog 3</t>
  </si>
  <si>
    <t>TTYH3</t>
  </si>
  <si>
    <t>sp|Q9C0H2-2|TTYH3_HUMAN Isoform 2 of Protein tweety homolog 3 OS=Homo sapiens OX=9606 GN=TTYH3;sp|Q9C0H2|TTYH3_HUMAN Protein tweety homolog 3 OS=Homo sapiens OX=9606 GN=TTYH3 PE=1 SV=3;sp|Q9C0H2-3|TTYH3_HUMAN Isoform 3 of Protein tweety homolog 3 OS=Homo s</t>
  </si>
  <si>
    <t>17.6065395502521</t>
  </si>
  <si>
    <t>17.581114271941</t>
  </si>
  <si>
    <t>0.0176498735618296</t>
  </si>
  <si>
    <t>-0.00777540474924265</t>
  </si>
  <si>
    <t>-0.0254252783110722</t>
  </si>
  <si>
    <t>5536</t>
  </si>
  <si>
    <t>Q9C0H5;Q9C0H5-2</t>
  </si>
  <si>
    <t>Rho GTPase-activating protein 39</t>
  </si>
  <si>
    <t>ARHGAP39</t>
  </si>
  <si>
    <t>sp|Q9C0H5|RHG39_HUMAN Rho GTPase-activating protein 39 OS=Homo sapiens OX=9606 GN=ARHGAP39 PE=1 SV=2;sp|Q9C0H5-2|RHG39_HUMAN Isoform 2 of Rho GTPase-activating protein 39 OS=Homo sapiens OX=9606 GN=ARHGAP39</t>
  </si>
  <si>
    <t>15.9446482268959</t>
  </si>
  <si>
    <t>15.6697949722239</t>
  </si>
  <si>
    <t>15.9486465177354</t>
  </si>
  <si>
    <t>-0.274853254672022</t>
  </si>
  <si>
    <t>0.00399829083949044</t>
  </si>
  <si>
    <t>0.278851545511513</t>
  </si>
  <si>
    <t>5537</t>
  </si>
  <si>
    <t>Q9C0I1;Q9C0I1-3;Q9C0I1-2;D6RHK0;D6RE76</t>
  </si>
  <si>
    <t>Myotubularin-related protein 12</t>
  </si>
  <si>
    <t>MTMR12</t>
  </si>
  <si>
    <t>sp|Q9C0I1|MTMRC_HUMAN Myotubularin-related protein 12 OS=Homo sapiens OX=9606 GN=MTMR12 PE=1 SV=2;sp|Q9C0I1-3|MTMRC_HUMAN Isoform 3 of Myotubularin-related protein 12 OS=Homo sapiens OX=9606 GN=MTMR12;sp|Q9C0I1-2|MTMRC_HUMAN Isoform 2 of Myotubularin-relat</t>
  </si>
  <si>
    <t>17.8914945478958</t>
  </si>
  <si>
    <t>17.8717771583654</t>
  </si>
  <si>
    <t>17.9180091008152</t>
  </si>
  <si>
    <t>-0.0197173895304097</t>
  </si>
  <si>
    <t>0.0265145529193305</t>
  </si>
  <si>
    <t>0.0462319424497402</t>
  </si>
  <si>
    <t>5538</t>
  </si>
  <si>
    <t>Q9C0J8;C9J8B4;Q9C0J8-3</t>
  </si>
  <si>
    <t>pre-mRNA 3 end processing protein WDR33</t>
  </si>
  <si>
    <t>WDR33</t>
  </si>
  <si>
    <t>sp|Q9C0J8|WDR33_HUMAN pre-mRNA 3 end processing protein WDR33 OS=Homo sapiens OX=9606 GN=WDR33 PE=1 SV=2</t>
  </si>
  <si>
    <t>19.2613163466804</t>
  </si>
  <si>
    <t>19.3245805401364</t>
  </si>
  <si>
    <t>18.9703122268045</t>
  </si>
  <si>
    <t>0.063264193456007</t>
  </si>
  <si>
    <t>-0.291004119875836</t>
  </si>
  <si>
    <t>-0.354268313331843</t>
  </si>
  <si>
    <t>5539</t>
  </si>
  <si>
    <t>Q9GZL7</t>
  </si>
  <si>
    <t>Ribosome biogenesis protein WDR12</t>
  </si>
  <si>
    <t>WDR12</t>
  </si>
  <si>
    <t>sp|Q9GZL7|WDR12_HUMAN Ribosome biogenesis protein WDR12 OS=Homo sapiens OX=9606 GN=WDR12 PE=1 SV=2</t>
  </si>
  <si>
    <t>19.4836510929382</t>
  </si>
  <si>
    <t>19.5854395906187</t>
  </si>
  <si>
    <t>19.4052332914064</t>
  </si>
  <si>
    <t>0.101788497680502</t>
  </si>
  <si>
    <t>-0.0784178015317742</t>
  </si>
  <si>
    <t>-0.180206299212276</t>
  </si>
  <si>
    <t>5540</t>
  </si>
  <si>
    <t>Q9GZN8-2;Q9GZN8;H7BYU9</t>
  </si>
  <si>
    <t>UPF0687 protein C20orf27</t>
  </si>
  <si>
    <t>C20orf27</t>
  </si>
  <si>
    <t>sp|Q9GZN8-2|CT027_HUMAN Isoform 2 of UPF0687 protein C20orf27 OS=Homo sapiens OX=9606 GN=C20orf27;sp|Q9GZN8|CT027_HUMAN UPF0687 protein C20orf27 OS=Homo sapiens OX=9606 GN=C20orf27 PE=1 SV=3;tr|H7BYU9|H7BYU9_HUMAN UPF0687 protein C20orf27 (Fragment) OS=Hom</t>
  </si>
  <si>
    <t>18.0380453953182</t>
  </si>
  <si>
    <t>18.1351900829362</t>
  </si>
  <si>
    <t>17.5593937185084</t>
  </si>
  <si>
    <t>0.097144687617952</t>
  </si>
  <si>
    <t>-0.478651676809871</t>
  </si>
  <si>
    <t>-0.575796364427823</t>
  </si>
  <si>
    <t>5541</t>
  </si>
  <si>
    <t>X6R8S9;Q9GZP4-2;Q9GZP4</t>
  </si>
  <si>
    <t>PITH domain-containing protein 1</t>
  </si>
  <si>
    <t>PITHD1</t>
  </si>
  <si>
    <t>tr|X6R8S9|X6R8S9_HUMAN PITH domain-containing protein 1 OS=Homo sapiens OX=9606 GN=PITHD1 PE=1 SV=1;sp|Q9GZP4-2|PITH1_HUMAN Isoform 2 of PITH domain-containing protein 1 OS=Homo sapiens OX=9606 GN=PITHD1;sp|Q9GZP4|PITH1_HUMAN PITH domain-containing protein</t>
  </si>
  <si>
    <t>15.118160770221</t>
  </si>
  <si>
    <t>15.1849682833941</t>
  </si>
  <si>
    <t>15.4253348885175</t>
  </si>
  <si>
    <t>0.0668075131730443</t>
  </si>
  <si>
    <t>0.307174118296475</t>
  </si>
  <si>
    <t>0.24036660512343</t>
  </si>
  <si>
    <t>5542</t>
  </si>
  <si>
    <t>Q9GZP8</t>
  </si>
  <si>
    <t>Immortalization up-regulated protein</t>
  </si>
  <si>
    <t>IMUP</t>
  </si>
  <si>
    <t>sp|Q9GZP8|IMUP_HUMAN Immortalization up-regulated protein OS=Homo sapiens OX=9606 GN=IMUP PE=1 SV=1</t>
  </si>
  <si>
    <t>19.3593085691623</t>
  </si>
  <si>
    <t>19.2374048986931</t>
  </si>
  <si>
    <t>19.0199114118634</t>
  </si>
  <si>
    <t>-0.121903670469173</t>
  </si>
  <si>
    <t>-0.339397157298837</t>
  </si>
  <si>
    <t>-0.217493486829664</t>
  </si>
  <si>
    <t>5543</t>
  </si>
  <si>
    <t>Q9GZQ3;H0YEQ6;E9PJE4</t>
  </si>
  <si>
    <t>COMM domain-containing protein 5</t>
  </si>
  <si>
    <t>COMMD5</t>
  </si>
  <si>
    <t xml:space="preserve">sp|Q9GZQ3|COMD5_HUMAN COMM domain-containing protein 5 OS=Homo sapiens OX=9606 GN=COMMD5 PE=1 SV=1;tr|H0YEQ6|H0YEQ6_HUMAN COMM domain-containing protein 5 (Fragment) OS=Homo sapiens OX=9606 GN=COMMD5 PE=1 SV=1;tr|E9PJE4|E9PJE4_HUMAN COMM domain-containing </t>
  </si>
  <si>
    <t>16.3479677751336</t>
  </si>
  <si>
    <t>16.3814357233451</t>
  </si>
  <si>
    <t>16.572265283157</t>
  </si>
  <si>
    <t>0.0334679482115021</t>
  </si>
  <si>
    <t>0.224297508023437</t>
  </si>
  <si>
    <t>0.190829559811935</t>
  </si>
  <si>
    <t>5544</t>
  </si>
  <si>
    <t>Q9GZR2;A0A0C4DG22;A0A0C4DG31;Q9GZR2-2</t>
  </si>
  <si>
    <t>RNA exonuclease 4</t>
  </si>
  <si>
    <t>REXO4</t>
  </si>
  <si>
    <t>sp|Q9GZR2|REXO4_HUMAN RNA exonuclease 4 OS=Homo sapiens OX=9606 GN=REXO4 PE=1 SV=2;tr|A0A0C4DG22|A0A0C4DG22_HUMAN RNA exonuclease 4 (Fragment) OS=Homo sapiens OX=9606 GN=REXO4 PE=1 SV=1</t>
  </si>
  <si>
    <t>19.3100970351187</t>
  </si>
  <si>
    <t>19.2941996481206</t>
  </si>
  <si>
    <t>19.2735106262581</t>
  </si>
  <si>
    <t>-0.0158973869981054</t>
  </si>
  <si>
    <t>-0.0365864088606713</t>
  </si>
  <si>
    <t>-0.0206890218625659</t>
  </si>
  <si>
    <t>5545</t>
  </si>
  <si>
    <t>Q9GZS1;Q9GZS1-1;E7EX70</t>
  </si>
  <si>
    <t>DNA-directed RNA polymerase I subunit RPA49</t>
  </si>
  <si>
    <t>POLR1E</t>
  </si>
  <si>
    <t>sp|Q9GZS1|RPA49_HUMAN DNA-directed RNA polymerase I subunit RPA49 OS=Homo sapiens OX=9606 GN=POLR1E PE=1 SV=3;sp|Q9GZS1-1|RPA49_HUMAN Isoform 1 of DNA-directed RNA polymerase I subunit RPA49 OS=Homo sapiens OX=9606 GN=POLR1E</t>
  </si>
  <si>
    <t>19.1263921828145</t>
  </si>
  <si>
    <t>19.079190637318</t>
  </si>
  <si>
    <t>19.065541490215</t>
  </si>
  <si>
    <t>-0.0472015454964811</t>
  </si>
  <si>
    <t>-0.0608506925994909</t>
  </si>
  <si>
    <t>-0.0136491471030098</t>
  </si>
  <si>
    <t>5546</t>
  </si>
  <si>
    <t>Q9GZT3-2;Q9GZT3;H0YJW7;A0A087WUN7;H0YJ40;G3V4X6;G3V2S9;H0YJ07;H0YJU7</t>
  </si>
  <si>
    <t>SRA stem-loop-interacting RNA-binding protein, mitochondrial</t>
  </si>
  <si>
    <t>SLIRP</t>
  </si>
  <si>
    <t>sp|Q9GZT3-2|SLIRP_HUMAN Isoform 2 of SRA stem-loop-interacting RNA-binding protein, mitochondrial OS=Homo sapiens OX=9606 GN=SLIRP;sp|Q9GZT3|SLIRP_HUMAN SRA stem-loop-interacting RNA-binding protein, mitochondrial OS=Homo sapiens OX=9606 GN=SLIRP PE=1 SV=1</t>
  </si>
  <si>
    <t>69.2</t>
  </si>
  <si>
    <t>1.287e+09</t>
  </si>
  <si>
    <t>19.572610953602</t>
  </si>
  <si>
    <t>19.5521186876566</t>
  </si>
  <si>
    <t>19.5465315675713</t>
  </si>
  <si>
    <t>-0.0204922659453395</t>
  </si>
  <si>
    <t>-0.0260793860306485</t>
  </si>
  <si>
    <t>-0.00558712008530904</t>
  </si>
  <si>
    <t>5547</t>
  </si>
  <si>
    <t>Q9GZT6-3;Q9GZT6-2;Q9GZT6;H0YF06</t>
  </si>
  <si>
    <t>Coiled-coil domain-containing protein 90B, mitochondrial</t>
  </si>
  <si>
    <t>CCDC90B</t>
  </si>
  <si>
    <t>sp|Q9GZT6-3|CC90B_HUMAN Isoform 3 of Coiled-coil domain-containing protein 90B, mitochondrial OS=Homo sapiens OX=9606 GN=CCDC90B;sp|Q9GZT6-2|CC90B_HUMAN Isoform 2 of Coiled-coil domain-containing protein 90B, mitochondrial OS=Homo sapiens OX=9606 GN=CCDC90</t>
  </si>
  <si>
    <t>18.0871567271583</t>
  </si>
  <si>
    <t>18.149145136663</t>
  </si>
  <si>
    <t>18.3448311490572</t>
  </si>
  <si>
    <t>0.0619884095046714</t>
  </si>
  <si>
    <t>0.257674421898866</t>
  </si>
  <si>
    <t>0.195686012394194</t>
  </si>
  <si>
    <t>5548</t>
  </si>
  <si>
    <t>Q9GZT8-2;Q9GZT8;E7EXA3;Q6X734;Q9GZT8-3;B8ZZI0;H7C1A8;E9PBZ7;C9JN42;Q9NX45-3;A6NNP5-5;A6NNP5-3;A6NNP5-6;A6NNP5;A6NNP5-4</t>
  </si>
  <si>
    <t>NIF3-like protein 1</t>
  </si>
  <si>
    <t>NIF3L1</t>
  </si>
  <si>
    <t>sp|Q9GZT8-2|NIF3L_HUMAN Isoform 2 of NIF3-like protein 1 OS=Homo sapiens OX=9606 GN=NIF3L1;sp|Q9GZT8|NIF3L_HUMAN NIF3-like protein 1 OS=Homo sapiens OX=9606 GN=NIF3L1 PE=1 SV=2;tr|E7EXA3|E7EXA3_HUMAN NIF3-like protein 1 (Fragment) OS=Homo sapiens OX=9606 G</t>
  </si>
  <si>
    <t>19.440295341152</t>
  </si>
  <si>
    <t>19.4327990808882</t>
  </si>
  <si>
    <t>19.3724579973523</t>
  </si>
  <si>
    <t>-0.00749626026388128</t>
  </si>
  <si>
    <t>-0.0678373437997379</t>
  </si>
  <si>
    <t>-0.0603410835358567</t>
  </si>
  <si>
    <t>5549</t>
  </si>
  <si>
    <t>Q9GZT9-2;Q9GZT9;Q9GZT9-3;G3V3M1;F8W1G2;Q9H6Z9</t>
  </si>
  <si>
    <t>Egl nine homolog 1</t>
  </si>
  <si>
    <t>EGLN1</t>
  </si>
  <si>
    <t>sp|Q9GZT9-2|EGLN1_HUMAN Isoform 2 of Egl nine homolog 1 OS=Homo sapiens OX=9606 GN=EGLN1;sp|Q9GZT9|EGLN1_HUMAN Egl nine homolog 1 OS=Homo sapiens OX=9606 GN=EGLN1 PE=1 SV=1;sp|Q9GZT9-3|EGLN1_HUMAN Isoform 3 of Egl nine homolog 1 OS=Homo sapiens OX=9606 GN=</t>
  </si>
  <si>
    <t>19.2942547734302</t>
  </si>
  <si>
    <t>19.2892369168149</t>
  </si>
  <si>
    <t>19.0227285712614</t>
  </si>
  <si>
    <t>-0.00501785661536402</t>
  </si>
  <si>
    <t>-0.271526202168801</t>
  </si>
  <si>
    <t>-0.266508345553436</t>
  </si>
  <si>
    <t>5550</t>
  </si>
  <si>
    <t>Q9GZU8;H3BTP8;H3BSY6;H3BP64;H3BUL4;H3BMX9;Q6P4H7;H3BSF0;H3BQQ6;H3BTI2;H3BU93;H3BN22;H3BNK9;H3BPF9</t>
  </si>
  <si>
    <t>Protein FAM192A</t>
  </si>
  <si>
    <t>FAM192A;NIP30</t>
  </si>
  <si>
    <t>sp|Q9GZU8|PIP30_HUMAN PSME3-interacting protein OS=Homo sapiens OX=9606 GN=FAM192A PE=1 SV=1;tr|H3BTP8|H3BTP8_HUMAN PSME3-interacting protein (Fragment) OS=Homo sapiens OX=9606 GN=FAM192A PE=1 SV=1;tr|H3BSY6|H3BSY6_HUMAN PSME3-interacting protein (Fragment</t>
  </si>
  <si>
    <t>18.2149594100724</t>
  </si>
  <si>
    <t>18.2578269810645</t>
  </si>
  <si>
    <t>18.1627092071119</t>
  </si>
  <si>
    <t>0.0428675709921151</t>
  </si>
  <si>
    <t>-0.052250202960483</t>
  </si>
  <si>
    <t>-0.0951177739525981</t>
  </si>
  <si>
    <t>5551</t>
  </si>
  <si>
    <t>Q9GZV5;C9J038;C9JQS8;C9JR84;C9J337</t>
  </si>
  <si>
    <t>WW domain-containing transcription regulator protein 1</t>
  </si>
  <si>
    <t>WWTR1</t>
  </si>
  <si>
    <t>sp|Q9GZV5|WWTR1_HUMAN WW domain-containing transcription regulator protein 1 OS=Homo sapiens OX=9606 GN=WWTR1 PE=1 SV=1;tr|C9J038|C9J038_HUMAN WW domain-containing transcription regulator protein 1 (Fragment) OS=Homo sapiens OX=9606 GN=WWTR1 PE=1 SV=1</t>
  </si>
  <si>
    <t>19.5164246562355</t>
  </si>
  <si>
    <t>19.5699436761657</t>
  </si>
  <si>
    <t>19.5113000879849</t>
  </si>
  <si>
    <t>0.0535190199301887</t>
  </si>
  <si>
    <t>-0.0051245682506007</t>
  </si>
  <si>
    <t>-0.0586435881807894</t>
  </si>
  <si>
    <t>5552</t>
  </si>
  <si>
    <t>Q9GZY8-2;Q9GZY8;Q9GZY8-5;A0A0A0MS29;Q9GZY8-4;Q9GZY8-3;C9JHF5;H7C433;C9JU19;E9PQX8;C9JI76;E9PPR7;C9JAF1;E9PPW6</t>
  </si>
  <si>
    <t>Mitochondrial fission factor</t>
  </si>
  <si>
    <t>MFF</t>
  </si>
  <si>
    <t>sp|Q9GZY8-2|MFF_HUMAN Isoform 2 of Mitochondrial fission factor OS=Homo sapiens OX=9606 GN=MFF;sp|Q9GZY8|MFF_HUMAN Mitochondrial fission factor OS=Homo sapiens OX=9606 GN=MFF PE=1 SV=1;sp|Q9GZY8-5|MFF_HUMAN Isoform 5 of Mitochondrial fission factor OS=Homo</t>
  </si>
  <si>
    <t>17.3491678542608</t>
  </si>
  <si>
    <t>17.3165584352405</t>
  </si>
  <si>
    <t>17.2598931323168</t>
  </si>
  <si>
    <t>-0.0326094190202397</t>
  </si>
  <si>
    <t>-0.0892747219439407</t>
  </si>
  <si>
    <t>-0.056665302923701</t>
  </si>
  <si>
    <t>5553</t>
  </si>
  <si>
    <t>Q9H008;Q5T1Z0;Q9H008-2</t>
  </si>
  <si>
    <t>Phospholysine phosphohistidine inorganic pyrophosphate phosphatase</t>
  </si>
  <si>
    <t>LHPP</t>
  </si>
  <si>
    <t>sp|Q9H008|LHPP_HUMAN Phospholysine phosphohistidine inorganic pyrophosphate phosphatase OS=Homo sapiens OX=9606 GN=LHPP PE=1 SV=2;tr|Q5T1Z0|Q5T1Z0_HUMAN Phospholysine phosphohistidine inorganic pyrophosphate phosphatase OS=Homo sapiens OX=9606 GN=LHPP PE=1</t>
  </si>
  <si>
    <t>17.3300078483195</t>
  </si>
  <si>
    <t>17.1888631092223</t>
  </si>
  <si>
    <t>17.5172653685375</t>
  </si>
  <si>
    <t>-0.141144739097154</t>
  </si>
  <si>
    <t>0.187257520218076</t>
  </si>
  <si>
    <t>0.328402259315229</t>
  </si>
  <si>
    <t>5554</t>
  </si>
  <si>
    <t>Q9H019-3;Q9H019;E9PLD2;E9PRW1;E9PSD6;C9JF50;E9PLU1;E9PRK5;Q9H019-2</t>
  </si>
  <si>
    <t>Mitochondrial fission regulator 1-like</t>
  </si>
  <si>
    <t>MTFR1L</t>
  </si>
  <si>
    <t>sp|Q9H019-3|MFR1L_HUMAN Isoform 3 of Mitochondrial fission regulator 1-like OS=Homo sapiens OX=9606 GN=MTFR1L;sp|Q9H019|MFR1L_HUMAN Mitochondrial fission regulator 1-like OS=Homo sapiens OX=9606 GN=MTFR1L PE=1 SV=2;tr|E9PLD2|E9PLD2_HUMAN Mitochondrial fiss</t>
  </si>
  <si>
    <t>16.2175637829645</t>
  </si>
  <si>
    <t>16.1105156472552</t>
  </si>
  <si>
    <t>16.1860182178889</t>
  </si>
  <si>
    <t>-0.107048135709274</t>
  </si>
  <si>
    <t>-0.0315455650755858</t>
  </si>
  <si>
    <t>0.075502570633688</t>
  </si>
  <si>
    <t>5555</t>
  </si>
  <si>
    <t>Q9H061;E9PI90;Q9H061-2;E9PIH8</t>
  </si>
  <si>
    <t>Transmembrane protein 126A</t>
  </si>
  <si>
    <t>TMEM126A</t>
  </si>
  <si>
    <t>sp|Q9H061|T126A_HUMAN Transmembrane protein 126A OS=Homo sapiens OX=9606 GN=TMEM126A PE=1 SV=1;tr|E9PI90|E9PI90_HUMAN Transmembrane protein 126A OS=Homo sapiens OX=9606 GN=TMEM126A PE=1 SV=1;sp|Q9H061-2|T126A_HUMAN Isoform 2 of Transmembrane protein 126A O</t>
  </si>
  <si>
    <t>18.7700514424168</t>
  </si>
  <si>
    <t>18.8024925359298</t>
  </si>
  <si>
    <t>18.8278503402744</t>
  </si>
  <si>
    <t>0.0324410935129968</t>
  </si>
  <si>
    <t>0.0577988978576229</t>
  </si>
  <si>
    <t>0.0253578043446261</t>
  </si>
  <si>
    <t>5556</t>
  </si>
  <si>
    <t>Q9H074-2;Q9H074;D6REB4;D6R9H8;H0YA44</t>
  </si>
  <si>
    <t>Polyadenylate-binding protein-interacting protein 1</t>
  </si>
  <si>
    <t>PAIP1</t>
  </si>
  <si>
    <t>sp|Q9H074-2|PAIP1_HUMAN Isoform 2 of Polyadenylate-binding protein-interacting protein 1 OS=Homo sapiens OX=9606 GN=PAIP1;sp|Q9H074|PAIP1_HUMAN Polyadenylate-binding protein-interacting protein 1 OS=Homo sapiens OX=9606 GN=PAIP1 PE=1 SV=1;tr|D6REB4|D6REB4_</t>
  </si>
  <si>
    <t>19.0814635303319</t>
  </si>
  <si>
    <t>19.0461281730606</t>
  </si>
  <si>
    <t>19.0277295444731</t>
  </si>
  <si>
    <t>-0.0353353572712827</t>
  </si>
  <si>
    <t>-0.0537339858587202</t>
  </si>
  <si>
    <t>-0.0183986285874376</t>
  </si>
  <si>
    <t>5557</t>
  </si>
  <si>
    <t>Q9H078-2;Q9H078;A0A2U3TZY2;Q9H078-3;H0YGM0;Q9H078-5;Q9H078-4;A0A2R8Y602;F5H7A5;A0A2R8Y6R5;A0A2R8Y7E8;A0A2R8YDH5;F5H392</t>
  </si>
  <si>
    <t>Caseinolytic peptidase B protein homolog</t>
  </si>
  <si>
    <t>CLPB</t>
  </si>
  <si>
    <t>sp|Q9H078-2|CLPB_HUMAN Isoform 2 of Caseinolytic peptidase B protein homolog OS=Homo sapiens OX=9606 GN=CLPB;sp|Q9H078|CLPB_HUMAN Caseinolytic peptidase B protein homolog OS=Homo sapiens OX=9606 GN=CLPB PE=1 SV=1;tr|A0A2U3TZY2|A0A2U3TZY2_HUMAN Caseinolytic</t>
  </si>
  <si>
    <t>20.1892793358938</t>
  </si>
  <si>
    <t>20.2564266940788</t>
  </si>
  <si>
    <t>0.0471759899371982</t>
  </si>
  <si>
    <t>0.0671473581849966</t>
  </si>
  <si>
    <t>0.0199713682477984</t>
  </si>
  <si>
    <t>5558</t>
  </si>
  <si>
    <t>Q9H089;H7C2X7;F8WFC6</t>
  </si>
  <si>
    <t>Large subunit GTPase 1 homolog</t>
  </si>
  <si>
    <t>LSG1</t>
  </si>
  <si>
    <t>sp|Q9H089|LSG1_HUMAN Large subunit GTPase 1 homolog OS=Homo sapiens OX=9606 GN=LSG1 PE=1 SV=2;tr|H7C2X7|H7C2X7_HUMAN Large subunit GTPase 1 homolog (Fragment) OS=Homo sapiens OX=9606 GN=LSG1 PE=1 SV=1</t>
  </si>
  <si>
    <t>19.8108805060315</t>
  </si>
  <si>
    <t>19.8504643554006</t>
  </si>
  <si>
    <t>19.9304538671818</t>
  </si>
  <si>
    <t>0.0395838493690199</t>
  </si>
  <si>
    <t>0.119573361150259</t>
  </si>
  <si>
    <t>0.079989511781239</t>
  </si>
  <si>
    <t>5559</t>
  </si>
  <si>
    <t>Q9H093</t>
  </si>
  <si>
    <t>NUAK family SNF1-like kinase 2</t>
  </si>
  <si>
    <t>NUAK2</t>
  </si>
  <si>
    <t>sp|Q9H093|NUAK2_HUMAN NUAK family SNF1-like kinase 2 OS=Homo sapiens OX=9606 GN=NUAK2 PE=1 SV=1</t>
  </si>
  <si>
    <t>15.8998610680664</t>
  </si>
  <si>
    <t>15.946467151956</t>
  </si>
  <si>
    <t>15.6839567882443</t>
  </si>
  <si>
    <t>0.0466060838896833</t>
  </si>
  <si>
    <t>-0.215904279822045</t>
  </si>
  <si>
    <t>-0.262510363711728</t>
  </si>
  <si>
    <t>5560</t>
  </si>
  <si>
    <t>Q9H098;Q9H098-2;C9J6N5;C9JQ40;C9JW51;A0A1C7CYX8;C9J3Q3;X6RET8;C9JP05;C9JYP1;C9J6Y8;F8WCJ2</t>
  </si>
  <si>
    <t>Protein FAM107B</t>
  </si>
  <si>
    <t>FAM107B</t>
  </si>
  <si>
    <t xml:space="preserve">sp|Q9H098|F107B_HUMAN Protein FAM107B OS=Homo sapiens OX=9606 GN=FAM107B PE=1 SV=1;sp|Q9H098-2|F107B_HUMAN Isoform 2 of Protein FAM107B OS=Homo sapiens OX=9606 GN=FAM107B;tr|C9J6N5|C9J6N5_HUMAN Protein FAM107B (Fragment) OS=Homo sapiens OX=9606 GN=FAM107B </t>
  </si>
  <si>
    <t>19.7910152253664</t>
  </si>
  <si>
    <t>19.6863111483343</t>
  </si>
  <si>
    <t>19.5287063090742</t>
  </si>
  <si>
    <t>-0.1047040770321</t>
  </si>
  <si>
    <t>-0.262308916292152</t>
  </si>
  <si>
    <t>-0.157604839260053</t>
  </si>
  <si>
    <t>5561</t>
  </si>
  <si>
    <t>Q9H0A0;Q9H0A0-2;A0A087WV29;E9PMU0;E9PJN6</t>
  </si>
  <si>
    <t>N-acetyltransferase 10</t>
  </si>
  <si>
    <t>NAT10</t>
  </si>
  <si>
    <t>sp|Q9H0A0|NAT10_HUMAN RNA cytidine acetyltransferase OS=Homo sapiens OX=9606 GN=NAT10 PE=1 SV=2;sp|Q9H0A0-2|NAT10_HUMAN Isoform 2 of RNA cytidine acetyltransferase OS=Homo sapiens OX=9606 GN=NAT10;tr|A0A087WV29|A0A087WV29_HUMAN RNA cytidine acetyltransfera</t>
  </si>
  <si>
    <t>20.807144703146</t>
  </si>
  <si>
    <t>20.8199092834745</t>
  </si>
  <si>
    <t>20.8360737756691</t>
  </si>
  <si>
    <t>0.012764580328458</t>
  </si>
  <si>
    <t>0.0289290725231233</t>
  </si>
  <si>
    <t>0.0161644921946653</t>
  </si>
  <si>
    <t>5562</t>
  </si>
  <si>
    <t>Q9H0A8;A0A0B4J287;H3BM91;H3BQF2;Q9H0A8-2;H3BPG2;Q9H0A8-3;H3BRX0</t>
  </si>
  <si>
    <t>COMM domain-containing protein 4</t>
  </si>
  <si>
    <t>COMMD4</t>
  </si>
  <si>
    <t>sp|Q9H0A8|COMD4_HUMAN COMM domain-containing protein 4 OS=Homo sapiens OX=9606 GN=COMMD4 PE=1 SV=1;tr|A0A0B4J287|A0A0B4J287_HUMAN COMM domain-containing protein 4 OS=Homo sapiens OX=9606 GN=COMMD4 PE=1 SV=1;tr|H3BM91|H3BM91_HUMAN COMM domain-containing pro</t>
  </si>
  <si>
    <t>18.4483996021668</t>
  </si>
  <si>
    <t>18.6328272139437</t>
  </si>
  <si>
    <t>18.581534665471</t>
  </si>
  <si>
    <t>0.18442761177695</t>
  </si>
  <si>
    <t>0.133135063304255</t>
  </si>
  <si>
    <t>-0.0512925484726949</t>
  </si>
  <si>
    <t>5563</t>
  </si>
  <si>
    <t>Q9H0B6;Q9H0B6-2;A8MZ87;A8MX29;E9PP09;C9JHT2;E9PM83;E9PQ02;E9PI24</t>
  </si>
  <si>
    <t>Kinesin light chain 2</t>
  </si>
  <si>
    <t>KLC2</t>
  </si>
  <si>
    <t>sp|Q9H0B6|KLC2_HUMAN Kinesin light chain 2 OS=Homo sapiens OX=9606 GN=KLC2 PE=1 SV=1;sp|Q9H0B6-2|KLC2_HUMAN Isoform 2 of Kinesin light chain 2 OS=Homo sapiens OX=9606 GN=KLC2;tr|A8MZ87|A8MZ87_HUMAN Kinesin light chain 2 OS=Homo sapiens OX=9606 GN=KLC2 PE=1</t>
  </si>
  <si>
    <t>19.8998719872754</t>
  </si>
  <si>
    <t>19.8895185789713</t>
  </si>
  <si>
    <t>19.91601036264</t>
  </si>
  <si>
    <t>-0.0103534083041232</t>
  </si>
  <si>
    <t>0.0161383753645197</t>
  </si>
  <si>
    <t>0.0264917836686429</t>
  </si>
  <si>
    <t>5564</t>
  </si>
  <si>
    <t>Q9H0C8;F8SNU7;H7C2I8;E9PC05;F8SNU6</t>
  </si>
  <si>
    <t>Integrin-linked kinase-associated serine/threonine phosphatase 2C</t>
  </si>
  <si>
    <t>ILKAP;ILKAP3</t>
  </si>
  <si>
    <t>sp|Q9H0C8|ILKAP_HUMAN Integrin-linked kinase-associated serine/threonine phosphatase 2C OS=Homo sapiens OX=9606 GN=ILKAP PE=1 SV=1;tr|F8SNU7|F8SNU7_HUMAN Integrin-linked kinase associated phosphatase OS=Homo sapiens OX=9606 GN=ILKAP PE=1 SV=1;tr|H7C2I8|H7C</t>
  </si>
  <si>
    <t>19.4295948470364</t>
  </si>
  <si>
    <t>19.4730901140716</t>
  </si>
  <si>
    <t>19.4150875395039</t>
  </si>
  <si>
    <t>0.0434952670351834</t>
  </si>
  <si>
    <t>-0.0145073075325293</t>
  </si>
  <si>
    <t>-0.0580025745677126</t>
  </si>
  <si>
    <t>5565</t>
  </si>
  <si>
    <t>Q9H0D6-2;Q9H0D6</t>
  </si>
  <si>
    <t>5-3 exoribonuclease 2</t>
  </si>
  <si>
    <t>XRN2</t>
  </si>
  <si>
    <t>sp|Q9H0D6-2|XRN2_HUMAN Isoform 2 of 5-3 exoribonuclease 2 OS=Homo sapiens OX=9606 GN=XRN2;sp|Q9H0D6|XRN2_HUMAN 5-3 exoribonuclease 2 OS=Homo sapiens OX=9606 GN=XRN2 PE=1 SV=1</t>
  </si>
  <si>
    <t>21.3093367864807</t>
  </si>
  <si>
    <t>21.2280629247554</t>
  </si>
  <si>
    <t>21.09541985782</t>
  </si>
  <si>
    <t>-0.0812738617252897</t>
  </si>
  <si>
    <t>-0.213916928660705</t>
  </si>
  <si>
    <t>-0.132643066935415</t>
  </si>
  <si>
    <t>5566</t>
  </si>
  <si>
    <t>Q9H0E2;F2Z2Y8;E7EN89;Q9H0E2-2;E9PP67;E9PQ25;E9PNS3</t>
  </si>
  <si>
    <t>Toll-interacting protein</t>
  </si>
  <si>
    <t>TOLLIP</t>
  </si>
  <si>
    <t>sp|Q9H0E2|TOLIP_HUMAN Toll-interacting protein OS=Homo sapiens OX=9606 GN=TOLLIP PE=1 SV=1;tr|F2Z2Y8|F2Z2Y8_HUMAN Toll-interacting protein OS=Homo sapiens OX=9606 GN=TOLLIP PE=1 SV=1;tr|E7EN89|E7EN89_HUMAN Toll interacting protein, isoform CRA_b OS=Homo sa</t>
  </si>
  <si>
    <t>19.241914267549</t>
  </si>
  <si>
    <t>19.3566048078403</t>
  </si>
  <si>
    <t>19.3333265051664</t>
  </si>
  <si>
    <t>0.114690540291328</t>
  </si>
  <si>
    <t>0.0914122376173339</t>
  </si>
  <si>
    <t>-0.0232783026739938</t>
  </si>
  <si>
    <t>5567</t>
  </si>
  <si>
    <t>Q9H0F6;Q9H0F6-2;H0YCU2</t>
  </si>
  <si>
    <t>Sharpin</t>
  </si>
  <si>
    <t>SHARPIN</t>
  </si>
  <si>
    <t>sp|Q9H0F6|SHRPN_HUMAN Sharpin OS=Homo sapiens OX=9606 GN=SHARPIN PE=1 SV=1;sp|Q9H0F6-2|SHRPN_HUMAN Isoform 2 of Sharpin OS=Homo sapiens OX=9606 GN=SHARPIN</t>
  </si>
  <si>
    <t>17.6157300404478</t>
  </si>
  <si>
    <t>17.5804768891014</t>
  </si>
  <si>
    <t>17.6559669782034</t>
  </si>
  <si>
    <t>-0.03525315134641</t>
  </si>
  <si>
    <t>0.0402369377555871</t>
  </si>
  <si>
    <t>0.0754900891019972</t>
  </si>
  <si>
    <t>5568</t>
  </si>
  <si>
    <t>Q9H0F7;Q9H0F7-2;H7C5H6;C9IZ13;A0A0J9YXT0</t>
  </si>
  <si>
    <t>ADP-ribosylation factor-like protein 6</t>
  </si>
  <si>
    <t>ARL6</t>
  </si>
  <si>
    <t>sp|Q9H0F7|ARL6_HUMAN ADP-ribosylation factor-like protein 6 OS=Homo sapiens OX=9606 GN=ARL6 PE=1 SV=1;sp|Q9H0F7-2|ARL6_HUMAN Isoform 2 of ADP-ribosylation factor-like protein 6 OS=Homo sapiens OX=9606 GN=ARL6;tr|H7C5H6|H7C5H6_HUMAN ADP-ribosylation factor-</t>
  </si>
  <si>
    <t>13.8665916103168</t>
  </si>
  <si>
    <t>13.7355613571221</t>
  </si>
  <si>
    <t>13.7666783605289</t>
  </si>
  <si>
    <t>-0.13103025319462</t>
  </si>
  <si>
    <t>-0.0999132497878286</t>
  </si>
  <si>
    <t>0.0311170034067914</t>
  </si>
  <si>
    <t>5569</t>
  </si>
  <si>
    <t>Q9H0G5;A0A024QZ33;K7ERM9;K7EMD8;J3KT62;K7EK40;J3QLV5;J3QRI6</t>
  </si>
  <si>
    <t>Nuclear speckle splicing regulatory protein 1</t>
  </si>
  <si>
    <t>NSRP1;CCDC55</t>
  </si>
  <si>
    <t>sp|Q9H0G5|NSRP1_HUMAN Nuclear speckle splicing regulatory protein 1 OS=Homo sapiens OX=9606 GN=NSRP1 PE=1 SV=1;tr|A0A024QZ33|A0A024QZ33_HUMAN Coiled-coil domain containing 55, isoform CRA_a OS=Homo sapiens OX=9606 GN=NSRP1 PE=1 SV=1</t>
  </si>
  <si>
    <t>19.802304320717</t>
  </si>
  <si>
    <t>19.713067222257</t>
  </si>
  <si>
    <t>19.7061975550716</t>
  </si>
  <si>
    <t>-0.0892370984599538</t>
  </si>
  <si>
    <t>-0.0961067656453842</t>
  </si>
  <si>
    <t>-0.00686966718543047</t>
  </si>
  <si>
    <t>5570</t>
  </si>
  <si>
    <t>Q9H0H5;F8VRD2;F8VWX0;H0YIK5;F8VVE5;F8VWY4;F8VV47;F8VZ66;F8W0L1;F8VS54;F8VV39;F8VUW9;F8VV37;F8W1E5;F8VZ41;F8W1T4;F8VXH1;F8VQZ5;F8VYH6;F8VVY0</t>
  </si>
  <si>
    <t>Rac GTPase-activating protein 1</t>
  </si>
  <si>
    <t>RACGAP1</t>
  </si>
  <si>
    <t>sp|Q9H0H5|RGAP1_HUMAN Rac GTPase-activating protein 1 OS=Homo sapiens OX=9606 GN=RACGAP1 PE=1 SV=1</t>
  </si>
  <si>
    <t>19.5895329585796</t>
  </si>
  <si>
    <t>19.5765337075472</t>
  </si>
  <si>
    <t>19.4681146535212</t>
  </si>
  <si>
    <t>-0.0129992510324719</t>
  </si>
  <si>
    <t>-0.121418305058413</t>
  </si>
  <si>
    <t>-0.108419054025941</t>
  </si>
  <si>
    <t>5571</t>
  </si>
  <si>
    <t>Q9H0J9;G5E9U9;H7C4L8</t>
  </si>
  <si>
    <t>Poly [ADP-ribose] polymerase 12</t>
  </si>
  <si>
    <t>PARP12</t>
  </si>
  <si>
    <t>sp|Q9H0J9|PAR12_HUMAN Protein mono-ADP-ribosyltransferase PARP12 OS=Homo sapiens OX=9606 GN=PARP12 PE=1 SV=1</t>
  </si>
  <si>
    <t>18.5824070160041</t>
  </si>
  <si>
    <t>18.5567269555166</t>
  </si>
  <si>
    <t>18.424363703667</t>
  </si>
  <si>
    <t>-0.0256800604875771</t>
  </si>
  <si>
    <t>-0.15804331233711</t>
  </si>
  <si>
    <t>-0.132363251849533</t>
  </si>
  <si>
    <t>5572</t>
  </si>
  <si>
    <t>Q9H0K6;F8VZA0;F8VWC0;Q9H0K6-2</t>
  </si>
  <si>
    <t>Pseudouridylate synthase 7 homolog-like protein</t>
  </si>
  <si>
    <t>PUS7L</t>
  </si>
  <si>
    <t>sp|Q9H0K6|PUS7L_HUMAN Pseudouridylate synthase 7 homolog-like protein OS=Homo sapiens OX=9606 GN=PUS7L PE=1 SV=1;tr|F8VZA0|F8VZA0_HUMAN Pseudouridylate synthase 7 homolog-like protein OS=Homo sapiens OX=9606 GN=PUS7L PE=1 SV=1;tr|F8VWC0|F8VWC0_HUMAN Pseudo</t>
  </si>
  <si>
    <t>17.7445590185727</t>
  </si>
  <si>
    <t>17.7078893217856</t>
  </si>
  <si>
    <t>17.7303703286689</t>
  </si>
  <si>
    <t>-0.0366696967870723</t>
  </si>
  <si>
    <t>-0.0141886899037296</t>
  </si>
  <si>
    <t>0.0224810068833428</t>
  </si>
  <si>
    <t>5573</t>
  </si>
  <si>
    <t>Q9H0L4</t>
  </si>
  <si>
    <t>Cleavage stimulation factor subunit 2 tau variant</t>
  </si>
  <si>
    <t>CSTF2T</t>
  </si>
  <si>
    <t>sp|Q9H0L4|CSTFT_HUMAN Cleavage stimulation factor subunit 2 tau variant OS=Homo sapiens OX=9606 GN=CSTF2T PE=1 SV=1</t>
  </si>
  <si>
    <t>17.1485492802697</t>
  </si>
  <si>
    <t>17.1205106287372</t>
  </si>
  <si>
    <t>17.1720780509187</t>
  </si>
  <si>
    <t>-0.0280386515325439</t>
  </si>
  <si>
    <t>0.0235287706489729</t>
  </si>
  <si>
    <t>0.0515674221815168</t>
  </si>
  <si>
    <t>5574</t>
  </si>
  <si>
    <t>Q9H0M0-6;Q9H0M0-3;Q9H0M0</t>
  </si>
  <si>
    <t>NEDD4-like E3 ubiquitin-protein ligase WWP1</t>
  </si>
  <si>
    <t>WWP1</t>
  </si>
  <si>
    <t xml:space="preserve">sp|Q9H0M0-6|WWP1_HUMAN Isoform 6 of NEDD4-like E3 ubiquitin-protein ligase WWP1 OS=Homo sapiens OX=9606 GN=WWP1;sp|Q9H0M0-3|WWP1_HUMAN Isoform 3 of NEDD4-like E3 ubiquitin-protein ligase WWP1 OS=Homo sapiens OX=9606 GN=WWP1;sp|Q9H0M0|WWP1_HUMAN NEDD4-like </t>
  </si>
  <si>
    <t>15.8960342595238</t>
  </si>
  <si>
    <t>15.8310802596049</t>
  </si>
  <si>
    <t>15.8851721356211</t>
  </si>
  <si>
    <t>-0.0649539999189219</t>
  </si>
  <si>
    <t>-0.0108621239027489</t>
  </si>
  <si>
    <t>0.054091876016173</t>
  </si>
  <si>
    <t>5575</t>
  </si>
  <si>
    <t>Q9H0P0-1;X6RM59;Q9H0P0-3;Q9H0P0-2;Q9H0P0;B9A035</t>
  </si>
  <si>
    <t>Cytosolic 5-nucleotidase 3A;5-nucleotidase</t>
  </si>
  <si>
    <t>NT5C3A</t>
  </si>
  <si>
    <t>sp|Q9H0P0-1|5NT3A_HUMAN Isoform 1 of Cytosolic 5-nucleotidase 3A OS=Homo sapiens OX=9606 GN=NT5C3A;tr|X6RM59|X6RM59_HUMAN 5-nucleotidase OS=Homo sapiens OX=9606 GN=NT5C3A PE=1 SV=1;sp|Q9H0P0-3|5NT3A_HUMAN Isoform 4 of Cytosolic 5-nucleotidase 3A OS=Homo</t>
  </si>
  <si>
    <t>19.1782253501026</t>
  </si>
  <si>
    <t>19.214831185991</t>
  </si>
  <si>
    <t>19.3616620360501</t>
  </si>
  <si>
    <t>0.0366058358883379</t>
  </si>
  <si>
    <t>0.183436685947466</t>
  </si>
  <si>
    <t>0.146830850059128</t>
  </si>
  <si>
    <t>5576</t>
  </si>
  <si>
    <t>Q9H0R6;X6R772;Q9H0R6-2</t>
  </si>
  <si>
    <t>Glutamyl-tRNA(Gln) amidotransferase subunit A, mitochondrial</t>
  </si>
  <si>
    <t>QRSL1</t>
  </si>
  <si>
    <t>sp|Q9H0R6|GATA_HUMAN Glutamyl-tRNA(Gln) amidotransferase subunit A, mitochondrial OS=Homo sapiens OX=9606 GN=QRSL1 PE=1 SV=2;tr|X6R772|X6R772_HUMAN Glutamyl-tRNA(Gln) amidotransferase subunit A, mitochondrial OS=Homo sapiens OX=9606 GN=QRSL1 PE=1 SV=1;sp|Q</t>
  </si>
  <si>
    <t>17.6839618857374</t>
  </si>
  <si>
    <t>17.6407098766093</t>
  </si>
  <si>
    <t>17.7117072024539</t>
  </si>
  <si>
    <t>-0.0432520091281923</t>
  </si>
  <si>
    <t>0.0277453167165049</t>
  </si>
  <si>
    <t>0.0709973258446972</t>
  </si>
  <si>
    <t>5577</t>
  </si>
  <si>
    <t>Q9H0S4;Q9H0S4-2;F5H1N9</t>
  </si>
  <si>
    <t>Probable ATP-dependent RNA helicase DDX47</t>
  </si>
  <si>
    <t>DDX47</t>
  </si>
  <si>
    <t>sp|Q9H0S4|DDX47_HUMAN Probable ATP-dependent RNA helicase DDX47 OS=Homo sapiens OX=9606 GN=DDX47 PE=1 SV=1;sp|Q9H0S4-2|DDX47_HUMAN Isoform 2 of Probable ATP-dependent RNA helicase DDX47 OS=Homo sapiens OX=9606 GN=DDX47</t>
  </si>
  <si>
    <t>19.891384716139</t>
  </si>
  <si>
    <t>19.8484088863415</t>
  </si>
  <si>
    <t>19.8002704788486</t>
  </si>
  <si>
    <t>-0.0429758297975127</t>
  </si>
  <si>
    <t>-0.0911142372903946</t>
  </si>
  <si>
    <t>-0.0481384074928819</t>
  </si>
  <si>
    <t>5578</t>
  </si>
  <si>
    <t>Q9H0U4;E9PLD0;Q92928</t>
  </si>
  <si>
    <t>Ras-related protein Rab-1B;Putative Ras-related protein Rab-1C</t>
  </si>
  <si>
    <t>RAB1B;RAB1C</t>
  </si>
  <si>
    <t>sp|Q9H0U4|RAB1B_HUMAN Ras-related protein Rab-1B OS=Homo sapiens OX=9606 GN=RAB1B PE=1 SV=1;tr|E9PLD0|E9PLD0_HUMAN Ras-related protein Rab-1B OS=Homo sapiens OX=9606 GN=RAB1B PE=1 SV=1;sp|Q92928|RAB1C_HUMAN Putative Ras-related protein Rab-1C OS=Homo sapie</t>
  </si>
  <si>
    <t>19.2071047262259</t>
  </si>
  <si>
    <t>19.1469810576279</t>
  </si>
  <si>
    <t>19.247663781754</t>
  </si>
  <si>
    <t>-0.0601236685980275</t>
  </si>
  <si>
    <t>0.0405590555280746</t>
  </si>
  <si>
    <t>0.100682724126102</t>
  </si>
  <si>
    <t>5579</t>
  </si>
  <si>
    <t>Q9H0U6</t>
  </si>
  <si>
    <t>39S ribosomal protein L18, mitochondrial</t>
  </si>
  <si>
    <t>MRPL18</t>
  </si>
  <si>
    <t>sp|Q9H0U6|RM18_HUMAN 39S ribosomal protein L18, mitochondrial OS=Homo sapiens OX=9606 GN=MRPL18 PE=1 SV=1</t>
  </si>
  <si>
    <t>17.1268820583293</t>
  </si>
  <si>
    <t>17.2656939431245</t>
  </si>
  <si>
    <t>17.267988818091</t>
  </si>
  <si>
    <t>0.138811884795256</t>
  </si>
  <si>
    <t>0.141106759761705</t>
  </si>
  <si>
    <t>0.00229487496644865</t>
  </si>
  <si>
    <t>5580</t>
  </si>
  <si>
    <t>Q9H0U9</t>
  </si>
  <si>
    <t>Testis-specific Y-encoded-like protein 1</t>
  </si>
  <si>
    <t>TSPYL1</t>
  </si>
  <si>
    <t>sp|Q9H0U9|TSYL1_HUMAN Testis-specific Y-encoded-like protein 1 OS=Homo sapiens OX=9606 GN=TSPYL1 PE=1 SV=3</t>
  </si>
  <si>
    <t>16.7291551288953</t>
  </si>
  <si>
    <t>16.6824148156884</t>
  </si>
  <si>
    <t>17.0547641103661</t>
  </si>
  <si>
    <t>-0.0467403132069428</t>
  </si>
  <si>
    <t>0.325608981470726</t>
  </si>
  <si>
    <t>0.372349294677669</t>
  </si>
  <si>
    <t>5581</t>
  </si>
  <si>
    <t>Q9H0V9;Q9H0V9-2;Q9H0V9-3;F8WB07</t>
  </si>
  <si>
    <t>VIP36-like protein</t>
  </si>
  <si>
    <t>LMAN2L</t>
  </si>
  <si>
    <t>sp|Q9H0V9|LMA2L_HUMAN VIP36-like protein OS=Homo sapiens OX=9606 GN=LMAN2L PE=1 SV=1;sp|Q9H0V9-2|LMA2L_HUMAN Isoform 2 of VIP36-like protein OS=Homo sapiens OX=9606 GN=LMAN2L;sp|Q9H0V9-3|LMA2L_HUMAN Isoform 3 of VIP36-like protein OS=Homo sapiens OX=9606 G</t>
  </si>
  <si>
    <t>16.730506484676</t>
  </si>
  <si>
    <t>16.9398599523122</t>
  </si>
  <si>
    <t>16.7799001911972</t>
  </si>
  <si>
    <t>0.209353467636177</t>
  </si>
  <si>
    <t>0.0493937065212187</t>
  </si>
  <si>
    <t>-0.159959761114958</t>
  </si>
  <si>
    <t>5582</t>
  </si>
  <si>
    <t>Q9H0W8;Q9H0W8-2;M0QZH1;M0QX70;M0QYR7;M0R2N0;M0R0U0;M0QZC7</t>
  </si>
  <si>
    <t>Protein SMG9</t>
  </si>
  <si>
    <t>SMG9</t>
  </si>
  <si>
    <t>sp|Q9H0W8|SMG9_HUMAN Protein SMG9 OS=Homo sapiens OX=9606 GN=SMG9 PE=1 SV=1;sp|Q9H0W8-2|SMG9_HUMAN Isoform 2 of Protein SMG9 OS=Homo sapiens OX=9606 GN=SMG9</t>
  </si>
  <si>
    <t>17.2076120611384</t>
  </si>
  <si>
    <t>17.2362291449038</t>
  </si>
  <si>
    <t>17.2996460591601</t>
  </si>
  <si>
    <t>0.0286170837654147</t>
  </si>
  <si>
    <t>0.0920339980216589</t>
  </si>
  <si>
    <t>0.0634169142562442</t>
  </si>
  <si>
    <t>5583</t>
  </si>
  <si>
    <t>Q9H0X4-2;Q9H0X4;B4DGG1;C9JP72;C9J3Y6;C9IYB9;C9K0C5;C9J1M4;C9J8V3;C9JJN3;C9JR71;C9JTF7;H7C2U8;H7C3L6</t>
  </si>
  <si>
    <t>Protein ITFG3</t>
  </si>
  <si>
    <t>ITFG3</t>
  </si>
  <si>
    <t>sp|Q9H0X4-2|F234A_HUMAN Isoform 2 of Protein FAM234A OS=Homo sapiens OX=9606 GN=FAM234A;sp|Q9H0X4|F234A_HUMAN Protein FAM234A OS=Homo sapiens OX=9606 GN=FAM234A PE=1 SV=1;tr|B4DGG1|B4DGG1_HUMAN cDNA FLJ60496 OS=Homo sapiens OX=9606 PE=2 SV=1;tr|C9JP72|C9JP</t>
  </si>
  <si>
    <t>18.3164918977338</t>
  </si>
  <si>
    <t>18.4032456912274</t>
  </si>
  <si>
    <t>0.0662604629495291</t>
  </si>
  <si>
    <t>0.0867537934936031</t>
  </si>
  <si>
    <t>0.020493330544074</t>
  </si>
  <si>
    <t>5584</t>
  </si>
  <si>
    <t>Q9H0X9;Q9H0X9-3;Q9H0X9-2;E9PNH0;H0YCD7</t>
  </si>
  <si>
    <t>Oxysterol-binding protein-related protein 5;Oxysterol-binding protein</t>
  </si>
  <si>
    <t>OSBPL5</t>
  </si>
  <si>
    <t>sp|Q9H0X9|OSBL5_HUMAN Oxysterol-binding protein-related protein 5 OS=Homo sapiens OX=9606 GN=OSBPL5 PE=1 SV=1;sp|Q9H0X9-3|OSBL5_HUMAN Isoform 3 of Oxysterol-binding protein-related protein 5 OS=Homo sapiens OX=9606 GN=OSBPL5;sp|Q9H0X9-2|OSBL5_HUMAN Isoform</t>
  </si>
  <si>
    <t>15.9325727259845</t>
  </si>
  <si>
    <t>16.0377531775222</t>
  </si>
  <si>
    <t>16.2477504708895</t>
  </si>
  <si>
    <t>0.105180451537686</t>
  </si>
  <si>
    <t>0.315177744904991</t>
  </si>
  <si>
    <t>0.209997293367305</t>
  </si>
  <si>
    <t>5585</t>
  </si>
  <si>
    <t>Q9H116</t>
  </si>
  <si>
    <t>GDNF-inducible zinc finger protein 1</t>
  </si>
  <si>
    <t>GZF1</t>
  </si>
  <si>
    <t>sp|Q9H116|GZF1_HUMAN GDNF-inducible zinc finger protein 1 OS=Homo sapiens OX=9606 GN=GZF1 PE=1 SV=1</t>
  </si>
  <si>
    <t>15.2166874146265</t>
  </si>
  <si>
    <t>15.3526289577883</t>
  </si>
  <si>
    <t>14.6705112571794</t>
  </si>
  <si>
    <t>0.13594154316173</t>
  </si>
  <si>
    <t>-0.54617615744719</t>
  </si>
  <si>
    <t>-0.68211770060892</t>
  </si>
  <si>
    <t>5586</t>
  </si>
  <si>
    <t>Q9H147;H7C1J2;H7C1M5;F2Z2A4</t>
  </si>
  <si>
    <t>Deoxynucleotidyltransferase terminal-interacting protein 1</t>
  </si>
  <si>
    <t>DNTTIP1</t>
  </si>
  <si>
    <t>sp|Q9H147|TDIF1_HUMAN Deoxynucleotidyltransferase terminal-interacting protein 1 OS=Homo sapiens OX=9606 GN=DNTTIP1 PE=1 SV=2;tr|H7C1J2|H7C1J2_HUMAN Deoxynucleotidyltransferase terminal-interacting protein 1 (Fragment) OS=Homo sapiens OX=9606 GN=DNTTIP1 PE</t>
  </si>
  <si>
    <t>17.4679386168268</t>
  </si>
  <si>
    <t>17.4954130396686</t>
  </si>
  <si>
    <t>17.6772925965689</t>
  </si>
  <si>
    <t>0.0274744228418164</t>
  </si>
  <si>
    <t>0.20935397974214</t>
  </si>
  <si>
    <t>0.181879556900324</t>
  </si>
  <si>
    <t>5587</t>
  </si>
  <si>
    <t>Q9H173;D6RIU8;D6REA1;A0RZB6;D6R940;D6RG16;D6RBP7;D6RAI3</t>
  </si>
  <si>
    <t>Nucleotide exchange factor SIL1</t>
  </si>
  <si>
    <t>SIL1</t>
  </si>
  <si>
    <t>sp|Q9H173|SIL1_HUMAN Nucleotide exchange factor SIL1 OS=Homo sapiens OX=9606 GN=SIL1 PE=1 SV=1;tr|D6RIU8|D6RIU8_HUMAN Nucleotide exchange factor SIL1 (Fragment) OS=Homo sapiens OX=9606 GN=SIL1 PE=1 SV=1;tr|D6REA1|D6REA1_HUMAN Nucleotide exchange factor SIL</t>
  </si>
  <si>
    <t>15.8318501751356</t>
  </si>
  <si>
    <t>15.9628320950819</t>
  </si>
  <si>
    <t>16.2892018376961</t>
  </si>
  <si>
    <t>0.130981919946302</t>
  </si>
  <si>
    <t>0.457351662560495</t>
  </si>
  <si>
    <t>0.326369742614192</t>
  </si>
  <si>
    <t>5588</t>
  </si>
  <si>
    <t>Q9H1A4;H0Y564;F8WAS1</t>
  </si>
  <si>
    <t>Anaphase-promoting complex subunit 1</t>
  </si>
  <si>
    <t>ANAPC1</t>
  </si>
  <si>
    <t>sp|Q9H1A4|APC1_HUMAN Anaphase-promoting complex subunit 1 OS=Homo sapiens OX=9606 GN=ANAPC1 PE=1 SV=1;tr|H0Y564|H0Y564_HUMAN Anaphase-promoting complex subunit 1 (Fragment) OS=Homo sapiens OX=9606 GN=ANAPC1 PE=1 SV=1</t>
  </si>
  <si>
    <t>19.2129173474547</t>
  </si>
  <si>
    <t>19.2155197575203</t>
  </si>
  <si>
    <t>19.2238692144405</t>
  </si>
  <si>
    <t>0.00260241006563078</t>
  </si>
  <si>
    <t>0.0109518669857991</t>
  </si>
  <si>
    <t>0.00834945692016831</t>
  </si>
  <si>
    <t>5589</t>
  </si>
  <si>
    <t>Q9H1B5</t>
  </si>
  <si>
    <t>Xylosyltransferase 2</t>
  </si>
  <si>
    <t>XYLT2</t>
  </si>
  <si>
    <t>sp|Q9H1B5|XYLT2_HUMAN Xylosyltransferase 2 OS=Homo sapiens OX=9606 GN=XYLT2 PE=1 SV=2</t>
  </si>
  <si>
    <t>14.8103548806366</t>
  </si>
  <si>
    <t>14.819121196933</t>
  </si>
  <si>
    <t>15.0444435531285</t>
  </si>
  <si>
    <t>0.00876631629642688</t>
  </si>
  <si>
    <t>0.234088672491962</t>
  </si>
  <si>
    <t>0.225322356195536</t>
  </si>
  <si>
    <t>5590</t>
  </si>
  <si>
    <t>Q9H1B7</t>
  </si>
  <si>
    <t>Interferon regulatory factor 2-binding protein-like</t>
  </si>
  <si>
    <t>IRF2BPL</t>
  </si>
  <si>
    <t>sp|Q9H1B7|I2BPL_HUMAN Probable E3 ubiquitin-protein ligase IRF2BPL OS=Homo sapiens OX=9606 GN=IRF2BPL PE=1 SV=1</t>
  </si>
  <si>
    <t>17.8511224002066</t>
  </si>
  <si>
    <t>17.9083510826562</t>
  </si>
  <si>
    <t>17.9958268377505</t>
  </si>
  <si>
    <t>0.0572286824496118</t>
  </si>
  <si>
    <t>0.144704437543901</t>
  </si>
  <si>
    <t>0.0874757550942888</t>
  </si>
  <si>
    <t>5591</t>
  </si>
  <si>
    <t>Q9H1D9</t>
  </si>
  <si>
    <t>DNA-directed RNA polymerase III subunit RPC6</t>
  </si>
  <si>
    <t>POLR3F</t>
  </si>
  <si>
    <t>sp|Q9H1D9|RPC6_HUMAN DNA-directed RNA polymerase III subunit RPC6 OS=Homo sapiens OX=9606 GN=POLR3F PE=1 SV=1</t>
  </si>
  <si>
    <t>16.8795841405139</t>
  </si>
  <si>
    <t>16.5942034822579</t>
  </si>
  <si>
    <t>-0.138222508595476</t>
  </si>
  <si>
    <t>-0.285380658256067</t>
  </si>
  <si>
    <t>-0.147158149660591</t>
  </si>
  <si>
    <t>5592</t>
  </si>
  <si>
    <t>Q9H1E3;Q9H1E3-2</t>
  </si>
  <si>
    <t>Nuclear ubiquitous casein and cyclin-dependent kinase substrate 1</t>
  </si>
  <si>
    <t>NUCKS1</t>
  </si>
  <si>
    <t>sp|Q9H1E3|NUCKS_HUMAN Nuclear ubiquitous casein and cyclin-dependent kinase substrate 1 OS=Homo sapiens OX=9606 GN=NUCKS1 PE=1 SV=1;sp|Q9H1E3-2|NUCKS_HUMAN Isoform 2 of Nuclear ubiquitous casein and cyclin-dependent kinase substrate 1 OS=Homo sapiens OX=96</t>
  </si>
  <si>
    <t>19.8219149710891</t>
  </si>
  <si>
    <t>19.7341396734249</t>
  </si>
  <si>
    <t>19.6026821170544</t>
  </si>
  <si>
    <t>-0.087775297664237</t>
  </si>
  <si>
    <t>-0.219232854034754</t>
  </si>
  <si>
    <t>-0.131457556370517</t>
  </si>
  <si>
    <t>5593</t>
  </si>
  <si>
    <t>Q9H1E5</t>
  </si>
  <si>
    <t>Thioredoxin-related transmembrane protein 4</t>
  </si>
  <si>
    <t>TMX4</t>
  </si>
  <si>
    <t>sp|Q9H1E5|TMX4_HUMAN Thioredoxin-related transmembrane protein 4 OS=Homo sapiens OX=9606 GN=TMX4 PE=1 SV=1</t>
  </si>
  <si>
    <t>17.9128617382283</t>
  </si>
  <si>
    <t>18.0125543614168</t>
  </si>
  <si>
    <t>0.0996926231885737</t>
  </si>
  <si>
    <t>-0.0357990127652705</t>
  </si>
  <si>
    <t>-0.135491635953844</t>
  </si>
  <si>
    <t>5594</t>
  </si>
  <si>
    <t>Q9H1H9-3;A0A1B0GUA8;Q9H1H9-4;Q9H1H9-2;Q9H1H9;H0Y9Z7;H0Y307;Q9H1H9-5</t>
  </si>
  <si>
    <t>Kinesin-like protein KIF13A</t>
  </si>
  <si>
    <t>KIF13A</t>
  </si>
  <si>
    <t>sp|Q9H1H9-3|KI13A_HUMAN Isoform 3 of Kinesin-like protein KIF13A OS=Homo sapiens OX=9606 GN=KIF13A;tr|A0A1B0GUA8|A0A1B0GUA8_HUMAN Kinesin-like protein KIF13A OS=Homo sapiens OX=9606 GN=KIF13A PE=1 SV=1;sp|Q9H1H9-4|KI13A_HUMAN Isoform 4 of Kinesin-like prot</t>
  </si>
  <si>
    <t>18.7728591262874</t>
  </si>
  <si>
    <t>18.7896913379302</t>
  </si>
  <si>
    <t>-0.0724065303375276</t>
  </si>
  <si>
    <t>-0.0555743186948021</t>
  </si>
  <si>
    <t>0.0168322116427255</t>
  </si>
  <si>
    <t>5595</t>
  </si>
  <si>
    <t>Q9H1I8;Q9H1I8-3;B1AH59;F2Z2W4;F8WAQ6;H7C3Y4</t>
  </si>
  <si>
    <t>Activating signal cointegrator 1 complex subunit 2</t>
  </si>
  <si>
    <t>ASCC2</t>
  </si>
  <si>
    <t>sp|Q9H1I8|ASCC2_HUMAN Activating signal cointegrator 1 complex subunit 2 OS=Homo sapiens OX=9606 GN=ASCC2 PE=1 SV=3;sp|Q9H1I8-3|ASCC2_HUMAN Isoform 3 of Activating signal cointegrator 1 complex subunit 2 OS=Homo sapiens OX=9606 GN=ASCC2;tr|B1AH59|B1AH59_HU</t>
  </si>
  <si>
    <t>16.076066719745</t>
  </si>
  <si>
    <t>16.0926561766394</t>
  </si>
  <si>
    <t>16.1141060739802</t>
  </si>
  <si>
    <t>0.0165894568944296</t>
  </si>
  <si>
    <t>0.0380393542352131</t>
  </si>
  <si>
    <t>0.0214498973407835</t>
  </si>
  <si>
    <t>5596</t>
  </si>
  <si>
    <t>Q9H1K0;H7C204</t>
  </si>
  <si>
    <t>Rabenosyn-5</t>
  </si>
  <si>
    <t>RBSN</t>
  </si>
  <si>
    <t>sp|Q9H1K0|RBNS5_HUMAN Rabenosyn-5 OS=Homo sapiens OX=9606 GN=RBSN PE=1 SV=2;tr|H7C204|H7C204_HUMAN Rabenosyn-5 (Fragment) OS=Homo sapiens OX=9606 GN=RBSN PE=1 SV=1</t>
  </si>
  <si>
    <t>17.0673708491236</t>
  </si>
  <si>
    <t>0.0620489482348567</t>
  </si>
  <si>
    <t>0.189448736028449</t>
  </si>
  <si>
    <t>0.127399787793593</t>
  </si>
  <si>
    <t>5597</t>
  </si>
  <si>
    <t>Q9H1K1;F5H5N2;B4DNC9;B3KQ30;Q9H1K1-2</t>
  </si>
  <si>
    <t>Iron-sulfur cluster assembly enzyme ISCU, mitochondrial</t>
  </si>
  <si>
    <t>ISCU</t>
  </si>
  <si>
    <t>sp|Q9H1K1|ISCU_HUMAN Iron-sulfur cluster assembly enzyme ISCU, mitochondrial OS=Homo sapiens OX=9606 GN=ISCU PE=1 SV=2;tr|F5H5N2|F5H5N2_HUMAN Iron-sulfur cluster assembly enzyme ISCU, mitochondrial OS=Homo sapiens OX=9606 GN=ISCU PE=1 SV=1;tr|B4DNC9|B4DNC9</t>
  </si>
  <si>
    <t>18.3353466754213</t>
  </si>
  <si>
    <t>18.3901717185848</t>
  </si>
  <si>
    <t>18.4137145656811</t>
  </si>
  <si>
    <t>0.0548250431635324</t>
  </si>
  <si>
    <t>0.0783678902597877</t>
  </si>
  <si>
    <t>0.0235428470962553</t>
  </si>
  <si>
    <t>5598</t>
  </si>
  <si>
    <t>Q9H1U9</t>
  </si>
  <si>
    <t>Solute carrier family 25 member 51</t>
  </si>
  <si>
    <t>SLC25A51</t>
  </si>
  <si>
    <t>sp|Q9H1U9|S2551_HUMAN Solute carrier family 25 member 51 OS=Homo sapiens OX=9606 GN=SLC25A51 PE=2 SV=1</t>
  </si>
  <si>
    <t>9852.6</t>
  </si>
  <si>
    <t>9223.5</t>
  </si>
  <si>
    <t>13.1546168131152</t>
  </si>
  <si>
    <t>13.1245831650785</t>
  </si>
  <si>
    <t>13.3445249457176</t>
  </si>
  <si>
    <t>-0.0300336480367509</t>
  </si>
  <si>
    <t>0.189908132602406</t>
  </si>
  <si>
    <t>0.219941780639157</t>
  </si>
  <si>
    <t>5599</t>
  </si>
  <si>
    <t>Q9H1Z4;Q9H1Z4-2;A0A087X091</t>
  </si>
  <si>
    <t>WD repeat-containing protein 13</t>
  </si>
  <si>
    <t>WDR13</t>
  </si>
  <si>
    <t>sp|Q9H1Z4|WDR13_HUMAN WD repeat-containing protein 13 OS=Homo sapiens OX=9606 GN=WDR13 PE=1 SV=2;sp|Q9H1Z4-2|WDR13_HUMAN Isoform 2 of WD repeat-containing protein 13 OS=Homo sapiens OX=9606 GN=WDR13;tr|A0A087X091|A0A087X091_HUMAN WD repeat-containing prote</t>
  </si>
  <si>
    <t>16.002293983435</t>
  </si>
  <si>
    <t>15.740826020427</t>
  </si>
  <si>
    <t>16.751650714393</t>
  </si>
  <si>
    <t>-0.261467963007954</t>
  </si>
  <si>
    <t>0.749356730958056</t>
  </si>
  <si>
    <t>1.01082469396601</t>
  </si>
  <si>
    <t>5600</t>
  </si>
  <si>
    <t>Q9H223</t>
  </si>
  <si>
    <t>EH domain-containing protein 4</t>
  </si>
  <si>
    <t>EHD4</t>
  </si>
  <si>
    <t>sp|Q9H223|EHD4_HUMAN EH domain-containing protein 4 OS=Homo sapiens OX=9606 GN=EHD4 PE=1 SV=1</t>
  </si>
  <si>
    <t>20.4260545357905</t>
  </si>
  <si>
    <t>20.4536690189148</t>
  </si>
  <si>
    <t>20.5203583913529</t>
  </si>
  <si>
    <t>0.0276144831243101</t>
  </si>
  <si>
    <t>0.0943038555623659</t>
  </si>
  <si>
    <t>0.0666893724380557</t>
  </si>
  <si>
    <t>5601</t>
  </si>
  <si>
    <t>Q9H269;Q9H269-2;Q5JUA9</t>
  </si>
  <si>
    <t>Vacuolar protein sorting-associated protein 16 homolog</t>
  </si>
  <si>
    <t>VPS16</t>
  </si>
  <si>
    <t>sp|Q9H269|VPS16_HUMAN Vacuolar protein sorting-associated protein 16 homolog OS=Homo sapiens OX=9606 GN=VPS16 PE=1 SV=2;sp|Q9H269-2|VPS16_HUMAN Isoform 2 of Vacuolar protein sorting-associated protein 16 homolog OS=Homo sapiens OX=9606 GN=VPS16</t>
  </si>
  <si>
    <t>18.3856887320267</t>
  </si>
  <si>
    <t>18.4670117120649</t>
  </si>
  <si>
    <t>18.5091722484149</t>
  </si>
  <si>
    <t>0.0813229800382125</t>
  </si>
  <si>
    <t>0.123483516388244</t>
  </si>
  <si>
    <t>0.0421605363500319</t>
  </si>
  <si>
    <t>5602</t>
  </si>
  <si>
    <t>Q9H270;B7Z879;A0A087WXL6;A0A0G2JS92;A0A087X2J4</t>
  </si>
  <si>
    <t>Vacuolar protein sorting-associated protein 11 homolog</t>
  </si>
  <si>
    <t>VPS11</t>
  </si>
  <si>
    <t>sp|Q9H270|VPS11_HUMAN Vacuolar protein sorting-associated protein 11 homolog OS=Homo sapiens OX=9606 GN=VPS11 PE=1 SV=1;tr|B7Z879|B7Z879_HUMAN Vacuolar protein sorting-associated protein 11 homolog OS=Homo sapiens OX=9606 GN=VPS11 PE=1 SV=1;tr|A0A087WXL6|A</t>
  </si>
  <si>
    <t>18.2196911421046</t>
  </si>
  <si>
    <t>18.2291998899343</t>
  </si>
  <si>
    <t>18.422786265412</t>
  </si>
  <si>
    <t>0.00950874782974509</t>
  </si>
  <si>
    <t>0.20309512330741</t>
  </si>
  <si>
    <t>0.193586375477665</t>
  </si>
  <si>
    <t>5603</t>
  </si>
  <si>
    <t>Q9H2A2-2;Q9H2A2-4;Q9H2A2</t>
  </si>
  <si>
    <t>Aldehyde dehydrogenase family 8 member A1</t>
  </si>
  <si>
    <t>ALDH8A1</t>
  </si>
  <si>
    <t>sp|Q9H2A2-2|AL8A1_HUMAN Isoform 2 of 2-aminomuconic semialdehyde dehydrogenase OS=Homo sapiens OX=9606 GN=ALDH8A1;sp|Q9H2A2-4|AL8A1_HUMAN Isoform 4 of 2-aminomuconic semialdehyde dehydrogenase OS=Homo sapiens OX=9606 GN=ALDH8A1;sp|Q9H2A2|AL8A1_HUMAN 2-amin</t>
  </si>
  <si>
    <t>15.7708516888825</t>
  </si>
  <si>
    <t>15.8883502579908</t>
  </si>
  <si>
    <t>15.8599121159158</t>
  </si>
  <si>
    <t>0.117498569108328</t>
  </si>
  <si>
    <t>0.0890604270332798</t>
  </si>
  <si>
    <t>-0.0284381420750481</t>
  </si>
  <si>
    <t>5604</t>
  </si>
  <si>
    <t>Q9H2C0;A0A3B3ITY2;A0A0S2Z5G5</t>
  </si>
  <si>
    <t>Gigaxonin</t>
  </si>
  <si>
    <t>GAN</t>
  </si>
  <si>
    <t>sp|Q9H2C0|GAN_HUMAN Gigaxonin OS=Homo sapiens OX=9606 GN=GAN PE=1 SV=1</t>
  </si>
  <si>
    <t>16.9612770815856</t>
  </si>
  <si>
    <t>17.020561745086</t>
  </si>
  <si>
    <t>17.090970648936</t>
  </si>
  <si>
    <t>0.0592846635003745</t>
  </si>
  <si>
    <t>0.129693567350383</t>
  </si>
  <si>
    <t>0.0704089038500086</t>
  </si>
  <si>
    <t>5605</t>
  </si>
  <si>
    <t>Q9H2D6-5;Q9H2D6-7;Q9H2D6-3;Q9H2D6-2;Q9H2D6;Q9H2D6-6;F6WYE2;F6TR96;H0Y5J9;F6WMF4</t>
  </si>
  <si>
    <t>TRIO and F-actin-binding protein</t>
  </si>
  <si>
    <t>TRIOBP</t>
  </si>
  <si>
    <t>sp|Q9H2D6-5|TARA_HUMAN Isoform 1 of TRIO and F-actin-binding protein OS=Homo sapiens OX=9606 GN=TRIOBP;sp|Q9H2D6-7|TARA_HUMAN Isoform 7 of TRIO and F-actin-binding protein OS=Homo sapiens OX=9606 GN=TRIOBP;sp|Q9H2D6-3|TARA_HUMAN Isoform 4 of TRIO and F-act</t>
  </si>
  <si>
    <t>18.6926859785611</t>
  </si>
  <si>
    <t>18.6198126124365</t>
  </si>
  <si>
    <t>18.7733914050291</t>
  </si>
  <si>
    <t>-0.0728733661245826</t>
  </si>
  <si>
    <t>0.080705426468068</t>
  </si>
  <si>
    <t>0.153578792592651</t>
  </si>
  <si>
    <t>5606</t>
  </si>
  <si>
    <t>Q9H2F5-3;Q9H2F5-2;Q9H2F5;Q52LR7</t>
  </si>
  <si>
    <t>Enhancer of polycomb homolog 1</t>
  </si>
  <si>
    <t>EPC1</t>
  </si>
  <si>
    <t>sp|Q9H2F5-3|EPC1_HUMAN Isoform 3 of Enhancer of polycomb homolog 1 OS=Homo sapiens OX=9606 GN=EPC1;sp|Q9H2F5-2|EPC1_HUMAN Isoform 2 of Enhancer of polycomb homolog 1 OS=Homo sapiens OX=9606 GN=EPC1;sp|Q9H2F5|EPC1_HUMAN Enhancer of polycomb homolog 1 OS=Hom</t>
  </si>
  <si>
    <t>15.8264833241288</t>
  </si>
  <si>
    <t>15.6285319185523</t>
  </si>
  <si>
    <t>15.7054087421138</t>
  </si>
  <si>
    <t>-0.197951405576498</t>
  </si>
  <si>
    <t>-0.121074582014939</t>
  </si>
  <si>
    <t>0.0768768235615589</t>
  </si>
  <si>
    <t>5607</t>
  </si>
  <si>
    <t>Q9H2G2-2;Q9H2G2</t>
  </si>
  <si>
    <t>STE20-like serine/threonine-protein kinase</t>
  </si>
  <si>
    <t>SLK</t>
  </si>
  <si>
    <t>sp|Q9H2G2-2|SLK_HUMAN Isoform 2 of STE20-like serine/threonine-protein kinase OS=Homo sapiens OX=9606 GN=SLK;sp|Q9H2G2|SLK_HUMAN STE20-like serine/threonine-protein kinase OS=Homo sapiens OX=9606 GN=SLK PE=1 SV=1</t>
  </si>
  <si>
    <t>20.8692485696901</t>
  </si>
  <si>
    <t>20.8248062921532</t>
  </si>
  <si>
    <t>20.8582444588153</t>
  </si>
  <si>
    <t>-0.0444422775368913</t>
  </si>
  <si>
    <t>-0.0110041108747936</t>
  </si>
  <si>
    <t>0.0334381666620978</t>
  </si>
  <si>
    <t>5608</t>
  </si>
  <si>
    <t>Q9H2H8;B8ZZ77;H7BZ14;Q9H2H8-2;C9K058;F8WC82;C9J4N2</t>
  </si>
  <si>
    <t>Peptidyl-prolyl cis-trans isomerase-like 3;Peptidyl-prolyl cis-trans isomerase</t>
  </si>
  <si>
    <t>PPIL3</t>
  </si>
  <si>
    <t>sp|Q9H2H8|PPIL3_HUMAN Peptidyl-prolyl cis-trans isomerase-like 3 OS=Homo sapiens OX=9606 GN=PPIL3 PE=1 SV=1;tr|B8ZZ77|B8ZZ77_HUMAN Peptidyl-prolyl cis-trans isomerase OS=Homo sapiens OX=9606 GN=PPIL3 PE=1 SV=1;tr|H7BZ14|H7BZ14_HUMAN Peptidyl-prolyl cis-tra</t>
  </si>
  <si>
    <t>18.2023093289707</t>
  </si>
  <si>
    <t>18.2608099186866</t>
  </si>
  <si>
    <t>0.0585005897159583</t>
  </si>
  <si>
    <t>-0.0567119482142076</t>
  </si>
  <si>
    <t>-0.115212537930166</t>
  </si>
  <si>
    <t>5609</t>
  </si>
  <si>
    <t>Q9H2J4;H7BZP2;C9JST4</t>
  </si>
  <si>
    <t>Phosducin-like protein 3</t>
  </si>
  <si>
    <t>PDCL3</t>
  </si>
  <si>
    <t>sp|Q9H2J4|PDCL3_HUMAN Phosducin-like protein 3 OS=Homo sapiens OX=9606 GN=PDCL3 PE=1 SV=1;tr|H7BZP2|H7BZP2_HUMAN Phosducin-like protein 3 (Fragment) OS=Homo sapiens OX=9606 GN=PDCL3 PE=1 SV=1</t>
  </si>
  <si>
    <t>19.4520903624532</t>
  </si>
  <si>
    <t>19.4549136101281</t>
  </si>
  <si>
    <t>19.3373601801564</t>
  </si>
  <si>
    <t>0.00282324767495723</t>
  </si>
  <si>
    <t>-0.114730182296757</t>
  </si>
  <si>
    <t>-0.117553429971714</t>
  </si>
  <si>
    <t>5610</t>
  </si>
  <si>
    <t>Q9H2K0</t>
  </si>
  <si>
    <t>Translation initiation factor IF-3, mitochondrial</t>
  </si>
  <si>
    <t>MTIF3</t>
  </si>
  <si>
    <t>sp|Q9H2K0|IF3M_HUMAN Translation initiation factor IF-3, mitochondrial OS=Homo sapiens OX=9606 GN=MTIF3 PE=1 SV=4</t>
  </si>
  <si>
    <t>15.405197623995</t>
  </si>
  <si>
    <t>15.4561920870412</t>
  </si>
  <si>
    <t>15.4831285338205</t>
  </si>
  <si>
    <t>0.0509944630462229</t>
  </si>
  <si>
    <t>0.0779309098254668</t>
  </si>
  <si>
    <t>0.0269364467792439</t>
  </si>
  <si>
    <t>5611</t>
  </si>
  <si>
    <t>Q9H2K8;G3V1Q8;F5GWV8;F5H3L7;F5H5E0</t>
  </si>
  <si>
    <t>Serine/threonine-protein kinase TAO3</t>
  </si>
  <si>
    <t>TAOK3</t>
  </si>
  <si>
    <t>sp|Q9H2K8|TAOK3_HUMAN Serine/threonine-protein kinase TAO3 OS=Homo sapiens OX=9606 GN=TAOK3 PE=1 SV=2;tr|G3V1Q8|G3V1Q8_HUMAN Serine/threonine-protein kinase TAO3 OS=Homo sapiens OX=9606 GN=TAOK3 PE=1 SV=1</t>
  </si>
  <si>
    <t>18.5147500659009</t>
  </si>
  <si>
    <t>18.5134814756137</t>
  </si>
  <si>
    <t>18.2551096563136</t>
  </si>
  <si>
    <t>-0.00126859028713611</t>
  </si>
  <si>
    <t>-0.259640409587316</t>
  </si>
  <si>
    <t>-0.25837181930018</t>
  </si>
  <si>
    <t>5612</t>
  </si>
  <si>
    <t>Q9H2M9;F8WDJ2;Q9H2M9-2;H7C4Y9</t>
  </si>
  <si>
    <t>Rab3 GTPase-activating protein non-catalytic subunit</t>
  </si>
  <si>
    <t>RAB3GAP2</t>
  </si>
  <si>
    <t>sp|Q9H2M9|RBGPR_HUMAN Rab3 GTPase-activating protein non-catalytic subunit OS=Homo sapiens OX=9606 GN=RAB3GAP2 PE=1 SV=1</t>
  </si>
  <si>
    <t>20.9223531872056</t>
  </si>
  <si>
    <t>20.9410816811238</t>
  </si>
  <si>
    <t>21.0108309785938</t>
  </si>
  <si>
    <t>0.0187284939181893</t>
  </si>
  <si>
    <t>0.0884777913882751</t>
  </si>
  <si>
    <t>0.0697492974700857</t>
  </si>
  <si>
    <t>5613</t>
  </si>
  <si>
    <t>Q9H2P0;A0A2R8Y6X0;A0A2R8Y469;A0A2R8YCL6</t>
  </si>
  <si>
    <t>Activity-dependent neuroprotector homeobox protein</t>
  </si>
  <si>
    <t>ADNP</t>
  </si>
  <si>
    <t>sp|Q9H2P0|ADNP_HUMAN Activity-dependent neuroprotector homeobox protein OS=Homo sapiens OX=9606 GN=ADNP PE=1 SV=1;tr|A0A2R8Y6X0|A0A2R8Y6X0_HUMAN Activity-dependent neuroprotector homeobox protein OS=Homo sapiens OX=9606 GN=ADNP PE=1 SV=1</t>
  </si>
  <si>
    <t>19.9953254013771</t>
  </si>
  <si>
    <t>19.9653014722931</t>
  </si>
  <si>
    <t>19.8739303436002</t>
  </si>
  <si>
    <t>-0.030023929083967</t>
  </si>
  <si>
    <t>-0.121395057776851</t>
  </si>
  <si>
    <t>-0.0913711286928844</t>
  </si>
  <si>
    <t>5614</t>
  </si>
  <si>
    <t>Q9H2P9-3;Q9H2P9-2;Q9H2P9-6;Q9H2P9-4;Q9H2P9;Q9H2P9-5</t>
  </si>
  <si>
    <t>Diphthine synthase</t>
  </si>
  <si>
    <t>DPH5</t>
  </si>
  <si>
    <t>sp|Q9H2P9-3|DPH5_HUMAN Isoform 3 of Diphthine methyl ester synthase OS=Homo sapiens OX=9606 GN=DPH5;sp|Q9H2P9-2|DPH5_HUMAN Isoform 2 of Diphthine methyl ester synthase OS=Homo sapiens OX=9606 GN=DPH5;sp|Q9H2P9-6|DPH5_HUMAN Isoform 6 of Diphthine methyl est</t>
  </si>
  <si>
    <t>17.5021462764566</t>
  </si>
  <si>
    <t>17.567374732476</t>
  </si>
  <si>
    <t>17.5344225453012</t>
  </si>
  <si>
    <t>0.0652284560194403</t>
  </si>
  <si>
    <t>0.0322762688446083</t>
  </si>
  <si>
    <t>-0.0329521871748319</t>
  </si>
  <si>
    <t>5615</t>
  </si>
  <si>
    <t>Q9H2U1-3;Q9H2U1-2;Q9H2U1;E7EWK3;A0A0G2JQU7;A0A0G2JRP3;H7C5F5;H7C514</t>
  </si>
  <si>
    <t>ATP-dependent RNA helicase DHX36</t>
  </si>
  <si>
    <t>DHX36</t>
  </si>
  <si>
    <t>sp|Q9H2U1-3|DHX36_HUMAN Isoform 3 of ATP-dependent DNA/RNA helicase DHX36 OS=Homo sapiens OX=9606 GN=DHX36;sp|Q9H2U1-2|DHX36_HUMAN Isoform 2 of ATP-dependent DNA/RNA helicase DHX36 OS=Homo sapiens OX=9606 GN=DHX36;sp|Q9H2U1|DHX36_HUMAN ATP-dependent DNA/RN</t>
  </si>
  <si>
    <t>20.3564469060907</t>
  </si>
  <si>
    <t>20.3216414358611</t>
  </si>
  <si>
    <t>20.2745037293838</t>
  </si>
  <si>
    <t>-0.034805470229621</t>
  </si>
  <si>
    <t>-0.0819431767069965</t>
  </si>
  <si>
    <t>-0.0471377064773755</t>
  </si>
  <si>
    <t>5616</t>
  </si>
  <si>
    <t>Q9H2U2;Q9H2U2-2;Q9H2U2-3;Q9H2U2-6;H0Y9D8;D6R967;Q9H2U2-4;D6RGV9;D6RGI1;H0YAK2;D6RAD3</t>
  </si>
  <si>
    <t>Inorganic pyrophosphatase 2, mitochondrial</t>
  </si>
  <si>
    <t>PPA2</t>
  </si>
  <si>
    <t xml:space="preserve">sp|Q9H2U2|IPYR2_HUMAN Inorganic pyrophosphatase 2, mitochondrial OS=Homo sapiens OX=9606 GN=PPA2 PE=1 SV=2;sp|Q9H2U2-2|IPYR2_HUMAN Isoform 2 of Inorganic pyrophosphatase 2, mitochondrial OS=Homo sapiens OX=9606 GN=PPA2;sp|Q9H2U2-3|IPYR2_HUMAN Isoform 3 of </t>
  </si>
  <si>
    <t>20.6452752144478</t>
  </si>
  <si>
    <t>20.6624202516514</t>
  </si>
  <si>
    <t>20.5488786858345</t>
  </si>
  <si>
    <t>0.0171450372036546</t>
  </si>
  <si>
    <t>-0.0963965286132762</t>
  </si>
  <si>
    <t>-0.113541565816931</t>
  </si>
  <si>
    <t>5617</t>
  </si>
  <si>
    <t>Q9H2W6;A0A087WT90</t>
  </si>
  <si>
    <t>39S ribosomal protein L46, mitochondrial</t>
  </si>
  <si>
    <t>MRPL46</t>
  </si>
  <si>
    <t>sp|Q9H2W6|RM46_HUMAN 39S ribosomal protein L46, mitochondrial OS=Homo sapiens OX=9606 GN=MRPL46 PE=1 SV=1</t>
  </si>
  <si>
    <t>18.5419778650434</t>
  </si>
  <si>
    <t>18.5869836145887</t>
  </si>
  <si>
    <t>18.6175359860885</t>
  </si>
  <si>
    <t>0.0450057495453215</t>
  </si>
  <si>
    <t>0.07555812104507</t>
  </si>
  <si>
    <t>0.0305523714997484</t>
  </si>
  <si>
    <t>5618</t>
  </si>
  <si>
    <t>Q9H307;G3V5F0;G3V579</t>
  </si>
  <si>
    <t>Pinin</t>
  </si>
  <si>
    <t>PNN</t>
  </si>
  <si>
    <t>sp|Q9H307|PININ_HUMAN Pinin OS=Homo sapiens OX=9606 GN=PNN PE=1 SV=5</t>
  </si>
  <si>
    <t>20.7558088975862</t>
  </si>
  <si>
    <t>20.7728903132878</t>
  </si>
  <si>
    <t>20.6862578370247</t>
  </si>
  <si>
    <t>0.0170814157015506</t>
  </si>
  <si>
    <t>-0.0695510605615155</t>
  </si>
  <si>
    <t>-0.0866324762630661</t>
  </si>
  <si>
    <t>5619</t>
  </si>
  <si>
    <t>Q9H330-4;Q9H330;F8WBJ7;H7C0G1</t>
  </si>
  <si>
    <t>Transmembrane protein 245</t>
  </si>
  <si>
    <t>TMEM245</t>
  </si>
  <si>
    <t xml:space="preserve">sp|Q9H330-4|TM245_HUMAN Isoform 4 of Transmembrane protein 245 OS=Homo sapiens OX=9606 GN=TMEM245;sp|Q9H330|TM245_HUMAN Transmembrane protein 245 OS=Homo sapiens OX=9606 GN=TMEM245 PE=1 SV=3;tr|F8WBJ7|F8WBJ7_HUMAN Transmembrane protein 245 OS=Homo sapiens </t>
  </si>
  <si>
    <t>16.9262181263732</t>
  </si>
  <si>
    <t>16.6861290013685</t>
  </si>
  <si>
    <t>16.8717601843727</t>
  </si>
  <si>
    <t>-0.240089125004701</t>
  </si>
  <si>
    <t>-0.0544579420004254</t>
  </si>
  <si>
    <t>0.185631183004276</t>
  </si>
  <si>
    <t>5620</t>
  </si>
  <si>
    <t>Q9H3F6;F5GWA4;Q9H3F6-2;F5GWK6;Q9H3F6-3;F5H268;B3KVY5;F5H6V0;F5GY15;F5H497;Q13829-2;Q13829;Q8WZ19;H3BM90;REV__Q9HBY8;REV__X6R8H3;REV__Q9HBY8-2;REV__Q9HBY8-3;K7EM01</t>
  </si>
  <si>
    <t>BTB/POZ domain-containing adapter for CUL3-mediated RhoA degradation protein 3</t>
  </si>
  <si>
    <t>KCTD10</t>
  </si>
  <si>
    <t>sp|Q9H3F6|BACD3_HUMAN BTB/POZ domain-containing adapter for CUL3-mediated RhoA degradation protein 3 OS=Homo sapiens OX=9606 GN=KCTD10 PE=1 SV=1;tr|F5GWA4|F5GWA4_HUMAN BTB/POZ domain-containing adapter for CUL3-mediated RhoA degradation protein 3 OS=Homo s</t>
  </si>
  <si>
    <t>16.610663436077</t>
  </si>
  <si>
    <t>16.6400422085416</t>
  </si>
  <si>
    <t>0.00621258993955109</t>
  </si>
  <si>
    <t>0.0355913624040909</t>
  </si>
  <si>
    <t>0.0293787724645398</t>
  </si>
  <si>
    <t>5621</t>
  </si>
  <si>
    <t>Q9H3H3-1;Q9H3H3;Q9H3H3-3</t>
  </si>
  <si>
    <t>UPF0696 protein C11orf68</t>
  </si>
  <si>
    <t>C11orf68</t>
  </si>
  <si>
    <t>sp|Q9H3H3-1|CK068_HUMAN Isoform 1 of UPF0696 protein C11orf68 OS=Homo sapiens OX=9606 GN=C11orf68;sp|Q9H3H3|CK068_HUMAN UPF0696 protein C11orf68 OS=Homo sapiens OX=9606 GN=C11orf68 PE=1 SV=3;sp|Q9H3H3-3|CK068_HUMAN Isoform 3 of UPF0696 protein C11orf68 OS=</t>
  </si>
  <si>
    <t>17.7331441217022</t>
  </si>
  <si>
    <t>17.7638804789092</t>
  </si>
  <si>
    <t>18.0315108913326</t>
  </si>
  <si>
    <t>0.0307363572070223</t>
  </si>
  <si>
    <t>0.29836676963042</t>
  </si>
  <si>
    <t>0.267630412423397</t>
  </si>
  <si>
    <t>5622</t>
  </si>
  <si>
    <t>Q9H3K2</t>
  </si>
  <si>
    <t>Growth hormone-inducible transmembrane protein</t>
  </si>
  <si>
    <t>GHITM</t>
  </si>
  <si>
    <t>sp|Q9H3K2|GHITM_HUMAN Growth hormone-inducible transmembrane protein OS=Homo sapiens OX=9606 GN=GHITM PE=1 SV=2</t>
  </si>
  <si>
    <t>18.6049867655496</t>
  </si>
  <si>
    <t>18.6754915703862</t>
  </si>
  <si>
    <t>18.9577370230428</t>
  </si>
  <si>
    <t>0.0705048048366166</t>
  </si>
  <si>
    <t>0.352750257493216</t>
  </si>
  <si>
    <t>0.2822454526566</t>
  </si>
  <si>
    <t>5623</t>
  </si>
  <si>
    <t>Q9H3N1;G3V448</t>
  </si>
  <si>
    <t>Thioredoxin-related transmembrane protein 1</t>
  </si>
  <si>
    <t>TMX1</t>
  </si>
  <si>
    <t>sp|Q9H3N1|TMX1_HUMAN Thioredoxin-related transmembrane protein 1 OS=Homo sapiens OX=9606 GN=TMX1 PE=1 SV=1</t>
  </si>
  <si>
    <t>20.4822844298145</t>
  </si>
  <si>
    <t>20.5053580237144</t>
  </si>
  <si>
    <t>20.4138647983491</t>
  </si>
  <si>
    <t>0.0230735938998414</t>
  </si>
  <si>
    <t>-0.0684196314653995</t>
  </si>
  <si>
    <t>-0.091493225365241</t>
  </si>
  <si>
    <t>5624</t>
  </si>
  <si>
    <t>Q9H3P7;REV__H0Y9K7;REV__H7C367;REV__Q15233-2;REV__Q15233;REV__P23246-2;REV__P23246;Q9HCE9-2;Q9HCE9</t>
  </si>
  <si>
    <t>Golgi resident protein GCP60</t>
  </si>
  <si>
    <t>ACBD3</t>
  </si>
  <si>
    <t>sp|Q9H3P7|GCP60_HUMAN Golgi resident protein GCP60 OS=Homo sapiens OX=9606 GN=ACBD3 PE=1 SV=4</t>
  </si>
  <si>
    <t>20.1398890249868</t>
  </si>
  <si>
    <t>20.237999066053</t>
  </si>
  <si>
    <t>-0.0537393079467918</t>
  </si>
  <si>
    <t>0.0443707331194325</t>
  </si>
  <si>
    <t>0.0981100410662243</t>
  </si>
  <si>
    <t>5625</t>
  </si>
  <si>
    <t>Q9H3Q1;J3KRZ9;Q9H3Q1-2</t>
  </si>
  <si>
    <t>Cdc42 effector protein 4</t>
  </si>
  <si>
    <t>CDC42EP4</t>
  </si>
  <si>
    <t>sp|Q9H3Q1|BORG4_HUMAN Cdc42 effector protein 4 OS=Homo sapiens OX=9606 GN=CDC42EP4 PE=1 SV=1;tr|J3KRZ9|J3KRZ9_HUMAN Cdc42 effector protein 4 (Fragment) OS=Homo sapiens OX=9606 GN=CDC42EP4 PE=1 SV=1</t>
  </si>
  <si>
    <t>17.9238037530307</t>
  </si>
  <si>
    <t>17.9452389072476</t>
  </si>
  <si>
    <t>17.8703845811437</t>
  </si>
  <si>
    <t>0.0214351542168529</t>
  </si>
  <si>
    <t>-0.0534191718870396</t>
  </si>
  <si>
    <t>-0.0748543261038925</t>
  </si>
  <si>
    <t>5626</t>
  </si>
  <si>
    <t>Q9H3S7;C9JD91;R4GMM7</t>
  </si>
  <si>
    <t>Tyrosine-protein phosphatase non-receptor type 23</t>
  </si>
  <si>
    <t>PTPN23</t>
  </si>
  <si>
    <t>sp|Q9H3S7|PTN23_HUMAN Tyrosine-protein phosphatase non-receptor type 23 OS=Homo sapiens OX=9606 GN=PTPN23 PE=1 SV=1</t>
  </si>
  <si>
    <t>19.6883621351399</t>
  </si>
  <si>
    <t>19.7496256049581</t>
  </si>
  <si>
    <t>19.7290427612107</t>
  </si>
  <si>
    <t>0.0612634698182681</t>
  </si>
  <si>
    <t>0.0406806260708095</t>
  </si>
  <si>
    <t>-0.0205828437474587</t>
  </si>
  <si>
    <t>5627</t>
  </si>
  <si>
    <t>Q9H3U1;A0A1W2PNX8;Q9H3U1-2;Q9H3U1-3</t>
  </si>
  <si>
    <t>Protein unc-45 homolog A</t>
  </si>
  <si>
    <t>UNC45A</t>
  </si>
  <si>
    <t>sp|Q9H3U1|UN45A_HUMAN Protein unc-45 homolog A OS=Homo sapiens OX=9606 GN=UNC45A PE=1 SV=1;tr|A0A1W2PNX8|A0A1W2PNX8_HUMAN Protein unc-45 homolog A OS=Homo sapiens OX=9606 GN=UNC45A PE=1 SV=1;sp|Q9H3U1-2|UN45A_HUMAN Isoform 2 of Protein unc-45 homolog A OS=</t>
  </si>
  <si>
    <t>21.0726150196864</t>
  </si>
  <si>
    <t>21.1208414616744</t>
  </si>
  <si>
    <t>21.1430622061901</t>
  </si>
  <si>
    <t>0.0482264419880032</t>
  </si>
  <si>
    <t>0.0704471865037739</t>
  </si>
  <si>
    <t>0.0222207445157707</t>
  </si>
  <si>
    <t>5628</t>
  </si>
  <si>
    <t>Q9H3Z4-2;Q9H3Z4</t>
  </si>
  <si>
    <t>DnaJ homolog subfamily C member 5</t>
  </si>
  <si>
    <t>DNAJC5</t>
  </si>
  <si>
    <t>sp|Q9H3Z4-2|DNJC5_HUMAN Isoform 2 of DnaJ homolog subfamily C member 5 OS=Homo sapiens OX=9606 GN=DNAJC5;sp|Q9H3Z4|DNJC5_HUMAN DnaJ homolog subfamily C member 5 OS=Homo sapiens OX=9606 GN=DNAJC5 PE=1 SV=1</t>
  </si>
  <si>
    <t>18.9239379909362</t>
  </si>
  <si>
    <t>18.8221865765725</t>
  </si>
  <si>
    <t>18.7034084835364</t>
  </si>
  <si>
    <t>-0.101751414363715</t>
  </si>
  <si>
    <t>-0.220529507399792</t>
  </si>
  <si>
    <t>-0.118778093036077</t>
  </si>
  <si>
    <t>5629</t>
  </si>
  <si>
    <t>Q9H410-4;Q9H410;Q5JW53;Q5JW54;Q9H410-2;Q5JW57;Q9H410-3</t>
  </si>
  <si>
    <t>Kinetochore-associated protein DSN1 homolog</t>
  </si>
  <si>
    <t>DSN1</t>
  </si>
  <si>
    <t>sp|Q9H410-4|DSN1_HUMAN Isoform 4 of Kinetochore-associated protein DSN1 homolog OS=Homo sapiens OX=9606 GN=DSN1;sp|Q9H410|DSN1_HUMAN Kinetochore-associated protein DSN1 homolog OS=Homo sapiens OX=9606 GN=DSN1 PE=1 SV=2;tr|Q5JW53|Q5JW53_HUMAN Kinetochore-as</t>
  </si>
  <si>
    <t>17.2833098143727</t>
  </si>
  <si>
    <t>17.3402396209451</t>
  </si>
  <si>
    <t>17.170859472646</t>
  </si>
  <si>
    <t>0.0569298065724126</t>
  </si>
  <si>
    <t>-0.112450341726646</t>
  </si>
  <si>
    <t>-0.169380148299059</t>
  </si>
  <si>
    <t>5630</t>
  </si>
  <si>
    <t>Q9H425-2;Q9H425-3;Q9H425;E5RFY9;E5RI90</t>
  </si>
  <si>
    <t>Uncharacterized protein C1orf198</t>
  </si>
  <si>
    <t>C1orf198</t>
  </si>
  <si>
    <t>sp|Q9H425-2|CA198_HUMAN Isoform 2 of Uncharacterized protein C1orf198 OS=Homo sapiens OX=9606 GN=C1orf198;sp|Q9H425-3|CA198_HUMAN Isoform 3 of Uncharacterized protein C1orf198 OS=Homo sapiens OX=9606 GN=C1orf198;sp|Q9H425|CA198_HUMAN Uncharacterized protei</t>
  </si>
  <si>
    <t>17.2304548086974</t>
  </si>
  <si>
    <t>17.279369716345</t>
  </si>
  <si>
    <t>17.4710672523671</t>
  </si>
  <si>
    <t>0.0489149076475499</t>
  </si>
  <si>
    <t>0.240612443669662</t>
  </si>
  <si>
    <t>0.191697536022112</t>
  </si>
  <si>
    <t>5631</t>
  </si>
  <si>
    <t>Q9H444;P59074;Q96CF2</t>
  </si>
  <si>
    <t>Charged multivesicular body protein 4b</t>
  </si>
  <si>
    <t>CHMP4B</t>
  </si>
  <si>
    <t>sp|Q9H444|CHM4B_HUMAN Charged multivesicular body protein 4b OS=Homo sapiens OX=9606 GN=CHMP4B PE=1 SV=1</t>
  </si>
  <si>
    <t>20.2186847581886</t>
  </si>
  <si>
    <t>20.2644523047266</t>
  </si>
  <si>
    <t>0.0457675465379808</t>
  </si>
  <si>
    <t>0.0137276377061113</t>
  </si>
  <si>
    <t>-0.0320399088318695</t>
  </si>
  <si>
    <t>5632</t>
  </si>
  <si>
    <t>Q9H446-2;Q9H446;E5RJE3;E5RGS5;E5RGQ3</t>
  </si>
  <si>
    <t>RWD domain-containing protein 1</t>
  </si>
  <si>
    <t>RWDD1</t>
  </si>
  <si>
    <t>sp|Q9H446-2|RWDD1_HUMAN Isoform 2 of RWD domain-containing protein 1 OS=Homo sapiens OX=9606 GN=RWDD1;sp|Q9H446|RWDD1_HUMAN RWD domain-containing protein 1 OS=Homo sapiens OX=9606 GN=RWDD1 PE=1 SV=1;tr|E5RJE3|E5RJE3_HUMAN RWD domain-containing protein 1 (F</t>
  </si>
  <si>
    <t>16.0539220637144</t>
  </si>
  <si>
    <t>15.9860684541998</t>
  </si>
  <si>
    <t>16.0402456337691</t>
  </si>
  <si>
    <t>-0.0678536095145859</t>
  </si>
  <si>
    <t>-0.0136764299453311</t>
  </si>
  <si>
    <t>0.0541771795692547</t>
  </si>
  <si>
    <t>5633</t>
  </si>
  <si>
    <t>Q9H467</t>
  </si>
  <si>
    <t>CUE domain-containing protein 2</t>
  </si>
  <si>
    <t>CUEDC2</t>
  </si>
  <si>
    <t>sp|Q9H467|CUED2_HUMAN CUE domain-containing protein 2 OS=Homo sapiens OX=9606 GN=CUEDC2 PE=1 SV=1</t>
  </si>
  <si>
    <t>17.6369795236397</t>
  </si>
  <si>
    <t>17.6922101953703</t>
  </si>
  <si>
    <t>17.792566253699</t>
  </si>
  <si>
    <t>0.0552306717305306</t>
  </si>
  <si>
    <t>0.155586730059234</t>
  </si>
  <si>
    <t>0.100356058328703</t>
  </si>
  <si>
    <t>5634</t>
  </si>
  <si>
    <t>Q9H477;Q9H477-2</t>
  </si>
  <si>
    <t>Ribokinase</t>
  </si>
  <si>
    <t>RBKS</t>
  </si>
  <si>
    <t>sp|Q9H477|RBSK_HUMAN Ribokinase OS=Homo sapiens OX=9606 GN=RBKS PE=1 SV=1;sp|Q9H477-2|RBSK_HUMAN Isoform 2 of Ribokinase OS=Homo sapiens OX=9606 GN=RBKS</t>
  </si>
  <si>
    <t>16.7387102468828</t>
  </si>
  <si>
    <t>16.7399584180981</t>
  </si>
  <si>
    <t>16.7539582668157</t>
  </si>
  <si>
    <t>0.00124817121532317</t>
  </si>
  <si>
    <t>0.0152480199328444</t>
  </si>
  <si>
    <t>0.0139998487175212</t>
  </si>
  <si>
    <t>5635</t>
  </si>
  <si>
    <t>Q9H479</t>
  </si>
  <si>
    <t>Fructosamine-3-kinase</t>
  </si>
  <si>
    <t>FN3K</t>
  </si>
  <si>
    <t>sp|Q9H479|FN3K_HUMAN Fructosamine-3-kinase OS=Homo sapiens OX=9606 GN=FN3K PE=1 SV=1</t>
  </si>
  <si>
    <t>17.2138618862151</t>
  </si>
  <si>
    <t>17.2805108460039</t>
  </si>
  <si>
    <t>17.5408828549907</t>
  </si>
  <si>
    <t>0.0666489597888251</t>
  </si>
  <si>
    <t>0.327020968775596</t>
  </si>
  <si>
    <t>0.260372008986771</t>
  </si>
  <si>
    <t>5636</t>
  </si>
  <si>
    <t>Q9H488;Q9H488-2</t>
  </si>
  <si>
    <t>GDP-fucose protein O-fucosyltransferase 1</t>
  </si>
  <si>
    <t>POFUT1</t>
  </si>
  <si>
    <t>sp|Q9H488|OFUT1_HUMAN GDP-fucose protein O-fucosyltransferase 1 OS=Homo sapiens OX=9606 GN=POFUT1 PE=1 SV=1;sp|Q9H488-2|OFUT1_HUMAN Isoform 2 of GDP-fucose protein O-fucosyltransferase 1 OS=Homo sapiens OX=9606 GN=POFUT1</t>
  </si>
  <si>
    <t>18.8273504819638</t>
  </si>
  <si>
    <t>18.8140563118091</t>
  </si>
  <si>
    <t>18.5637718062645</t>
  </si>
  <si>
    <t>-0.013294170154623</t>
  </si>
  <si>
    <t>-0.263578675699296</t>
  </si>
  <si>
    <t>-0.250284505544673</t>
  </si>
  <si>
    <t>5637</t>
  </si>
  <si>
    <t>Q9H490-2;Q9H490</t>
  </si>
  <si>
    <t>Phosphatidylinositol glycan anchor biosynthesis class U protein</t>
  </si>
  <si>
    <t>PIGU</t>
  </si>
  <si>
    <t>sp|Q9H490-2|PIGU_HUMAN Isoform 2 of Phosphatidylinositol glycan anchor biosynthesis class U protein OS=Homo sapiens OX=9606 GN=PIGU;sp|Q9H490|PIGU_HUMAN Phosphatidylinositol glycan anchor biosynthesis class U protein OS=Homo sapiens OX=9606 GN=PIGU PE=1 SV</t>
  </si>
  <si>
    <t>18.5124666426668</t>
  </si>
  <si>
    <t>18.5318056626706</t>
  </si>
  <si>
    <t>18.6142524682196</t>
  </si>
  <si>
    <t>0.019339020003752</t>
  </si>
  <si>
    <t>0.101785825552749</t>
  </si>
  <si>
    <t>0.0824468055489973</t>
  </si>
  <si>
    <t>5638</t>
  </si>
  <si>
    <t>Q9H497-2;Q9H497;Q5W0C6;Q9H497-3</t>
  </si>
  <si>
    <t>Torsin-3A</t>
  </si>
  <si>
    <t>TOR3A</t>
  </si>
  <si>
    <t>sp|Q9H497-2|TOR3A_HUMAN Isoform 2 of Torsin-3A OS=Homo sapiens OX=9606 GN=TOR3A;sp|Q9H497|TOR3A_HUMAN Torsin-3A OS=Homo sapiens OX=9606 GN=TOR3A PE=1 SV=1;tr|Q5W0C6|Q5W0C6_HUMAN Torsin-3A (Fragment) OS=Homo sapiens OX=9606 GN=TOR3A PE=1 SV=1;sp|Q9H497-3|TO</t>
  </si>
  <si>
    <t>15.9770748797025</t>
  </si>
  <si>
    <t>16.0999538093283</t>
  </si>
  <si>
    <t>16.2095501536346</t>
  </si>
  <si>
    <t>0.122878929625811</t>
  </si>
  <si>
    <t>0.232475273932147</t>
  </si>
  <si>
    <t>0.109596344306336</t>
  </si>
  <si>
    <t>5639</t>
  </si>
  <si>
    <t>Q9H4A4;A6NKB8;A0A087WU27;A0A087WUS4;C9JMZ3;H7C2T3</t>
  </si>
  <si>
    <t>Aminopeptidase B</t>
  </si>
  <si>
    <t>RNPEP</t>
  </si>
  <si>
    <t>sp|Q9H4A4|AMPB_HUMAN Aminopeptidase B OS=Homo sapiens OX=9606 GN=RNPEP PE=1 SV=2;tr|A6NKB8|A6NKB8_HUMAN Aminopeptidase B OS=Homo sapiens OX=9606 GN=RNPEP PE=1 SV=1</t>
  </si>
  <si>
    <t>20.8534781897018</t>
  </si>
  <si>
    <t>20.7953252960272</t>
  </si>
  <si>
    <t>20.9247420018801</t>
  </si>
  <si>
    <t>-0.0581528936746736</t>
  </si>
  <si>
    <t>0.071263812178298</t>
  </si>
  <si>
    <t>0.129416705852972</t>
  </si>
  <si>
    <t>5640</t>
  </si>
  <si>
    <t>Q9H4A6;D6REM1</t>
  </si>
  <si>
    <t>Golgi phosphoprotein 3</t>
  </si>
  <si>
    <t>GOLPH3</t>
  </si>
  <si>
    <t>sp|Q9H4A6|GOLP3_HUMAN Golgi phosphoprotein 3 OS=Homo sapiens OX=9606 GN=GOLPH3 PE=1 SV=1</t>
  </si>
  <si>
    <t>17.0796571958961</t>
  </si>
  <si>
    <t>16.951810554809</t>
  </si>
  <si>
    <t>-0.127846641087157</t>
  </si>
  <si>
    <t>-0.254515416236554</t>
  </si>
  <si>
    <t>-0.126668775149398</t>
  </si>
  <si>
    <t>5641</t>
  </si>
  <si>
    <t>Q9H4E7</t>
  </si>
  <si>
    <t>Differentially expressed in FDCP 6 homolog</t>
  </si>
  <si>
    <t>DEF6</t>
  </si>
  <si>
    <t>sp|Q9H4E7|DEFI6_HUMAN Differentially expressed in FDCP 6 homolog OS=Homo sapiens OX=9606 GN=DEF6 PE=1 SV=1</t>
  </si>
  <si>
    <t>16.979267457215</t>
  </si>
  <si>
    <t>17.0260149857234</t>
  </si>
  <si>
    <t>17.0874229042107</t>
  </si>
  <si>
    <t>0.0467475285083125</t>
  </si>
  <si>
    <t>0.108155446995681</t>
  </si>
  <si>
    <t>0.0614079184873688</t>
  </si>
  <si>
    <t>5642</t>
  </si>
  <si>
    <t>Q9H4F8;Q9H4F8-2</t>
  </si>
  <si>
    <t>SPARC-related modular calcium-binding protein 1</t>
  </si>
  <si>
    <t>SMOC1</t>
  </si>
  <si>
    <t>sp|Q9H4F8|SMOC1_HUMAN SPARC-related modular calcium-binding protein 1 OS=Homo sapiens OX=9606 GN=SMOC1 PE=1 SV=1;sp|Q9H4F8-2|SMOC1_HUMAN Isoform 2 of SPARC-related modular calcium-binding protein 1 OS=Homo sapiens OX=9606 GN=SMOC1</t>
  </si>
  <si>
    <t>18.6440045623496</t>
  </si>
  <si>
    <t>18.5474956528499</t>
  </si>
  <si>
    <t>18.606912208167</t>
  </si>
  <si>
    <t>-0.0965089094997111</t>
  </si>
  <si>
    <t>-0.037092354182608</t>
  </si>
  <si>
    <t>0.0594165553171031</t>
  </si>
  <si>
    <t>5643</t>
  </si>
  <si>
    <t>Q9H4L4;A0A087X0R7;A0A087WV50;J3QL36;J3QRE4;J3KSF5</t>
  </si>
  <si>
    <t>Sentrin-specific protease 3</t>
  </si>
  <si>
    <t>SENP3;SENP3-EIF4A1</t>
  </si>
  <si>
    <t>sp|Q9H4L4|SENP3_HUMAN Sentrin-specific protease 3 OS=Homo sapiens OX=9606 GN=SENP3 PE=1 SV=2;tr|A0A087X0R7|A0A087X0R7_HUMAN SENP3-EIF4A1 readthrough (NMD candidate) (Fragment) OS=Homo sapiens OX=9606 GN=SENP3-EIF4A1 PE=4 SV=1;tr|A0A087WV50|A0A087WV50_HUMAN</t>
  </si>
  <si>
    <t>18.5667081063398</t>
  </si>
  <si>
    <t>18.5050952137964</t>
  </si>
  <si>
    <t>18.4713972375105</t>
  </si>
  <si>
    <t>-0.061612892543419</t>
  </si>
  <si>
    <t>-0.095310868829241</t>
  </si>
  <si>
    <t>-0.0336979762858221</t>
  </si>
  <si>
    <t>5644</t>
  </si>
  <si>
    <t>Q9H4L5-2;Q9H4L5;Q9H4L5-6;Q9H4L5-5;Q9H4L5-4;Q9H4L5-3;Q9H4L5-8;Q9H4L5-7;C9J8P4;C9JEF2;C9JZ19</t>
  </si>
  <si>
    <t>Oxysterol-binding protein-related protein 3</t>
  </si>
  <si>
    <t>OSBPL3</t>
  </si>
  <si>
    <t>sp|Q9H4L5-2|OSBL3_HUMAN Isoform 1b of Oxysterol-binding protein-related protein 3 OS=Homo sapiens OX=9606 GN=OSBPL3;sp|Q9H4L5|OSBL3_HUMAN Oxysterol-binding protein-related protein 3 OS=Homo sapiens OX=9606 GN=OSBPL3 PE=1 SV=1;sp|Q9H4L5-6|OSBL3_HUMAN Isofor</t>
  </si>
  <si>
    <t>18.5069572988947</t>
  </si>
  <si>
    <t>18.5233031048925</t>
  </si>
  <si>
    <t>18.492035597543</t>
  </si>
  <si>
    <t>0.0163458059978012</t>
  </si>
  <si>
    <t>-0.014921701351728</t>
  </si>
  <si>
    <t>-0.0312675073495292</t>
  </si>
  <si>
    <t>5645</t>
  </si>
  <si>
    <t>Q9H4L7-2;Q9H4L7;Q9H4L7-3</t>
  </si>
  <si>
    <t>SWI/SNF-related matrix-associated actin-dependent regulator of chromatin subfamily A containing DEAD/H box 1</t>
  </si>
  <si>
    <t>SMARCAD1</t>
  </si>
  <si>
    <t>sp|Q9H4L7-2|SMRCD_HUMAN Isoform 2 of SWI/SNF-related matrix-associated actin-dependent regulator of chromatin subfamily A containing DEAD/H box 1 OS=Homo sapiens OX=9606 GN=SMARCAD1;sp|Q9H4L7|SMRCD_HUMAN SWI/SNF-related matrix-associated actin-dependent re</t>
  </si>
  <si>
    <t>18.3084116195127</t>
  </si>
  <si>
    <t>18.288299046681</t>
  </si>
  <si>
    <t>18.1909357599186</t>
  </si>
  <si>
    <t>-0.0201125728316924</t>
  </si>
  <si>
    <t>-0.117475859594087</t>
  </si>
  <si>
    <t>-0.0973632867623948</t>
  </si>
  <si>
    <t>5646</t>
  </si>
  <si>
    <t>Q9H4M9;A0A024R571;C9JC03;C9J2Z4;C9JIJ3;C9IZH1;C9JDQ8</t>
  </si>
  <si>
    <t>EH domain-containing protein 1</t>
  </si>
  <si>
    <t>EHD1</t>
  </si>
  <si>
    <t>sp|Q9H4M9|EHD1_HUMAN EH domain-containing protein 1 OS=Homo sapiens OX=9606 GN=EHD1 PE=1 SV=2;tr|A0A024R571|A0A024R571_HUMAN EH domain-containing protein 1 OS=Homo sapiens OX=9606 GN=EHD1 PE=1 SV=1;tr|C9JC03|C9JC03_HUMAN EH domain-containing protein 1 (Fra</t>
  </si>
  <si>
    <t>21.115208217363</t>
  </si>
  <si>
    <t>21.1686786428081</t>
  </si>
  <si>
    <t>21.2322907059583</t>
  </si>
  <si>
    <t>0.053470425445088</t>
  </si>
  <si>
    <t>0.11708248859529</t>
  </si>
  <si>
    <t>0.0636120631502024</t>
  </si>
  <si>
    <t>5647</t>
  </si>
  <si>
    <t>Q9H4Z3</t>
  </si>
  <si>
    <t>Phosphorylated CTD-interacting factor 1</t>
  </si>
  <si>
    <t>PCIF1</t>
  </si>
  <si>
    <t>sp|Q9H4Z3|CAPAM_HUMAN mRNA (2-O-methyladenosine-N(6)-)-methyltransferase OS=Homo sapiens OX=9606 GN=PCIF1 PE=1 SV=1</t>
  </si>
  <si>
    <t>17.5459953976895</t>
  </si>
  <si>
    <t>17.5545879372597</t>
  </si>
  <si>
    <t>17.5872931735638</t>
  </si>
  <si>
    <t>0.0085925395701949</t>
  </si>
  <si>
    <t>0.0412977758742841</t>
  </si>
  <si>
    <t>0.0327052363040892</t>
  </si>
  <si>
    <t>5648</t>
  </si>
  <si>
    <t>Q9H501;A0A087WX71</t>
  </si>
  <si>
    <t>ESF1 homolog</t>
  </si>
  <si>
    <t>ESF1</t>
  </si>
  <si>
    <t>sp|Q9H501|ESF1_HUMAN ESF1 homolog OS=Homo sapiens OX=9606 GN=ESF1 PE=1 SV=1</t>
  </si>
  <si>
    <t>20.0065239372378</t>
  </si>
  <si>
    <t>20.0155886989572</t>
  </si>
  <si>
    <t>19.8982335320538</t>
  </si>
  <si>
    <t>0.00906476171943638</t>
  </si>
  <si>
    <t>-0.108290405183926</t>
  </si>
  <si>
    <t>-0.117355166903362</t>
  </si>
  <si>
    <t>5649</t>
  </si>
  <si>
    <t>Q9H553-2;Q9H553</t>
  </si>
  <si>
    <t>Alpha-1,3/1,6-mannosyltransferase ALG2</t>
  </si>
  <si>
    <t>ALG2</t>
  </si>
  <si>
    <t>sp|Q9H553-2|ALG2_HUMAN Isoform 2 of Alpha-1,3/1,6-mannosyltransferase ALG2 OS=Homo sapiens OX=9606 GN=ALG2;sp|Q9H553|ALG2_HUMAN Alpha-1,3/1,6-mannosyltransferase ALG2 OS=Homo sapiens OX=9606 GN=ALG2 PE=1 SV=1</t>
  </si>
  <si>
    <t>17.466833413861</t>
  </si>
  <si>
    <t>17.5406614271365</t>
  </si>
  <si>
    <t>17.7297497998358</t>
  </si>
  <si>
    <t>0.0738280132755023</t>
  </si>
  <si>
    <t>0.262916385974826</t>
  </si>
  <si>
    <t>0.189088372699324</t>
  </si>
  <si>
    <t>5650</t>
  </si>
  <si>
    <t>Q9H582;Q9H582-2;A0A087WZL9;Q9H582-3</t>
  </si>
  <si>
    <t>Zinc finger protein 644</t>
  </si>
  <si>
    <t>ZNF644</t>
  </si>
  <si>
    <t>sp|Q9H582|ZN644_HUMAN Zinc finger protein 644 OS=Homo sapiens OX=9606 GN=ZNF644 PE=1 SV=2;sp|Q9H582-2|ZN644_HUMAN Isoform 2 of Zinc finger protein 644 OS=Homo sapiens OX=9606 GN=ZNF644</t>
  </si>
  <si>
    <t>15.8386089399809</t>
  </si>
  <si>
    <t>16.0347856427763</t>
  </si>
  <si>
    <t>-0.174506826908548</t>
  </si>
  <si>
    <t>0.0216698758868255</t>
  </si>
  <si>
    <t>0.196176702795373</t>
  </si>
  <si>
    <t>5651</t>
  </si>
  <si>
    <t>Q9H583;Q5T3Q7;Q6P664</t>
  </si>
  <si>
    <t>HEAT repeat-containing protein 1;HEAT repeat-containing protein 1, N-terminally processed</t>
  </si>
  <si>
    <t>HEATR1</t>
  </si>
  <si>
    <t>sp|Q9H583|HEAT1_HUMAN HEAT repeat-containing protein 1 OS=Homo sapiens OX=9606 GN=HEATR1 PE=1 SV=3;tr|Q5T3Q7|Q5T3Q7_HUMAN HEAT repeat-containing protein 1 OS=Homo sapiens OX=9606 GN=HEATR1 PE=1 SV=1</t>
  </si>
  <si>
    <t>20.86734401603</t>
  </si>
  <si>
    <t>20.7853018378783</t>
  </si>
  <si>
    <t>-0.00190455366012543</t>
  </si>
  <si>
    <t>-0.0839467318118245</t>
  </si>
  <si>
    <t>-0.0820421781516991</t>
  </si>
  <si>
    <t>5652</t>
  </si>
  <si>
    <t>Q9H5K3;E5RJD5</t>
  </si>
  <si>
    <t>Protein O-mannose kinase</t>
  </si>
  <si>
    <t>POMK</t>
  </si>
  <si>
    <t>sp|Q9H5K3|SG196_HUMAN Protein O-mannose kinase OS=Homo sapiens OX=9606 GN=POMK PE=1 SV=1;tr|E5RJD5|E5RJD5_HUMAN Protein O-mannose kinase (Fragment) OS=Homo sapiens OX=9606 GN=POMK PE=1 SV=1</t>
  </si>
  <si>
    <t>9286.7</t>
  </si>
  <si>
    <t>8479.5</t>
  </si>
  <si>
    <t>13.4749333018343</t>
  </si>
  <si>
    <t>13.4484651255383</t>
  </si>
  <si>
    <t>13.2361767889465</t>
  </si>
  <si>
    <t>-0.0264681762959622</t>
  </si>
  <si>
    <t>-0.238756512887788</t>
  </si>
  <si>
    <t>-0.212288336591826</t>
  </si>
  <si>
    <t>5653</t>
  </si>
  <si>
    <t>Q9H5N1;Q9H5N1-2;B4DHR0;H3BT64;H3BNR2;H3BMR7;H3BU67;H3BNR8</t>
  </si>
  <si>
    <t>Rab GTPase-binding effector protein 2</t>
  </si>
  <si>
    <t>RABEP2</t>
  </si>
  <si>
    <t>sp|Q9H5N1|RABE2_HUMAN Rab GTPase-binding effector protein 2 OS=Homo sapiens OX=9606 GN=RABEP2 PE=1 SV=2;sp|Q9H5N1-2|RABE2_HUMAN Isoform 2 of Rab GTPase-binding effector protein 2 OS=Homo sapiens OX=9606 GN=RABEP2;tr|B4DHR0|B4DHR0_HUMAN Rab GTPase-binding e</t>
  </si>
  <si>
    <t>19.4524440303337</t>
  </si>
  <si>
    <t>19.4767708517949</t>
  </si>
  <si>
    <t>19.5426308265704</t>
  </si>
  <si>
    <t>0.0243268214611767</t>
  </si>
  <si>
    <t>0.0901867962367184</t>
  </si>
  <si>
    <t>0.0658599747755417</t>
  </si>
  <si>
    <t>5654</t>
  </si>
  <si>
    <t>Q9H5Q4</t>
  </si>
  <si>
    <t>Dimethyladenosine transferase 2, mitochondrial</t>
  </si>
  <si>
    <t>TFB2M</t>
  </si>
  <si>
    <t>sp|Q9H5Q4|TFB2M_HUMAN Dimethyladenosine transferase 2, mitochondrial OS=Homo sapiens OX=9606 GN=TFB2M PE=1 SV=1</t>
  </si>
  <si>
    <t>18.9621924059845</t>
  </si>
  <si>
    <t>19.0417345157182</t>
  </si>
  <si>
    <t>19.1801504734784</t>
  </si>
  <si>
    <t>0.0795421097336693</t>
  </si>
  <si>
    <t>0.217958067493957</t>
  </si>
  <si>
    <t>0.138415957760287</t>
  </si>
  <si>
    <t>5655</t>
  </si>
  <si>
    <t>Q9H5V8-2;Q9H5V8</t>
  </si>
  <si>
    <t>CUB domain-containing protein 1</t>
  </si>
  <si>
    <t>CDCP1</t>
  </si>
  <si>
    <t>sp|Q9H5V8-2|CDCP1_HUMAN Isoform 2 of CUB domain-containing protein 1 OS=Homo sapiens OX=9606 GN=CDCP1;sp|Q9H5V8|CDCP1_HUMAN CUB domain-containing protein 1 OS=Homo sapiens OX=9606 GN=CDCP1 PE=1 SV=3</t>
  </si>
  <si>
    <t>17.2157929701551</t>
  </si>
  <si>
    <t>17.355064111909</t>
  </si>
  <si>
    <t>17.4887793157388</t>
  </si>
  <si>
    <t>0.13927114175387</t>
  </si>
  <si>
    <t>0.272986345583664</t>
  </si>
  <si>
    <t>0.133715203829794</t>
  </si>
  <si>
    <t>5656</t>
  </si>
  <si>
    <t>Q9H5V9-2;Q9H5V9;Q9H5V9-3</t>
  </si>
  <si>
    <t>UPF0428 protein CXorf56</t>
  </si>
  <si>
    <t>CXorf56</t>
  </si>
  <si>
    <t xml:space="preserve">sp|Q9H5V9-2|CX056_HUMAN Isoform 2 of UPF0428 protein CXorf56 OS=Homo sapiens OX=9606 GN=CXorf56;sp|Q9H5V9|CX056_HUMAN UPF0428 protein CXorf56 OS=Homo sapiens OX=9606 GN=CXorf56 PE=1 SV=1;sp|Q9H5V9-3|CX056_HUMAN Isoform 3 of UPF0428 protein CXorf56 OS=Homo </t>
  </si>
  <si>
    <t>18.8535204741207</t>
  </si>
  <si>
    <t>18.876690172532</t>
  </si>
  <si>
    <t>18.7049878654519</t>
  </si>
  <si>
    <t>0.0231696984112695</t>
  </si>
  <si>
    <t>-0.148532608668887</t>
  </si>
  <si>
    <t>-0.171702307080157</t>
  </si>
  <si>
    <t>5657</t>
  </si>
  <si>
    <t>Q9H694;Q9H694-2;A6NGY7</t>
  </si>
  <si>
    <t>Protein bicaudal C homolog 1</t>
  </si>
  <si>
    <t>BICC1</t>
  </si>
  <si>
    <t>sp|Q9H694|BICC1_HUMAN Protein bicaudal C homolog 1 OS=Homo sapiens OX=9606 GN=BICC1 PE=1 SV=2;sp|Q9H694-2|BICC1_HUMAN Isoform 2 of Protein bicaudal C homolog 1 OS=Homo sapiens OX=9606 GN=BICC1;tr|A6NGY7|A6NGY7_HUMAN Protein bicaudal C homolog 1 OS=Homo sap</t>
  </si>
  <si>
    <t>20.3385324577176</t>
  </si>
  <si>
    <t>20.267775722554</t>
  </si>
  <si>
    <t>20.2105882593814</t>
  </si>
  <si>
    <t>-0.0707567351636378</t>
  </si>
  <si>
    <t>-0.127944198336269</t>
  </si>
  <si>
    <t>-0.0571874631726317</t>
  </si>
  <si>
    <t>5658</t>
  </si>
  <si>
    <t>Q9H6E4;B0QY51</t>
  </si>
  <si>
    <t>Coiled-coil domain-containing protein 134</t>
  </si>
  <si>
    <t>CCDC134</t>
  </si>
  <si>
    <t>sp|Q9H6E4|CC134_HUMAN Coiled-coil domain-containing protein 134 OS=Homo sapiens OX=9606 GN=CCDC134 PE=1 SV=1;tr|B0QY51|B0QY51_HUMAN Coiled-coil domain-containing protein 134 OS=Homo sapiens OX=9606 GN=CCDC134 PE=1 SV=1</t>
  </si>
  <si>
    <t>17.4998428011988</t>
  </si>
  <si>
    <t>17.5668711865465</t>
  </si>
  <si>
    <t>17.7250527132975</t>
  </si>
  <si>
    <t>0.0670283853477152</t>
  </si>
  <si>
    <t>0.225209912098709</t>
  </si>
  <si>
    <t>0.158181526750994</t>
  </si>
  <si>
    <t>5659</t>
  </si>
  <si>
    <t>Q9H6F5;Q9H6F5-2;H0YG79</t>
  </si>
  <si>
    <t>Coiled-coil domain-containing protein 86</t>
  </si>
  <si>
    <t>CCDC86</t>
  </si>
  <si>
    <t>sp|Q9H6F5|CCD86_HUMAN Coiled-coil domain-containing protein 86 OS=Homo sapiens OX=9606 GN=CCDC86 PE=1 SV=1</t>
  </si>
  <si>
    <t>19.7554468775621</t>
  </si>
  <si>
    <t>19.8836241666509</t>
  </si>
  <si>
    <t>19.9181301475108</t>
  </si>
  <si>
    <t>0.128177289088743</t>
  </si>
  <si>
    <t>0.162683269948658</t>
  </si>
  <si>
    <t>0.0345059808599153</t>
  </si>
  <si>
    <t>5660</t>
  </si>
  <si>
    <t>Q9H6K4;B4DK77;Q9H6K4-2</t>
  </si>
  <si>
    <t>Optic atrophy 3 protein</t>
  </si>
  <si>
    <t>OPA3</t>
  </si>
  <si>
    <t>sp|Q9H6K4|OPA3_HUMAN Optic atrophy 3 protein OS=Homo sapiens OX=9606 GN=OPA3 PE=1 SV=1;tr|B4DK77|B4DK77_HUMAN Optic atrophy 3 protein OS=Homo sapiens OX=9606 GN=OPA3 PE=1 SV=1</t>
  </si>
  <si>
    <t>17.4327491883645</t>
  </si>
  <si>
    <t>17.2902177563641</t>
  </si>
  <si>
    <t>17.2721617490702</t>
  </si>
  <si>
    <t>-0.142531432000435</t>
  </si>
  <si>
    <t>-0.160587439294307</t>
  </si>
  <si>
    <t>-0.0180560072938718</t>
  </si>
  <si>
    <t>5661</t>
  </si>
  <si>
    <t>Q9H6Q4-3;Q9H6Q4;Q9H6Q4-2;H3BSJ7;H3BSH2</t>
  </si>
  <si>
    <t>Cytosolic Fe-S cluster assembly factor NARFL</t>
  </si>
  <si>
    <t>NARFL</t>
  </si>
  <si>
    <t>sp|Q9H6Q4-3|CIAO3_HUMAN Isoform 3 of Cytosolic iron-sulfur assembly component 3 OS=Homo sapiens OX=9606 GN=CIAO3;sp|Q9H6Q4|CIAO3_HUMAN Cytosolic iron-sulfur assembly component 3 OS=Homo sapiens OX=9606 GN=CIAO3 PE=1 SV=1;sp|Q9H6Q4-2|CIAO3_HUMAN Isoform 2 o</t>
  </si>
  <si>
    <t>17.1166770279813</t>
  </si>
  <si>
    <t>17.0052458066126</t>
  </si>
  <si>
    <t>17.0500218451353</t>
  </si>
  <si>
    <t>-0.111431221368701</t>
  </si>
  <si>
    <t>-0.0666551828459454</t>
  </si>
  <si>
    <t>0.0447760385227554</t>
  </si>
  <si>
    <t>5662</t>
  </si>
  <si>
    <t>Q9H6R0;I3L1L6;Q9H6R0-2;Q05BE5;I3L0M5</t>
  </si>
  <si>
    <t>Putative ATP-dependent RNA helicase DHX33</t>
  </si>
  <si>
    <t>DHX33</t>
  </si>
  <si>
    <t>sp|Q9H6R0|DHX33_HUMAN ATP-dependent RNA helicase DHX33 OS=Homo sapiens OX=9606 GN=DHX33 PE=1 SV=2;tr|I3L1L6|I3L1L6_HUMAN ATP-dependent RNA helicase DHX33 (Fragment) OS=Homo sapiens OX=9606 GN=DHX33 PE=1 SV=1;sp|Q9H6R0-2|DHX33_HUMAN Isoform 2 of ATP-depende</t>
  </si>
  <si>
    <t>18.0518696211263</t>
  </si>
  <si>
    <t>18.1936703080544</t>
  </si>
  <si>
    <t>18.1249279692283</t>
  </si>
  <si>
    <t>0.141800686928168</t>
  </si>
  <si>
    <t>0.0730583481020446</t>
  </si>
  <si>
    <t>-0.068742338826123</t>
  </si>
  <si>
    <t>5663</t>
  </si>
  <si>
    <t>Q9H6R7;Q9H6R7-2;C9JYC1;Q9H6R7-3</t>
  </si>
  <si>
    <t>WD repeat and coiled-coil-containing protein C2orf44</t>
  </si>
  <si>
    <t>C2orf44</t>
  </si>
  <si>
    <t>sp|Q9H6R7|WDCP_HUMAN WD repeat and coiled-coil-containing protein OS=Homo sapiens OX=9606 GN=WDCP PE=1 SV=1;sp|Q9H6R7-2|WDCP_HUMAN Isoform 2 of WD repeat and coiled-coil-containing protein OS=Homo sapiens OX=9606 GN=WDCP</t>
  </si>
  <si>
    <t>16.6390088611011</t>
  </si>
  <si>
    <t>16.5877284144543</t>
  </si>
  <si>
    <t>-0.0512804466467642</t>
  </si>
  <si>
    <t>-0.606167054713598</t>
  </si>
  <si>
    <t>-0.554886608066834</t>
  </si>
  <si>
    <t>5664</t>
  </si>
  <si>
    <t>Q9H6S0;D6RA70;D6R9T8;D6RF50</t>
  </si>
  <si>
    <t>Probable ATP-dependent RNA helicase YTHDC2</t>
  </si>
  <si>
    <t>YTHDC2</t>
  </si>
  <si>
    <t>sp|Q9H6S0|YTDC2_HUMAN 3-5 RNA helicase YTHDC2 OS=Homo sapiens OX=9606 GN=YTHDC2 PE=1 SV=2;tr|D6RA70|D6RA70_HUMAN 3-5 RNA helicase YTHDC2 OS=Homo sapiens OX=9606 GN=YTHDC2 PE=1 SV=1</t>
  </si>
  <si>
    <t>19.6858945831571</t>
  </si>
  <si>
    <t>19.682531028846</t>
  </si>
  <si>
    <t>19.6383680200676</t>
  </si>
  <si>
    <t>-0.00336355431107194</t>
  </si>
  <si>
    <t>-0.0475265630895301</t>
  </si>
  <si>
    <t>-0.0441630087784581</t>
  </si>
  <si>
    <t>5665</t>
  </si>
  <si>
    <t>Q9H6S3;Q9H6S3-3;A0A3B3ISQ4;Q9H6S3-2;A0A087WX39;E9PLH1;H0YD62;H0YF37;E9PNT0;E9PN68;E9PLN2</t>
  </si>
  <si>
    <t>Epidermal growth factor receptor kinase substrate 8-like protein 2</t>
  </si>
  <si>
    <t>EPS8L2</t>
  </si>
  <si>
    <t>sp|Q9H6S3|ES8L2_HUMAN Epidermal growth factor receptor kinase substrate 8-like protein 2 OS=Homo sapiens OX=9606 GN=EPS8L2 PE=1 SV=2;sp|Q9H6S3-3|ES8L2_HUMAN Isoform 3 of Epidermal growth factor receptor kinase substrate 8-like protein 2 OS=Homo sapiens OX=</t>
  </si>
  <si>
    <t>20.3438599563455</t>
  </si>
  <si>
    <t>20.3288719391135</t>
  </si>
  <si>
    <t>20.4413920996729</t>
  </si>
  <si>
    <t>-0.0149880172320067</t>
  </si>
  <si>
    <t>0.0975321433273741</t>
  </si>
  <si>
    <t>0.112520160559381</t>
  </si>
  <si>
    <t>5666</t>
  </si>
  <si>
    <t>Q9H6T3;Q9H6T3-2;Q9H6T3-3</t>
  </si>
  <si>
    <t>RNA polymerase II-associated protein 3</t>
  </si>
  <si>
    <t>RPAP3</t>
  </si>
  <si>
    <t>sp|Q9H6T3|RPAP3_HUMAN RNA polymerase II-associated protein 3 OS=Homo sapiens OX=9606 GN=RPAP3 PE=1 SV=2;sp|Q9H6T3-2|RPAP3_HUMAN Isoform 2 of RNA polymerase II-associated protein 3 OS=Homo sapiens OX=9606 GN=RPAP3;sp|Q9H6T3-3|RPAP3_HUMAN Isoform 3 of RNA po</t>
  </si>
  <si>
    <t>20.921008769029</t>
  </si>
  <si>
    <t>20.9375385956704</t>
  </si>
  <si>
    <t>20.9722226082173</t>
  </si>
  <si>
    <t>0.0165298266414595</t>
  </si>
  <si>
    <t>0.0512138391882822</t>
  </si>
  <si>
    <t>0.0346840125468226</t>
  </si>
  <si>
    <t>5667</t>
  </si>
  <si>
    <t>Q9H6U6-2;Q9H6U6-7;Q9H6U6;Q9H6U6-3;Q9H6U6-8;K7ESE9;Q9H6U6-6</t>
  </si>
  <si>
    <t>Breast carcinoma-amplified sequence 3</t>
  </si>
  <si>
    <t>BCAS3</t>
  </si>
  <si>
    <t>sp|Q9H6U6-2|BCAS3_HUMAN Isoform 1 of Breast carcinoma-amplified sequence 3 OS=Homo sapiens OX=9606 GN=BCAS3;sp|Q9H6U6-7|BCAS3_HUMAN Isoform 5 of Breast carcinoma-amplified sequence 3 OS=Homo sapiens OX=9606 GN=BCAS3;sp|Q9H6U6|BCAS3_HUMAN Breast carcinoma-a</t>
  </si>
  <si>
    <t>17.0125705421095</t>
  </si>
  <si>
    <t>16.9949084461175</t>
  </si>
  <si>
    <t>-0.0176620959919944</t>
  </si>
  <si>
    <t>0.0485655183323921</t>
  </si>
  <si>
    <t>0.0662276143243865</t>
  </si>
  <si>
    <t>5668</t>
  </si>
  <si>
    <t>Q9H6W3;Q9H6W3-2</t>
  </si>
  <si>
    <t>Bifunctional lysine-specific demethylase and histidyl-hydroxylase NO66</t>
  </si>
  <si>
    <t>NO66</t>
  </si>
  <si>
    <t>sp|Q9H6W3|RIOX1_HUMAN Ribosomal oxygenase 1 OS=Homo sapiens OX=9606 GN=RIOX1 PE=1 SV=2;sp|Q9H6W3-2|RIOX1_HUMAN Isoform 2 of Ribosomal oxygenase 1 OS=Homo sapiens OX=9606 GN=RIOX1</t>
  </si>
  <si>
    <t>18.1995619284249</t>
  </si>
  <si>
    <t>18.2203077074421</t>
  </si>
  <si>
    <t>18.3551946408559</t>
  </si>
  <si>
    <t>0.0207457790171297</t>
  </si>
  <si>
    <t>0.155632712430982</t>
  </si>
  <si>
    <t>0.134886933413853</t>
  </si>
  <si>
    <t>5669</t>
  </si>
  <si>
    <t>Q9H6X2-5;Q9H6X2;Q9H6X2-3;Q9H6X2-4;Q9H6X2-6;Q9H6X2-2</t>
  </si>
  <si>
    <t>Anthrax toxin receptor 1</t>
  </si>
  <si>
    <t>ANTXR1</t>
  </si>
  <si>
    <t>sp|Q9H6X2-5|ANTR1_HUMAN Isoform 5 of Anthrax toxin receptor 1 OS=Homo sapiens OX=9606 GN=ANTXR1;sp|Q9H6X2|ANTR1_HUMAN Anthrax toxin receptor 1 OS=Homo sapiens OX=9606 GN=ANTXR1 PE=1 SV=2;sp|Q9H6X2-3|ANTR1_HUMAN Isoform 3 of Anthrax toxin receptor 1 OS=Homo</t>
  </si>
  <si>
    <t>18.0551833123486</t>
  </si>
  <si>
    <t>18.1193587254743</t>
  </si>
  <si>
    <t>0.0755025346778169</t>
  </si>
  <si>
    <t>0.139677947803506</t>
  </si>
  <si>
    <t>0.0641754131256889</t>
  </si>
  <si>
    <t>5670</t>
  </si>
  <si>
    <t>Q9H6Y2;G3V1J0;Q9H6Y2-2;D6RGJ8</t>
  </si>
  <si>
    <t>WD repeat-containing protein 55</t>
  </si>
  <si>
    <t>WDR55</t>
  </si>
  <si>
    <t>sp|Q9H6Y2|WDR55_HUMAN WD repeat-containing protein 55 OS=Homo sapiens OX=9606 GN=WDR55 PE=1 SV=2;tr|G3V1J0|G3V1J0_HUMAN WD repeat domain 55, isoform CRA_b OS=Homo sapiens OX=9606 GN=WDR55 PE=1 SV=1</t>
  </si>
  <si>
    <t>18.8413479101967</t>
  </si>
  <si>
    <t>18.9073570313253</t>
  </si>
  <si>
    <t>18.9779095892429</t>
  </si>
  <si>
    <t>0.0660091211286051</t>
  </si>
  <si>
    <t>0.136561679046224</t>
  </si>
  <si>
    <t>0.0705525579176189</t>
  </si>
  <si>
    <t>5671</t>
  </si>
  <si>
    <t>Q9H706-2;Q9H706-3;Q9H706</t>
  </si>
  <si>
    <t>GRB2-associated and regulator of MAPK protein</t>
  </si>
  <si>
    <t>GAREM</t>
  </si>
  <si>
    <t>sp|Q9H706-2|GARE1_HUMAN Isoform 2 of GRB2-associated and regulator of MAPK protein 1 OS=Homo sapiens OX=9606 GN=GAREM1;sp|Q9H706-3|GARE1_HUMAN Isoform 3 of GRB2-associated and regulator of MAPK protein 1 OS=Homo sapiens OX=9606 GN=GAREM1;sp|Q9H706|GARE1_HU</t>
  </si>
  <si>
    <t>14.5476550386448</t>
  </si>
  <si>
    <t>14.5167404396592</t>
  </si>
  <si>
    <t>14.5897117488657</t>
  </si>
  <si>
    <t>-0.030914598985607</t>
  </si>
  <si>
    <t>0.042056710220935</t>
  </si>
  <si>
    <t>0.072971309206542</t>
  </si>
  <si>
    <t>5672</t>
  </si>
  <si>
    <t>Q9H773;H3BSA6</t>
  </si>
  <si>
    <t>dCTP pyrophosphatase 1</t>
  </si>
  <si>
    <t>DCTPP1</t>
  </si>
  <si>
    <t>sp|Q9H773|DCTP1_HUMAN dCTP pyrophosphatase 1 OS=Homo sapiens OX=9606 GN=DCTPP1 PE=1 SV=1</t>
  </si>
  <si>
    <t>20.1799532139186</t>
  </si>
  <si>
    <t>19.9130070537205</t>
  </si>
  <si>
    <t>0.0454180766638608</t>
  </si>
  <si>
    <t>-0.221528083534217</t>
  </si>
  <si>
    <t>-0.266946160198078</t>
  </si>
  <si>
    <t>5673</t>
  </si>
  <si>
    <t>Q9H788;Q9H788-2;H0YAT1</t>
  </si>
  <si>
    <t>SH2 domain-containing protein 4A</t>
  </si>
  <si>
    <t>SH2D4A</t>
  </si>
  <si>
    <t xml:space="preserve">sp|Q9H788|SH24A_HUMAN SH2 domain-containing protein 4A OS=Homo sapiens OX=9606 GN=SH2D4A PE=1 SV=1;sp|Q9H788-2|SH24A_HUMAN Isoform 2 of SH2 domain-containing protein 4A OS=Homo sapiens OX=9606 GN=SH2D4A;tr|H0YAT1|H0YAT1_HUMAN SH2 domain-containing protein </t>
  </si>
  <si>
    <t>19.8183087725388</t>
  </si>
  <si>
    <t>19.8877916620079</t>
  </si>
  <si>
    <t>19.8694146179492</t>
  </si>
  <si>
    <t>0.0694828894691817</t>
  </si>
  <si>
    <t>0.0511058454104507</t>
  </si>
  <si>
    <t>-0.018377044058731</t>
  </si>
  <si>
    <t>5674</t>
  </si>
  <si>
    <t>Q9H792;H0YN99;H3BUZ5</t>
  </si>
  <si>
    <t>Pseudopodium-enriched atypical kinase 1</t>
  </si>
  <si>
    <t>PEAK1</t>
  </si>
  <si>
    <t>sp|Q9H792|PEAK1_HUMAN Inactive tyrosine-protein kinase PEAK1 OS=Homo sapiens OX=9606 GN=PEAK1 PE=1 SV=4;tr|H0YN99|H0YN99_HUMAN Inactive tyrosine-protein kinase PEAK1 OS=Homo sapiens OX=9606 GN=PEAK1 PE=1 SV=1</t>
  </si>
  <si>
    <t>17.1451448514752</t>
  </si>
  <si>
    <t>17.0194055288244</t>
  </si>
  <si>
    <t>-0.125739322650841</t>
  </si>
  <si>
    <t>-0.149834234995232</t>
  </si>
  <si>
    <t>-0.0240949123443919</t>
  </si>
  <si>
    <t>5675</t>
  </si>
  <si>
    <t>Q9H7B2;Q5VXN0;U3KQN5;Q5VXM9</t>
  </si>
  <si>
    <t>Ribosome production factor 2 homolog</t>
  </si>
  <si>
    <t>RPF2</t>
  </si>
  <si>
    <t>sp|Q9H7B2|RPF2_HUMAN Ribosome production factor 2 homolog OS=Homo sapiens OX=9606 GN=RPF2 PE=1 SV=2;tr|Q5VXN0|Q5VXN0_HUMAN Ribosome production factor 2 homolog (Fragment) OS=Homo sapiens OX=9606 GN=RPF2 PE=1 SV=1</t>
  </si>
  <si>
    <t>19.5048589373582</t>
  </si>
  <si>
    <t>19.3595566783793</t>
  </si>
  <si>
    <t>19.2638037820735</t>
  </si>
  <si>
    <t>-0.145302258978852</t>
  </si>
  <si>
    <t>-0.241055155284695</t>
  </si>
  <si>
    <t>-0.0957528963058429</t>
  </si>
  <si>
    <t>5676</t>
  </si>
  <si>
    <t>Q9H7B4;B0QZ88;Q9H7B4-3;B0QZA0;Q9H7B4-2</t>
  </si>
  <si>
    <t>Histone-lysine N-methyltransferase SMYD3</t>
  </si>
  <si>
    <t>SMYD3</t>
  </si>
  <si>
    <t>sp|Q9H7B4|SMYD3_HUMAN Histone-lysine N-methyltransferase SMYD3 OS=Homo sapiens OX=9606 GN=SMYD3 PE=1 SV=4;tr|B0QZ88|B0QZ88_HUMAN Histone-lysine N-methyltransferase SMYD3 OS=Homo sapiens OX=9606 GN=SMYD3 PE=1 SV=1;sp|Q9H7B4-3|SMYD3_HUMAN Isoform 3 of Histon</t>
  </si>
  <si>
    <t>16.4629806942026</t>
  </si>
  <si>
    <t>16.402407456998</t>
  </si>
  <si>
    <t>16.5006293669457</t>
  </si>
  <si>
    <t>-0.0605732372046326</t>
  </si>
  <si>
    <t>0.0376486727430354</t>
  </si>
  <si>
    <t>0.098221909947668</t>
  </si>
  <si>
    <t>5677</t>
  </si>
  <si>
    <t>Q9H7C4-2;Q9H7C4;C9JTN4;C9JSS1</t>
  </si>
  <si>
    <t>Syncoilin</t>
  </si>
  <si>
    <t>SYNC</t>
  </si>
  <si>
    <t>sp|Q9H7C4-2|SYNCI_HUMAN Isoform 2 of Syncoilin OS=Homo sapiens OX=9606 GN=SYNC;sp|Q9H7C4|SYNCI_HUMAN Syncoilin OS=Homo sapiens OX=9606 GN=SYNC PE=1 SV=3</t>
  </si>
  <si>
    <t>18.7269410854276</t>
  </si>
  <si>
    <t>18.7127746292086</t>
  </si>
  <si>
    <t>18.9097540073745</t>
  </si>
  <si>
    <t>-0.0141664562190158</t>
  </si>
  <si>
    <t>0.182812921946869</t>
  </si>
  <si>
    <t>0.196979378165885</t>
  </si>
  <si>
    <t>5678</t>
  </si>
  <si>
    <t>Q9H7D0;H0Y7N4;Q9H7D0-2;H0YB14;E5RFJ0;Q92608</t>
  </si>
  <si>
    <t>Dedicator of cytokinesis protein 5</t>
  </si>
  <si>
    <t>DOCK5</t>
  </si>
  <si>
    <t>sp|Q9H7D0|DOCK5_HUMAN Dedicator of cytokinesis protein 5 OS=Homo sapiens OX=9606 GN=DOCK5 PE=1 SV=3</t>
  </si>
  <si>
    <t>20.9900139585131</t>
  </si>
  <si>
    <t>20.9746868783079</t>
  </si>
  <si>
    <t>21.0140906671892</t>
  </si>
  <si>
    <t>-0.0153270802052141</t>
  </si>
  <si>
    <t>0.0240767086761231</t>
  </si>
  <si>
    <t>0.0394037888813372</t>
  </si>
  <si>
    <t>5679</t>
  </si>
  <si>
    <t>Q9H7E2-3;Q9H7E2;Q9H7E2-2;B1AMN9</t>
  </si>
  <si>
    <t>Tudor domain-containing protein 3</t>
  </si>
  <si>
    <t>TDRD3</t>
  </si>
  <si>
    <t>sp|Q9H7E2-3|TDRD3_HUMAN Isoform 3 of Tudor domain-containing protein 3 OS=Homo sapiens OX=9606 GN=TDRD3;sp|Q9H7E2|TDRD3_HUMAN Tudor domain-containing protein 3 OS=Homo sapiens OX=9606 GN=TDRD3 PE=1 SV=1;sp|Q9H7E2-2|TDRD3_HUMAN Isoform 2 of Tudor domain-con</t>
  </si>
  <si>
    <t>17.1484573742311</t>
  </si>
  <si>
    <t>17.1558571421807</t>
  </si>
  <si>
    <t>0.00739976794963582</t>
  </si>
  <si>
    <t>0.159064941909389</t>
  </si>
  <si>
    <t>0.151665173959753</t>
  </si>
  <si>
    <t>5680</t>
  </si>
  <si>
    <t>Q9H7H0-2;Q9H7H0;Q9H7H0-3;G3V4P2;G3V3X6;B4E298;G3V353;G3V4H5</t>
  </si>
  <si>
    <t>Methyltransferase-like protein 17, mitochondrial</t>
  </si>
  <si>
    <t>METTL17</t>
  </si>
  <si>
    <t>sp|Q9H7H0-2|MET17_HUMAN Isoform 2 of Methyltransferase-like protein 17, mitochondrial OS=Homo sapiens OX=9606 GN=METTL17;sp|Q9H7H0|MET17_HUMAN Methyltransferase-like protein 17, mitochondrial OS=Homo sapiens OX=9606 GN=METTL17 PE=1 SV=1;sp|Q9H7H0-3|MET17_H</t>
  </si>
  <si>
    <t>14.8356453594358</t>
  </si>
  <si>
    <t>14.7623984858057</t>
  </si>
  <si>
    <t>14.9996640233849</t>
  </si>
  <si>
    <t>-0.0732468736300511</t>
  </si>
  <si>
    <t>0.164018663949095</t>
  </si>
  <si>
    <t>0.237265537579146</t>
  </si>
  <si>
    <t>5681</t>
  </si>
  <si>
    <t>Q9H7M9</t>
  </si>
  <si>
    <t>Platelet receptor Gi24</t>
  </si>
  <si>
    <t>C10orf54</t>
  </si>
  <si>
    <t>sp|Q9H7M9|VISTA_HUMAN V-type immunoglobulin domain-containing suppressor of T-cell activation OS=Homo sapiens OX=9606 GN=VSIR PE=1 SV=3</t>
  </si>
  <si>
    <t>15.6953558643458</t>
  </si>
  <si>
    <t>15.4876050396727</t>
  </si>
  <si>
    <t>15.9558102986875</t>
  </si>
  <si>
    <t>-0.207750824673163</t>
  </si>
  <si>
    <t>0.26045443434165</t>
  </si>
  <si>
    <t>0.468205259014812</t>
  </si>
  <si>
    <t>5682</t>
  </si>
  <si>
    <t>Q9H7N4</t>
  </si>
  <si>
    <t>Splicing factor, arginine/serine-rich 19</t>
  </si>
  <si>
    <t>SCAF1</t>
  </si>
  <si>
    <t>sp|Q9H7N4|SFR19_HUMAN Splicing factor, arginine/serine-rich 19 OS=Homo sapiens OX=9606 GN=SCAF1 PE=1 SV=3</t>
  </si>
  <si>
    <t>18.8877555694031</t>
  </si>
  <si>
    <t>18.9254546574852</t>
  </si>
  <si>
    <t>18.8591746754753</t>
  </si>
  <si>
    <t>0.037699088082082</t>
  </si>
  <si>
    <t>-0.0285808939278382</t>
  </si>
  <si>
    <t>-0.0662799820099202</t>
  </si>
  <si>
    <t>5683</t>
  </si>
  <si>
    <t>Q9H7Z3</t>
  </si>
  <si>
    <t>Protein NRDE2 homolog</t>
  </si>
  <si>
    <t>NRDE2</t>
  </si>
  <si>
    <t>sp|Q9H7Z3|NRDE2_HUMAN Protein NRDE2 homolog OS=Homo sapiens OX=9606 GN=NRDE2 PE=1 SV=3</t>
  </si>
  <si>
    <t>15.4031961685499</t>
  </si>
  <si>
    <t>15.5014033104368</t>
  </si>
  <si>
    <t>15.5791865372071</t>
  </si>
  <si>
    <t>0.0982071418869452</t>
  </si>
  <si>
    <t>0.175990368657263</t>
  </si>
  <si>
    <t>0.0777832267703182</t>
  </si>
  <si>
    <t>5684</t>
  </si>
  <si>
    <t>Q9H7Z6;Q9H7Z6-2</t>
  </si>
  <si>
    <t>Histone acetyltransferase KAT8</t>
  </si>
  <si>
    <t>KAT8</t>
  </si>
  <si>
    <t>sp|Q9H7Z6|KAT8_HUMAN Histone acetyltransferase KAT8 OS=Homo sapiens OX=9606 GN=KAT8 PE=1 SV=2;sp|Q9H7Z6-2|KAT8_HUMAN Isoform 2 of Histone acetyltransferase KAT8 OS=Homo sapiens OX=9606 GN=KAT8</t>
  </si>
  <si>
    <t>17.2965661639668</t>
  </si>
  <si>
    <t>17.2894825813886</t>
  </si>
  <si>
    <t>-0.0937545166182439</t>
  </si>
  <si>
    <t>-0.100838099196395</t>
  </si>
  <si>
    <t>-0.00708358257815078</t>
  </si>
  <si>
    <t>5685</t>
  </si>
  <si>
    <t>Q9H7Z7;X6RJ95;A6NHH0</t>
  </si>
  <si>
    <t>Prostaglandin E synthase 2;Prostaglandin E synthase 2 truncated form</t>
  </si>
  <si>
    <t>PTGES2</t>
  </si>
  <si>
    <t xml:space="preserve">sp|Q9H7Z7|PGES2_HUMAN Prostaglandin E synthase 2 OS=Homo sapiens OX=9606 GN=PTGES2 PE=1 SV=1;tr|X6RJ95|X6RJ95_HUMAN Prostaglandin E synthase 2 (Fragment) OS=Homo sapiens OX=9606 GN=PTGES2 PE=1 SV=1;tr|A6NHH0|A6NHH0_HUMAN Prostaglandin E synthase 2 OS=Homo </t>
  </si>
  <si>
    <t>20.1165595781468</t>
  </si>
  <si>
    <t>20.0870633095174</t>
  </si>
  <si>
    <t>20.0597926029383</t>
  </si>
  <si>
    <t>-0.0294962686293552</t>
  </si>
  <si>
    <t>-0.0567669752085109</t>
  </si>
  <si>
    <t>-0.0272707065791558</t>
  </si>
  <si>
    <t>5686</t>
  </si>
  <si>
    <t>Q9H814</t>
  </si>
  <si>
    <t>Phosphorylated adapter RNA export protein</t>
  </si>
  <si>
    <t>PHAX</t>
  </si>
  <si>
    <t>sp|Q9H814|PHAX_HUMAN Phosphorylated adapter RNA export protein OS=Homo sapiens OX=9606 GN=PHAX PE=1 SV=1</t>
  </si>
  <si>
    <t>18.2819279826287</t>
  </si>
  <si>
    <t>18.1114630228223</t>
  </si>
  <si>
    <t>17.9871989412067</t>
  </si>
  <si>
    <t>-0.170464959806473</t>
  </si>
  <si>
    <t>-0.294729041422048</t>
  </si>
  <si>
    <t>-0.124264081615575</t>
  </si>
  <si>
    <t>5687</t>
  </si>
  <si>
    <t>Q9H832;Q9H832-2;H0Y9X8;D6RB11;I3L286;I3L4C5</t>
  </si>
  <si>
    <t>Ubiquitin-conjugating enzyme E2 Z</t>
  </si>
  <si>
    <t>UBE2Z</t>
  </si>
  <si>
    <t>sp|Q9H832|UBE2Z_HUMAN Ubiquitin-conjugating enzyme E2 Z OS=Homo sapiens OX=9606 GN=UBE2Z PE=1 SV=2;sp|Q9H832-2|UBE2Z_HUMAN Isoform 2 of Ubiquitin-conjugating enzyme E2 Z OS=Homo sapiens OX=9606 GN=UBE2Z</t>
  </si>
  <si>
    <t>19.0693540878255</t>
  </si>
  <si>
    <t>19.171224593308</t>
  </si>
  <si>
    <t>19.4365412821593</t>
  </si>
  <si>
    <t>0.101870505482513</t>
  </si>
  <si>
    <t>0.367187194333827</t>
  </si>
  <si>
    <t>0.265316688851314</t>
  </si>
  <si>
    <t>5688</t>
  </si>
  <si>
    <t>Q9H845;H0Y8Z9;D6RCD8</t>
  </si>
  <si>
    <t>Acyl-CoA dehydrogenase family member 9, mitochondrial</t>
  </si>
  <si>
    <t>ACAD9</t>
  </si>
  <si>
    <t>sp|Q9H845|ACAD9_HUMAN Acyl-CoA dehydrogenase family member 9, mitochondrial OS=Homo sapiens OX=9606 GN=ACAD9 PE=1 SV=1;tr|H0Y8Z9|H0Y8Z9_HUMAN Acyl-CoA dehydrogenase family member 9, mitochondrial (Fragment) OS=Homo sapiens OX=9606 GN=ACAD9 PE=1 SV=1</t>
  </si>
  <si>
    <t>19.965983629874</t>
  </si>
  <si>
    <t>20.0428235820611</t>
  </si>
  <si>
    <t>0.00347753202049006</t>
  </si>
  <si>
    <t>0.0803174842075833</t>
  </si>
  <si>
    <t>0.0768399521870933</t>
  </si>
  <si>
    <t>5689</t>
  </si>
  <si>
    <t>Q9H857-2;Q9H857;Q9H857-3;Q9H857-4;H7C4G8;H7C519;C9J036</t>
  </si>
  <si>
    <t>5-nucleotidase domain-containing protein 2</t>
  </si>
  <si>
    <t>NT5DC2</t>
  </si>
  <si>
    <t>sp|Q9H857-2|NT5D2_HUMAN Isoform 2 of 5-nucleotidase domain-containing protein 2 OS=Homo sapiens OX=9606 GN=NT5DC2;sp|Q9H857|NT5D2_HUMAN 5-nucleotidase domain-containing protein 2 OS=Homo sapiens OX=9606 GN=NT5DC2 PE=1 SV=1;sp|Q9H857-3|NT5D2_HUMAN Isoform</t>
  </si>
  <si>
    <t>16.8525335146219</t>
  </si>
  <si>
    <t>16.9007790583902</t>
  </si>
  <si>
    <t>17.0125326045519</t>
  </si>
  <si>
    <t>0.0482455437683562</t>
  </si>
  <si>
    <t>0.159999089930057</t>
  </si>
  <si>
    <t>0.111753546161701</t>
  </si>
  <si>
    <t>5690</t>
  </si>
  <si>
    <t>Q9H871;D6RER3;D6RIF9;F5H6G4;Q9H871-2;Q96G75-2;Q96G75</t>
  </si>
  <si>
    <t>Protein RMD5 homolog A;Protein RMD5 homolog B</t>
  </si>
  <si>
    <t>RMND5A;RMND5B</t>
  </si>
  <si>
    <t>sp|Q9H871|RMD5A_HUMAN E3 ubiquitin-protein transferase RMND5A OS=Homo sapiens OX=9606 GN=RMND5A PE=1 SV=1;tr|D6RER3|D6RER3_HUMAN E3 ubiquitin-protein transferase RMND5B (Fragment) OS=Homo sapiens OX=9606 GN=RMND5B PE=1 SV=1;tr|D6RIF9|D6RIF9_HUMAN E3 ubiqui</t>
  </si>
  <si>
    <t>14.7995795729536</t>
  </si>
  <si>
    <t>14.754485554951</t>
  </si>
  <si>
    <t>14.5133767218717</t>
  </si>
  <si>
    <t>-0.0450940180025565</t>
  </si>
  <si>
    <t>-0.286202851081875</t>
  </si>
  <si>
    <t>-0.241108833079318</t>
  </si>
  <si>
    <t>5691</t>
  </si>
  <si>
    <t>Q9H875;E9PC43;Q9H875-2</t>
  </si>
  <si>
    <t>PRKR-interacting protein 1</t>
  </si>
  <si>
    <t>PRKRIP1</t>
  </si>
  <si>
    <t>sp|Q9H875|PKRI1_HUMAN PRKR-interacting protein 1 OS=Homo sapiens OX=9606 GN=PRKRIP1 PE=1 SV=1;tr|E9PC43|E9PC43_HUMAN PRKR-interacting protein 1 OS=Homo sapiens OX=9606 GN=PRKRIP1 PE=1 SV=1;sp|Q9H875-2|PKRI1_HUMAN Isoform 2 of PRKR-interacting protein 1 OS=</t>
  </si>
  <si>
    <t>16.2579424260406</t>
  </si>
  <si>
    <t>16.3034050299865</t>
  </si>
  <si>
    <t>16.3754276552537</t>
  </si>
  <si>
    <t>0.0454626039458965</t>
  </si>
  <si>
    <t>0.117485229213042</t>
  </si>
  <si>
    <t>0.0720226252671452</t>
  </si>
  <si>
    <t>5692</t>
  </si>
  <si>
    <t>Q9H8G2;A0A3B3ISJ3;Q9H8G2-2</t>
  </si>
  <si>
    <t>Caspase activity and apoptosis inhibitor 1</t>
  </si>
  <si>
    <t>CAAP1</t>
  </si>
  <si>
    <t>sp|Q9H8G2|CAAP1_HUMAN Caspase activity and apoptosis inhibitor 1 OS=Homo sapiens OX=9606 GN=CAAP1 PE=1 SV=2;tr|A0A3B3ISJ3|A0A3B3ISJ3_HUMAN Caspase activity and apoptosis inhibitor 1 OS=Homo sapiens OX=9606 GN=CAAP1 PE=1 SV=1;sp|Q9H8G2-2|CAAP1_HUMAN Isoform</t>
  </si>
  <si>
    <t>18.0723122695875</t>
  </si>
  <si>
    <t>18.0760092787221</t>
  </si>
  <si>
    <t>18.1131864765576</t>
  </si>
  <si>
    <t>0.00369700913456583</t>
  </si>
  <si>
    <t>0.0408742069701411</t>
  </si>
  <si>
    <t>0.0371771978355753</t>
  </si>
  <si>
    <t>5693</t>
  </si>
  <si>
    <t>Q9H8H0;J3QR28;Q9H8H0-2;J3QLQ6;J3QKV1</t>
  </si>
  <si>
    <t>Nucleolar protein 11</t>
  </si>
  <si>
    <t>NOL11</t>
  </si>
  <si>
    <t>sp|Q9H8H0|NOL11_HUMAN Nucleolar protein 11 OS=Homo sapiens OX=9606 GN=NOL11 PE=1 SV=1</t>
  </si>
  <si>
    <t>20.1968537250326</t>
  </si>
  <si>
    <t>20.1519296143292</t>
  </si>
  <si>
    <t>-0.0449241107033664</t>
  </si>
  <si>
    <t>-0.0861276735746017</t>
  </si>
  <si>
    <t>-0.0412035628712353</t>
  </si>
  <si>
    <t>5694</t>
  </si>
  <si>
    <t>Q9H8K7</t>
  </si>
  <si>
    <t>Uncharacterized protein C10orf88</t>
  </si>
  <si>
    <t>C10orf88</t>
  </si>
  <si>
    <t>sp|Q9H8K7|CJ088_HUMAN Uncharacterized protein C10orf88 OS=Homo sapiens OX=9606 GN=C10orf88 PE=1 SV=2</t>
  </si>
  <si>
    <t>13.8030868801725</t>
  </si>
  <si>
    <t>13.7837026539045</t>
  </si>
  <si>
    <t>13.8309396241977</t>
  </si>
  <si>
    <t>-0.0193842262679755</t>
  </si>
  <si>
    <t>0.0278527440251573</t>
  </si>
  <si>
    <t>0.0472369702931328</t>
  </si>
  <si>
    <t>5695</t>
  </si>
  <si>
    <t>Q9H8M2;Q9H8M2-3;Q9H8M2-1;Q9H8M2-6</t>
  </si>
  <si>
    <t>Bromodomain-containing protein 9</t>
  </si>
  <si>
    <t>BRD9</t>
  </si>
  <si>
    <t>sp|Q9H8M2|BRD9_HUMAN Bromodomain-containing protein 9 OS=Homo sapiens OX=9606 GN=BRD9 PE=1 SV=2</t>
  </si>
  <si>
    <t>15.9244801849482</t>
  </si>
  <si>
    <t>15.7729152624026</t>
  </si>
  <si>
    <t>15.8527613530418</t>
  </si>
  <si>
    <t>-0.151564922545603</t>
  </si>
  <si>
    <t>-0.0717188319064377</t>
  </si>
  <si>
    <t>0.0798460906391654</t>
  </si>
  <si>
    <t>5696</t>
  </si>
  <si>
    <t>Q9H8M5-3;Q9H8M5-2;Q9H8M5</t>
  </si>
  <si>
    <t>Metal transporter CNNM2</t>
  </si>
  <si>
    <t>CNNM2</t>
  </si>
  <si>
    <t>sp|Q9H8M5-3|CNNM2_HUMAN Isoform 3 of Metal transporter CNNM2 OS=Homo sapiens OX=9606 GN=CNNM2;sp|Q9H8M5-2|CNNM2_HUMAN Isoform 2 of Metal transporter CNNM2 OS=Homo sapiens OX=9606 GN=CNNM2;sp|Q9H8M5|CNNM2_HUMAN Metal transporter CNNM2 OS=Homo sapiens OX=960</t>
  </si>
  <si>
    <t>15.0614195493381</t>
  </si>
  <si>
    <t>15.111068358604</t>
  </si>
  <si>
    <t>15.0319695805485</t>
  </si>
  <si>
    <t>0.0496488092658538</t>
  </si>
  <si>
    <t>-0.0294499687896597</t>
  </si>
  <si>
    <t>-0.0790987780555135</t>
  </si>
  <si>
    <t>5697</t>
  </si>
  <si>
    <t>Q9H8V3-2;Q9H8V3-4;Q9H8V3;Q9H8V3-3;C9JDB4;H7C3G1;C9J0L6;C9JDV9;C9JTI2;C9J1C4;H7C103</t>
  </si>
  <si>
    <t>Protein ECT2</t>
  </si>
  <si>
    <t>ECT2</t>
  </si>
  <si>
    <t>sp|Q9H8V3-2|ECT2_HUMAN Isoform 2 of Protein ECT2 OS=Homo sapiens OX=9606 GN=ECT2;sp|Q9H8V3-4|ECT2_HUMAN Isoform 4 of Protein ECT2 OS=Homo sapiens OX=9606 GN=ECT2;sp|Q9H8V3|ECT2_HUMAN Protein ECT2 OS=Homo sapiens OX=9606 GN=ECT2 PE=1 SV=4;sp|Q9H8V3-3|ECT2_H</t>
  </si>
  <si>
    <t>18.6935365963831</t>
  </si>
  <si>
    <t>18.6589482220024</t>
  </si>
  <si>
    <t>18.5604410189188</t>
  </si>
  <si>
    <t>-0.0345883743806681</t>
  </si>
  <si>
    <t>-0.13309557746431</t>
  </si>
  <si>
    <t>-0.098507203083642</t>
  </si>
  <si>
    <t>5698</t>
  </si>
  <si>
    <t>Q9H8W3;Q5T374;F2Z2Y3</t>
  </si>
  <si>
    <t>Protein FAM204A</t>
  </si>
  <si>
    <t>FAM204A</t>
  </si>
  <si>
    <t>sp|Q9H8W3|F204A_HUMAN Protein FAM204A OS=Homo sapiens OX=9606 GN=FAM204A PE=1 SV=1;tr|Q5T374|Q5T374_HUMAN Protein FAM204A (Fragment) OS=Homo sapiens OX=9606 GN=FAM204A PE=1 SV=1;tr|F2Z2Y3|F2Z2Y3_HUMAN Protein FAM204A OS=Homo sapiens OX=9606 GN=FAM204A PE=1</t>
  </si>
  <si>
    <t>14.663629669101</t>
  </si>
  <si>
    <t>14.5971716869195</t>
  </si>
  <si>
    <t>14.7468609581034</t>
  </si>
  <si>
    <t>-0.0664579821814932</t>
  </si>
  <si>
    <t>0.0832312890024305</t>
  </si>
  <si>
    <t>0.149689271183924</t>
  </si>
  <si>
    <t>5699</t>
  </si>
  <si>
    <t>Q9H8W4</t>
  </si>
  <si>
    <t>Pleckstrin homology domain-containing family F member 2</t>
  </si>
  <si>
    <t>PLEKHF2</t>
  </si>
  <si>
    <t>sp|Q9H8W4|PKHF2_HUMAN Pleckstrin homology domain-containing family F member 2 OS=Homo sapiens OX=9606 GN=PLEKHF2 PE=1 SV=1</t>
  </si>
  <si>
    <t>15.2611931013433</t>
  </si>
  <si>
    <t>15.3437879020144</t>
  </si>
  <si>
    <t>15.346397173136</t>
  </si>
  <si>
    <t>0.0825948006711243</t>
  </si>
  <si>
    <t>0.08520407179277</t>
  </si>
  <si>
    <t>0.00260927112164566</t>
  </si>
  <si>
    <t>5700</t>
  </si>
  <si>
    <t>Q9H8Y8;Q9H8Y8-3;Q9H8Y8-2;F8WEG2;C9J9V9;H7C0J2;C9J0V5;G3V0G1;Q9BQQ3-2;Q9BQQ3</t>
  </si>
  <si>
    <t>Golgi reassembly-stacking protein 2</t>
  </si>
  <si>
    <t>GORASP2</t>
  </si>
  <si>
    <t>sp|Q9H8Y8|GORS2_HUMAN Golgi reassembly-stacking protein 2 OS=Homo sapiens OX=9606 GN=GORASP2 PE=1 SV=3;sp|Q9H8Y8-3|GORS2_HUMAN Isoform 3 of Golgi reassembly-stacking protein 2 OS=Homo sapiens OX=9606 GN=GORASP2;sp|Q9H8Y8-2|GORS2_HUMAN Isoform 2 of Golgi re</t>
  </si>
  <si>
    <t>19.0378221351129</t>
  </si>
  <si>
    <t>18.9100535787718</t>
  </si>
  <si>
    <t>19.0585302584181</t>
  </si>
  <si>
    <t>-0.127768556341117</t>
  </si>
  <si>
    <t>0.0207081233052371</t>
  </si>
  <si>
    <t>0.148476679646354</t>
  </si>
  <si>
    <t>5701</t>
  </si>
  <si>
    <t>Q9H900;Q9H900-2;H3BQ07</t>
  </si>
  <si>
    <t>Protein zwilch homolog</t>
  </si>
  <si>
    <t>ZWILCH</t>
  </si>
  <si>
    <t>sp|Q9H900|ZWILC_HUMAN Protein zwilch homolog OS=Homo sapiens OX=9606 GN=ZWILCH PE=1 SV=2;sp|Q9H900-2|ZWILC_HUMAN Isoform 2 of Protein zwilch homolog OS=Homo sapiens OX=9606 GN=ZWILCH</t>
  </si>
  <si>
    <t>18.3748881328184</t>
  </si>
  <si>
    <t>18.3041389293604</t>
  </si>
  <si>
    <t>18.2531918161629</t>
  </si>
  <si>
    <t>-0.0707492034580888</t>
  </si>
  <si>
    <t>-0.121696316655552</t>
  </si>
  <si>
    <t>-0.0509471131974628</t>
  </si>
  <si>
    <t>5702</t>
  </si>
  <si>
    <t>Q9H944;A6PVP4;B7ZBQ3;Q9H944-2;B7ZBQ1</t>
  </si>
  <si>
    <t>Mediator of RNA polymerase II transcription subunit 20</t>
  </si>
  <si>
    <t>MED20</t>
  </si>
  <si>
    <t>sp|Q9H944|MED20_HUMAN Mediator of RNA polymerase II transcription subunit 20 OS=Homo sapiens OX=9606 GN=MED20 PE=1 SV=1;tr|A6PVP4|A6PVP4_HUMAN Mediator of RNA polymerase II transcription subunit 20 (Fragment) OS=Homo sapiens OX=9606 GN=MED20 PE=1 SV=1;tr|B</t>
  </si>
  <si>
    <t>17.0905092716694</t>
  </si>
  <si>
    <t>16.9972598173086</t>
  </si>
  <si>
    <t>-0.245715644382937</t>
  </si>
  <si>
    <t>-0.0932494543608406</t>
  </si>
  <si>
    <t>0.152466190022096</t>
  </si>
  <si>
    <t>5703</t>
  </si>
  <si>
    <t>Q9H974-2;Q9H974-3;Q9H974;Q9H974-4</t>
  </si>
  <si>
    <t>Queuine tRNA-ribosyltransferase subunit QTRTD1</t>
  </si>
  <si>
    <t>QTRTD1</t>
  </si>
  <si>
    <t>sp|Q9H974-2|QTRT2_HUMAN Isoform 2 of Queuine tRNA-ribosyltransferase accessory subunit 2 OS=Homo sapiens OX=9606 GN=QTRT2;sp|Q9H974-3|QTRT2_HUMAN Isoform 3 of Queuine tRNA-ribosyltransferase accessory subunit 2 OS=Homo sapiens OX=9606 GN=QTRT2;sp|Q9H974|QT</t>
  </si>
  <si>
    <t>18.2957285952993</t>
  </si>
  <si>
    <t>18.275940901751</t>
  </si>
  <si>
    <t>-0.0197876935482917</t>
  </si>
  <si>
    <t>0.013409979078201</t>
  </si>
  <si>
    <t>0.0331976726264926</t>
  </si>
  <si>
    <t>5704</t>
  </si>
  <si>
    <t>Q9H981;H0Y849;Q9H981-3;Q9H981-2</t>
  </si>
  <si>
    <t>Actin-related protein 8</t>
  </si>
  <si>
    <t>ACTR8</t>
  </si>
  <si>
    <t>sp|Q9H981|ARP8_HUMAN Actin-related protein 8 OS=Homo sapiens OX=9606 GN=ACTR8 PE=1 SV=2;tr|H0Y849|H0Y849_HUMAN Actin-related protein 8 (Fragment) OS=Homo sapiens OX=9606 GN=ACTR8 PE=1 SV=1;sp|Q9H981-3|ARP8_HUMAN Isoform 3 of Actin-related protein 8 OS=Homo</t>
  </si>
  <si>
    <t>16.8511788712915</t>
  </si>
  <si>
    <t>16.7091284984526</t>
  </si>
  <si>
    <t>16.9781128000385</t>
  </si>
  <si>
    <t>-0.142050372838902</t>
  </si>
  <si>
    <t>0.126933928747057</t>
  </si>
  <si>
    <t>0.268984301585959</t>
  </si>
  <si>
    <t>5705</t>
  </si>
  <si>
    <t>Q9H993;F5GZY1</t>
  </si>
  <si>
    <t>Protein-glutamate O-methyltransferase</t>
  </si>
  <si>
    <t>ARMT1</t>
  </si>
  <si>
    <t>sp|Q9H993|ARMT1_HUMAN Damage-control phosphatase ARMT1 OS=Homo sapiens OX=9606 GN=ARMT1 PE=1 SV=1</t>
  </si>
  <si>
    <t>17.495513847038</t>
  </si>
  <si>
    <t>17.5217821549908</t>
  </si>
  <si>
    <t>17.4994972705604</t>
  </si>
  <si>
    <t>0.0262683079527974</t>
  </si>
  <si>
    <t>0.00398342352247383</t>
  </si>
  <si>
    <t>-0.0222848844303236</t>
  </si>
  <si>
    <t>5706</t>
  </si>
  <si>
    <t>Q9H9A5-4;Q9H9A5-3;Q9H9A5-2;Q9H9A5;Q9H9A5-6;H7C1X9;E9PCN5;Q9H9A5-5;H7BZZ7</t>
  </si>
  <si>
    <t>CCR4-NOT transcription complex subunit 10</t>
  </si>
  <si>
    <t>CNOT10</t>
  </si>
  <si>
    <t>sp|Q9H9A5-4|CNO10_HUMAN Isoform 4 of CCR4-NOT transcription complex subunit 10 OS=Homo sapiens OX=9606 GN=CNOT10;sp|Q9H9A5-3|CNO10_HUMAN Isoform 3 of CCR4-NOT transcription complex subunit 10 OS=Homo sapiens OX=9606 GN=CNOT10;sp|Q9H9A5-2|CNO10_HUMAN Isofor</t>
  </si>
  <si>
    <t>19.1422170651348</t>
  </si>
  <si>
    <t>19.1095380141854</t>
  </si>
  <si>
    <t>19.0696338578632</t>
  </si>
  <si>
    <t>-0.0326790509494188</t>
  </si>
  <si>
    <t>-0.0725832072715953</t>
  </si>
  <si>
    <t>-0.0399041563221765</t>
  </si>
  <si>
    <t>5707</t>
  </si>
  <si>
    <t>Q9H9A6</t>
  </si>
  <si>
    <t>Leucine-rich repeat-containing protein 40</t>
  </si>
  <si>
    <t>LRRC40</t>
  </si>
  <si>
    <t>sp|Q9H9A6|LRC40_HUMAN Leucine-rich repeat-containing protein 40 OS=Homo sapiens OX=9606 GN=LRRC40 PE=1 SV=1</t>
  </si>
  <si>
    <t>19.8935797641713</t>
  </si>
  <si>
    <t>19.8916743223234</t>
  </si>
  <si>
    <t>19.9309038422463</t>
  </si>
  <si>
    <t>-0.00190544184788521</t>
  </si>
  <si>
    <t>0.037324078075013</t>
  </si>
  <si>
    <t>0.0392295199228982</t>
  </si>
  <si>
    <t>5708</t>
  </si>
  <si>
    <t>Q9H9A7</t>
  </si>
  <si>
    <t>RecQ-mediated genome instability protein 1</t>
  </si>
  <si>
    <t>RMI1</t>
  </si>
  <si>
    <t>sp|Q9H9A7|RMI1_HUMAN RecQ-mediated genome instability protein 1 OS=Homo sapiens OX=9606 GN=RMI1 PE=1 SV=3</t>
  </si>
  <si>
    <t>17.4669808231838</t>
  </si>
  <si>
    <t>17.6068195085396</t>
  </si>
  <si>
    <t>17.6301156050952</t>
  </si>
  <si>
    <t>0.139838685355834</t>
  </si>
  <si>
    <t>0.163134781911417</t>
  </si>
  <si>
    <t>0.0232960965555833</t>
  </si>
  <si>
    <t>5709</t>
  </si>
  <si>
    <t>Q9H9B4;D6RDG7;S4R2X2;D6RFI0;D6RAE9;H0Y9J5</t>
  </si>
  <si>
    <t>Sideroflexin-1</t>
  </si>
  <si>
    <t>SFXN1</t>
  </si>
  <si>
    <t>sp|Q9H9B4|SFXN1_HUMAN Sideroflexin-1 OS=Homo sapiens OX=9606 GN=SFXN1 PE=1 SV=4;tr|D6RDG7|D6RDG7_HUMAN Sideroflexin-1 (Fragment) OS=Homo sapiens OX=9606 GN=SFXN1 PE=1 SV=1;tr|S4R2X2|S4R2X2_HUMAN Sideroflexin-1 OS=Homo sapiens OX=9606 GN=SFXN1 PE=1 SV=1;tr|</t>
  </si>
  <si>
    <t>20.086773082683</t>
  </si>
  <si>
    <t>20.1479673184384</t>
  </si>
  <si>
    <t>19.9768059451992</t>
  </si>
  <si>
    <t>0.0611942357554014</t>
  </si>
  <si>
    <t>-0.109967137483789</t>
  </si>
  <si>
    <t>-0.17116137323919</t>
  </si>
  <si>
    <t>5710</t>
  </si>
  <si>
    <t>Q9H9F9</t>
  </si>
  <si>
    <t>Actin-related protein 5</t>
  </si>
  <si>
    <t>ACTR5</t>
  </si>
  <si>
    <t>sp|Q9H9F9|ARP5_HUMAN Actin-related protein 5 OS=Homo sapiens OX=9606 GN=ACTR5 PE=1 SV=2</t>
  </si>
  <si>
    <t>15.9334904370114</t>
  </si>
  <si>
    <t>15.9546288354994</t>
  </si>
  <si>
    <t>15.8975277050413</t>
  </si>
  <si>
    <t>0.0211383984879721</t>
  </si>
  <si>
    <t>-0.0359627319701552</t>
  </si>
  <si>
    <t>-0.0571011304581273</t>
  </si>
  <si>
    <t>5711</t>
  </si>
  <si>
    <t>Q9H9G7-2;Q9H9G7</t>
  </si>
  <si>
    <t>Protein argonaute-3</t>
  </si>
  <si>
    <t>AGO3</t>
  </si>
  <si>
    <t>sp|Q9H9G7-2|AGO3_HUMAN Isoform 2 of Protein argonaute-3 OS=Homo sapiens OX=9606 GN=AGO3;sp|Q9H9G7|AGO3_HUMAN Protein argonaute-3 OS=Homo sapiens OX=9606 GN=AGO3 PE=1 SV=2</t>
  </si>
  <si>
    <t>13.3211308975825</t>
  </si>
  <si>
    <t>13.3137829994949</t>
  </si>
  <si>
    <t>13.6618630173937</t>
  </si>
  <si>
    <t>-0.00734789808765157</t>
  </si>
  <si>
    <t>0.340732119811154</t>
  </si>
  <si>
    <t>0.348080017898805</t>
  </si>
  <si>
    <t>5712</t>
  </si>
  <si>
    <t>Q9H9H4;F5H1F6;F5H4M0</t>
  </si>
  <si>
    <t>Vacuolar protein sorting-associated protein 37B</t>
  </si>
  <si>
    <t>VPS37B</t>
  </si>
  <si>
    <t>sp|Q9H9H4|VP37B_HUMAN Vacuolar protein sorting-associated protein 37B OS=Homo sapiens OX=9606 GN=VPS37B PE=1 SV=1;tr|F5H1F6|F5H1F6_HUMAN Vacuolar protein sorting-associated protein 37B (Fragment) OS=Homo sapiens OX=9606 GN=VPS37B PE=1 SV=1;tr|F5H4M0|F5H4M0</t>
  </si>
  <si>
    <t>18.1084796073336</t>
  </si>
  <si>
    <t>18.1075609745244</t>
  </si>
  <si>
    <t>18.13031907566</t>
  </si>
  <si>
    <t>-0.000918632809231212</t>
  </si>
  <si>
    <t>0.0218394683263661</t>
  </si>
  <si>
    <t>0.0227581011355973</t>
  </si>
  <si>
    <t>5713</t>
  </si>
  <si>
    <t>Q9H9J2</t>
  </si>
  <si>
    <t>39S ribosomal protein L44, mitochondrial</t>
  </si>
  <si>
    <t>MRPL44</t>
  </si>
  <si>
    <t>sp|Q9H9J2|RM44_HUMAN 39S ribosomal protein L44, mitochondrial OS=Homo sapiens OX=9606 GN=MRPL44 PE=1 SV=1</t>
  </si>
  <si>
    <t>20.0793197628363</t>
  </si>
  <si>
    <t>20.1167313039995</t>
  </si>
  <si>
    <t>20.0582831487225</t>
  </si>
  <si>
    <t>0.0374115411632658</t>
  </si>
  <si>
    <t>-0.0210366141137364</t>
  </si>
  <si>
    <t>-0.0584481552770022</t>
  </si>
  <si>
    <t>5714</t>
  </si>
  <si>
    <t>Q9H9L3</t>
  </si>
  <si>
    <t>Interferon-stimulated 20 kDa exonuclease-like 2</t>
  </si>
  <si>
    <t>ISG20L2</t>
  </si>
  <si>
    <t>sp|Q9H9L3|I20L2_HUMAN Interferon-stimulated 20 kDa exonuclease-like 2 OS=Homo sapiens OX=9606 GN=ISG20L2 PE=1 SV=1</t>
  </si>
  <si>
    <t>17.4160028213672</t>
  </si>
  <si>
    <t>17.3644185807741</t>
  </si>
  <si>
    <t>0.0337099073270366</t>
  </si>
  <si>
    <t>-0.0178743332661284</t>
  </si>
  <si>
    <t>-0.051584240593165</t>
  </si>
  <si>
    <t>5715</t>
  </si>
  <si>
    <t>Q9H9S3-2;Q9H9S3-3;Q9H9S3;F8W776;Q8TC24;H7C069;H7C1S8</t>
  </si>
  <si>
    <t>Protein transport protein Sec61 subunit alpha isoform 2</t>
  </si>
  <si>
    <t>SEC61A2</t>
  </si>
  <si>
    <t>sp|Q9H9S3-2|S61A2_HUMAN Isoform 2 of Protein transport protein Sec61 subunit alpha isoform 2 OS=Homo sapiens OX=9606 GN=SEC61A2;sp|Q9H9S3-3|S61A2_HUMAN Isoform 3 of Protein transport protein Sec61 subunit alpha isoform 2 OS=Homo sapiens OX=9606 GN=SEC61A2;</t>
  </si>
  <si>
    <t>15.8318272823002</t>
  </si>
  <si>
    <t>15.7722414848145</t>
  </si>
  <si>
    <t>15.6295243366276</t>
  </si>
  <si>
    <t>-0.0595857974856546</t>
  </si>
  <si>
    <t>-0.202302945672608</t>
  </si>
  <si>
    <t>-0.142717148186954</t>
  </si>
  <si>
    <t>5716</t>
  </si>
  <si>
    <t>Q9H9T3-2;Q9H9T3;B4DKA4;Q9H9T3-4;Q9H9T3-5;H0YAP7;E5RHY2;E5RIC0;E5RIZ7;E5RHR2</t>
  </si>
  <si>
    <t>Elongator complex protein 3</t>
  </si>
  <si>
    <t>ELP3</t>
  </si>
  <si>
    <t>sp|Q9H9T3-2|ELP3_HUMAN Isoform 2 of Elongator complex protein 3 OS=Homo sapiens OX=9606 GN=ELP3;sp|Q9H9T3|ELP3_HUMAN Elongator complex protein 3 OS=Homo sapiens OX=9606 GN=ELP3 PE=1 SV=2;tr|B4DKA4|B4DKA4_HUMAN Elongator complex protein 3 OS=Homo sapiens OX</t>
  </si>
  <si>
    <t>18.4509622184004</t>
  </si>
  <si>
    <t>18.3215463612814</t>
  </si>
  <si>
    <t>0.0107982676752023</t>
  </si>
  <si>
    <t>-0.118617589443755</t>
  </si>
  <si>
    <t>-0.129415857118957</t>
  </si>
  <si>
    <t>5717</t>
  </si>
  <si>
    <t>Q9H9Y2;X6R7Q1</t>
  </si>
  <si>
    <t>Ribosome production factor 1</t>
  </si>
  <si>
    <t>RPF1</t>
  </si>
  <si>
    <t>sp|Q9H9Y2|RPF1_HUMAN Ribosome production factor 1 OS=Homo sapiens OX=9606 GN=RPF1 PE=1 SV=2</t>
  </si>
  <si>
    <t>17.4555117164246</t>
  </si>
  <si>
    <t>17.3289143644577</t>
  </si>
  <si>
    <t>17.444756987591</t>
  </si>
  <si>
    <t>-0.126597351966911</t>
  </si>
  <si>
    <t>-0.010754728833561</t>
  </si>
  <si>
    <t>0.11584262313335</t>
  </si>
  <si>
    <t>5718</t>
  </si>
  <si>
    <t>Q9H9Y6-5;Q9H9Y6-2;Q9H9Y6;Q9H9Y6-3;Q9H9Y6-4;H7C0D9;F8WDS4;F8WAK7;F8WBB9;F8WCS3;C9JJG2;C9JS83</t>
  </si>
  <si>
    <t>DNA-directed RNA polymerase I subunit RPA2</t>
  </si>
  <si>
    <t>POLR1B</t>
  </si>
  <si>
    <t>sp|Q9H9Y6-5|RPA2_HUMAN Isoform 5 of DNA-directed RNA polymerase I subunit RPA2 OS=Homo sapiens OX=9606 GN=POLR1B;sp|Q9H9Y6-2|RPA2_HUMAN Isoform 2 of DNA-directed RNA polymerase I subunit RPA2 OS=Homo sapiens OX=9606 GN=POLR1B;sp|Q9H9Y6|RPA2_HUMAN DNA-direc</t>
  </si>
  <si>
    <t>18.3256249739383</t>
  </si>
  <si>
    <t>18.3227070205472</t>
  </si>
  <si>
    <t>18.2866258049607</t>
  </si>
  <si>
    <t>-0.00291795339104794</t>
  </si>
  <si>
    <t>-0.0389991689775471</t>
  </si>
  <si>
    <t>-0.0360812155864991</t>
  </si>
  <si>
    <t>5719</t>
  </si>
  <si>
    <t>Q9HA47-3;Q9HA47;Q9HA47-4;G3V170;Q9HA47-2</t>
  </si>
  <si>
    <t>Uridine-cytidine kinase 1</t>
  </si>
  <si>
    <t>UCK1</t>
  </si>
  <si>
    <t>sp|Q9HA47-3|UCK1_HUMAN Isoform 3 of Uridine-cytidine kinase 1 OS=Homo sapiens OX=9606 GN=UCK1;sp|Q9HA47|UCK1_HUMAN Uridine-cytidine kinase 1 OS=Homo sapiens OX=9606 GN=UCK1 PE=1 SV=1;sp|Q9HA47-4|UCK1_HUMAN Isoform 4 of Uridine-cytidine kinase 1 OS=Homo sap</t>
  </si>
  <si>
    <t>14.6869517182908</t>
  </si>
  <si>
    <t>14.7011006485594</t>
  </si>
  <si>
    <t>14.825270874111</t>
  </si>
  <si>
    <t>0.0141489302686466</t>
  </si>
  <si>
    <t>0.138319155820227</t>
  </si>
  <si>
    <t>0.12417022555158</t>
  </si>
  <si>
    <t>5720</t>
  </si>
  <si>
    <t>Q9HA64;I3L2G3;I3L139;I3L3W5;I3L407</t>
  </si>
  <si>
    <t>Ketosamine-3-kinase</t>
  </si>
  <si>
    <t>FN3KRP</t>
  </si>
  <si>
    <t>sp|Q9HA64|KT3K_HUMAN Ketosamine-3-kinase OS=Homo sapiens OX=9606 GN=FN3KRP PE=1 SV=2;tr|I3L2G3|I3L2G3_HUMAN Ketosamine-3-kinase (Fragment) OS=Homo sapiens OX=9606 GN=FN3KRP PE=1 SV=1;tr|I3L139|I3L139_HUMAN Ketosamine-3-kinase OS=Homo sapiens OX=9606 GN=FN3</t>
  </si>
  <si>
    <t>18.1402079814619</t>
  </si>
  <si>
    <t>18.0167743133569</t>
  </si>
  <si>
    <t>18.0602588421792</t>
  </si>
  <si>
    <t>-0.123433668104941</t>
  </si>
  <si>
    <t>-0.0799491392826965</t>
  </si>
  <si>
    <t>0.0434845288222441</t>
  </si>
  <si>
    <t>5721</t>
  </si>
  <si>
    <t>Q9HA65-3;Q9HA65;Q9HA65-2;M0R2L2;M0QYC9;M0QXA2;A0A087WXG5</t>
  </si>
  <si>
    <t>TBC1 domain family member 17</t>
  </si>
  <si>
    <t>TBC1D17</t>
  </si>
  <si>
    <t>sp|Q9HA65-3|TBC17_HUMAN Isoform 3 of TBC1 domain family member 17 OS=Homo sapiens OX=9606 GN=TBC1D17;sp|Q9HA65|TBC17_HUMAN TBC1 domain family member 17 OS=Homo sapiens OX=9606 GN=TBC1D17 PE=1 SV=2;sp|Q9HA65-2|TBC17_HUMAN Isoform 2 of TBC1 domain family mem</t>
  </si>
  <si>
    <t>18.9374586798118</t>
  </si>
  <si>
    <t>18.9428568963485</t>
  </si>
  <si>
    <t>18.8707286049359</t>
  </si>
  <si>
    <t>0.00539821653664063</t>
  </si>
  <si>
    <t>-0.0667300748758777</t>
  </si>
  <si>
    <t>-0.0721282914125183</t>
  </si>
  <si>
    <t>5722</t>
  </si>
  <si>
    <t>Q9HA77;A0A087WWV1;H0YFV1;F5H623;H0YFF0</t>
  </si>
  <si>
    <t>Probable cysteine--tRNA ligase, mitochondrial</t>
  </si>
  <si>
    <t>CARS2</t>
  </si>
  <si>
    <t>sp|Q9HA77|SYCM_HUMAN Probable cysteine--tRNA ligase, mitochondrial OS=Homo sapiens OX=9606 GN=CARS2 PE=1 SV=1</t>
  </si>
  <si>
    <t>19.1915558310703</t>
  </si>
  <si>
    <t>19.1933208095085</t>
  </si>
  <si>
    <t>19.1991527089366</t>
  </si>
  <si>
    <t>0.00176497843818169</t>
  </si>
  <si>
    <t>0.007596877866348</t>
  </si>
  <si>
    <t>0.00583189942816631</t>
  </si>
  <si>
    <t>5723</t>
  </si>
  <si>
    <t>Q9HA92;Q9HA92-2;H0Y934;H0Y9X4</t>
  </si>
  <si>
    <t>Radical S-adenosyl methionine domain-containing protein 1, mitochondrial</t>
  </si>
  <si>
    <t>RSAD1</t>
  </si>
  <si>
    <t xml:space="preserve">sp|Q9HA92|RSAD1_HUMAN Radical S-adenosyl methionine domain-containing protein 1, mitochondrial OS=Homo sapiens OX=9606 GN=RSAD1 PE=1 SV=2;sp|Q9HA92-2|RSAD1_HUMAN Isoform 2 of Radical S-adenosyl methionine domain-containing protein 1, mitochondrial OS=Homo </t>
  </si>
  <si>
    <t>16.3512775719766</t>
  </si>
  <si>
    <t>16.540280389863</t>
  </si>
  <si>
    <t>16.4573225375155</t>
  </si>
  <si>
    <t>0.189002817886408</t>
  </si>
  <si>
    <t>0.106044965538949</t>
  </si>
  <si>
    <t>-0.0829578523474588</t>
  </si>
  <si>
    <t>5724</t>
  </si>
  <si>
    <t>Q9HAB8;Q9HAB8-2;Q5VVM3</t>
  </si>
  <si>
    <t>Phosphopantothenate--cysteine ligase</t>
  </si>
  <si>
    <t>PPCS</t>
  </si>
  <si>
    <t>sp|Q9HAB8|PPCS_HUMAN Phosphopantothenate--cysteine ligase OS=Homo sapiens OX=9606 GN=PPCS PE=1 SV=2;sp|Q9HAB8-2|PPCS_HUMAN Isoform 2 of Phosphopantothenate--cysteine ligase OS=Homo sapiens OX=9606 GN=PPCS</t>
  </si>
  <si>
    <t>19.0414149061331</t>
  </si>
  <si>
    <t>19.0572846110265</t>
  </si>
  <si>
    <t>19.2117984394077</t>
  </si>
  <si>
    <t>0.0158697048933654</t>
  </si>
  <si>
    <t>0.170383533274585</t>
  </si>
  <si>
    <t>0.154513828381219</t>
  </si>
  <si>
    <t>5725</t>
  </si>
  <si>
    <t>Q9HAF1-2;Q9HAF1;Q9HAF1-4;Q9HAF1-3;B1AK63</t>
  </si>
  <si>
    <t>Chromatin modification-related protein MEAF6</t>
  </si>
  <si>
    <t>MEAF6</t>
  </si>
  <si>
    <t xml:space="preserve">sp|Q9HAF1-2|EAF6_HUMAN Isoform 2 of Chromatin modification-related protein MEAF6 OS=Homo sapiens OX=9606 GN=MEAF6;sp|Q9HAF1|EAF6_HUMAN Chromatin modification-related protein MEAF6 OS=Homo sapiens OX=9606 GN=MEAF6 PE=1 SV=1;sp|Q9HAF1-4|EAF6_HUMAN Isoform 4 </t>
  </si>
  <si>
    <t>17.8908354318983</t>
  </si>
  <si>
    <t>17.925735201004</t>
  </si>
  <si>
    <t>17.9505650742091</t>
  </si>
  <si>
    <t>0.034899769105742</t>
  </si>
  <si>
    <t>0.0597296423108205</t>
  </si>
  <si>
    <t>0.0248298732050785</t>
  </si>
  <si>
    <t>5726</t>
  </si>
  <si>
    <t>Q9HAN9;B1AN62</t>
  </si>
  <si>
    <t>Nicotinamide/nicotinic acid mononucleotide adenylyltransferase 1</t>
  </si>
  <si>
    <t>NMNAT1</t>
  </si>
  <si>
    <t>sp|Q9HAN9|NMNA1_HUMAN Nicotinamide/nicotinic acid mononucleotide adenylyltransferase 1 OS=Homo sapiens OX=9606 GN=NMNAT1 PE=1 SV=1;tr|B1AN62|B1AN62_HUMAN Nicotinamide/nicotinic acid mononucleotide adenylyltransferase 1 OS=Homo sapiens OX=9606 GN=NMNAT1 PE=</t>
  </si>
  <si>
    <t>18.016151120646</t>
  </si>
  <si>
    <t>18.09484335729</t>
  </si>
  <si>
    <t>18.2318281905655</t>
  </si>
  <si>
    <t>0.0786922366439917</t>
  </si>
  <si>
    <t>0.215677069919487</t>
  </si>
  <si>
    <t>0.136984833275495</t>
  </si>
  <si>
    <t>5727</t>
  </si>
  <si>
    <t>Q9HAP2-4;Q9HAP2-2;Q9HAP2;F5H0V4;A0A0G2JR68;H0YGR9;A0A0G2JQX8;Q9HAP2-5;Q9HAP2-3</t>
  </si>
  <si>
    <t>MLX-interacting protein</t>
  </si>
  <si>
    <t>MLXIP</t>
  </si>
  <si>
    <t>sp|Q9HAP2-4|MLXIP_HUMAN Isoform 4 of MLX-interacting protein OS=Homo sapiens OX=9606 GN=MLXIP;sp|Q9HAP2-2|MLXIP_HUMAN Isoform 2 of MLX-interacting protein OS=Homo sapiens OX=9606 GN=MLXIP;sp|Q9HAP2|MLXIP_HUMAN MLX-interacting protein OS=Homo sapiens OX=960</t>
  </si>
  <si>
    <t>17.8105756085463</t>
  </si>
  <si>
    <t>17.7208155608957</t>
  </si>
  <si>
    <t>17.6583601693094</t>
  </si>
  <si>
    <t>-0.0897600476505644</t>
  </si>
  <si>
    <t>-0.152215439236876</t>
  </si>
  <si>
    <t>-0.0624553915863117</t>
  </si>
  <si>
    <t>5728</t>
  </si>
  <si>
    <t>Q9HAT2-2;Q9HAT2</t>
  </si>
  <si>
    <t>Sialate O-acetylesterase</t>
  </si>
  <si>
    <t>SIAE</t>
  </si>
  <si>
    <t>sp|Q9HAT2-2|SIAE_HUMAN Isoform 2 of Sialate O-acetylesterase OS=Homo sapiens OX=9606 GN=SIAE;sp|Q9HAT2|SIAE_HUMAN Sialate O-acetylesterase OS=Homo sapiens OX=9606 GN=SIAE PE=1 SV=1</t>
  </si>
  <si>
    <t>15.6138806955549</t>
  </si>
  <si>
    <t>15.5051327610016</t>
  </si>
  <si>
    <t>15.7825885841326</t>
  </si>
  <si>
    <t>-0.108747934553238</t>
  </si>
  <si>
    <t>0.168707888577755</t>
  </si>
  <si>
    <t>0.277455823130992</t>
  </si>
  <si>
    <t>5729</t>
  </si>
  <si>
    <t>Q9HAU0;Q9HAU0-2;Q9HAU0-4;Q9HAU0-6;Q9HAU0-5;A0JP02;B4DJX4;Q9HAU0-3;Q9HAU0-8;Q9HAU0-7;H0YG48;H0YGJ6</t>
  </si>
  <si>
    <t>Pleckstrin homology domain-containing family A member 5</t>
  </si>
  <si>
    <t>PLEKHA5</t>
  </si>
  <si>
    <t>sp|Q9HAU0|PKHA5_HUMAN Pleckstrin homology domain-containing family A member 5 OS=Homo sapiens OX=9606 GN=PLEKHA5 PE=1 SV=1;sp|Q9HAU0-2|PKHA5_HUMAN Isoform 2 of Pleckstrin homology domain-containing family A member 5 OS=Homo sapiens OX=9606 GN=PLEKHA5;sp|Q9</t>
  </si>
  <si>
    <t>18.4189477429031</t>
  </si>
  <si>
    <t>18.3702326290202</t>
  </si>
  <si>
    <t>18.662484535402</t>
  </si>
  <si>
    <t>-0.0487151138829276</t>
  </si>
  <si>
    <t>0.243536792498844</t>
  </si>
  <si>
    <t>0.292251906381772</t>
  </si>
  <si>
    <t>5730</t>
  </si>
  <si>
    <t>Q9HAU4;J3QQM4</t>
  </si>
  <si>
    <t>E3 ubiquitin-protein ligase SMURF2</t>
  </si>
  <si>
    <t>SMURF2</t>
  </si>
  <si>
    <t>sp|Q9HAU4|SMUF2_HUMAN E3 ubiquitin-protein ligase SMURF2 OS=Homo sapiens OX=9606 GN=SMURF2 PE=1 SV=1;tr|J3QQM4|J3QQM4_HUMAN E3 ubiquitin-protein ligase SMURF2 (Fragment) OS=Homo sapiens OX=9606 GN=SMURF2 PE=1 SV=1</t>
  </si>
  <si>
    <t>14.7010568835982</t>
  </si>
  <si>
    <t>14.6475703510345</t>
  </si>
  <si>
    <t>14.6593163352833</t>
  </si>
  <si>
    <t>-0.0534865325637011</t>
  </si>
  <si>
    <t>-0.0417405483148841</t>
  </si>
  <si>
    <t>0.011745984248817</t>
  </si>
  <si>
    <t>5731</t>
  </si>
  <si>
    <t>Q9HAU5;Q9HAU5-2</t>
  </si>
  <si>
    <t>Regulator of nonsense transcripts 2</t>
  </si>
  <si>
    <t>UPF2</t>
  </si>
  <si>
    <t>sp|Q9HAU5|RENT2_HUMAN Regulator of nonsense transcripts 2 OS=Homo sapiens OX=9606 GN=UPF2 PE=1 SV=1;sp|Q9HAU5-2|RENT2_HUMAN Isoform 2 of Regulator of nonsense transcripts 2 OS=Homo sapiens OX=9606 GN=UPF2</t>
  </si>
  <si>
    <t>19.3188214294741</t>
  </si>
  <si>
    <t>19.3694078547919</t>
  </si>
  <si>
    <t>19.3623516661607</t>
  </si>
  <si>
    <t>0.0505864253177961</t>
  </si>
  <si>
    <t>0.0435302366866779</t>
  </si>
  <si>
    <t>-0.00705618863111823</t>
  </si>
  <si>
    <t>5732</t>
  </si>
  <si>
    <t>Q9HAV0;C9JD14;H7C5J5</t>
  </si>
  <si>
    <t>Guanine nucleotide-binding protein subunit beta-4</t>
  </si>
  <si>
    <t>GNB4</t>
  </si>
  <si>
    <t>sp|Q9HAV0|GBB4_HUMAN Guanine nucleotide-binding protein subunit beta-4 OS=Homo sapiens OX=9606 GN=GNB4 PE=1 SV=3;tr|C9JD14|C9JD14_HUMAN Guanine nucleotide-binding protein subunit beta-4 (Fragment) OS=Homo sapiens OX=9606 GN=GNB4 PE=1 SV=1</t>
  </si>
  <si>
    <t>16.138237749707</t>
  </si>
  <si>
    <t>16.1655629232849</t>
  </si>
  <si>
    <t>16.1620143066708</t>
  </si>
  <si>
    <t>0.0273251735779034</t>
  </si>
  <si>
    <t>0.0237765569638526</t>
  </si>
  <si>
    <t>-0.00354861661405081</t>
  </si>
  <si>
    <t>5733</t>
  </si>
  <si>
    <t>Q9HAV4;H0Y9I3;E2QRM3;H0Y3W3</t>
  </si>
  <si>
    <t>Exportin-5</t>
  </si>
  <si>
    <t>XPO5</t>
  </si>
  <si>
    <t>sp|Q9HAV4|XPO5_HUMAN Exportin-5 OS=Homo sapiens OX=9606 GN=XPO5 PE=1 SV=1</t>
  </si>
  <si>
    <t>19.5827641503101</t>
  </si>
  <si>
    <t>19.6086029666593</t>
  </si>
  <si>
    <t>19.5291422524188</t>
  </si>
  <si>
    <t>0.0258388163491432</t>
  </si>
  <si>
    <t>-0.0536218978913752</t>
  </si>
  <si>
    <t>-0.0794607142405184</t>
  </si>
  <si>
    <t>5734</t>
  </si>
  <si>
    <t>Q9HAV7</t>
  </si>
  <si>
    <t>GrpE protein homolog 1, mitochondrial</t>
  </si>
  <si>
    <t>GRPEL1</t>
  </si>
  <si>
    <t>sp|Q9HAV7|GRPE1_HUMAN GrpE protein homolog 1, mitochondrial OS=Homo sapiens OX=9606 GN=GRPEL1 PE=1 SV=2</t>
  </si>
  <si>
    <t>20.4665201190314</t>
  </si>
  <si>
    <t>20.4699194600466</t>
  </si>
  <si>
    <t>20.5071418546577</t>
  </si>
  <si>
    <t>0.00339934101522132</t>
  </si>
  <si>
    <t>0.040621735626317</t>
  </si>
  <si>
    <t>0.0372223946110957</t>
  </si>
  <si>
    <t>5735</t>
  </si>
  <si>
    <t>Q9HB07;F8VR84;F8VQQ3;H3BPH3</t>
  </si>
  <si>
    <t>UPF0160 protein MYG1, mitochondrial</t>
  </si>
  <si>
    <t>C12orf10</t>
  </si>
  <si>
    <t>sp|Q9HB07|MYG1_HUMAN UPF0160 protein MYG1, mitochondrial OS=Homo sapiens OX=9606 GN=C12orf10 PE=1 SV=2;tr|F8VR84|F8VR84_HUMAN UPF0160 protein MYG1, mitochondrial OS=Homo sapiens OX=9606 GN=C12orf10 PE=1 SV=1;tr|F8VQQ3|F8VQQ3_HUMAN UPF0160 protein MYG1, mit</t>
  </si>
  <si>
    <t>19.297242365074</t>
  </si>
  <si>
    <t>19.3601587832025</t>
  </si>
  <si>
    <t>19.2828471174105</t>
  </si>
  <si>
    <t>0.0629164181285127</t>
  </si>
  <si>
    <t>-0.0143952476634936</t>
  </si>
  <si>
    <t>-0.0773116657920063</t>
  </si>
  <si>
    <t>5736</t>
  </si>
  <si>
    <t>Q9HB21;Q5RGS4;Q9HB21-2;R4GMZ9</t>
  </si>
  <si>
    <t>Pleckstrin homology domain-containing family A member 1</t>
  </si>
  <si>
    <t>PLEKHA1</t>
  </si>
  <si>
    <t>sp|Q9HB21|PKHA1_HUMAN Pleckstrin homology domain-containing family A member 1 OS=Homo sapiens OX=9606 GN=PLEKHA1 PE=1 SV=2;tr|Q5RGS4|Q5RGS4_HUMAN Pleckstrin homology domain-containing family A member 1 OS=Homo sapiens OX=9606 GN=PLEKHA1 PE=1 SV=1;sp|Q9HB21</t>
  </si>
  <si>
    <t>18.0344193458622</t>
  </si>
  <si>
    <t>18.0951427130195</t>
  </si>
  <si>
    <t>18.06955212417</t>
  </si>
  <si>
    <t>0.0607233671573582</t>
  </si>
  <si>
    <t>0.0351327783078226</t>
  </si>
  <si>
    <t>-0.0255905888495356</t>
  </si>
  <si>
    <t>5737</t>
  </si>
  <si>
    <t>Q9HB40;Q9HB40-2;I3L506;I3L4Z9;I3L4Z3</t>
  </si>
  <si>
    <t>Retinoid-inducible serine carboxypeptidase</t>
  </si>
  <si>
    <t>SCPEP1</t>
  </si>
  <si>
    <t>sp|Q9HB40|RISC_HUMAN Retinoid-inducible serine carboxypeptidase OS=Homo sapiens OX=9606 GN=SCPEP1 PE=1 SV=1;sp|Q9HB40-2|RISC_HUMAN Isoform 2 of Retinoid-inducible serine carboxypeptidase OS=Homo sapiens OX=9606 GN=SCPEP1</t>
  </si>
  <si>
    <t>18.812288006422</t>
  </si>
  <si>
    <t>18.7078893217856</t>
  </si>
  <si>
    <t>18.9061580101847</t>
  </si>
  <si>
    <t>-0.104398684636365</t>
  </si>
  <si>
    <t>0.0938700037627385</t>
  </si>
  <si>
    <t>0.198268688399104</t>
  </si>
  <si>
    <t>5738</t>
  </si>
  <si>
    <t>Q9HB71;Q9HB71-3;Q9HB71-2;B2ZWH1</t>
  </si>
  <si>
    <t>Calcyclin-binding protein</t>
  </si>
  <si>
    <t>CACYBP</t>
  </si>
  <si>
    <t>sp|Q9HB71|CYBP_HUMAN Calcyclin-binding protein OS=Homo sapiens OX=9606 GN=CACYBP PE=1 SV=2;sp|Q9HB71-3|CYBP_HUMAN Isoform 3 of Calcyclin-binding protein OS=Homo sapiens OX=9606 GN=CACYBP</t>
  </si>
  <si>
    <t>21.7838515527448</t>
  </si>
  <si>
    <t>21.7409631303992</t>
  </si>
  <si>
    <t>21.5150162722119</t>
  </si>
  <si>
    <t>-0.0428884223455448</t>
  </si>
  <si>
    <t>-0.268835280532905</t>
  </si>
  <si>
    <t>-0.22594685818736</t>
  </si>
  <si>
    <t>5739</t>
  </si>
  <si>
    <t>Q9HB90;Q9NQL2;Q9NQL2-2</t>
  </si>
  <si>
    <t>Ras-related GTP-binding protein C;Ras-related GTP-binding protein D</t>
  </si>
  <si>
    <t>RRAGC;RRAGD</t>
  </si>
  <si>
    <t>sp|Q9HB90|RRAGC_HUMAN Ras-related GTP-binding protein C OS=Homo sapiens OX=9606 GN=RRAGC PE=1 SV=1;sp|Q9NQL2|RRAGD_HUMAN Ras-related GTP-binding protein D OS=Homo sapiens OX=9606 GN=RRAGD PE=1 SV=1;sp|Q9NQL2-2|RRAGD_HUMAN Isoform 2 of Ras-related GTP-bindi</t>
  </si>
  <si>
    <t>17.8430809798031</t>
  </si>
  <si>
    <t>17.9433557823107</t>
  </si>
  <si>
    <t>18.2206340312182</t>
  </si>
  <si>
    <t>0.100274802507638</t>
  </si>
  <si>
    <t>0.377553051415052</t>
  </si>
  <si>
    <t>0.277278248907415</t>
  </si>
  <si>
    <t>5740</t>
  </si>
  <si>
    <t>Q9HBH0-2;Q9HBH0;V9GYQ1;V9GY67;V9GYB3;F5GXB1</t>
  </si>
  <si>
    <t>Rho-related GTP-binding protein RhoF</t>
  </si>
  <si>
    <t>RHOF</t>
  </si>
  <si>
    <t>sp|Q9HBH0-2|RHOF_HUMAN Isoform 2 of Rho-related GTP-binding protein RhoF OS=Homo sapiens OX=9606 GN=RHOF;sp|Q9HBH0|RHOF_HUMAN Rho-related GTP-binding protein RhoF OS=Homo sapiens OX=9606 GN=RHOF PE=1 SV=1;tr|V9GYQ1|V9GYQ1_HUMAN Rho-related GTP-binding prot</t>
  </si>
  <si>
    <t>17.4397509314646</t>
  </si>
  <si>
    <t>17.358891995096</t>
  </si>
  <si>
    <t>17.0991081815029</t>
  </si>
  <si>
    <t>-0.080858936368589</t>
  </si>
  <si>
    <t>-0.34064274996172</t>
  </si>
  <si>
    <t>-0.259783813593131</t>
  </si>
  <si>
    <t>5741</t>
  </si>
  <si>
    <t>Q9HBH1</t>
  </si>
  <si>
    <t>Peptide deformylase, mitochondrial</t>
  </si>
  <si>
    <t>PDF</t>
  </si>
  <si>
    <t>sp|Q9HBH1|DEFM_HUMAN Peptide deformylase, mitochondrial OS=Homo sapiens OX=9606 GN=PDF PE=1 SV=1</t>
  </si>
  <si>
    <t>14.7752153663134</t>
  </si>
  <si>
    <t>14.8485391036251</t>
  </si>
  <si>
    <t>14.999023293413</t>
  </si>
  <si>
    <t>0.0733237373117301</t>
  </si>
  <si>
    <t>0.223807927099577</t>
  </si>
  <si>
    <t>0.150484189787846</t>
  </si>
  <si>
    <t>5742</t>
  </si>
  <si>
    <t>Q9HBH5;C9J2C7</t>
  </si>
  <si>
    <t>Retinol dehydrogenase 14</t>
  </si>
  <si>
    <t>RDH14</t>
  </si>
  <si>
    <t>sp|Q9HBH5|RDH14_HUMAN Retinol dehydrogenase 14 OS=Homo sapiens OX=9606 GN=RDH14 PE=1 SV=1</t>
  </si>
  <si>
    <t>17.0283389556482</t>
  </si>
  <si>
    <t>17.1161905913593</t>
  </si>
  <si>
    <t>17.1289078201409</t>
  </si>
  <si>
    <t>0.0878516357110435</t>
  </si>
  <si>
    <t>0.100568864492647</t>
  </si>
  <si>
    <t>0.0127172287816038</t>
  </si>
  <si>
    <t>5743</t>
  </si>
  <si>
    <t>Q9HBI1-3;Q9HBI1;Q9HBI1-2;A0A087WZB5;B0QYP8</t>
  </si>
  <si>
    <t>Beta-parvin</t>
  </si>
  <si>
    <t>PARVB</t>
  </si>
  <si>
    <t>sp|Q9HBI1-3|PARVB_HUMAN Isoform 3 of Beta-parvin OS=Homo sapiens OX=9606 GN=PARVB;sp|Q9HBI1|PARVB_HUMAN Beta-parvin OS=Homo sapiens OX=9606 GN=PARVB PE=1 SV=1;sp|Q9HBI1-2|PARVB_HUMAN Isoform 2 of Beta-parvin OS=Homo sapiens OX=9606 GN=PARVB;tr|A0A087WZB5|A</t>
  </si>
  <si>
    <t>16.9039608753433</t>
  </si>
  <si>
    <t>16.949273802048</t>
  </si>
  <si>
    <t>17.0094682312877</t>
  </si>
  <si>
    <t>0.045312926704689</t>
  </si>
  <si>
    <t>0.105507355944336</t>
  </si>
  <si>
    <t>0.0601944292396475</t>
  </si>
  <si>
    <t>5744</t>
  </si>
  <si>
    <t>Q9HBL7</t>
  </si>
  <si>
    <t>Plasminogen receptor (KT)</t>
  </si>
  <si>
    <t>PLGRKT</t>
  </si>
  <si>
    <t>sp|Q9HBL7|PLRKT_HUMAN Plasminogen receptor (KT) OS=Homo sapiens OX=9606 GN=PLGRKT PE=1 SV=1</t>
  </si>
  <si>
    <t>18.5919004725408</t>
  </si>
  <si>
    <t>18.544320120112</t>
  </si>
  <si>
    <t>18.6170141078705</t>
  </si>
  <si>
    <t>-0.0475803524287777</t>
  </si>
  <si>
    <t>0.0251136353297206</t>
  </si>
  <si>
    <t>0.0726939877584982</t>
  </si>
  <si>
    <t>5745</t>
  </si>
  <si>
    <t>Q9HBL8;I3L543;I3L1Y8;I3L3I6;I3L0Y6;I3L3Z0</t>
  </si>
  <si>
    <t>NmrA-like family domain-containing protein 1</t>
  </si>
  <si>
    <t>NMRAL1</t>
  </si>
  <si>
    <t>sp|Q9HBL8|NMRL1_HUMAN NmrA-like family domain-containing protein 1 OS=Homo sapiens OX=9606 GN=NMRAL1 PE=1 SV=1;tr|I3L543|I3L543_HUMAN NmrA-like family domain-containing protein 1 (Fragment) OS=Homo sapiens OX=9606 GN=NMRAL1 PE=1 SV=1;tr|I3L1Y8|I3L1Y8_HUMAN</t>
  </si>
  <si>
    <t>18.8943198397307</t>
  </si>
  <si>
    <t>18.7323445587132</t>
  </si>
  <si>
    <t>18.7270922983213</t>
  </si>
  <si>
    <t>-0.161975281017487</t>
  </si>
  <si>
    <t>-0.167227541409424</t>
  </si>
  <si>
    <t>-0.00525226039193782</t>
  </si>
  <si>
    <t>5746</t>
  </si>
  <si>
    <t>Q9HBM1</t>
  </si>
  <si>
    <t>Kinetochore protein Spc25</t>
  </si>
  <si>
    <t>SPC25</t>
  </si>
  <si>
    <t>sp|Q9HBM1|SPC25_HUMAN Kinetochore protein Spc25 OS=Homo sapiens OX=9606 GN=SPC25 PE=1 SV=1</t>
  </si>
  <si>
    <t>16.3897298645326</t>
  </si>
  <si>
    <t>16.5644228889093</t>
  </si>
  <si>
    <t>16.4634898639461</t>
  </si>
  <si>
    <t>0.174693024376698</t>
  </si>
  <si>
    <t>0.0737599994135429</t>
  </si>
  <si>
    <t>-0.100933024963155</t>
  </si>
  <si>
    <t>5747</t>
  </si>
  <si>
    <t>Q9HBR0;Q9HBR0-3;I3L0Q8;H0YF92;Q9HBR0-2</t>
  </si>
  <si>
    <t>Putative sodium-coupled neutral amino acid transporter 10</t>
  </si>
  <si>
    <t>SLC38A10</t>
  </si>
  <si>
    <t>sp|Q9HBR0|S38AA_HUMAN Putative sodium-coupled neutral amino acid transporter 10 OS=Homo sapiens OX=9606 GN=SLC38A10 PE=1 SV=2;sp|Q9HBR0-3|S38AA_HUMAN Isoform 3 of Putative sodium-coupled neutral amino acid transporter 10 OS=Homo sapiens OX=9606 GN=SLC38A10</t>
  </si>
  <si>
    <t>18.5201587553015</t>
  </si>
  <si>
    <t>18.5135934614638</t>
  </si>
  <si>
    <t>18.6351316272655</t>
  </si>
  <si>
    <t>-0.00656529383777027</t>
  </si>
  <si>
    <t>0.11497287196396</t>
  </si>
  <si>
    <t>0.121538165801731</t>
  </si>
  <si>
    <t>5748</t>
  </si>
  <si>
    <t>Q9HBU6;H0YH69;H0YFP7;Q9HBU6-2</t>
  </si>
  <si>
    <t>Ethanolamine kinase 1</t>
  </si>
  <si>
    <t>ETNK1</t>
  </si>
  <si>
    <t>sp|Q9HBU6|EKI1_HUMAN Ethanolamine kinase 1 OS=Homo sapiens OX=9606 GN=ETNK1 PE=1 SV=1;tr|H0YH69|H0YH69_HUMAN Ethanolamine kinase 1 (Fragment) OS=Homo sapiens OX=9606 GN=ETNK1 PE=1 SV=1</t>
  </si>
  <si>
    <t>18.3797114338151</t>
  </si>
  <si>
    <t>18.3796018789178</t>
  </si>
  <si>
    <t>18.3429388533636</t>
  </si>
  <si>
    <t>-0.000109554897306907</t>
  </si>
  <si>
    <t>-0.0367725804514478</t>
  </si>
  <si>
    <t>-0.0366630255541409</t>
  </si>
  <si>
    <t>5749</t>
  </si>
  <si>
    <t>Q9HC07;V9GY93;Q9HC07-2;D6RBL0;D6RD79</t>
  </si>
  <si>
    <t>Transmembrane protein 165</t>
  </si>
  <si>
    <t>TMEM165</t>
  </si>
  <si>
    <t>sp|Q9HC07|TM165_HUMAN Transmembrane protein 165 OS=Homo sapiens OX=9606 GN=TMEM165 PE=1 SV=1;tr|V9GY93|V9GY93_HUMAN GDT1 family protein (Fragment) OS=Homo sapiens OX=9606 GN=TMEM165 PE=1 SV=1;sp|Q9HC07-2|TM165_HUMAN Isoform 2 of Transmembrane protein 165 O</t>
  </si>
  <si>
    <t>17.6238179577332</t>
  </si>
  <si>
    <t>17.6965570542944</t>
  </si>
  <si>
    <t>17.7611962784517</t>
  </si>
  <si>
    <t>0.0727390965612216</t>
  </si>
  <si>
    <t>0.137378320718526</t>
  </si>
  <si>
    <t>0.0646392241573039</t>
  </si>
  <si>
    <t>5750</t>
  </si>
  <si>
    <t>Q9HC21;Q9HC21-2;J3KTL0</t>
  </si>
  <si>
    <t>Mitochondrial thiamine pyrophosphate carrier</t>
  </si>
  <si>
    <t>SLC25A19</t>
  </si>
  <si>
    <t>sp|Q9HC21|TPC_HUMAN Mitochondrial thiamine pyrophosphate carrier OS=Homo sapiens OX=9606 GN=SLC25A19 PE=1 SV=1;sp|Q9HC21-2|TPC_HUMAN Isoform 2 of Mitochondrial thiamine pyrophosphate carrier OS=Homo sapiens OX=9606 GN=SLC25A19;tr|J3KTL0|J3KTL0_HUMAN Mitoch</t>
  </si>
  <si>
    <t>16.7997902520068</t>
  </si>
  <si>
    <t>16.8870532555731</t>
  </si>
  <si>
    <t>0.0732094553435765</t>
  </si>
  <si>
    <t>0.0872630035662461</t>
  </si>
  <si>
    <t>0.0140535482226696</t>
  </si>
  <si>
    <t>5751</t>
  </si>
  <si>
    <t>Q9HC35;Q9HC35-2</t>
  </si>
  <si>
    <t>Echinoderm microtubule-associated protein-like 4</t>
  </si>
  <si>
    <t>EML4</t>
  </si>
  <si>
    <t>sp|Q9HC35|EMAL4_HUMAN Echinoderm microtubule-associated protein-like 4 OS=Homo sapiens OX=9606 GN=EML4 PE=1 SV=3;sp|Q9HC35-2|EMAL4_HUMAN Isoform 2 of Echinoderm microtubule-associated protein-like 4 OS=Homo sapiens OX=9606 GN=EML4</t>
  </si>
  <si>
    <t>20.7359145770401</t>
  </si>
  <si>
    <t>20.756975624351</t>
  </si>
  <si>
    <t>20.7171958885377</t>
  </si>
  <si>
    <t>0.0210610473108837</t>
  </si>
  <si>
    <t>-0.0187186885024211</t>
  </si>
  <si>
    <t>-0.0397797358133047</t>
  </si>
  <si>
    <t>5752</t>
  </si>
  <si>
    <t>Q9HC36;I3L0T6;I3L443</t>
  </si>
  <si>
    <t>rRNA methyltransferase 3, mitochondrial</t>
  </si>
  <si>
    <t>RNMTL1</t>
  </si>
  <si>
    <t>sp|Q9HC36|MRM3_HUMAN rRNA methyltransferase 3, mitochondrial OS=Homo sapiens OX=9606 GN=MRM3 PE=1 SV=2</t>
  </si>
  <si>
    <t>18.8193194170921</t>
  </si>
  <si>
    <t>18.7975957110469</t>
  </si>
  <si>
    <t>18.7917737455311</t>
  </si>
  <si>
    <t>-0.0217237060451652</t>
  </si>
  <si>
    <t>-0.0275456715609508</t>
  </si>
  <si>
    <t>-0.00582196551578562</t>
  </si>
  <si>
    <t>5753</t>
  </si>
  <si>
    <t>Q9HC38-2;F6TLX2;I3L3Q4;Q9HC38;Q9HC38-3;I3L1I0;I3L1F4;I3NI27;I3NI24;I3L2C2;I3L277</t>
  </si>
  <si>
    <t>Glyoxalase domain-containing protein 4</t>
  </si>
  <si>
    <t>GLOD4</t>
  </si>
  <si>
    <t>sp|Q9HC38-2|GLOD4_HUMAN Isoform 2 of Glyoxalase domain-containing protein 4 OS=Homo sapiens OX=9606 GN=GLOD4;tr|F6TLX2|F6TLX2_HUMAN Glyoxalase domain-containing protein 4 OS=Homo sapiens OX=9606 GN=GLOD4 PE=1 SV=1;tr|I3L3Q4|I3L3Q4_HUMAN Glyoxalase domain-c</t>
  </si>
  <si>
    <t>67.4</t>
  </si>
  <si>
    <t>21.4015370908924</t>
  </si>
  <si>
    <t>21.4142744025355</t>
  </si>
  <si>
    <t>21.3787276959346</t>
  </si>
  <si>
    <t>0.0127373116431571</t>
  </si>
  <si>
    <t>-0.0228093949577826</t>
  </si>
  <si>
    <t>-0.0355467066009396</t>
  </si>
  <si>
    <t>5754</t>
  </si>
  <si>
    <t>Q9HC44</t>
  </si>
  <si>
    <t>Vasculin-like protein 1</t>
  </si>
  <si>
    <t>GPBP1L1</t>
  </si>
  <si>
    <t>sp|Q9HC44|GPBL1_HUMAN Vasculin-like protein 1 OS=Homo sapiens OX=9606 GN=GPBP1L1 PE=1 SV=1</t>
  </si>
  <si>
    <t>14.3852442175738</t>
  </si>
  <si>
    <t>14.3722595692088</t>
  </si>
  <si>
    <t>13.4753182784165</t>
  </si>
  <si>
    <t>-0.0129846483650393</t>
  </si>
  <si>
    <t>-0.909925939157317</t>
  </si>
  <si>
    <t>-0.896941290792277</t>
  </si>
  <si>
    <t>5755</t>
  </si>
  <si>
    <t>Q9HC52;C9J6K3;C9JM54</t>
  </si>
  <si>
    <t>Chromobox protein homolog 8</t>
  </si>
  <si>
    <t>CBX8</t>
  </si>
  <si>
    <t>sp|Q9HC52|CBX8_HUMAN Chromobox protein homolog 8 OS=Homo sapiens OX=9606 GN=CBX8 PE=1 SV=3</t>
  </si>
  <si>
    <t>19.2909904032998</t>
  </si>
  <si>
    <t>19.3191021741461</t>
  </si>
  <si>
    <t>19.2950627104458</t>
  </si>
  <si>
    <t>0.028111770846273</t>
  </si>
  <si>
    <t>0.00407230714599649</t>
  </si>
  <si>
    <t>-0.0240394637002765</t>
  </si>
  <si>
    <t>5756</t>
  </si>
  <si>
    <t>Q9HC84</t>
  </si>
  <si>
    <t>Mucin-5B</t>
  </si>
  <si>
    <t>MUC5B</t>
  </si>
  <si>
    <t>sp|Q9HC84|MUC5B_HUMAN Mucin-5B OS=Homo sapiens OX=9606 GN=MUC5B PE=1 SV=3</t>
  </si>
  <si>
    <t>16.9076581436207</t>
  </si>
  <si>
    <t>16.7740125965345</t>
  </si>
  <si>
    <t>16.8208751693581</t>
  </si>
  <si>
    <t>-0.133645547086278</t>
  </si>
  <si>
    <t>-0.0867829742626327</t>
  </si>
  <si>
    <t>0.0468625728236454</t>
  </si>
  <si>
    <t>5757</t>
  </si>
  <si>
    <t>Q9HCC0;Q9HCC0-2;D6RDF7;D6R9R1;A0A0G2JM88;D6RD67</t>
  </si>
  <si>
    <t>Methylcrotonoyl-CoA carboxylase beta chain, mitochondrial</t>
  </si>
  <si>
    <t>MCCC2</t>
  </si>
  <si>
    <t>sp|Q9HCC0|MCCB_HUMAN Methylcrotonoyl-CoA carboxylase beta chain, mitochondrial OS=Homo sapiens OX=9606 GN=MCCC2 PE=1 SV=1;sp|Q9HCC0-2|MCCB_HUMAN Isoform 2 of Methylcrotonoyl-CoA carboxylase beta chain, mitochondrial OS=Homo sapiens OX=9606 GN=MCCC2;tr|D6RD</t>
  </si>
  <si>
    <t>20.3275136773591</t>
  </si>
  <si>
    <t>20.3182262662453</t>
  </si>
  <si>
    <t>20.25451060509</t>
  </si>
  <si>
    <t>-0.00928741111385989</t>
  </si>
  <si>
    <t>-0.0730030722691062</t>
  </si>
  <si>
    <t>-0.0637156611552463</t>
  </si>
  <si>
    <t>5758</t>
  </si>
  <si>
    <t>Q9HCD5;Q5JY17</t>
  </si>
  <si>
    <t>Nuclear receptor coactivator 5</t>
  </si>
  <si>
    <t>NCOA5</t>
  </si>
  <si>
    <t>sp|Q9HCD5|NCOA5_HUMAN Nuclear receptor coactivator 5 OS=Homo sapiens OX=9606 GN=NCOA5 PE=1 SV=2</t>
  </si>
  <si>
    <t>18.2255405036873</t>
  </si>
  <si>
    <t>18.2355051275543</t>
  </si>
  <si>
    <t>18.1113349343483</t>
  </si>
  <si>
    <t>0.00996462386696351</t>
  </si>
  <si>
    <t>-0.114205569338999</t>
  </si>
  <si>
    <t>-0.124170193205963</t>
  </si>
  <si>
    <t>5759</t>
  </si>
  <si>
    <t>Q9HCD6;Q9HCD6-2;Q9HCD6-3;Q9HCD6-4;J3QQY7;J3KTM5</t>
  </si>
  <si>
    <t>Protein TANC2</t>
  </si>
  <si>
    <t>TANC2</t>
  </si>
  <si>
    <t>sp|Q9HCD6|TANC2_HUMAN Protein TANC2 OS=Homo sapiens OX=9606 GN=TANC2 PE=1 SV=3;sp|Q9HCD6-2|TANC2_HUMAN Isoform 2 of Protein TANC2 OS=Homo sapiens OX=9606 GN=TANC2;sp|Q9HCD6-3|TANC2_HUMAN Isoform 3 of Protein TANC2 OS=Homo sapiens OX=9606 GN=TANC2;sp|Q9HCD6</t>
  </si>
  <si>
    <t>18.7317952354629</t>
  </si>
  <si>
    <t>18.6750577624439</t>
  </si>
  <si>
    <t>18.6604238261936</t>
  </si>
  <si>
    <t>-0.0567374730189449</t>
  </si>
  <si>
    <t>-0.0713714092692292</t>
  </si>
  <si>
    <t>-0.0146339362502843</t>
  </si>
  <si>
    <t>5760</t>
  </si>
  <si>
    <t>Q9HCE0-2;Q9HCE0;K7EM87;K7EPN4;K7ENK5</t>
  </si>
  <si>
    <t>Ectopic P granules protein 5 homolog</t>
  </si>
  <si>
    <t>EPG5</t>
  </si>
  <si>
    <t>sp|Q9HCE0-2|EPG5_HUMAN Isoform 2 of Ectopic P granules protein 5 homolog OS=Homo sapiens OX=9606 GN=EPG5;sp|Q9HCE0|EPG5_HUMAN Ectopic P granules protein 5 homolog OS=Homo sapiens OX=9606 GN=EPG5 PE=1 SV=2</t>
  </si>
  <si>
    <t>16.4001115742703</t>
  </si>
  <si>
    <t>16.3829403536807</t>
  </si>
  <si>
    <t>16.5449019877791</t>
  </si>
  <si>
    <t>-0.0171712205896739</t>
  </si>
  <si>
    <t>0.144790413508812</t>
  </si>
  <si>
    <t>0.161961634098486</t>
  </si>
  <si>
    <t>5761</t>
  </si>
  <si>
    <t>Q9HCE3;K7EQN0</t>
  </si>
  <si>
    <t>Zinc finger protein 532</t>
  </si>
  <si>
    <t>ZNF532</t>
  </si>
  <si>
    <t>sp|Q9HCE3|ZN532_HUMAN Zinc finger protein 532 OS=Homo sapiens OX=9606 GN=ZNF532 PE=1 SV=2</t>
  </si>
  <si>
    <t>16.7006056418573</t>
  </si>
  <si>
    <t>16.5713250611458</t>
  </si>
  <si>
    <t>16.5324471704535</t>
  </si>
  <si>
    <t>-0.12928058071153</t>
  </si>
  <si>
    <t>-0.168158471403835</t>
  </si>
  <si>
    <t>-0.0388778906923051</t>
  </si>
  <si>
    <t>5762</t>
  </si>
  <si>
    <t>Q9HCE5;A0A0D9SF88;A0A0D9SFW0;D6RD73;D6RBL4</t>
  </si>
  <si>
    <t>N6-adenosine-methyltransferase subunit METTL14</t>
  </si>
  <si>
    <t>METTL14</t>
  </si>
  <si>
    <t>sp|Q9HCE5|MET14_HUMAN N6-adenosine-methyltransferase non-catalytic subunit OS=Homo sapiens OX=9606 GN=METTL14 PE=1 SV=2;tr|A0A0D9SF88|A0A0D9SF88_HUMAN N6-adenosine-methyltransferase non-catalytic subunit OS=Homo sapiens OX=9606 GN=METTL14 PE=1 SV=1;tr|A0A0</t>
  </si>
  <si>
    <t>16.9993821825433</t>
  </si>
  <si>
    <t>17.0719593215649</t>
  </si>
  <si>
    <t>17.1475087485595</t>
  </si>
  <si>
    <t>0.0725771390216252</t>
  </si>
  <si>
    <t>0.148126566016291</t>
  </si>
  <si>
    <t>0.0755494269946659</t>
  </si>
  <si>
    <t>5763</t>
  </si>
  <si>
    <t>Q9HCJ3;Q9HCJ3-2;E9PE10</t>
  </si>
  <si>
    <t>Ribonucleoprotein PTB-binding 2</t>
  </si>
  <si>
    <t>RAVER2</t>
  </si>
  <si>
    <t>sp|Q9HCJ3|RAVR2_HUMAN Ribonucleoprotein PTB-binding 2 OS=Homo sapiens OX=9606 GN=RAVER2 PE=1 SV=2;sp|Q9HCJ3-2|RAVR2_HUMAN Isoform 2 of Ribonucleoprotein PTB-binding 2 OS=Homo sapiens OX=9606 GN=RAVER2</t>
  </si>
  <si>
    <t>16.0091936395028</t>
  </si>
  <si>
    <t>16.1061259247161</t>
  </si>
  <si>
    <t>16.1131124604754</t>
  </si>
  <si>
    <t>0.096932285213267</t>
  </si>
  <si>
    <t>0.103918820972559</t>
  </si>
  <si>
    <t>0.00698653575929242</t>
  </si>
  <si>
    <t>5764</t>
  </si>
  <si>
    <t>Q9HCK8-2;Q9HCK8;A0A2R8Y840;H0YJG4;A0A2R8Y4P3;A0A2R8YFT4;A0A2R8Y808;G3V2T9;A0A2R8YFI9;H0YJA4</t>
  </si>
  <si>
    <t>Chromodomain-helicase-DNA-binding protein 8</t>
  </si>
  <si>
    <t>CHD8</t>
  </si>
  <si>
    <t>sp|Q9HCK8-2|CHD8_HUMAN Isoform 2 of Chromodomain-helicase-DNA-binding protein 8 OS=Homo sapiens OX=9606 GN=CHD8;sp|Q9HCK8|CHD8_HUMAN Chromodomain-helicase-DNA-binding protein 8 OS=Homo sapiens OX=9606 GN=CHD8 PE=1 SV=5;tr|A0A2R8Y840|A0A2R8Y840_HUMAN Chromo</t>
  </si>
  <si>
    <t>18.9012362380068</t>
  </si>
  <si>
    <t>18.9103938370377</t>
  </si>
  <si>
    <t>18.7296808357095</t>
  </si>
  <si>
    <t>0.00915759903091029</t>
  </si>
  <si>
    <t>-0.171555402297297</t>
  </si>
  <si>
    <t>-0.180713001328208</t>
  </si>
  <si>
    <t>5765</t>
  </si>
  <si>
    <t>Q9HCM4-4;Q9HCM4-3;Q9HCM4;Q9HCM4-2</t>
  </si>
  <si>
    <t>Band 4.1-like protein 5</t>
  </si>
  <si>
    <t>EPB41L5</t>
  </si>
  <si>
    <t>sp|Q9HCM4-4|E41L5_HUMAN Isoform 4 of Band 4.1-like protein 5 OS=Homo sapiens OX=9606 GN=EPB41L5;sp|Q9HCM4-3|E41L5_HUMAN Isoform 3 of Band 4.1-like protein 5 OS=Homo sapiens OX=9606 GN=EPB41L5;sp|Q9HCM4|E41L5_HUMAN Band 4.1-like protein 5 OS=Homo sapiens OX</t>
  </si>
  <si>
    <t>16.94221150989</t>
  </si>
  <si>
    <t>16.902604532786</t>
  </si>
  <si>
    <t>16.9792734558058</t>
  </si>
  <si>
    <t>-0.0396069771039897</t>
  </si>
  <si>
    <t>0.0370619459158341</t>
  </si>
  <si>
    <t>0.0766689230198239</t>
  </si>
  <si>
    <t>5766</t>
  </si>
  <si>
    <t>Q9HCN4-3;Q9HCN4-2;Q9HCN4-4;Q9HCN4;Q9HCN4-5</t>
  </si>
  <si>
    <t>GPN-loop GTPase 1</t>
  </si>
  <si>
    <t>GPN1</t>
  </si>
  <si>
    <t>sp|Q9HCN4-3|GPN1_HUMAN Isoform 3 of GPN-loop GTPase 1 OS=Homo sapiens OX=9606 GN=GPN1;sp|Q9HCN4-2|GPN1_HUMAN Isoform 2 of GPN-loop GTPase 1 OS=Homo sapiens OX=9606 GN=GPN1;sp|Q9HCN4-4|GPN1_HUMAN Isoform 4 of GPN-loop GTPase 1 OS=Homo sapiens OX=9606 GN=GPN</t>
  </si>
  <si>
    <t>16.2301769231264</t>
  </si>
  <si>
    <t>16.191180031767</t>
  </si>
  <si>
    <t>16.1367099119078</t>
  </si>
  <si>
    <t>-0.0389968913594529</t>
  </si>
  <si>
    <t>-0.0934670112185927</t>
  </si>
  <si>
    <t>-0.0544701198591397</t>
  </si>
  <si>
    <t>5767</t>
  </si>
  <si>
    <t>Q9HCN8</t>
  </si>
  <si>
    <t>Stromal cell-derived factor 2-like protein 1</t>
  </si>
  <si>
    <t>SDF2L1</t>
  </si>
  <si>
    <t>sp|Q9HCN8|SDF2L_HUMAN Stromal cell-derived factor 2-like protein 1 OS=Homo sapiens OX=9606 GN=SDF2L1 PE=1 SV=2</t>
  </si>
  <si>
    <t>18.3828789704487</t>
  </si>
  <si>
    <t>18.4817784227738</t>
  </si>
  <si>
    <t>18.4159021249188</t>
  </si>
  <si>
    <t>0.0988994523251314</t>
  </si>
  <si>
    <t>0.0330231544701753</t>
  </si>
  <si>
    <t>-0.0658762978549561</t>
  </si>
  <si>
    <t>5768</t>
  </si>
  <si>
    <t>Q9HCS7</t>
  </si>
  <si>
    <t>Pre-mRNA-splicing factor SYF1</t>
  </si>
  <si>
    <t>XAB2</t>
  </si>
  <si>
    <t>sp|Q9HCS7|SYF1_HUMAN Pre-mRNA-splicing factor SYF1 OS=Homo sapiens OX=9606 GN=XAB2 PE=1 SV=2</t>
  </si>
  <si>
    <t>18.6350457256286</t>
  </si>
  <si>
    <t>18.6598929020283</t>
  </si>
  <si>
    <t>18.6449653870688</t>
  </si>
  <si>
    <t>0.0248471763997387</t>
  </si>
  <si>
    <t>0.00991966144016487</t>
  </si>
  <si>
    <t>-0.0149275149595738</t>
  </si>
  <si>
    <t>5769</t>
  </si>
  <si>
    <t>Q9HCU4</t>
  </si>
  <si>
    <t>Cadherin EGF LAG seven-pass G-type receptor 2</t>
  </si>
  <si>
    <t>CELSR2</t>
  </si>
  <si>
    <t>sp|Q9HCU4|CELR2_HUMAN Cadherin EGF LAG seven-pass G-type receptor 2 OS=Homo sapiens OX=9606 GN=CELSR2 PE=1 SV=1</t>
  </si>
  <si>
    <t>9830.6</t>
  </si>
  <si>
    <t>7010.4</t>
  </si>
  <si>
    <t>4958.6</t>
  </si>
  <si>
    <t>13.2055993182292</t>
  </si>
  <si>
    <t>13.2165483301178</t>
  </si>
  <si>
    <t>12.8305075224771</t>
  </si>
  <si>
    <t>0.0109490118885702</t>
  </si>
  <si>
    <t>-0.375091795752097</t>
  </si>
  <si>
    <t>-0.386040807640667</t>
  </si>
  <si>
    <t>5770</t>
  </si>
  <si>
    <t>Q9HCU5;B5MC98;H7C0W3;H7C2N7</t>
  </si>
  <si>
    <t>Prolactin regulatory element-binding protein</t>
  </si>
  <si>
    <t>PREB</t>
  </si>
  <si>
    <t>sp|Q9HCU5|PREB_HUMAN Prolactin regulatory element-binding protein OS=Homo sapiens OX=9606 GN=PREB PE=1 SV=2;tr|B5MC98|B5MC98_HUMAN Prolactin regulatory element-binding protein OS=Homo sapiens OX=9606 GN=PREB PE=1 SV=1</t>
  </si>
  <si>
    <t>18.7527741707011</t>
  </si>
  <si>
    <t>18.6974445733441</t>
  </si>
  <si>
    <t>18.8795513112556</t>
  </si>
  <si>
    <t>-0.0553295973569874</t>
  </si>
  <si>
    <t>0.126777140554516</t>
  </si>
  <si>
    <t>0.182106737911504</t>
  </si>
  <si>
    <t>5771</t>
  </si>
  <si>
    <t>Q9HCU8;A0A087WWV3;E9PL15;Q9HCU8-2</t>
  </si>
  <si>
    <t>DNA polymerase delta subunit 4</t>
  </si>
  <si>
    <t>POLD4</t>
  </si>
  <si>
    <t>sp|Q9HCU8|DPOD4_HUMAN DNA polymerase delta subunit 4 OS=Homo sapiens OX=9606 GN=POLD4 PE=1 SV=1;tr|A0A087WWV3|A0A087WWV3_HUMAN Uncharacterized protein OS=Homo sapiens OX=9606 PE=4 SV=1</t>
  </si>
  <si>
    <t>17.6012982927793</t>
  </si>
  <si>
    <t>17.2970420836485</t>
  </si>
  <si>
    <t>0.00517125941149033</t>
  </si>
  <si>
    <t>-0.30425620913087</t>
  </si>
  <si>
    <t>-0.30942746854236</t>
  </si>
  <si>
    <t>5772</t>
  </si>
  <si>
    <t>Q9HD15;R4GMW4</t>
  </si>
  <si>
    <t>Steroid receptor RNA activator 1</t>
  </si>
  <si>
    <t>SRA1</t>
  </si>
  <si>
    <t>sp|Q9HD15|SRA1_HUMAN Steroid receptor RNA activator 1 OS=Homo sapiens OX=9606 GN=SRA1 PE=1 SV=1</t>
  </si>
  <si>
    <t>17.2364337330073</t>
  </si>
  <si>
    <t>17.2109460807149</t>
  </si>
  <si>
    <t>17.2471339016015</t>
  </si>
  <si>
    <t>-0.0254876522923055</t>
  </si>
  <si>
    <t>0.0107001685942336</t>
  </si>
  <si>
    <t>0.0361878208865392</t>
  </si>
  <si>
    <t>5773</t>
  </si>
  <si>
    <t>Q9HD20-2;Q9HD20;H7C3H2;Q9HD20-3</t>
  </si>
  <si>
    <t>Manganese-transporting ATPase 13A1</t>
  </si>
  <si>
    <t>ATP13A1</t>
  </si>
  <si>
    <t>sp|Q9HD20-2|AT131_HUMAN Isoform B of Manganese-transporting ATPase 13A1 OS=Homo sapiens OX=9606 GN=ATP13A1;sp|Q9HD20|AT131_HUMAN Manganese-transporting ATPase 13A1 OS=Homo sapiens OX=9606 GN=ATP13A1 PE=1 SV=2</t>
  </si>
  <si>
    <t>19.7407386784729</t>
  </si>
  <si>
    <t>19.8051482249856</t>
  </si>
  <si>
    <t>19.9228581450393</t>
  </si>
  <si>
    <t>0.0644095465127101</t>
  </si>
  <si>
    <t>0.182119466566363</t>
  </si>
  <si>
    <t>0.117709920053652</t>
  </si>
  <si>
    <t>5774</t>
  </si>
  <si>
    <t>Q9HD26-2;Q9HD26;F5H1Y4;Q9HD26-3;A0A0J9YVX5</t>
  </si>
  <si>
    <t>Golgi-associated PDZ and coiled-coil motif-containing protein</t>
  </si>
  <si>
    <t>GOPC</t>
  </si>
  <si>
    <t>sp|Q9HD26-2|GOPC_HUMAN Isoform 2 of Golgi-associated PDZ and coiled-coil motif-containing protein OS=Homo sapiens OX=9606 GN=GOPC;sp|Q9HD26|GOPC_HUMAN Golgi-associated PDZ and coiled-coil motif-containing protein OS=Homo sapiens OX=9606 GN=GOPC PE=1 SV=1;t</t>
  </si>
  <si>
    <t>20.0646619181242</t>
  </si>
  <si>
    <t>20.0324901010185</t>
  </si>
  <si>
    <t>20.1270501771733</t>
  </si>
  <si>
    <t>-0.0321718171056595</t>
  </si>
  <si>
    <t>0.0623882590491007</t>
  </si>
  <si>
    <t>0.0945600761547603</t>
  </si>
  <si>
    <t>5775</t>
  </si>
  <si>
    <t>Q9HD33;Q9HD33-2;Q9HD33-3</t>
  </si>
  <si>
    <t>39S ribosomal protein L47, mitochondrial</t>
  </si>
  <si>
    <t>MRPL47</t>
  </si>
  <si>
    <t>sp|Q9HD33|RM47_HUMAN 39S ribosomal protein L47, mitochondrial OS=Homo sapiens OX=9606 GN=MRPL47 PE=1 SV=2;sp|Q9HD33-2|RM47_HUMAN Isoform 2 of 39S ribosomal protein L47, mitochondrial OS=Homo sapiens OX=9606 GN=MRPL47;sp|Q9HD33-3|RM47_HUMAN Isoform 3 of 39S</t>
  </si>
  <si>
    <t>18.453578904724</t>
  </si>
  <si>
    <t>18.3599719499751</t>
  </si>
  <si>
    <t>18.3527786652182</t>
  </si>
  <si>
    <t>-0.0936069547488714</t>
  </si>
  <si>
    <t>-0.100800239505794</t>
  </si>
  <si>
    <t>-0.00719328475692294</t>
  </si>
  <si>
    <t>5776</t>
  </si>
  <si>
    <t>Q9HD34;C9JY28;H7C4Q5;C9JRX8;F5H189</t>
  </si>
  <si>
    <t>LYR motif-containing protein 4</t>
  </si>
  <si>
    <t>LYRM4</t>
  </si>
  <si>
    <t>sp|Q9HD34|LYRM4_HUMAN LYR motif-containing protein 4 OS=Homo sapiens OX=9606 GN=LYRM4 PE=1 SV=1;tr|C9JY28|C9JY28_HUMAN LYR motif-containing protein 4 OS=Homo sapiens OX=9606 GN=LYRM4 PE=1 SV=1;tr|H7C4Q5|H7C4Q5_HUMAN LYR motif-containing protein 4 (Fragment</t>
  </si>
  <si>
    <t>17.7742269457393</t>
  </si>
  <si>
    <t>17.7657621735035</t>
  </si>
  <si>
    <t>17.9117006361615</t>
  </si>
  <si>
    <t>-0.00846477223581132</t>
  </si>
  <si>
    <t>0.137473690422219</t>
  </si>
  <si>
    <t>0.14593846265803</t>
  </si>
  <si>
    <t>5777</t>
  </si>
  <si>
    <t>Q9HD42;F8VUA2;F8VVT7;F5H875;Q9HD42-2</t>
  </si>
  <si>
    <t>Charged multivesicular body protein 1a</t>
  </si>
  <si>
    <t>CHMP1A</t>
  </si>
  <si>
    <t>sp|Q9HD42|CHM1A_HUMAN Charged multivesicular body protein 1a OS=Homo sapiens OX=9606 GN=CHMP1A PE=1 SV=1;tr|F8VUA2|F8VUA2_HUMAN Charged multivesicular body protein 1a OS=Homo sapiens OX=9606 GN=CHMP1A PE=1 SV=1;tr|F8VVT7|F8VVT7_HUMAN Charged multivesicular</t>
  </si>
  <si>
    <t>19.4341635676477</t>
  </si>
  <si>
    <t>19.4865024541692</t>
  </si>
  <si>
    <t>19.3954199594739</t>
  </si>
  <si>
    <t>0.0523388865215075</t>
  </si>
  <si>
    <t>-0.0387436081737782</t>
  </si>
  <si>
    <t>-0.0910824946952857</t>
  </si>
  <si>
    <t>5778</t>
  </si>
  <si>
    <t>Q9HD45;Q5TB53</t>
  </si>
  <si>
    <t>Transmembrane 9 superfamily member 3</t>
  </si>
  <si>
    <t>TM9SF3</t>
  </si>
  <si>
    <t>sp|Q9HD45|TM9S3_HUMAN Transmembrane 9 superfamily member 3 OS=Homo sapiens OX=9606 GN=TM9SF3 PE=1 SV=2;tr|Q5TB53|Q5TB53_HUMAN Transmembrane 9 superfamily member (Fragment) OS=Homo sapiens OX=9606 GN=TM9SF3 PE=1 SV=8</t>
  </si>
  <si>
    <t>19.9084453075651</t>
  </si>
  <si>
    <t>19.937051609998</t>
  </si>
  <si>
    <t>20.0908632696021</t>
  </si>
  <si>
    <t>0.0286063024329373</t>
  </si>
  <si>
    <t>0.182417962036975</t>
  </si>
  <si>
    <t>0.153811659604038</t>
  </si>
  <si>
    <t>5779</t>
  </si>
  <si>
    <t>Q9HD47-2;Q9HD47;Q9HD47-4;Q9HD47-3</t>
  </si>
  <si>
    <t>Ran guanine nucleotide release factor</t>
  </si>
  <si>
    <t>RANGRF</t>
  </si>
  <si>
    <t>sp|Q9HD47-2|MOG1_HUMAN Isoform 2 of Ran guanine nucleotide release factor OS=Homo sapiens OX=9606 GN=RANGRF;sp|Q9HD47|MOG1_HUMAN Ran guanine nucleotide release factor OS=Homo sapiens OX=9606 GN=RANGRF PE=1 SV=1;sp|Q9HD47-4|MOG1_HUMAN Isoform 4 of Ran guani</t>
  </si>
  <si>
    <t>16.6140670679041</t>
  </si>
  <si>
    <t>16.7183561636129</t>
  </si>
  <si>
    <t>16.7885331447048</t>
  </si>
  <si>
    <t>0.104289095708872</t>
  </si>
  <si>
    <t>0.174466076800737</t>
  </si>
  <si>
    <t>0.0701769810918655</t>
  </si>
  <si>
    <t>5780</t>
  </si>
  <si>
    <t>Q9HDC9;H0Y512;Q9HDC9-2</t>
  </si>
  <si>
    <t>Adipocyte plasma membrane-associated protein</t>
  </si>
  <si>
    <t>APMAP</t>
  </si>
  <si>
    <t xml:space="preserve">sp|Q9HDC9|APMAP_HUMAN Adipocyte plasma membrane-associated protein OS=Homo sapiens OX=9606 GN=APMAP PE=1 SV=2;tr|H0Y512|H0Y512_HUMAN Adipocyte plasma membrane-associated protein (Fragment) OS=Homo sapiens OX=9606 GN=APMAP PE=1 SV=1;sp|Q9HDC9-2|APMAP_HUMAN </t>
  </si>
  <si>
    <t>21.2339780076253</t>
  </si>
  <si>
    <t>21.2005034421859</t>
  </si>
  <si>
    <t>21.2150288426984</t>
  </si>
  <si>
    <t>-0.0334745654393132</t>
  </si>
  <si>
    <t>-0.0189491649268518</t>
  </si>
  <si>
    <t>0.0145254005124613</t>
  </si>
  <si>
    <t>5781</t>
  </si>
  <si>
    <t>Q9NNX1;Q9NNX1-3;Q9NNX1-2;A6PVU8;Q6UWW7</t>
  </si>
  <si>
    <t>Tuftelin</t>
  </si>
  <si>
    <t>TUFT1</t>
  </si>
  <si>
    <t>sp|Q9NNX1|TUFT1_HUMAN Tuftelin OS=Homo sapiens OX=9606 GN=TUFT1 PE=1 SV=1;sp|Q9NNX1-3|TUFT1_HUMAN Isoform 3 of Tuftelin OS=Homo sapiens OX=9606 GN=TUFT1;sp|Q9NNX1-2|TUFT1_HUMAN Isoform 2 of Tuftelin OS=Homo sapiens OX=9606 GN=TUFT1;tr|A6PVU8|A6PVU8_HUMAN T</t>
  </si>
  <si>
    <t>18.5771247222851</t>
  </si>
  <si>
    <t>18.5866997801357</t>
  </si>
  <si>
    <t>18.8479087550893</t>
  </si>
  <si>
    <t>0.00957505785057222</t>
  </si>
  <si>
    <t>0.270784032804205</t>
  </si>
  <si>
    <t>0.261208974953632</t>
  </si>
  <si>
    <t>5782</t>
  </si>
  <si>
    <t>Q9NP61-2;Q9NP61;H0Y6A0;B0QYV8</t>
  </si>
  <si>
    <t>ADP-ribosylation factor GTPase-activating protein 3</t>
  </si>
  <si>
    <t>ARFGAP3</t>
  </si>
  <si>
    <t>sp|Q9NP61-2|ARFG3_HUMAN Isoform 2 of ADP-ribosylation factor GTPase-activating protein 3 OS=Homo sapiens OX=9606 GN=ARFGAP3;sp|Q9NP61|ARFG3_HUMAN ADP-ribosylation factor GTPase-activating protein 3 OS=Homo sapiens OX=9606 GN=ARFGAP3 PE=1 SV=1;tr|H0Y6A0|H0Y</t>
  </si>
  <si>
    <t>18.9723526391356</t>
  </si>
  <si>
    <t>18.9618858377584</t>
  </si>
  <si>
    <t>19.0702603290566</t>
  </si>
  <si>
    <t>-0.0104668013772233</t>
  </si>
  <si>
    <t>0.0979076899209339</t>
  </si>
  <si>
    <t>0.108374491298157</t>
  </si>
  <si>
    <t>5783</t>
  </si>
  <si>
    <t>Q9NP66;H0YKL0</t>
  </si>
  <si>
    <t>High mobility group protein 20A</t>
  </si>
  <si>
    <t>HMG20A</t>
  </si>
  <si>
    <t>sp|Q9NP66|HM20A_HUMAN High mobility group protein 20A OS=Homo sapiens OX=9606 GN=HMG20A PE=1 SV=1;tr|H0YKL0|H0YKL0_HUMAN High mobility group protein 20A (Fragment) OS=Homo sapiens OX=9606 GN=HMG20A PE=1 SV=1</t>
  </si>
  <si>
    <t>17.0428495130779</t>
  </si>
  <si>
    <t>17.1674810853289</t>
  </si>
  <si>
    <t>17.2862976160414</t>
  </si>
  <si>
    <t>0.124631572251023</t>
  </si>
  <si>
    <t>0.243448102963541</t>
  </si>
  <si>
    <t>0.118816530712518</t>
  </si>
  <si>
    <t>5784</t>
  </si>
  <si>
    <t>Q9NP72;Q9NP72-2;A0A087X163;Q5W0J0;H0Y6T8;Q9NP72-3</t>
  </si>
  <si>
    <t>Ras-related protein Rab-18</t>
  </si>
  <si>
    <t>RAB18</t>
  </si>
  <si>
    <t>sp|Q9NP72|RAB18_HUMAN Ras-related protein Rab-18 OS=Homo sapiens OX=9606 GN=RAB18 PE=1 SV=1;sp|Q9NP72-2|RAB18_HUMAN Isoform 2 of Ras-related protein Rab-18 OS=Homo sapiens OX=9606 GN=RAB18;tr|A0A087X163|A0A087X163_HUMAN Ras-related protein Rab-18 OS=Homo s</t>
  </si>
  <si>
    <t>20.2722811865843</t>
  </si>
  <si>
    <t>20.2977804807927</t>
  </si>
  <si>
    <t>20.2664446216954</t>
  </si>
  <si>
    <t>0.0254992942083518</t>
  </si>
  <si>
    <t>-0.0058365648888774</t>
  </si>
  <si>
    <t>-0.0313358590972292</t>
  </si>
  <si>
    <t>5785</t>
  </si>
  <si>
    <t>Q9NP77;Q9NP77-2</t>
  </si>
  <si>
    <t>RNA polymerase II subunit A C-terminal domain phosphatase SSU72</t>
  </si>
  <si>
    <t>SSU72</t>
  </si>
  <si>
    <t>sp|Q9NP77|SSU72_HUMAN RNA polymerase II subunit A C-terminal domain phosphatase SSU72 OS=Homo sapiens OX=9606 GN=SSU72 PE=1 SV=1;sp|Q9NP77-2|SSU72_HUMAN Isoform 2 of RNA polymerase II subunit A C-terminal domain phosphatase SSU72 OS=Homo sapiens OX=9606 GN</t>
  </si>
  <si>
    <t>19.1295617643288</t>
  </si>
  <si>
    <t>18.9024612577422</t>
  </si>
  <si>
    <t>-0.0856804383288967</t>
  </si>
  <si>
    <t>-0.227100506586577</t>
  </si>
  <si>
    <t>-0.14142006825768</t>
  </si>
  <si>
    <t>5786</t>
  </si>
  <si>
    <t>Q9NP87;F8WEJ1;C9JF34;C9J222;F8WB78;F8WDE4;Q9H980;Q6PIY2;Q9NP87-2;Q9NP87-3</t>
  </si>
  <si>
    <t>DNA-directed DNA/RNA polymerase mu</t>
  </si>
  <si>
    <t>POLM</t>
  </si>
  <si>
    <t>sp|Q9NP87|DPOLM_HUMAN DNA-directed DNA/RNA polymerase mu OS=Homo sapiens OX=9606 GN=POLM PE=1 SV=1;tr|F8WEJ1|F8WEJ1_HUMAN DNA-directed DNA/RNA polymerase mu OS=Homo sapiens OX=9606 GN=POLM PE=1 SV=1;tr|C9JF34|C9JF34_HUMAN DNA-directed DNA/RNA polymerase mu</t>
  </si>
  <si>
    <t>7058.7</t>
  </si>
  <si>
    <t>6771.4</t>
  </si>
  <si>
    <t>5218.8</t>
  </si>
  <si>
    <t>12.6735148328668</t>
  </si>
  <si>
    <t>12.6787230021585</t>
  </si>
  <si>
    <t>12.766248090606</t>
  </si>
  <si>
    <t>0.00520816929172518</t>
  </si>
  <si>
    <t>0.0927332577391979</t>
  </si>
  <si>
    <t>0.0875250884474728</t>
  </si>
  <si>
    <t>5787</t>
  </si>
  <si>
    <t>Q9NP92</t>
  </si>
  <si>
    <t>28S ribosomal protein S30, mitochondrial</t>
  </si>
  <si>
    <t>MRPS30</t>
  </si>
  <si>
    <t>sp|Q9NP92|RT30_HUMAN 39S ribosomal protein S30, mitochondrial OS=Homo sapiens OX=9606 GN=MRPS30 PE=1 SV=2</t>
  </si>
  <si>
    <t>18.6274823453545</t>
  </si>
  <si>
    <t>18.5777659941954</t>
  </si>
  <si>
    <t>18.5805408105469</t>
  </si>
  <si>
    <t>-0.0497163511590557</t>
  </si>
  <si>
    <t>-0.0469415348075657</t>
  </si>
  <si>
    <t>0.00277481635149002</t>
  </si>
  <si>
    <t>5788</t>
  </si>
  <si>
    <t>Q9NP97;B1AKR6;H3BNG9;H3BPA0;Q7Z4M1;Q9NP97-2;Q8TF09</t>
  </si>
  <si>
    <t>Dynein light chain roadblock-type 1</t>
  </si>
  <si>
    <t>DYNLRB1</t>
  </si>
  <si>
    <t>sp|Q9NP97|DLRB1_HUMAN Dynein light chain roadblock-type 1 OS=Homo sapiens OX=9606 GN=DYNLRB1 PE=1 SV=3;tr|B1AKR6|B1AKR6_HUMAN Dynein light chain roadblock-type 1 OS=Homo sapiens OX=9606 GN=DYNLRB1 PE=1 SV=1</t>
  </si>
  <si>
    <t>19.3554519439542</t>
  </si>
  <si>
    <t>19.4098189325877</t>
  </si>
  <si>
    <t>19.2661355839765</t>
  </si>
  <si>
    <t>0.0543669886335572</t>
  </si>
  <si>
    <t>-0.0893163599776265</t>
  </si>
  <si>
    <t>-0.143683348611184</t>
  </si>
  <si>
    <t>5789</t>
  </si>
  <si>
    <t>Q9NPA0;H0YDX2;H0YDT8</t>
  </si>
  <si>
    <t>ER membrane protein complex subunit 7</t>
  </si>
  <si>
    <t>EMC7</t>
  </si>
  <si>
    <t>sp|Q9NPA0|EMC7_HUMAN ER membrane protein complex subunit 7 OS=Homo sapiens OX=9606 GN=EMC7 PE=1 SV=1;tr|H0YDX2|H0YDX2_HUMAN ER membrane protein complex subunit 7 (Fragment) OS=Homo sapiens OX=9606 GN=EMC7 PE=1 SV=1;tr|H0YDT8|H0YDT8_HUMAN ER membrane protei</t>
  </si>
  <si>
    <t>19.2054712198236</t>
  </si>
  <si>
    <t>19.145536532735</t>
  </si>
  <si>
    <t>19.119437685678</t>
  </si>
  <si>
    <t>-0.0599346870886386</t>
  </si>
  <si>
    <t>-0.0860335341456491</t>
  </si>
  <si>
    <t>-0.0260988470570105</t>
  </si>
  <si>
    <t>5790</t>
  </si>
  <si>
    <t>Q9NPA3</t>
  </si>
  <si>
    <t>Mid1-interacting protein 1</t>
  </si>
  <si>
    <t>MID1IP1</t>
  </si>
  <si>
    <t>sp|Q9NPA3|M1IP1_HUMAN Mid1-interacting protein 1 OS=Homo sapiens OX=9606 GN=MID1IP1 PE=1 SV=1</t>
  </si>
  <si>
    <t>15.6347636334107</t>
  </si>
  <si>
    <t>15.5953951943896</t>
  </si>
  <si>
    <t>15.493725963932</t>
  </si>
  <si>
    <t>-0.039368439021132</t>
  </si>
  <si>
    <t>-0.141037669478756</t>
  </si>
  <si>
    <t>-0.101669230457624</t>
  </si>
  <si>
    <t>5791</t>
  </si>
  <si>
    <t>Q9NPA8-2;Q9NPA8;E5RHX8;J3KNT2;E5RI00;E5RHT9;E5RJ84</t>
  </si>
  <si>
    <t>Transcription and mRNA export factor ENY2</t>
  </si>
  <si>
    <t>ENY2</t>
  </si>
  <si>
    <t xml:space="preserve">sp|Q9NPA8-2|ENY2_HUMAN Isoform 2 of Transcription and mRNA export factor ENY2 OS=Homo sapiens OX=9606 GN=ENY2;sp|Q9NPA8|ENY2_HUMAN Transcription and mRNA export factor ENY2 OS=Homo sapiens OX=9606 GN=ENY2 PE=1 SV=1;tr|E5RHX8|E5RHX8_HUMAN Transcription and </t>
  </si>
  <si>
    <t>19.1805193409547</t>
  </si>
  <si>
    <t>19.1871089302996</t>
  </si>
  <si>
    <t>18.9279614651258</t>
  </si>
  <si>
    <t>0.00658958934496212</t>
  </si>
  <si>
    <t>-0.252557875828835</t>
  </si>
  <si>
    <t>-0.259147465173797</t>
  </si>
  <si>
    <t>5792</t>
  </si>
  <si>
    <t>Q9NPB8;H0Y565</t>
  </si>
  <si>
    <t>Glycerophosphocholine phosphodiesterase GPCPD1</t>
  </si>
  <si>
    <t>GPCPD1</t>
  </si>
  <si>
    <t>sp|Q9NPB8|GPCP1_HUMAN Glycerophosphocholine phosphodiesterase GPCPD1 OS=Homo sapiens OX=9606 GN=GPCPD1 PE=1 SV=2</t>
  </si>
  <si>
    <t>16.2996735123328</t>
  </si>
  <si>
    <t>16.1428458633426</t>
  </si>
  <si>
    <t>16.3690483780681</t>
  </si>
  <si>
    <t>-0.15682764899012</t>
  </si>
  <si>
    <t>0.0693748657353765</t>
  </si>
  <si>
    <t>0.226202514725497</t>
  </si>
  <si>
    <t>5793</t>
  </si>
  <si>
    <t>Q9NPD3;E9PI41;E9PPI9</t>
  </si>
  <si>
    <t>Exosome complex component RRP41</t>
  </si>
  <si>
    <t>EXOSC4</t>
  </si>
  <si>
    <t>sp|Q9NPD3|EXOS4_HUMAN Exosome complex component RRP41 OS=Homo sapiens OX=9606 GN=EXOSC4 PE=1 SV=3;tr|E9PI41|E9PI41_HUMAN Exosome complex component RRP41 (Fragment) OS=Homo sapiens OX=9606 GN=EXOSC4 PE=1 SV=8</t>
  </si>
  <si>
    <t>18.2241457952222</t>
  </si>
  <si>
    <t>18.2649402186895</t>
  </si>
  <si>
    <t>18.3453713494033</t>
  </si>
  <si>
    <t>0.0407944234673359</t>
  </si>
  <si>
    <t>0.121225554181159</t>
  </si>
  <si>
    <t>0.0804311307138228</t>
  </si>
  <si>
    <t>5794</t>
  </si>
  <si>
    <t>Q9NPD8</t>
  </si>
  <si>
    <t>Ubiquitin-conjugating enzyme E2 T</t>
  </si>
  <si>
    <t>UBE2T</t>
  </si>
  <si>
    <t>sp|Q9NPD8|UBE2T_HUMAN Ubiquitin-conjugating enzyme E2 T OS=Homo sapiens OX=9606 GN=UBE2T PE=1 SV=1</t>
  </si>
  <si>
    <t>18.5779097695853</t>
  </si>
  <si>
    <t>18.6567528270954</t>
  </si>
  <si>
    <t>18.4120394852864</t>
  </si>
  <si>
    <t>0.0788430575101735</t>
  </si>
  <si>
    <t>-0.165870284298837</t>
  </si>
  <si>
    <t>-0.24471334180901</t>
  </si>
  <si>
    <t>5795</t>
  </si>
  <si>
    <t>Q9NPE2</t>
  </si>
  <si>
    <t>Neugrin</t>
  </si>
  <si>
    <t>NGRN</t>
  </si>
  <si>
    <t>sp|Q9NPE2|NGRN_HUMAN Neugrin OS=Homo sapiens OX=9606 GN=NGRN PE=1 SV=2</t>
  </si>
  <si>
    <t>17.463069378111</t>
  </si>
  <si>
    <t>17.5509552238509</t>
  </si>
  <si>
    <t>17.4486169312582</t>
  </si>
  <si>
    <t>0.0878858457398835</t>
  </si>
  <si>
    <t>-0.0144524468528893</t>
  </si>
  <si>
    <t>-0.102338292592773</t>
  </si>
  <si>
    <t>5796</t>
  </si>
  <si>
    <t>Q9NPE3;H0YM60</t>
  </si>
  <si>
    <t>H/ACA ribonucleoprotein complex subunit 3</t>
  </si>
  <si>
    <t>NOP10</t>
  </si>
  <si>
    <t>sp|Q9NPE3|NOP10_HUMAN H/ACA ribonucleoprotein complex subunit 3 OS=Homo sapiens OX=9606 GN=NOP10 PE=1 SV=1</t>
  </si>
  <si>
    <t>17.1010903855075</t>
  </si>
  <si>
    <t>16.8561423193632</t>
  </si>
  <si>
    <t>17.1852137597704</t>
  </si>
  <si>
    <t>-0.244948066144314</t>
  </si>
  <si>
    <t>0.0841233742629051</t>
  </si>
  <si>
    <t>0.329071440407219</t>
  </si>
  <si>
    <t>5797</t>
  </si>
  <si>
    <t>Q9NPF4;G3V445</t>
  </si>
  <si>
    <t>Probable tRNA N6-adenosine threonylcarbamoyltransferase</t>
  </si>
  <si>
    <t>OSGEP</t>
  </si>
  <si>
    <t>sp|Q9NPF4|OSGEP_HUMAN Probable tRNA N6-adenosine threonylcarbamoyltransferase OS=Homo sapiens OX=9606 GN=OSGEP PE=1 SV=1</t>
  </si>
  <si>
    <t>19.291989211422</t>
  </si>
  <si>
    <t>19.2404077627621</t>
  </si>
  <si>
    <t>19.2812952254703</t>
  </si>
  <si>
    <t>-0.0515814486599169</t>
  </si>
  <si>
    <t>-0.0106939859516757</t>
  </si>
  <si>
    <t>0.0408874627082412</t>
  </si>
  <si>
    <t>5798</t>
  </si>
  <si>
    <t>Q9NPF5;Q5TG40;Q5TG38;Q5TG39;Q5TG37;Q5TG36</t>
  </si>
  <si>
    <t>DNA methyltransferase 1-associated protein 1</t>
  </si>
  <si>
    <t>DMAP1</t>
  </si>
  <si>
    <t>sp|Q9NPF5|DMAP1_HUMAN DNA methyltransferase 1-associated protein 1 OS=Homo sapiens OX=9606 GN=DMAP1 PE=1 SV=1;tr|Q5TG40|Q5TG40_HUMAN DNA methyltransferase 1-associated protein 1 (Fragment) OS=Homo sapiens OX=9606 GN=DMAP1 PE=1 SV=1;tr|Q5TG38|Q5TG38_HUMAN D</t>
  </si>
  <si>
    <t>18.1338621789072</t>
  </si>
  <si>
    <t>18.1384373780011</t>
  </si>
  <si>
    <t>18.185716598659</t>
  </si>
  <si>
    <t>0.00457519909388182</t>
  </si>
  <si>
    <t>0.0518544197518445</t>
  </si>
  <si>
    <t>0.0472792206579626</t>
  </si>
  <si>
    <t>5799</t>
  </si>
  <si>
    <t>Q9NPG3-2;Q9NPG3;K7EQR1;K7EJT1</t>
  </si>
  <si>
    <t>Ubinuclein-1</t>
  </si>
  <si>
    <t>UBN1</t>
  </si>
  <si>
    <t>sp|Q9NPG3-2|UBN1_HUMAN Isoform 2 of Ubinuclein-1 OS=Homo sapiens OX=9606 GN=UBN1;sp|Q9NPG3|UBN1_HUMAN Ubinuclein-1 OS=Homo sapiens OX=9606 GN=UBN1 PE=1 SV=2</t>
  </si>
  <si>
    <t>16.4148272803672</t>
  </si>
  <si>
    <t>16.1169377044676</t>
  </si>
  <si>
    <t>16.2474036830891</t>
  </si>
  <si>
    <t>-0.297889575899607</t>
  </si>
  <si>
    <t>-0.167423597278155</t>
  </si>
  <si>
    <t>0.130465978621451</t>
  </si>
  <si>
    <t>5800</t>
  </si>
  <si>
    <t>Q9NPH0;A0A087WW36;A0A087WYU6;Q9NPH0-2;V9GZ71;A0A0A0MS36</t>
  </si>
  <si>
    <t>Lysophosphatidic acid phosphatase type 6</t>
  </si>
  <si>
    <t>ACP6</t>
  </si>
  <si>
    <t>sp|Q9NPH0|PPA6_HUMAN Lysophosphatidic acid phosphatase type 6 OS=Homo sapiens OX=9606 GN=ACP6 PE=1 SV=3;tr|A0A087WW36|A0A087WW36_HUMAN Lysophosphatidic acid phosphatase type 6 (Fragment) OS=Homo sapiens OX=9606 GN=ACP6 PE=1 SV=1;tr|A0A087WYU6|A0A087WYU6_HU</t>
  </si>
  <si>
    <t>16.3043503209527</t>
  </si>
  <si>
    <t>16.1613377801112</t>
  </si>
  <si>
    <t>16.4869852229803</t>
  </si>
  <si>
    <t>-0.143012540841525</t>
  </si>
  <si>
    <t>0.18263490202763</t>
  </si>
  <si>
    <t>0.325647442869155</t>
  </si>
  <si>
    <t>5801</t>
  </si>
  <si>
    <t>Q9NPI1;Q9NPI1-2</t>
  </si>
  <si>
    <t>Bromodomain-containing protein 7</t>
  </si>
  <si>
    <t>BRD7</t>
  </si>
  <si>
    <t>sp|Q9NPI1|BRD7_HUMAN Bromodomain-containing protein 7 OS=Homo sapiens OX=9606 GN=BRD7 PE=1 SV=1;sp|Q9NPI1-2|BRD7_HUMAN Isoform 2 of Bromodomain-containing protein 7 OS=Homo sapiens OX=9606 GN=BRD7</t>
  </si>
  <si>
    <t>17.0251389653359</t>
  </si>
  <si>
    <t>17.1175665523991</t>
  </si>
  <si>
    <t>17.0890365970536</t>
  </si>
  <si>
    <t>0.092427587063181</t>
  </si>
  <si>
    <t>0.0638976317177224</t>
  </si>
  <si>
    <t>-0.0285299553454585</t>
  </si>
  <si>
    <t>5802</t>
  </si>
  <si>
    <t>Q9NPI6-2;Q9NPI6;A0A087WT55;A0A087WXD0;A0A087WVE6</t>
  </si>
  <si>
    <t>mRNA-decapping enzyme 1A</t>
  </si>
  <si>
    <t>DCP1A</t>
  </si>
  <si>
    <t>sp|Q9NPI6-2|DCP1A_HUMAN Isoform 2 of mRNA-decapping enzyme 1A OS=Homo sapiens OX=9606 GN=DCP1A;sp|Q9NPI6|DCP1A_HUMAN mRNA-decapping enzyme 1A OS=Homo sapiens OX=9606 GN=DCP1A PE=1 SV=3;tr|A0A087WT55|A0A087WT55_HUMAN mRNA-decapping enzyme 1A (Fragment) OS=H</t>
  </si>
  <si>
    <t>16.3734026049293</t>
  </si>
  <si>
    <t>16.4880306403368</t>
  </si>
  <si>
    <t>16.5068722608505</t>
  </si>
  <si>
    <t>0.114628035407552</t>
  </si>
  <si>
    <t>0.133469655921267</t>
  </si>
  <si>
    <t>0.0188416205137152</t>
  </si>
  <si>
    <t>5803</t>
  </si>
  <si>
    <t>Q9NPJ3-2;Q9NPJ3</t>
  </si>
  <si>
    <t>Acyl-coenzyme A thioesterase 13;Acyl-coenzyme A thioesterase 13, N-terminally processed</t>
  </si>
  <si>
    <t>ACOT13</t>
  </si>
  <si>
    <t>sp|Q9NPJ3-2|ACO13_HUMAN Isoform 2 of Acyl-coenzyme A thioesterase 13 OS=Homo sapiens OX=9606 GN=ACOT13;sp|Q9NPJ3|ACO13_HUMAN Acyl-coenzyme A thioesterase 13 OS=Homo sapiens OX=9606 GN=ACOT13 PE=1 SV=1</t>
  </si>
  <si>
    <t>18.4263956925432</t>
  </si>
  <si>
    <t>18.3795199564828</t>
  </si>
  <si>
    <t>18.3706679569387</t>
  </si>
  <si>
    <t>-0.0468757360603931</t>
  </si>
  <si>
    <t>-0.0557277356045098</t>
  </si>
  <si>
    <t>-0.00885199954411675</t>
  </si>
  <si>
    <t>5804</t>
  </si>
  <si>
    <t>Q9NPL8;G3XA94;C9JU35;C9JR82</t>
  </si>
  <si>
    <t>Complex I assembly factor TIMMDC1, mitochondrial</t>
  </si>
  <si>
    <t>TIMMDC1</t>
  </si>
  <si>
    <t>sp|Q9NPL8|TIDC1_HUMAN Complex I assembly factor TIMMDC1, mitochondrial OS=Homo sapiens OX=9606 GN=TIMMDC1 PE=1 SV=2;tr|G3XA94|G3XA94_HUMAN Chromosome 3 open reading frame 1, isoform CRA_b OS=Homo sapiens OX=9606 GN=TIMMDC1 PE=1 SV=1</t>
  </si>
  <si>
    <t>17.7327763686946</t>
  </si>
  <si>
    <t>17.7662008826572</t>
  </si>
  <si>
    <t>17.7204096962133</t>
  </si>
  <si>
    <t>0.0334245139625615</t>
  </si>
  <si>
    <t>-0.0123666724813845</t>
  </si>
  <si>
    <t>-0.045791186443946</t>
  </si>
  <si>
    <t>5805</t>
  </si>
  <si>
    <t>Q9NPQ8-4;Q9NPQ8;Q9NPQ8-3;Q9NPQ8-2;H0YEN0;H0YE35;H0YC88;E9PI04;E9PSI0;Q9NVN3-4</t>
  </si>
  <si>
    <t>Synembryn-A</t>
  </si>
  <si>
    <t>RIC8A</t>
  </si>
  <si>
    <t>sp|Q9NPQ8-4|RIC8A_HUMAN Isoform 4 of Synembryn-A OS=Homo sapiens OX=9606 GN=RIC8A;sp|Q9NPQ8|RIC8A_HUMAN Synembryn-A OS=Homo sapiens OX=9606 GN=RIC8A PE=1 SV=3;sp|Q9NPQ8-3|RIC8A_HUMAN Isoform 3 of Synembryn-A OS=Homo sapiens OX=9606 GN=RIC8A;sp|Q9NPQ8-2|RIC</t>
  </si>
  <si>
    <t>18.3899708845093</t>
  </si>
  <si>
    <t>18.3493031761124</t>
  </si>
  <si>
    <t>18.3772866453315</t>
  </si>
  <si>
    <t>-0.0406677083969065</t>
  </si>
  <si>
    <t>-0.0126842391778332</t>
  </si>
  <si>
    <t>0.0279834692190732</t>
  </si>
  <si>
    <t>5806</t>
  </si>
  <si>
    <t>Q9NQ29-2;Q9NQ29-3;Q9NQ29;A8MYV2;B8ZZ10;B8ZZ09;B8ZZ12;B8ZZ08</t>
  </si>
  <si>
    <t>Putative RNA-binding protein Luc7-like 1</t>
  </si>
  <si>
    <t>LUC7L</t>
  </si>
  <si>
    <t>sp|Q9NQ29-2|LUC7L_HUMAN Isoform 2 of Putative RNA-binding protein Luc7-like 1 OS=Homo sapiens OX=9606 GN=LUC7L;sp|Q9NQ29-3|LUC7L_HUMAN Isoform 3 of Putative RNA-binding protein Luc7-like 1 OS=Homo sapiens OX=9606 GN=LUC7L;sp|Q9NQ29|LUC7L_HUMAN Putative RNA</t>
  </si>
  <si>
    <t>18.1108871286974</t>
  </si>
  <si>
    <t>17.9360214416389</t>
  </si>
  <si>
    <t>17.8401040994474</t>
  </si>
  <si>
    <t>-0.174865687058514</t>
  </si>
  <si>
    <t>-0.270783029249973</t>
  </si>
  <si>
    <t>-0.0959173421914592</t>
  </si>
  <si>
    <t>5807</t>
  </si>
  <si>
    <t>Q9NQ34;Q9NQ34-2;B1ALM5;Q9P0T7</t>
  </si>
  <si>
    <t>Transmembrane protein 9B</t>
  </si>
  <si>
    <t>TMEM9B</t>
  </si>
  <si>
    <t>sp|Q9NQ34|TMM9B_HUMAN Transmembrane protein 9B OS=Homo sapiens OX=9606 GN=TMEM9B PE=1 SV=1;sp|Q9NQ34-2|TMM9B_HUMAN Isoform 2 of Transmembrane protein 9B OS=Homo sapiens OX=9606 GN=TMEM9B</t>
  </si>
  <si>
    <t>16.6710959491481</t>
  </si>
  <si>
    <t>16.6894371776424</t>
  </si>
  <si>
    <t>16.81867228433</t>
  </si>
  <si>
    <t>0.0183412284942186</t>
  </si>
  <si>
    <t>0.147576335181874</t>
  </si>
  <si>
    <t>0.129235106687656</t>
  </si>
  <si>
    <t>5808</t>
  </si>
  <si>
    <t>Q9NQ50</t>
  </si>
  <si>
    <t>39S ribosomal protein L40, mitochondrial</t>
  </si>
  <si>
    <t>MRPL40</t>
  </si>
  <si>
    <t>sp|Q9NQ50|RM40_HUMAN 39S ribosomal protein L40, mitochondrial OS=Homo sapiens OX=9606 GN=MRPL40 PE=1 SV=1</t>
  </si>
  <si>
    <t>3.04e+08</t>
  </si>
  <si>
    <t>19.7220859868269</t>
  </si>
  <si>
    <t>19.9089471848567</t>
  </si>
  <si>
    <t>19.8899876039354</t>
  </si>
  <si>
    <t>0.186861198029806</t>
  </si>
  <si>
    <t>0.167901617108505</t>
  </si>
  <si>
    <t>-0.018959580921301</t>
  </si>
  <si>
    <t>5809</t>
  </si>
  <si>
    <t>Q9NQ88;A0A0U1RQD1</t>
  </si>
  <si>
    <t>Fructose-2,6-bisphosphatase TIGAR</t>
  </si>
  <si>
    <t>TIGAR</t>
  </si>
  <si>
    <t>sp|Q9NQ88|TIGAR_HUMAN Fructose-2,6-bisphosphatase TIGAR OS=Homo sapiens OX=9606 GN=TIGAR PE=1 SV=1;tr|A0A0U1RQD1|A0A0U1RQD1_HUMAN Chromosome 12 open reading frame 5, isoform CRA_b OS=Homo sapiens OX=9606 GN=TIGAR PE=1 SV=1</t>
  </si>
  <si>
    <t>17.7936915402074</t>
  </si>
  <si>
    <t>17.5506642112345</t>
  </si>
  <si>
    <t>17.6200309358679</t>
  </si>
  <si>
    <t>-0.243027328972921</t>
  </si>
  <si>
    <t>-0.173660604339521</t>
  </si>
  <si>
    <t>0.0693667246334009</t>
  </si>
  <si>
    <t>5810</t>
  </si>
  <si>
    <t>Q9NQC3;Q9NQC3-5;Q9NQC3-4;Q9NQC3-6;H7C106;Q9NQC3-3;A0A0U1RQR6</t>
  </si>
  <si>
    <t>Reticulon-4;Reticulon</t>
  </si>
  <si>
    <t>RTN4</t>
  </si>
  <si>
    <t>sp|Q9NQC3|RTN4_HUMAN Reticulon-4 OS=Homo sapiens OX=9606 GN=RTN4 PE=1 SV=2;sp|Q9NQC3-5|RTN4_HUMAN Isoform B2 of Reticulon-4 OS=Homo sapiens OX=9606 GN=RTN4;sp|Q9NQC3-4|RTN4_HUMAN Isoform 6 of Reticulon-4 OS=Homo sapiens OX=9606 GN=RTN4;sp|Q9NQC3-6|RTN4_HUM</t>
  </si>
  <si>
    <t>20.90654452331</t>
  </si>
  <si>
    <t>20.8215685941394</t>
  </si>
  <si>
    <t>20.9994352239171</t>
  </si>
  <si>
    <t>-0.0849759291706675</t>
  </si>
  <si>
    <t>0.0928907006070787</t>
  </si>
  <si>
    <t>0.177866629777746</t>
  </si>
  <si>
    <t>5811</t>
  </si>
  <si>
    <t>Q9NQE9</t>
  </si>
  <si>
    <t>Histidine triad nucleotide-binding protein 3</t>
  </si>
  <si>
    <t>HINT3</t>
  </si>
  <si>
    <t>sp|Q9NQE9|HINT3_HUMAN Histidine triad nucleotide-binding protein 3 OS=Homo sapiens OX=9606 GN=HINT3 PE=1 SV=1</t>
  </si>
  <si>
    <t>16.3355242965155</t>
  </si>
  <si>
    <t>16.067226738926</t>
  </si>
  <si>
    <t>16.3776651980045</t>
  </si>
  <si>
    <t>-0.268297557589435</t>
  </si>
  <si>
    <t>0.0421409014890131</t>
  </si>
  <si>
    <t>0.310438459078448</t>
  </si>
  <si>
    <t>5812</t>
  </si>
  <si>
    <t>Q9NQG1</t>
  </si>
  <si>
    <t>Protein MANBAL</t>
  </si>
  <si>
    <t>MANBAL</t>
  </si>
  <si>
    <t>sp|Q9NQG1|MANBL_HUMAN Protein MANBAL OS=Homo sapiens OX=9606 GN=MANBAL PE=1 SV=1</t>
  </si>
  <si>
    <t>17.3924176778643</t>
  </si>
  <si>
    <t>17.397350834096</t>
  </si>
  <si>
    <t>17.2406633235801</t>
  </si>
  <si>
    <t>0.00493315623165813</t>
  </si>
  <si>
    <t>-0.151754354284286</t>
  </si>
  <si>
    <t>-0.156687510515944</t>
  </si>
  <si>
    <t>5813</t>
  </si>
  <si>
    <t>Q9NQG5;A2A2M0;A0A087X2D2;A0A087WUK3</t>
  </si>
  <si>
    <t>Regulation of nuclear pre-mRNA domain-containing protein 1B</t>
  </si>
  <si>
    <t>RPRD1B</t>
  </si>
  <si>
    <t>sp|Q9NQG5|RPR1B_HUMAN Regulation of nuclear pre-mRNA domain-containing protein 1B OS=Homo sapiens OX=9606 GN=RPRD1B PE=1 SV=1;tr|A2A2M0|A2A2M0_HUMAN Regulation of nuclear pre-mRNA domain-containing protein 1B (Fragment) OS=Homo sapiens OX=9606 GN=RPRD1B PE</t>
  </si>
  <si>
    <t>19.1844466318799</t>
  </si>
  <si>
    <t>19.2148541436709</t>
  </si>
  <si>
    <t>19.3566914095892</t>
  </si>
  <si>
    <t>0.0304075117909939</t>
  </si>
  <si>
    <t>0.172244777709306</t>
  </si>
  <si>
    <t>0.141837265918312</t>
  </si>
  <si>
    <t>5814</t>
  </si>
  <si>
    <t>Q9NQH7-2;Q9NQH7-4;Q9NQH7;Q9NQH7-3;Q9NQH7-5</t>
  </si>
  <si>
    <t>Probable Xaa-Pro aminopeptidase 3</t>
  </si>
  <si>
    <t>XPNPEP3</t>
  </si>
  <si>
    <t>sp|Q9NQH7-2|XPP3_HUMAN Isoform 2 of Xaa-Pro aminopeptidase 3 OS=Homo sapiens OX=9606 GN=XPNPEP3;sp|Q9NQH7-4|XPP3_HUMAN Isoform 4 of Xaa-Pro aminopeptidase 3 OS=Homo sapiens OX=9606 GN=XPNPEP3;sp|Q9NQH7|XPP3_HUMAN Xaa-Pro aminopeptidase 3 OS=Homo sapiens OX</t>
  </si>
  <si>
    <t>16.8611956731366</t>
  </si>
  <si>
    <t>16.8388473034744</t>
  </si>
  <si>
    <t>16.7642294880087</t>
  </si>
  <si>
    <t>-0.0223483696622111</t>
  </si>
  <si>
    <t>-0.0969661851278616</t>
  </si>
  <si>
    <t>-0.0746178154656505</t>
  </si>
  <si>
    <t>5815</t>
  </si>
  <si>
    <t>Q9NQR4;H7C579;F8WF70</t>
  </si>
  <si>
    <t>Omega-amidase NIT2</t>
  </si>
  <si>
    <t>NIT2</t>
  </si>
  <si>
    <t>sp|Q9NQR4|NIT2_HUMAN Omega-amidase NIT2 OS=Homo sapiens OX=9606 GN=NIT2 PE=1 SV=1;tr|H7C579|H7C579_HUMAN Omega-amidase NIT2 (Fragment) OS=Homo sapiens OX=9606 GN=NIT2 PE=1 SV=8</t>
  </si>
  <si>
    <t>21.4957125417271</t>
  </si>
  <si>
    <t>21.5300630265921</t>
  </si>
  <si>
    <t>21.4280660335769</t>
  </si>
  <si>
    <t>0.0343504848649978</t>
  </si>
  <si>
    <t>-0.0676465081501725</t>
  </si>
  <si>
    <t>-0.10199699301517</t>
  </si>
  <si>
    <t>5816</t>
  </si>
  <si>
    <t>Q9NQS1</t>
  </si>
  <si>
    <t>Cell death regulator Aven</t>
  </si>
  <si>
    <t>AVEN</t>
  </si>
  <si>
    <t>sp|Q9NQS1|AVEN_HUMAN Cell death regulator Aven OS=Homo sapiens OX=9606 GN=AVEN PE=1 SV=1</t>
  </si>
  <si>
    <t>16.4571896747495</t>
  </si>
  <si>
    <t>16.313542896184</t>
  </si>
  <si>
    <t>17.2027096695724</t>
  </si>
  <si>
    <t>-0.143646778565582</t>
  </si>
  <si>
    <t>0.745519994822821</t>
  </si>
  <si>
    <t>0.889166773388403</t>
  </si>
  <si>
    <t>5817</t>
  </si>
  <si>
    <t>Q9NQS3-3;C9J795;C9JMW3;H7C4L0;Q9NQS3-2;Q9NQS3</t>
  </si>
  <si>
    <t>Nectin-3</t>
  </si>
  <si>
    <t>PVRL3</t>
  </si>
  <si>
    <t>sp|Q9NQS3-3|NECT3_HUMAN Isoform 3 of Nectin-3 OS=Homo sapiens OX=9606 GN=NECTIN3</t>
  </si>
  <si>
    <t>15.9809406742082</t>
  </si>
  <si>
    <t>15.9040176884307</t>
  </si>
  <si>
    <t>16.4362116787966</t>
  </si>
  <si>
    <t>-0.0769229857775322</t>
  </si>
  <si>
    <t>0.455271004588395</t>
  </si>
  <si>
    <t>0.532193990365927</t>
  </si>
  <si>
    <t>5818</t>
  </si>
  <si>
    <t>Q9NQS7-2;Q9NQS7</t>
  </si>
  <si>
    <t>Inner centromere protein</t>
  </si>
  <si>
    <t>INCENP</t>
  </si>
  <si>
    <t>sp|Q9NQS7-2|INCE_HUMAN Isoform 2 of Inner centromere protein OS=Homo sapiens OX=9606 GN=INCENP;sp|Q9NQS7|INCE_HUMAN Inner centromere protein OS=Homo sapiens OX=9606 GN=INCENP PE=1 SV=3</t>
  </si>
  <si>
    <t>15.3839020449181</t>
  </si>
  <si>
    <t>15.3986611177895</t>
  </si>
  <si>
    <t>15.3526443256473</t>
  </si>
  <si>
    <t>0.0147590728713762</t>
  </si>
  <si>
    <t>-0.0312577192708208</t>
  </si>
  <si>
    <t>-0.046016792142197</t>
  </si>
  <si>
    <t>5819</t>
  </si>
  <si>
    <t>Q9NQT4;M0R050;M0R102</t>
  </si>
  <si>
    <t>Exosome complex component RRP46</t>
  </si>
  <si>
    <t>EXOSC5</t>
  </si>
  <si>
    <t>sp|Q9NQT4|EXOS5_HUMAN Exosome complex component RRP46 OS=Homo sapiens OX=9606 GN=EXOSC5 PE=1 SV=1;tr|M0R050|M0R050_HUMAN Exosome complex component RRP46 OS=Homo sapiens OX=9606 GN=EXOSC5 PE=1 SV=1</t>
  </si>
  <si>
    <t>18.2516158358635</t>
  </si>
  <si>
    <t>18.3010280886191</t>
  </si>
  <si>
    <t>18.2327044098702</t>
  </si>
  <si>
    <t>0.0494122527555909</t>
  </si>
  <si>
    <t>-0.018911425993327</t>
  </si>
  <si>
    <t>-0.0683236787489179</t>
  </si>
  <si>
    <t>5820</t>
  </si>
  <si>
    <t>Q9NQT5;Q9NQT5-2</t>
  </si>
  <si>
    <t>Exosome complex component RRP40</t>
  </si>
  <si>
    <t>EXOSC3</t>
  </si>
  <si>
    <t>sp|Q9NQT5|EXOS3_HUMAN Exosome complex component RRP40 OS=Homo sapiens OX=9606 GN=EXOSC3 PE=1 SV=3;sp|Q9NQT5-2|EXOS3_HUMAN Isoform 2 of Exosome complex component RRP40 OS=Homo sapiens OX=9606 GN=EXOSC3</t>
  </si>
  <si>
    <t>17.629623844912</t>
  </si>
  <si>
    <t>17.3948329456979</t>
  </si>
  <si>
    <t>-0.144148693907596</t>
  </si>
  <si>
    <t>-0.234790899214126</t>
  </si>
  <si>
    <t>-0.0906422053065299</t>
  </si>
  <si>
    <t>5821</t>
  </si>
  <si>
    <t>Q9NQT8;E7ERX9;F2Z2F9</t>
  </si>
  <si>
    <t>Kinesin-like protein KIF13B;Kinesin-like protein</t>
  </si>
  <si>
    <t>KIF13B</t>
  </si>
  <si>
    <t>sp|Q9NQT8|KI13B_HUMAN Kinesin-like protein KIF13B OS=Homo sapiens OX=9606 GN=KIF13B PE=1 SV=2;tr|E7ERX9|E7ERX9_HUMAN Kinesin-like protein OS=Homo sapiens OX=9606 GN=KIF13B PE=1 SV=1</t>
  </si>
  <si>
    <t>17.3442010498362</t>
  </si>
  <si>
    <t>17.3445267295381</t>
  </si>
  <si>
    <t>0.000325679701916215</t>
  </si>
  <si>
    <t>-0.0088562974409605</t>
  </si>
  <si>
    <t>-0.00918197714287672</t>
  </si>
  <si>
    <t>5822</t>
  </si>
  <si>
    <t>Q9NQW6;Q9NQW6-2;H7C1K5;C9JJT6;H7C3S1;H7C0Y6;H7C167;H7C1C2</t>
  </si>
  <si>
    <t>Actin-binding protein anillin</t>
  </si>
  <si>
    <t>ANLN</t>
  </si>
  <si>
    <t>sp|Q9NQW6|ANLN_HUMAN Anillin OS=Homo sapiens OX=9606 GN=ANLN PE=1 SV=2;sp|Q9NQW6-2|ANLN_HUMAN Isoform 2 of Anillin OS=Homo sapiens OX=9606 GN=ANLN</t>
  </si>
  <si>
    <t>19.7961429194298</t>
  </si>
  <si>
    <t>19.7398467401947</t>
  </si>
  <si>
    <t>19.8071496717058</t>
  </si>
  <si>
    <t>-0.0562961792350514</t>
  </si>
  <si>
    <t>0.0110067522760211</t>
  </si>
  <si>
    <t>0.0673029315110725</t>
  </si>
  <si>
    <t>5823</t>
  </si>
  <si>
    <t>Q9NQW7-3;Q9NQW7-4;Q9NQW7;Q9NQW7-2;Q5T6H7;Q5T6H2;Q5T6H3</t>
  </si>
  <si>
    <t>Xaa-Pro aminopeptidase 1</t>
  </si>
  <si>
    <t>XPNPEP1</t>
  </si>
  <si>
    <t>sp|Q9NQW7-3|XPP1_HUMAN Isoform 3 of Xaa-Pro aminopeptidase 1 OS=Homo sapiens OX=9606 GN=XPNPEP1;sp|Q9NQW7-4|XPP1_HUMAN Isoform 4 of Xaa-Pro aminopeptidase 1 OS=Homo sapiens OX=9606 GN=XPNPEP1;sp|Q9NQW7|XPP1_HUMAN Xaa-Pro aminopeptidase 1 OS=Homo sapiens OX</t>
  </si>
  <si>
    <t>20.9620486077463</t>
  </si>
  <si>
    <t>21.0058031955359</t>
  </si>
  <si>
    <t>21.014444537789</t>
  </si>
  <si>
    <t>0.0437545877896071</t>
  </si>
  <si>
    <t>0.0523959300426675</t>
  </si>
  <si>
    <t>0.00864134225306046</t>
  </si>
  <si>
    <t>5824</t>
  </si>
  <si>
    <t>Q9NQX3;Q9NQX3-2;F5H039;H0YJ30;G3V582;G3V4D2;G3V4R0;G3V355;H0YJR5</t>
  </si>
  <si>
    <t>Gephyrin;Molybdopterin adenylyltransferase;Molybdopterin molybdenumtransferase</t>
  </si>
  <si>
    <t>GPHN</t>
  </si>
  <si>
    <t>sp|Q9NQX3|GEPH_HUMAN Gephyrin OS=Homo sapiens OX=9606 GN=GPHN PE=1 SV=1;sp|Q9NQX3-2|GEPH_HUMAN Isoform 2 of Gephyrin OS=Homo sapiens OX=9606 GN=GPHN;tr|F5H039|F5H039_HUMAN Molybdopterin molybdenumtransferase OS=Homo sapiens OX=9606 GN=GPHN PE=1 SV=1</t>
  </si>
  <si>
    <t>19.6146992233003</t>
  </si>
  <si>
    <t>19.6031056450045</t>
  </si>
  <si>
    <t>19.6530789897849</t>
  </si>
  <si>
    <t>-0.0115935782958019</t>
  </si>
  <si>
    <t>0.0383797664845531</t>
  </si>
  <si>
    <t>0.049973344780355</t>
  </si>
  <si>
    <t>5825</t>
  </si>
  <si>
    <t>Q9NQX4;Q9NQX4-2;H0YMK3;H0YM93</t>
  </si>
  <si>
    <t>Unconventional myosin-Vc</t>
  </si>
  <si>
    <t>MYO5C</t>
  </si>
  <si>
    <t>sp|Q9NQX4|MYO5C_HUMAN Unconventional myosin-Vc OS=Homo sapiens OX=9606 GN=MYO5C PE=1 SV=2</t>
  </si>
  <si>
    <t>17.9195015318058</t>
  </si>
  <si>
    <t>18.1127105926131</t>
  </si>
  <si>
    <t>0.0293306401657993</t>
  </si>
  <si>
    <t>0.193209060807273</t>
  </si>
  <si>
    <t>0.163878420641474</t>
  </si>
  <si>
    <t>5826</t>
  </si>
  <si>
    <t>Q9NQY0;H7BYV6;Q9NQY0-2;E5RHU4;A0A1W2PS11</t>
  </si>
  <si>
    <t>Bridging integrator 3</t>
  </si>
  <si>
    <t>BIN3</t>
  </si>
  <si>
    <t>sp|Q9NQY0|BIN3_HUMAN Bridging integrator 3 OS=Homo sapiens OX=9606 GN=BIN3 PE=1 SV=1;tr|H7BYV6|H7BYV6_HUMAN Bridging integrator 3 OS=Homo sapiens OX=9606 GN=BIN3 PE=1 SV=1;sp|Q9NQY0-2|BIN3_HUMAN Isoform 2 of Bridging integrator 3 OS=Homo sapiens OX=9606 GN</t>
  </si>
  <si>
    <t>17.4660223932468</t>
  </si>
  <si>
    <t>17.4144043556994</t>
  </si>
  <si>
    <t>17.5119017373705</t>
  </si>
  <si>
    <t>-0.0516180375474136</t>
  </si>
  <si>
    <t>0.0458793441237013</t>
  </si>
  <si>
    <t>0.0974973816711149</t>
  </si>
  <si>
    <t>5827</t>
  </si>
  <si>
    <t>Q9NQZ2</t>
  </si>
  <si>
    <t>Something about silencing protein 10</t>
  </si>
  <si>
    <t>UTP3</t>
  </si>
  <si>
    <t>sp|Q9NQZ2|SAS10_HUMAN Something about silencing protein 10 OS=Homo sapiens OX=9606 GN=UTP3 PE=1 SV=1</t>
  </si>
  <si>
    <t>18.7954481125544</t>
  </si>
  <si>
    <t>18.7162042438817</t>
  </si>
  <si>
    <t>0.0698925317275503</t>
  </si>
  <si>
    <t>-0.00935133694521539</t>
  </si>
  <si>
    <t>-0.0792438686727657</t>
  </si>
  <si>
    <t>5828</t>
  </si>
  <si>
    <t>Q9NR09;A0A3B3IUB9</t>
  </si>
  <si>
    <t>Baculoviral IAP repeat-containing protein 6</t>
  </si>
  <si>
    <t>BIRC6</t>
  </si>
  <si>
    <t>sp|Q9NR09|BIRC6_HUMAN Baculoviral IAP repeat-containing protein 6 OS=Homo sapiens OX=9606 GN=BIRC6 PE=1 SV=2;tr|A0A3B3IUB9|A0A3B3IUB9_HUMAN Baculoviral IAP repeat-containing protein 6 (Fragment) OS=Homo sapiens OX=9606 GN=BIRC6 PE=1 SV=1</t>
  </si>
  <si>
    <t>20.5810469553109</t>
  </si>
  <si>
    <t>20.4778784968566</t>
  </si>
  <si>
    <t>0.0159560466772675</t>
  </si>
  <si>
    <t>-0.087212411777049</t>
  </si>
  <si>
    <t>-0.103168458454316</t>
  </si>
  <si>
    <t>5829</t>
  </si>
  <si>
    <t>Q9NR12;Q9NR12-2;D6RH06;Q9NR12-5;Q9NR12-6;Q9NR12-4;D6RF83;Q9NR12-3;H7BYK4;D6RAN1;H0Y8W6</t>
  </si>
  <si>
    <t>PDZ and LIM domain protein 7</t>
  </si>
  <si>
    <t>PDLIM7</t>
  </si>
  <si>
    <t>sp|Q9NR12|PDLI7_HUMAN PDZ and LIM domain protein 7 OS=Homo sapiens OX=9606 GN=PDLIM7 PE=1 SV=1;sp|Q9NR12-2|PDLI7_HUMAN Isoform 2 of PDZ and LIM domain protein 7 OS=Homo sapiens OX=9606 GN=PDLIM7</t>
  </si>
  <si>
    <t>20.2604236424307</t>
  </si>
  <si>
    <t>20.2716433918637</t>
  </si>
  <si>
    <t>20.5369076727856</t>
  </si>
  <si>
    <t>0.0112197494330388</t>
  </si>
  <si>
    <t>0.27648403035489</t>
  </si>
  <si>
    <t>0.265264280921851</t>
  </si>
  <si>
    <t>5830</t>
  </si>
  <si>
    <t>Q9NR19;Q9NR19-2;F8WCJ4;C9IYL0;B4DEH9;C9JY31;C9JXD9;F8WC73;F8WDJ9;C9J7L5</t>
  </si>
  <si>
    <t>Acetyl-coenzyme A synthetase, cytoplasmic</t>
  </si>
  <si>
    <t>ACSS2</t>
  </si>
  <si>
    <t>sp|Q9NR19|ACSA_HUMAN Acetyl-coenzyme A synthetase, cytoplasmic OS=Homo sapiens OX=9606 GN=ACSS2 PE=1 SV=1;sp|Q9NR19-2|ACSA_HUMAN Isoform 2 of Acetyl-coenzyme A synthetase, cytoplasmic OS=Homo sapiens OX=9606 GN=ACSS2</t>
  </si>
  <si>
    <t>19.3205763097277</t>
  </si>
  <si>
    <t>19.3707272673248</t>
  </si>
  <si>
    <t>19.4298287460636</t>
  </si>
  <si>
    <t>0.0501509575970331</t>
  </si>
  <si>
    <t>0.109252436335911</t>
  </si>
  <si>
    <t>0.0591014787388779</t>
  </si>
  <si>
    <t>5831</t>
  </si>
  <si>
    <t>Q9NR28-2;Q9NR28;A0A024RBT2;Q9NR28-3;H7BZK7;A0A2U3TZH2;H7BZQ7</t>
  </si>
  <si>
    <t>Diablo homolog, mitochondrial</t>
  </si>
  <si>
    <t>DIABLO</t>
  </si>
  <si>
    <t>sp|Q9NR28-2|DBLOH_HUMAN Isoform 2 of Diablo homolog, mitochondrial OS=Homo sapiens OX=9606 GN=DIABLO;sp|Q9NR28|DBLOH_HUMAN Diablo homolog, mitochondrial OS=Homo sapiens OX=9606 GN=DIABLO PE=1 SV=1;tr|A0A024RBT2|A0A024RBT2_HUMAN Diablo homolog, mitochondria</t>
  </si>
  <si>
    <t>18.8074357744757</t>
  </si>
  <si>
    <t>18.8169630797227</t>
  </si>
  <si>
    <t>18.8145815559518</t>
  </si>
  <si>
    <t>0.0095273052470084</t>
  </si>
  <si>
    <t>0.00714578147606559</t>
  </si>
  <si>
    <t>-0.00238152377094281</t>
  </si>
  <si>
    <t>5832</t>
  </si>
  <si>
    <t>Q9NR30;Q9NR30-2</t>
  </si>
  <si>
    <t>Nucleolar RNA helicase 2</t>
  </si>
  <si>
    <t>DDX21</t>
  </si>
  <si>
    <t>sp|Q9NR30|DDX21_HUMAN Nucleolar RNA helicase 2 OS=Homo sapiens OX=9606 GN=DDX21 PE=1 SV=5;sp|Q9NR30-2|DDX21_HUMAN Isoform 2 of Nucleolar RNA helicase 2 OS=Homo sapiens OX=9606 GN=DDX21</t>
  </si>
  <si>
    <t>22.4834461759846</t>
  </si>
  <si>
    <t>22.4278807273622</t>
  </si>
  <si>
    <t>22.2565762814127</t>
  </si>
  <si>
    <t>-0.05556544862241</t>
  </si>
  <si>
    <t>-0.226869894571863</t>
  </si>
  <si>
    <t>-0.171304445949453</t>
  </si>
  <si>
    <t>5833</t>
  </si>
  <si>
    <t>Q9NR31;Q9NR31-2;H0Y5E8;Q5SQT8;X1WI22;D6RAA2;D6RDB2</t>
  </si>
  <si>
    <t>GTP-binding protein SAR1a</t>
  </si>
  <si>
    <t>SAR1A</t>
  </si>
  <si>
    <t>sp|Q9NR31|SAR1A_HUMAN GTP-binding protein SAR1a OS=Homo sapiens OX=9606 GN=SAR1A PE=1 SV=1;sp|Q9NR31-2|SAR1A_HUMAN Isoform 2 of GTP-binding protein SAR1a OS=Homo sapiens OX=9606 GN=SAR1A</t>
  </si>
  <si>
    <t>20.386078544253</t>
  </si>
  <si>
    <t>20.360553129466</t>
  </si>
  <si>
    <t>-0.0255254147870438</t>
  </si>
  <si>
    <t>-0.210502803322527</t>
  </si>
  <si>
    <t>-0.184977388535483</t>
  </si>
  <si>
    <t>5834</t>
  </si>
  <si>
    <t>Q9NR45;Q5TBR0;Q5TBR1</t>
  </si>
  <si>
    <t>Sialic acid synthase</t>
  </si>
  <si>
    <t>NANS</t>
  </si>
  <si>
    <t>sp|Q9NR45|SIAS_HUMAN Sialic acid synthase OS=Homo sapiens OX=9606 GN=NANS PE=1 SV=2</t>
  </si>
  <si>
    <t>19.871059863137</t>
  </si>
  <si>
    <t>19.9535175931679</t>
  </si>
  <si>
    <t>20.0365651949547</t>
  </si>
  <si>
    <t>0.0824577300309599</t>
  </si>
  <si>
    <t>0.165505331817766</t>
  </si>
  <si>
    <t>0.0830476017868058</t>
  </si>
  <si>
    <t>5835</t>
  </si>
  <si>
    <t>Q9NR48-2;Q9NR48</t>
  </si>
  <si>
    <t>Histone-lysine N-methyltransferase ASH1L</t>
  </si>
  <si>
    <t>ASH1L</t>
  </si>
  <si>
    <t>sp|Q9NR48-2|ASH1L_HUMAN Isoform 2 of Histone-lysine N-methyltransferase ASH1L OS=Homo sapiens OX=9606 GN=ASH1L;sp|Q9NR48|ASH1L_HUMAN Histone-lysine N-methyltransferase ASH1L OS=Homo sapiens OX=9606 GN=ASH1L PE=1 SV=2</t>
  </si>
  <si>
    <t>17.2623146707449</t>
  </si>
  <si>
    <t>17.5764086341321</t>
  </si>
  <si>
    <t>17.4359073626878</t>
  </si>
  <si>
    <t>0.31409396338714</t>
  </si>
  <si>
    <t>0.173592691942822</t>
  </si>
  <si>
    <t>-0.140501271444318</t>
  </si>
  <si>
    <t>5836</t>
  </si>
  <si>
    <t>Q9NR50-3;Q9NR50-2;Q9NR50;H0Y580</t>
  </si>
  <si>
    <t>Translation initiation factor eIF-2B subunit gamma</t>
  </si>
  <si>
    <t>EIF2B3</t>
  </si>
  <si>
    <t>sp|Q9NR50-3|EI2BG_HUMAN Isoform 3 of Translation initiation factor eIF-2B subunit gamma OS=Homo sapiens OX=9606 GN=EIF2B3;sp|Q9NR50-2|EI2BG_HUMAN Isoform 2 of Translation initiation factor eIF-2B subunit gamma OS=Homo sapiens OX=9606 GN=EIF2B3;sp|Q9NR50|EI</t>
  </si>
  <si>
    <t>19.9542489971782</t>
  </si>
  <si>
    <t>19.9496601174984</t>
  </si>
  <si>
    <t>19.9578253431996</t>
  </si>
  <si>
    <t>-0.00458887967980104</t>
  </si>
  <si>
    <t>0.00357634602141133</t>
  </si>
  <si>
    <t>0.00816522570121236</t>
  </si>
  <si>
    <t>5837</t>
  </si>
  <si>
    <t>Q9NRA2</t>
  </si>
  <si>
    <t>Sialin</t>
  </si>
  <si>
    <t>SLC17A5</t>
  </si>
  <si>
    <t>sp|Q9NRA2|S17A5_HUMAN Sialin OS=Homo sapiens OX=9606 GN=SLC17A5 PE=1 SV=2</t>
  </si>
  <si>
    <t>16.5392114978994</t>
  </si>
  <si>
    <t>16.4824422447883</t>
  </si>
  <si>
    <t>16.893100747811</t>
  </si>
  <si>
    <t>-0.056769253111046</t>
  </si>
  <si>
    <t>0.353889249911685</t>
  </si>
  <si>
    <t>0.410658503022731</t>
  </si>
  <si>
    <t>5838</t>
  </si>
  <si>
    <t>Q9NRA8;Q9NRA8-3;B1AKL4;Q9NRA8-2;B0QYZ7</t>
  </si>
  <si>
    <t>Eukaryotic translation initiation factor 4E transporter</t>
  </si>
  <si>
    <t>EIF4ENIF1</t>
  </si>
  <si>
    <t>sp|Q9NRA8|4ET_HUMAN Eukaryotic translation initiation factor 4E transporter OS=Homo sapiens OX=9606 GN=EIF4ENIF1 PE=1 SV=2;sp|Q9NRA8-3|4ET_HUMAN Isoform 3 of Eukaryotic translation initiation factor 4E transporter OS=Homo sapiens OX=9606 GN=EIF4ENIF1;tr|B1</t>
  </si>
  <si>
    <t>18.2123239487686</t>
  </si>
  <si>
    <t>18.0402842585003</t>
  </si>
  <si>
    <t>18.1284370946897</t>
  </si>
  <si>
    <t>-0.172039690268271</t>
  </si>
  <si>
    <t>-0.083886854078898</t>
  </si>
  <si>
    <t>0.0881528361893729</t>
  </si>
  <si>
    <t>5839</t>
  </si>
  <si>
    <t>Q9NRC8-2;Q9NRC8;I3L2A4;Q9NRC8-3</t>
  </si>
  <si>
    <t>NAD-dependent protein deacetylase sirtuin-7</t>
  </si>
  <si>
    <t>SIRT7</t>
  </si>
  <si>
    <t>sp|Q9NRC8-2|SIR7_HUMAN Isoform 2 of NAD-dependent protein deacetylase sirtuin-7 OS=Homo sapiens OX=9606 GN=SIRT7;sp|Q9NRC8|SIR7_HUMAN NAD-dependent protein deacetylase sirtuin-7 OS=Homo sapiens OX=9606 GN=SIRT7 PE=1 SV=1;tr|I3L2A4|I3L2A4_HUMAN NAD-dependen</t>
  </si>
  <si>
    <t>9029.3</t>
  </si>
  <si>
    <t>8168.4</t>
  </si>
  <si>
    <t>8560.5</t>
  </si>
  <si>
    <t>13.028726472439</t>
  </si>
  <si>
    <t>12.9493223731041</t>
  </si>
  <si>
    <t>13.5809919526361</t>
  </si>
  <si>
    <t>-0.0794040993349014</t>
  </si>
  <si>
    <t>0.55226548019705</t>
  </si>
  <si>
    <t>0.631669579531952</t>
  </si>
  <si>
    <t>5840</t>
  </si>
  <si>
    <t>Q9NRD1;J3KQ72</t>
  </si>
  <si>
    <t>F-box only protein 6</t>
  </si>
  <si>
    <t>FBXO6</t>
  </si>
  <si>
    <t>sp|Q9NRD1|FBX6_HUMAN F-box only protein 6 OS=Homo sapiens OX=9606 GN=FBXO6 PE=1 SV=1;tr|J3KQ72|J3KQ72_HUMAN F-box only protein 6 (Fragment) OS=Homo sapiens OX=9606 GN=FBXO6 PE=1 SV=1</t>
  </si>
  <si>
    <t>15.6617506066473</t>
  </si>
  <si>
    <t>15.6050408499102</t>
  </si>
  <si>
    <t>16.0701405034346</t>
  </si>
  <si>
    <t>-0.0567097567370407</t>
  </si>
  <si>
    <t>0.408389896787327</t>
  </si>
  <si>
    <t>0.465099653524367</t>
  </si>
  <si>
    <t>5841</t>
  </si>
  <si>
    <t>Q9NRF2-2;Q9NRF2-3;Q9NRF2;F5GXU7;H3BTT2;H3BPZ4;H3BUN7;B4DLN5</t>
  </si>
  <si>
    <t>SH2B adapter protein 1</t>
  </si>
  <si>
    <t>SH2B1</t>
  </si>
  <si>
    <t>sp|Q9NRF2-2|SH2B1_HUMAN Isoform 2 of SH2B adapter protein 1 OS=Homo sapiens OX=9606 GN=SH2B1;sp|Q9NRF2-3|SH2B1_HUMAN Isoform 3 of SH2B adapter protein 1 OS=Homo sapiens OX=9606 GN=SH2B1;sp|Q9NRF2|SH2B1_HUMAN SH2B adapter protein 1 OS=Homo sapiens OX=9606 G</t>
  </si>
  <si>
    <t>15.7974710885706</t>
  </si>
  <si>
    <t>15.6606010063269</t>
  </si>
  <si>
    <t>15.8486773776804</t>
  </si>
  <si>
    <t>-0.136870082243647</t>
  </si>
  <si>
    <t>0.0512062891098086</t>
  </si>
  <si>
    <t>0.188076371353455</t>
  </si>
  <si>
    <t>5842</t>
  </si>
  <si>
    <t>Q9NRF8</t>
  </si>
  <si>
    <t>CTP synthase 2</t>
  </si>
  <si>
    <t>CTPS2</t>
  </si>
  <si>
    <t>sp|Q9NRF8|PYRG2_HUMAN CTP synthase 2 OS=Homo sapiens OX=9606 GN=CTPS2 PE=1 SV=1</t>
  </si>
  <si>
    <t>20.2130931224252</t>
  </si>
  <si>
    <t>20.2926778177676</t>
  </si>
  <si>
    <t>20.3512554170986</t>
  </si>
  <si>
    <t>0.0795846953423762</t>
  </si>
  <si>
    <t>0.138162294673354</t>
  </si>
  <si>
    <t>0.0585775993309774</t>
  </si>
  <si>
    <t>5843</t>
  </si>
  <si>
    <t>Q9NRF9</t>
  </si>
  <si>
    <t>DNA polymerase epsilon subunit 3</t>
  </si>
  <si>
    <t>POLE3</t>
  </si>
  <si>
    <t>sp|Q9NRF9|DPOE3_HUMAN DNA polymerase epsilon subunit 3 OS=Homo sapiens OX=9606 GN=POLE3 PE=1 SV=1</t>
  </si>
  <si>
    <t>18.3974148678046</t>
  </si>
  <si>
    <t>18.3771421800254</t>
  </si>
  <si>
    <t>18.2465074285885</t>
  </si>
  <si>
    <t>-0.0202726877792081</t>
  </si>
  <si>
    <t>-0.150907439216059</t>
  </si>
  <si>
    <t>-0.130634751436851</t>
  </si>
  <si>
    <t>5844</t>
  </si>
  <si>
    <t>Q9NRG0;E5RGS9</t>
  </si>
  <si>
    <t>Chromatin accessibility complex protein 1</t>
  </si>
  <si>
    <t>CHRAC1</t>
  </si>
  <si>
    <t>sp|Q9NRG0|CHRC1_HUMAN Chromatin accessibility complex protein 1 OS=Homo sapiens OX=9606 GN=CHRAC1 PE=1 SV=1;tr|E5RGS9|E5RGS9_HUMAN Chromatin accessibility complex protein 1 OS=Homo sapiens OX=9606 GN=CHRAC1 PE=1 SV=1</t>
  </si>
  <si>
    <t>16.0465235104851</t>
  </si>
  <si>
    <t>16.1217649417355</t>
  </si>
  <si>
    <t>16.0654923112483</t>
  </si>
  <si>
    <t>0.075241431250415</t>
  </si>
  <si>
    <t>0.0189688007632256</t>
  </si>
  <si>
    <t>-0.0562726304871894</t>
  </si>
  <si>
    <t>5845</t>
  </si>
  <si>
    <t>Q9NRG4;Q9NRG4-2</t>
  </si>
  <si>
    <t>N-lysine methyltransferase SMYD2</t>
  </si>
  <si>
    <t>SMYD2</t>
  </si>
  <si>
    <t>sp|Q9NRG4|SMYD2_HUMAN N-lysine methyltransferase SMYD2 OS=Homo sapiens OX=9606 GN=SMYD2 PE=1 SV=2;sp|Q9NRG4-2|SMYD2_HUMAN Isoform 2 of N-lysine methyltransferase SMYD2 OS=Homo sapiens OX=9606 GN=SMYD2</t>
  </si>
  <si>
    <t>15.5712952011602</t>
  </si>
  <si>
    <t>15.4717381538892</t>
  </si>
  <si>
    <t>15.3853380518571</t>
  </si>
  <si>
    <t>-0.0995570472709932</t>
  </si>
  <si>
    <t>-0.185957149303066</t>
  </si>
  <si>
    <t>-0.0864001020320728</t>
  </si>
  <si>
    <t>5846</t>
  </si>
  <si>
    <t>Q9NRG7</t>
  </si>
  <si>
    <t>Epimerase family protein SDR39U1</t>
  </si>
  <si>
    <t>SDR39U1</t>
  </si>
  <si>
    <t>sp|Q9NRG7|D39U1_HUMAN Epimerase family protein SDR39U1 OS=Homo sapiens OX=9606 GN=SDR39U1 PE=1 SV=3</t>
  </si>
  <si>
    <t>16.3610664703501</t>
  </si>
  <si>
    <t>16.4155554294736</t>
  </si>
  <si>
    <t>16.3482669740589</t>
  </si>
  <si>
    <t>0.0544889591235354</t>
  </si>
  <si>
    <t>-0.0127994962911586</t>
  </si>
  <si>
    <t>-0.067288455414694</t>
  </si>
  <si>
    <t>5847</t>
  </si>
  <si>
    <t>Q9NRG9;F8VUB6;H3BU82;F8VZ44;Q9NRG9-2</t>
  </si>
  <si>
    <t>Aladin</t>
  </si>
  <si>
    <t>AAAS</t>
  </si>
  <si>
    <t>sp|Q9NRG9|AAAS_HUMAN Aladin OS=Homo sapiens OX=9606 GN=AAAS PE=1 SV=1;tr|F8VUB6|F8VUB6_HUMAN Aladin (Fragment) OS=Homo sapiens OX=9606 GN=AAAS PE=1 SV=1;tr|H3BU82|H3BU82_HUMAN Aladin (Fragment) OS=Homo sapiens OX=9606 GN=AAAS PE=1 SV=1;tr|F8VZ44|F8VZ44_HUM</t>
  </si>
  <si>
    <t>17.8092391071541</t>
  </si>
  <si>
    <t>17.7478496678155</t>
  </si>
  <si>
    <t>17.709051205795</t>
  </si>
  <si>
    <t>-0.0613894393385905</t>
  </si>
  <si>
    <t>-0.100187901359142</t>
  </si>
  <si>
    <t>-0.0387984620205515</t>
  </si>
  <si>
    <t>5848</t>
  </si>
  <si>
    <t>Q9NRK6</t>
  </si>
  <si>
    <t>ATP-binding cassette sub-family B member 10, mitochondrial</t>
  </si>
  <si>
    <t>ABCB10</t>
  </si>
  <si>
    <t>sp|Q9NRK6|ABCBA_HUMAN ATP-binding cassette sub-family B member 10, mitochondrial OS=Homo sapiens OX=9606 GN=ABCB10 PE=1 SV=2</t>
  </si>
  <si>
    <t>17.9158345293912</t>
  </si>
  <si>
    <t>17.9243880943045</t>
  </si>
  <si>
    <t>17.974857987511</t>
  </si>
  <si>
    <t>0.00855356491333836</t>
  </si>
  <si>
    <t>0.059023458119853</t>
  </si>
  <si>
    <t>0.0504698932065146</t>
  </si>
  <si>
    <t>5849</t>
  </si>
  <si>
    <t>Q9NRL2;Q9NRL2-2;A0A087WWN7</t>
  </si>
  <si>
    <t>Bromodomain adjacent to zinc finger domain protein 1A</t>
  </si>
  <si>
    <t>BAZ1A</t>
  </si>
  <si>
    <t>sp|Q9NRL2|BAZ1A_HUMAN Bromodomain adjacent to zinc finger domain protein 1A OS=Homo sapiens OX=9606 GN=BAZ1A PE=1 SV=2;sp|Q9NRL2-2|BAZ1A_HUMAN Isoform 2 of Bromodomain adjacent to zinc finger domain protein 1A OS=Homo sapiens OX=9606 GN=BAZ1A</t>
  </si>
  <si>
    <t>18.1776175061696</t>
  </si>
  <si>
    <t>18.2274713485637</t>
  </si>
  <si>
    <t>17.9618822366654</t>
  </si>
  <si>
    <t>0.0498538423940289</t>
  </si>
  <si>
    <t>-0.215735269504204</t>
  </si>
  <si>
    <t>-0.265589111898233</t>
  </si>
  <si>
    <t>5850</t>
  </si>
  <si>
    <t>Q9NRL3;Q9NRL3-3;F5GYK2;M0R317;M0R0P4;M0R0W8;M0QZM0;Q9NRL3-2;M0QXN2;M0R2A7;M0QYS2;R4GN16</t>
  </si>
  <si>
    <t>Striatin-4</t>
  </si>
  <si>
    <t>STRN4</t>
  </si>
  <si>
    <t>sp|Q9NRL3|STRN4_HUMAN Striatin-4 OS=Homo sapiens OX=9606 GN=STRN4 PE=1 SV=2;sp|Q9NRL3-3|STRN4_HUMAN Isoform 3 of Striatin-4 OS=Homo sapiens OX=9606 GN=STRN4;tr|F5GYK2|F5GYK2_HUMAN Striatin-4 OS=Homo sapiens OX=9606 GN=STRN4 PE=1 SV=1</t>
  </si>
  <si>
    <t>19.0630294552064</t>
  </si>
  <si>
    <t>19.1251354003346</t>
  </si>
  <si>
    <t>19.2106129670828</t>
  </si>
  <si>
    <t>0.0621059451281916</t>
  </si>
  <si>
    <t>0.147583511876384</t>
  </si>
  <si>
    <t>0.0854775667481924</t>
  </si>
  <si>
    <t>5851</t>
  </si>
  <si>
    <t>Q9NRN7;E9PLW6;E9PNF3;Q9NRN7-2</t>
  </si>
  <si>
    <t>L-aminoadipate-semialdehyde dehydrogenase-phosphopantetheinyl transferase</t>
  </si>
  <si>
    <t>AASDHPPT</t>
  </si>
  <si>
    <t>sp|Q9NRN7|ADPPT_HUMAN L-aminoadipate-semialdehyde dehydrogenase-phosphopantetheinyl transferase OS=Homo sapiens OX=9606 GN=AASDHPPT PE=1 SV=2;tr|E9PLW6|E9PLW6_HUMAN L-aminoadipate-semialdehyde dehydrogenase-phosphopantetheinyl transferase (Fragment) OS=Hom</t>
  </si>
  <si>
    <t>19.5415405018273</t>
  </si>
  <si>
    <t>19.6836926458411</t>
  </si>
  <si>
    <t>19.6291916415939</t>
  </si>
  <si>
    <t>0.14215214401381</t>
  </si>
  <si>
    <t>0.0876511397666064</t>
  </si>
  <si>
    <t>-0.0545010042472036</t>
  </si>
  <si>
    <t>5852</t>
  </si>
  <si>
    <t>Q9NRR5;Q9NRR5-2;H0YDS0</t>
  </si>
  <si>
    <t>Ubiquilin-4</t>
  </si>
  <si>
    <t>UBQLN4</t>
  </si>
  <si>
    <t>sp|Q9NRR5|UBQL4_HUMAN Ubiquilin-4 OS=Homo sapiens OX=9606 GN=UBQLN4 PE=1 SV=2;sp|Q9NRR5-2|UBQL4_HUMAN Isoform 2 of Ubiquilin-4 OS=Homo sapiens OX=9606 GN=UBQLN4</t>
  </si>
  <si>
    <t>20.2226187874004</t>
  </si>
  <si>
    <t>20.1790121212297</t>
  </si>
  <si>
    <t>20.0857535232265</t>
  </si>
  <si>
    <t>-0.0436066661707386</t>
  </si>
  <si>
    <t>-0.136865264173942</t>
  </si>
  <si>
    <t>-0.093258598003203</t>
  </si>
  <si>
    <t>5853</t>
  </si>
  <si>
    <t>Q9NRS6-2;Q9NRS6;E9PMW6;E9PK26;E9PNI5</t>
  </si>
  <si>
    <t>Sorting nexin-15</t>
  </si>
  <si>
    <t>SNX15</t>
  </si>
  <si>
    <t>sp|Q9NRS6-2|SNX15_HUMAN Isoform 2 of Sorting nexin-15 OS=Homo sapiens OX=9606 GN=SNX15;sp|Q9NRS6|SNX15_HUMAN Sorting nexin-15 OS=Homo sapiens OX=9606 GN=SNX15 PE=1 SV=1;tr|E9PMW6|E9PMW6_HUMAN Sorting nexin-15 (Fragment) OS=Homo sapiens OX=9606 GN=SNX15 PE=</t>
  </si>
  <si>
    <t>16.8762581687629</t>
  </si>
  <si>
    <t>16.9703146191928</t>
  </si>
  <si>
    <t>0.0940564504298322</t>
  </si>
  <si>
    <t>0.267218247892558</t>
  </si>
  <si>
    <t>0.173161797462726</t>
  </si>
  <si>
    <t>5854</t>
  </si>
  <si>
    <t>Q9NRV9;A0A3B3IRV5;F5GWX2;H0YG71</t>
  </si>
  <si>
    <t>Heme-binding protein 1</t>
  </si>
  <si>
    <t>HEBP1</t>
  </si>
  <si>
    <t>sp|Q9NRV9|HEBP1_HUMAN Heme-binding protein 1 OS=Homo sapiens OX=9606 GN=HEBP1 PE=1 SV=1;tr|A0A3B3IRV5|A0A3B3IRV5_HUMAN Heme-binding protein 1 (Fragment) OS=Homo sapiens OX=9606 GN=HEBP1 PE=1 SV=1;tr|F5GWX2|F5GWX2_HUMAN Heme-binding protein 1 OS=Homo sapien</t>
  </si>
  <si>
    <t>67.2</t>
  </si>
  <si>
    <t>19.3680767333317</t>
  </si>
  <si>
    <t>19.4269842266015</t>
  </si>
  <si>
    <t>19.6597724639187</t>
  </si>
  <si>
    <t>0.0589074932698779</t>
  </si>
  <si>
    <t>0.291695730587051</t>
  </si>
  <si>
    <t>0.232788237317173</t>
  </si>
  <si>
    <t>5855</t>
  </si>
  <si>
    <t>Q9NRW1;Q9NRW1-2;J3KR73</t>
  </si>
  <si>
    <t>Ras-related protein Rab-6B</t>
  </si>
  <si>
    <t>RAB6B</t>
  </si>
  <si>
    <t>sp|Q9NRW1|RAB6B_HUMAN Ras-related protein Rab-6B OS=Homo sapiens OX=9606 GN=RAB6B PE=1 SV=1;sp|Q9NRW1-2|RAB6B_HUMAN Isoform 2 of Ras-related protein Rab-6B OS=Homo sapiens OX=9606 GN=RAB6B;tr|J3KR73|J3KR73_HUMAN Ras-related protein Rab-6B (Fragment) OS=Hom</t>
  </si>
  <si>
    <t>15.1938554585198</t>
  </si>
  <si>
    <t>15.1950209063675</t>
  </si>
  <si>
    <t>15.3407009412199</t>
  </si>
  <si>
    <t>0.00116544784760819</t>
  </si>
  <si>
    <t>0.146845482700082</t>
  </si>
  <si>
    <t>0.145680034852473</t>
  </si>
  <si>
    <t>5856</t>
  </si>
  <si>
    <t>Q9NRW3</t>
  </si>
  <si>
    <t>DNA dC-&gt;dU-editing enzyme APOBEC-3C</t>
  </si>
  <si>
    <t>APOBEC3C</t>
  </si>
  <si>
    <t>sp|Q9NRW3|ABC3C_HUMAN DNA dC-&gt;dU-editing enzyme APOBEC-3C OS=Homo sapiens OX=9606 GN=APOBEC3C PE=1 SV=2</t>
  </si>
  <si>
    <t>16.4542631187716</t>
  </si>
  <si>
    <t>16.4953827989274</t>
  </si>
  <si>
    <t>16.37000441497</t>
  </si>
  <si>
    <t>0.0411196801557558</t>
  </si>
  <si>
    <t>-0.0842587038016482</t>
  </si>
  <si>
    <t>-0.125378383957404</t>
  </si>
  <si>
    <t>5857</t>
  </si>
  <si>
    <t>Q9NRX1;F8WBJ6</t>
  </si>
  <si>
    <t>RNA-binding protein PNO1</t>
  </si>
  <si>
    <t>PNO1</t>
  </si>
  <si>
    <t>sp|Q9NRX1|PNO1_HUMAN RNA-binding protein PNO1 OS=Homo sapiens OX=9606 GN=PNO1 PE=1 SV=1;tr|F8WBJ6|F8WBJ6_HUMAN RNA-binding protein PNO1 OS=Homo sapiens OX=9606 GN=PNO1 PE=1 SV=1</t>
  </si>
  <si>
    <t>18.2505458571437</t>
  </si>
  <si>
    <t>18.1999004542327</t>
  </si>
  <si>
    <t>-0.0506454029110728</t>
  </si>
  <si>
    <t>-0.01516740309388</t>
  </si>
  <si>
    <t>0.0354779998171928</t>
  </si>
  <si>
    <t>5858</t>
  </si>
  <si>
    <t>Q9NRX2;E9PKV2</t>
  </si>
  <si>
    <t>39S ribosomal protein L17, mitochondrial</t>
  </si>
  <si>
    <t>MRPL17</t>
  </si>
  <si>
    <t>sp|Q9NRX2|RM17_HUMAN 39S ribosomal protein L17, mitochondrial OS=Homo sapiens OX=9606 GN=MRPL17 PE=1 SV=1;tr|E9PKV2|E9PKV2_HUMAN 39S ribosomal protein L17, mitochondrial (Fragment) OS=Homo sapiens OX=9606 GN=MRPL17 PE=1 SV=1</t>
  </si>
  <si>
    <t>18.0246883969148</t>
  </si>
  <si>
    <t>18.011761744398</t>
  </si>
  <si>
    <t>17.8644293692775</t>
  </si>
  <si>
    <t>-0.0129266525168639</t>
  </si>
  <si>
    <t>-0.160259027637295</t>
  </si>
  <si>
    <t>-0.147332375120431</t>
  </si>
  <si>
    <t>5859</t>
  </si>
  <si>
    <t>Q9NRX4;Q9NRX4-2</t>
  </si>
  <si>
    <t>14 kDa phosphohistidine phosphatase</t>
  </si>
  <si>
    <t>PHPT1</t>
  </si>
  <si>
    <t>sp|Q9NRX4|PHP14_HUMAN 14 kDa phosphohistidine phosphatase OS=Homo sapiens OX=9606 GN=PHPT1 PE=1 SV=1;sp|Q9NRX4-2|PHP14_HUMAN Isoform 2 of 14 kDa phosphohistidine phosphatase OS=Homo sapiens OX=9606 GN=PHPT1</t>
  </si>
  <si>
    <t>19.3660428352085</t>
  </si>
  <si>
    <t>19.3346726196093</t>
  </si>
  <si>
    <t>19.2289036101176</t>
  </si>
  <si>
    <t>-0.0313702155992921</t>
  </si>
  <si>
    <t>-0.137139225090966</t>
  </si>
  <si>
    <t>-0.105769009491674</t>
  </si>
  <si>
    <t>5860</t>
  </si>
  <si>
    <t>Q9NRY4</t>
  </si>
  <si>
    <t>Rho GTPase-activating protein 35</t>
  </si>
  <si>
    <t>ARHGAP35</t>
  </si>
  <si>
    <t>sp|Q9NRY4|RHG35_HUMAN Rho GTPase-activating protein 35 OS=Homo sapiens OX=9606 GN=ARHGAP35 PE=1 SV=3</t>
  </si>
  <si>
    <t>20.2974703297291</t>
  </si>
  <si>
    <t>20.274730079153</t>
  </si>
  <si>
    <t>20.2670387390044</t>
  </si>
  <si>
    <t>-0.0227402505760992</t>
  </si>
  <si>
    <t>-0.0304315907247172</t>
  </si>
  <si>
    <t>-0.00769134014861805</t>
  </si>
  <si>
    <t>5861</t>
  </si>
  <si>
    <t>Q9NRY5;E7ESJ7;E5RGF9;E5RFK2;E5RH43;E5RK42;E5RHP2;E5RHI8</t>
  </si>
  <si>
    <t>Protein FAM114A2</t>
  </si>
  <si>
    <t>FAM114A2</t>
  </si>
  <si>
    <t>sp|Q9NRY5|F1142_HUMAN Protein FAM114A2 OS=Homo sapiens OX=9606 GN=FAM114A2 PE=1 SV=4;tr|E7ESJ7|E7ESJ7_HUMAN Protein FAM114A2 OS=Homo sapiens OX=9606 GN=FAM114A2 PE=1 SV=1</t>
  </si>
  <si>
    <t>18.9486651119319</t>
  </si>
  <si>
    <t>18.7875667005275</t>
  </si>
  <si>
    <t>18.7455246115962</t>
  </si>
  <si>
    <t>-0.161098411404364</t>
  </si>
  <si>
    <t>-0.203140500335657</t>
  </si>
  <si>
    <t>-0.0420420889312929</t>
  </si>
  <si>
    <t>5862</t>
  </si>
  <si>
    <t>Q9NRZ7-2;Q9NRZ7;Q9NRZ7-3;C9JL26</t>
  </si>
  <si>
    <t>1-acyl-sn-glycerol-3-phosphate acyltransferase gamma</t>
  </si>
  <si>
    <t>AGPAT3</t>
  </si>
  <si>
    <t>sp|Q9NRZ7-2|PLCC_HUMAN Isoform 2 of 1-acyl-sn-glycerol-3-phosphate acyltransferase gamma OS=Homo sapiens OX=9606 GN=AGPAT3;sp|Q9NRZ7|PLCC_HUMAN 1-acyl-sn-glycerol-3-phosphate acyltransferase gamma OS=Homo sapiens OX=9606 GN=AGPAT3 PE=1 SV=1;sp|Q9NRZ7-3|PLC</t>
  </si>
  <si>
    <t>16.8189729901386</t>
  </si>
  <si>
    <t>16.8401575991884</t>
  </si>
  <si>
    <t>16.921032225514</t>
  </si>
  <si>
    <t>0.0211846090498433</t>
  </si>
  <si>
    <t>0.102059235375432</t>
  </si>
  <si>
    <t>0.0808746263255884</t>
  </si>
  <si>
    <t>5863</t>
  </si>
  <si>
    <t>Q9NS00-2;Q9NS00;C9JDX1;C9K0C8</t>
  </si>
  <si>
    <t>Glycoprotein-N-acetylgalactosamine 3-beta-galactosyltransferase 1</t>
  </si>
  <si>
    <t>C1GALT1</t>
  </si>
  <si>
    <t>sp|Q9NS00-2|C1GLT_HUMAN Isoform 2 of Glycoprotein-N-acetylgalactosamine 3-beta-galactosyltransferase 1 OS=Homo sapiens OX=9606 GN=C1GALT1;sp|Q9NS00|C1GLT_HUMAN Glycoprotein-N-acetylgalactosamine 3-beta-galactosyltransferase 1 OS=Homo sapiens OX=9606 GN=C1G</t>
  </si>
  <si>
    <t>14.0866963415441</t>
  </si>
  <si>
    <t>14.2492535072973</t>
  </si>
  <si>
    <t>14.1881277887037</t>
  </si>
  <si>
    <t>0.162557165753242</t>
  </si>
  <si>
    <t>0.101431447159586</t>
  </si>
  <si>
    <t>-0.0611257185936562</t>
  </si>
  <si>
    <t>5864</t>
  </si>
  <si>
    <t>Q9NS69</t>
  </si>
  <si>
    <t>Mitochondrial import receptor subunit TOM22 homolog</t>
  </si>
  <si>
    <t>TOMM22</t>
  </si>
  <si>
    <t>sp|Q9NS69|TOM22_HUMAN Mitochondrial import receptor subunit TOM22 homolog OS=Homo sapiens OX=9606 GN=TOMM22 PE=1 SV=3</t>
  </si>
  <si>
    <t>17.6919925115526</t>
  </si>
  <si>
    <t>17.655604026922</t>
  </si>
  <si>
    <t>-0.298449866291126</t>
  </si>
  <si>
    <t>-0.0363884846305993</t>
  </si>
  <si>
    <t>0.262061381660526</t>
  </si>
  <si>
    <t>5865</t>
  </si>
  <si>
    <t>Q9NS86</t>
  </si>
  <si>
    <t>LanC-like protein 2</t>
  </si>
  <si>
    <t>LANCL2</t>
  </si>
  <si>
    <t>sp|Q9NS86|LANC2_HUMAN LanC-like protein 2 OS=Homo sapiens OX=9606 GN=LANCL2 PE=1 SV=1</t>
  </si>
  <si>
    <t>18.9619309439806</t>
  </si>
  <si>
    <t>18.948279944198</t>
  </si>
  <si>
    <t>18.992554312427</t>
  </si>
  <si>
    <t>-0.0136509997826515</t>
  </si>
  <si>
    <t>0.0306233684463777</t>
  </si>
  <si>
    <t>0.0442743682290292</t>
  </si>
  <si>
    <t>5866</t>
  </si>
  <si>
    <t>Q9NS87;Q9NS87-2;C9JKA9;Q9NS87-4;D6RCT7;Q9NS87-3;H7BZT2</t>
  </si>
  <si>
    <t>Kinesin-like protein KIF15</t>
  </si>
  <si>
    <t>KIF15</t>
  </si>
  <si>
    <t>sp|Q9NS87|KIF15_HUMAN Kinesin-like protein KIF15 OS=Homo sapiens OX=9606 GN=KIF15 PE=1 SV=1;sp|Q9NS87-2|KIF15_HUMAN Isoform 2 of Kinesin-like protein KIF15 OS=Homo sapiens OX=9606 GN=KIF15;tr|C9JKA9|C9JKA9_HUMAN Kinesin-like protein KIF15 OS=Homo sapiens O</t>
  </si>
  <si>
    <t>19.3213102774306</t>
  </si>
  <si>
    <t>19.356979323061</t>
  </si>
  <si>
    <t>19.2031319423811</t>
  </si>
  <si>
    <t>0.035669045630339</t>
  </si>
  <si>
    <t>-0.118178335049485</t>
  </si>
  <si>
    <t>-0.153847380679824</t>
  </si>
  <si>
    <t>5867</t>
  </si>
  <si>
    <t>Q9NS93;F5H7C5;F5GWC3;H0YFW7;H0YFM3</t>
  </si>
  <si>
    <t>Transmembrane 7 superfamily member 3</t>
  </si>
  <si>
    <t>TM7SF3</t>
  </si>
  <si>
    <t>sp|Q9NS93|TM7S3_HUMAN Transmembrane 7 superfamily member 3 OS=Homo sapiens OX=9606 GN=TM7SF3 PE=2 SV=1;tr|F5H7C5|F5H7C5_HUMAN Transmembrane 7 superfamily member 3 (Fragment) OS=Homo sapiens OX=9606 GN=TM7SF3 PE=1 SV=8;tr|F5GWC3|F5GWC3_HUMAN Transmembrane 7</t>
  </si>
  <si>
    <t>17.1043159823921</t>
  </si>
  <si>
    <t>17.2383990194108</t>
  </si>
  <si>
    <t>17.1659748406283</t>
  </si>
  <si>
    <t>0.13408303701879</t>
  </si>
  <si>
    <t>0.0616588582362141</t>
  </si>
  <si>
    <t>-0.0724241787825761</t>
  </si>
  <si>
    <t>5868</t>
  </si>
  <si>
    <t>Q9NSD9;Q9NSD9-2</t>
  </si>
  <si>
    <t>Phenylalanine--tRNA ligase beta subunit</t>
  </si>
  <si>
    <t>FARSB</t>
  </si>
  <si>
    <t>sp|Q9NSD9|SYFB_HUMAN Phenylalanine--tRNA ligase beta subunit OS=Homo sapiens OX=9606 GN=FARSB PE=1 SV=3;sp|Q9NSD9-2|SYFB_HUMAN Isoform 2 of Phenylalanine--tRNA ligase beta subunit OS=Homo sapiens OX=9606 GN=FARSB</t>
  </si>
  <si>
    <t>21.2430982602629</t>
  </si>
  <si>
    <t>21.336066385145</t>
  </si>
  <si>
    <t>21.3156315073679</t>
  </si>
  <si>
    <t>0.0929681248820842</t>
  </si>
  <si>
    <t>0.0725332471049747</t>
  </si>
  <si>
    <t>-0.0204348777771095</t>
  </si>
  <si>
    <t>5869</t>
  </si>
  <si>
    <t>Q9NSE4</t>
  </si>
  <si>
    <t>Isoleucine--tRNA ligase, mitochondrial</t>
  </si>
  <si>
    <t>IARS2</t>
  </si>
  <si>
    <t>sp|Q9NSE4|SYIM_HUMAN Isoleucine--tRNA ligase, mitochondrial OS=Homo sapiens OX=9606 GN=IARS2 PE=1 SV=2</t>
  </si>
  <si>
    <t>21.9629961048915</t>
  </si>
  <si>
    <t>22.0087855461783</t>
  </si>
  <si>
    <t>21.8200899675053</t>
  </si>
  <si>
    <t>0.0457894412868711</t>
  </si>
  <si>
    <t>-0.142906137386216</t>
  </si>
  <si>
    <t>-0.188695578673087</t>
  </si>
  <si>
    <t>5870</t>
  </si>
  <si>
    <t>Q9NSI2;Q9NSI2-2;C9JJU7</t>
  </si>
  <si>
    <t>Protein FAM207A</t>
  </si>
  <si>
    <t>FAM207A</t>
  </si>
  <si>
    <t xml:space="preserve">sp|Q9NSI2|F207A_HUMAN Protein FAM207A OS=Homo sapiens OX=9606 GN=FAM207A PE=1 SV=2;sp|Q9NSI2-2|F207A_HUMAN Isoform B of Protein FAM207A OS=Homo sapiens OX=9606 GN=FAM207A;tr|C9JJU7|C9JJU7_HUMAN Protein FAM207A (Fragment) OS=Homo sapiens OX=9606 GN=FAM207A </t>
  </si>
  <si>
    <t>17.9510975540842</t>
  </si>
  <si>
    <t>0.0820724605253851</t>
  </si>
  <si>
    <t>0.125614118216564</t>
  </si>
  <si>
    <t>0.0435416576911791</t>
  </si>
  <si>
    <t>5871</t>
  </si>
  <si>
    <t>Q9NSK0;Q9NSK0-3;Q9NSK0-5;C9J8T5;Q9NSK0-4;H7C4M1;C9JZE5;K7EL76;Q6P597-2;Q6P597;Q6P597-3;C9JXT5;C9JQU1;C9K0D5;Q9NSK0-2</t>
  </si>
  <si>
    <t>Kinesin light chain 4</t>
  </si>
  <si>
    <t>KLC4</t>
  </si>
  <si>
    <t>sp|Q9NSK0|KLC4_HUMAN Kinesin light chain 4 OS=Homo sapiens OX=9606 GN=KLC4 PE=1 SV=3;sp|Q9NSK0-3|KLC4_HUMAN Isoform 3 of Kinesin light chain 4 OS=Homo sapiens OX=9606 GN=KLC4;sp|Q9NSK0-5|KLC4_HUMAN Isoform 5 of Kinesin light chain 4 OS=Homo sapiens OX=9606</t>
  </si>
  <si>
    <t>18.6219988159066</t>
  </si>
  <si>
    <t>18.6485497035663</t>
  </si>
  <si>
    <t>18.5614100641069</t>
  </si>
  <si>
    <t>0.0265508876597345</t>
  </si>
  <si>
    <t>-0.0605887517997203</t>
  </si>
  <si>
    <t>-0.0871396394594548</t>
  </si>
  <si>
    <t>5872</t>
  </si>
  <si>
    <t>Q9NSU2-2;Q9NSU2;Q9NSU2-1;C9J052</t>
  </si>
  <si>
    <t>Three-prime repair exonuclease 1</t>
  </si>
  <si>
    <t>TREX1</t>
  </si>
  <si>
    <t>sp|Q9NSU2-2|TREX1_HUMAN Isoform 2 of Three-prime repair exonuclease 1 OS=Homo sapiens OX=9606 GN=TREX1;sp|Q9NSU2|TREX1_HUMAN Three-prime repair exonuclease 1 OS=Homo sapiens OX=9606 GN=TREX1 PE=1 SV=2;sp|Q9NSU2-1|TREX1_HUMAN Isoform 1 of Three-prime repair</t>
  </si>
  <si>
    <t>9866.3</t>
  </si>
  <si>
    <t>13.5158619257035</t>
  </si>
  <si>
    <t>13.7015725716329</t>
  </si>
  <si>
    <t>13.3235199138334</t>
  </si>
  <si>
    <t>0.185710645929486</t>
  </si>
  <si>
    <t>-0.192342011870062</t>
  </si>
  <si>
    <t>-0.378052657799548</t>
  </si>
  <si>
    <t>5873</t>
  </si>
  <si>
    <t>Q9NSV4-6;Q9NSV4-5;Q9NSV4-4;Q9NSV4;Q9NSV4-7;Q9NSV4-1;Q9NSV4-2</t>
  </si>
  <si>
    <t>Protein diaphanous homolog 3</t>
  </si>
  <si>
    <t>DIAPH3</t>
  </si>
  <si>
    <t xml:space="preserve">sp|Q9NSV4-6|DIAP3_HUMAN Isoform 6 of Protein diaphanous homolog 3 OS=Homo sapiens OX=9606 GN=DIAPH3;sp|Q9NSV4-5|DIAP3_HUMAN Isoform 5 of Protein diaphanous homolog 3 OS=Homo sapiens OX=9606 GN=DIAPH3;sp|Q9NSV4-4|DIAP3_HUMAN Isoform 4 of Protein diaphanous </t>
  </si>
  <si>
    <t>19.0498536191392</t>
  </si>
  <si>
    <t>18.8742212212167</t>
  </si>
  <si>
    <t>18.6767918967307</t>
  </si>
  <si>
    <t>-0.175632397922499</t>
  </si>
  <si>
    <t>-0.373061722408519</t>
  </si>
  <si>
    <t>-0.19742932448602</t>
  </si>
  <si>
    <t>5874</t>
  </si>
  <si>
    <t>Q9NSY0;Q9NSY0-2;Q9NSY0-4;H0YCB1;E9PR11;Q9NSY0-5</t>
  </si>
  <si>
    <t>Nuclear receptor-binding protein 2</t>
  </si>
  <si>
    <t>NRBP2</t>
  </si>
  <si>
    <t>sp|Q9NSY0|NRBP2_HUMAN Nuclear receptor-binding protein 2 OS=Homo sapiens OX=9606 GN=NRBP2 PE=1 SV=2;sp|Q9NSY0-2|NRBP2_HUMAN Isoform 2 of Nuclear receptor-binding protein 2 OS=Homo sapiens OX=9606 GN=NRBP2;sp|Q9NSY0-4|NRBP2_HUMAN Isoform 3 of Nuclear recept</t>
  </si>
  <si>
    <t>16.5530253090364</t>
  </si>
  <si>
    <t>16.4855512726264</t>
  </si>
  <si>
    <t>16.7225598154193</t>
  </si>
  <si>
    <t>-0.0674740364099691</t>
  </si>
  <si>
    <t>0.169534506382906</t>
  </si>
  <si>
    <t>0.237008542792875</t>
  </si>
  <si>
    <t>5875</t>
  </si>
  <si>
    <t>Q9NT62-2;Q9NT62;F8WDI0;C9JNW8</t>
  </si>
  <si>
    <t>Ubiquitin-like-conjugating enzyme ATG3</t>
  </si>
  <si>
    <t>ATG3</t>
  </si>
  <si>
    <t>sp|Q9NT62-2|ATG3_HUMAN Isoform 2 of Ubiquitin-like-conjugating enzyme ATG3 OS=Homo sapiens OX=9606 GN=ATG3;sp|Q9NT62|ATG3_HUMAN Ubiquitin-like-conjugating enzyme ATG3 OS=Homo sapiens OX=9606 GN=ATG3 PE=1 SV=1</t>
  </si>
  <si>
    <t>19.8169505066227</t>
  </si>
  <si>
    <t>19.8635856055121</t>
  </si>
  <si>
    <t>19.8847479260201</t>
  </si>
  <si>
    <t>0.0466350988894852</t>
  </si>
  <si>
    <t>0.0677974193974435</t>
  </si>
  <si>
    <t>0.0211623205079583</t>
  </si>
  <si>
    <t>5876</t>
  </si>
  <si>
    <t>Q9NTI5-2;Q9NTI5;Q9NTI5-3;A9IYQ1;Q9NTI5-4;Q9NTI5-5</t>
  </si>
  <si>
    <t>Sister chromatid cohesion protein PDS5 homolog B</t>
  </si>
  <si>
    <t>PDS5B</t>
  </si>
  <si>
    <t>sp|Q9NTI5-2|PDS5B_HUMAN Isoform 2 of Sister chromatid cohesion protein PDS5 homolog B OS=Homo sapiens OX=9606 GN=PDS5B;sp|Q9NTI5|PDS5B_HUMAN Sister chromatid cohesion protein PDS5 homolog B OS=Homo sapiens OX=9606 GN=PDS5B PE=1 SV=1</t>
  </si>
  <si>
    <t>20.0628344107554</t>
  </si>
  <si>
    <t>19.9555798630777</t>
  </si>
  <si>
    <t>19.7944137481726</t>
  </si>
  <si>
    <t>-0.107254547677709</t>
  </si>
  <si>
    <t>-0.268420662582837</t>
  </si>
  <si>
    <t>-0.161166114905129</t>
  </si>
  <si>
    <t>5877</t>
  </si>
  <si>
    <t>Q9NTJ3;E9PD53;Q9NTJ3-2;C9JR83;C9J9E4;C9JVD8;C9J578;C9JWF0;C9IYK2;C9JJ64</t>
  </si>
  <si>
    <t>Structural maintenance of chromosomes protein 4;Structural maintenance of chromosomes protein</t>
  </si>
  <si>
    <t>SMC4</t>
  </si>
  <si>
    <t>sp|Q9NTJ3|SMC4_HUMAN Structural maintenance of chromosomes protein 4 OS=Homo sapiens OX=9606 GN=SMC4 PE=1 SV=2;tr|E9PD53|E9PD53_HUMAN Structural maintenance of chromosomes protein OS=Homo sapiens OX=9606 GN=SMC4 PE=1 SV=1;sp|Q9NTJ3-2|SMC4_HUMAN Isoform 2 o</t>
  </si>
  <si>
    <t>21.9970490134365</t>
  </si>
  <si>
    <t>21.9895575475006</t>
  </si>
  <si>
    <t>21.7600318551807</t>
  </si>
  <si>
    <t>-0.00749146593592798</t>
  </si>
  <si>
    <t>-0.237017158255838</t>
  </si>
  <si>
    <t>-0.22952569231991</t>
  </si>
  <si>
    <t>5878</t>
  </si>
  <si>
    <t>Q9NTJ4-3;Q9NTJ4-2;Q9NTJ4;Q9NTJ4-4;H3BQH9;B4DH23;H3BRV3;H3BQJ2;H3BSE5;H3BMJ3;H3BRI3;H3BUW3;A0A0C4DGU9</t>
  </si>
  <si>
    <t>Alpha-mannosidase 2C1</t>
  </si>
  <si>
    <t>MAN2C1</t>
  </si>
  <si>
    <t>sp|Q9NTJ4-3|MA2C1_HUMAN Isoform 3 of Alpha-mannosidase 2C1 OS=Homo sapiens OX=9606 GN=MAN2C1;sp|Q9NTJ4-2|MA2C1_HUMAN Isoform 2 of Alpha-mannosidase 2C1 OS=Homo sapiens OX=9606 GN=MAN2C1;sp|Q9NTJ4|MA2C1_HUMAN Alpha-mannosidase 2C1 OS=Homo sapiens OX=9606 GN</t>
  </si>
  <si>
    <t>17.3351044295907</t>
  </si>
  <si>
    <t>17.435441633064</t>
  </si>
  <si>
    <t>0.100337203473352</t>
  </si>
  <si>
    <t>0.35422404880131</t>
  </si>
  <si>
    <t>0.253886845327958</t>
  </si>
  <si>
    <t>5879</t>
  </si>
  <si>
    <t>Q9NTJ5;E9PGZ4;Q9NTJ5-2;F8WDN7;C9JV50;F8WCQ2;C9J3E3</t>
  </si>
  <si>
    <t>Phosphatidylinositide phosphatase SAC1</t>
  </si>
  <si>
    <t>SACM1L</t>
  </si>
  <si>
    <t>sp|Q9NTJ5|SAC1_HUMAN Phosphatidylinositide phosphatase SAC1 OS=Homo sapiens OX=9606 GN=SACM1L PE=1 SV=2;tr|E9PGZ4|E9PGZ4_HUMAN Phosphatidylinositide phosphatase SAC1 OS=Homo sapiens OX=9606 GN=SACM1L PE=1 SV=1;sp|Q9NTJ5-2|SAC1_HUMAN Isoform 2 of Phosphatid</t>
  </si>
  <si>
    <t>18.0853335066039</t>
  </si>
  <si>
    <t>18.1328105594655</t>
  </si>
  <si>
    <t>18.0362027683022</t>
  </si>
  <si>
    <t>0.0474770528615522</t>
  </si>
  <si>
    <t>-0.0491307383017805</t>
  </si>
  <si>
    <t>-0.0966077911633327</t>
  </si>
  <si>
    <t>5880</t>
  </si>
  <si>
    <t>Q9NTW7;Q9NTW7-3;Q9NTW7-2</t>
  </si>
  <si>
    <t>Zinc finger protein 64 homolog, isoforms 3 and 4</t>
  </si>
  <si>
    <t>ZFP64</t>
  </si>
  <si>
    <t>sp|Q9NTW7|ZF64B_HUMAN Zinc finger protein 64 OS=Homo sapiens OX=9606 GN=ZFP64 PE=1 SV=3;sp|Q9NTW7-3|ZF64B_HUMAN Isoform 5 of Zinc finger protein 64 OS=Homo sapiens OX=9606 GN=ZFP64;sp|Q9NTW7-2|ZF64B_HUMAN Isoform 4 of Zinc finger protein 64 OS=Homo sapiens</t>
  </si>
  <si>
    <t>15.0983524621537</t>
  </si>
  <si>
    <t>15.0233119158151</t>
  </si>
  <si>
    <t>16.3853905851313</t>
  </si>
  <si>
    <t>-0.0750405463385722</t>
  </si>
  <si>
    <t>1.2870381229776</t>
  </si>
  <si>
    <t>1.36207866931618</t>
  </si>
  <si>
    <t>5881</t>
  </si>
  <si>
    <t>Q9NTX5-6;Q9NTX5-2;Q9NTX5;Q9NTX5-3;H0Y5L2;J3KP84;E9PPG7;E9PRU6;F2Z2D6;E9PJS8;E9PLY6;Q9NTX5-5;H0Y525;E9PIU8;H0YCS9;Q9NTX5-4</t>
  </si>
  <si>
    <t>Ethylmalonyl-CoA decarboxylase</t>
  </si>
  <si>
    <t>ECHDC1</t>
  </si>
  <si>
    <t>sp|Q9NTX5-6|ECHD1_HUMAN Isoform 6 of Ethylmalonyl-CoA decarboxylase OS=Homo sapiens OX=9606 GN=ECHDC1;sp|Q9NTX5-2|ECHD1_HUMAN Isoform 2 of Ethylmalonyl-CoA decarboxylase OS=Homo sapiens OX=9606 GN=ECHDC1;sp|Q9NTX5|ECHD1_HUMAN Ethylmalonyl-CoA decarboxylase</t>
  </si>
  <si>
    <t>18.5002749830506</t>
  </si>
  <si>
    <t>18.5763728968789</t>
  </si>
  <si>
    <t>18.5819549365363</t>
  </si>
  <si>
    <t>0.0760979138282778</t>
  </si>
  <si>
    <t>0.0816799534856933</t>
  </si>
  <si>
    <t>0.00558203965741555</t>
  </si>
  <si>
    <t>5882</t>
  </si>
  <si>
    <t>Q9NTZ6;A6PVI1;A6PVI0;Q5JX62</t>
  </si>
  <si>
    <t>RNA-binding protein 12</t>
  </si>
  <si>
    <t>RBM12</t>
  </si>
  <si>
    <t>sp|Q9NTZ6|RBM12_HUMAN RNA-binding protein 12 OS=Homo sapiens OX=9606 GN=RBM12 PE=1 SV=1</t>
  </si>
  <si>
    <t>20.062524506646</t>
  </si>
  <si>
    <t>20.0644482287885</t>
  </si>
  <si>
    <t>0.0200706047423971</t>
  </si>
  <si>
    <t>0.0219943268849327</t>
  </si>
  <si>
    <t>0.00192372214253567</t>
  </si>
  <si>
    <t>5883</t>
  </si>
  <si>
    <t>Q9NU19</t>
  </si>
  <si>
    <t>TBC1 domain family member 22B</t>
  </si>
  <si>
    <t>TBC1D22B</t>
  </si>
  <si>
    <t>sp|Q9NU19|TB22B_HUMAN TBC1 domain family member 22B OS=Homo sapiens OX=9606 GN=TBC1D22B PE=1 SV=3</t>
  </si>
  <si>
    <t>14.8156893538526</t>
  </si>
  <si>
    <t>14.6855459764905</t>
  </si>
  <si>
    <t>15.9324866389192</t>
  </si>
  <si>
    <t>-0.130143377362133</t>
  </si>
  <si>
    <t>1.11679728506657</t>
  </si>
  <si>
    <t>1.2469406624287</t>
  </si>
  <si>
    <t>5884</t>
  </si>
  <si>
    <t>Q9NU22;Q5T795</t>
  </si>
  <si>
    <t>Midasin</t>
  </si>
  <si>
    <t>MDN1</t>
  </si>
  <si>
    <t>sp|Q9NU22|MDN1_HUMAN Midasin OS=Homo sapiens OX=9606 GN=MDN1 PE=1 SV=2</t>
  </si>
  <si>
    <t>19.9806877504742</t>
  </si>
  <si>
    <t>20.0831918473255</t>
  </si>
  <si>
    <t>0.00493943193998092</t>
  </si>
  <si>
    <t>0.102504096851266</t>
  </si>
  <si>
    <t>0.0975646649112853</t>
  </si>
  <si>
    <t>5885</t>
  </si>
  <si>
    <t>Q9NUA8;B1AKC8;F8WAI8</t>
  </si>
  <si>
    <t>Zinc finger and BTB domain-containing protein 40</t>
  </si>
  <si>
    <t>ZBTB40</t>
  </si>
  <si>
    <t>sp|Q9NUA8|ZBT40_HUMAN Zinc finger and BTB domain-containing protein 40 OS=Homo sapiens OX=9606 GN=ZBTB40 PE=1 SV=4;tr|B1AKC8|B1AKC8_HUMAN Zinc finger and BTB domain-containing protein 40 (Fragment) OS=Homo sapiens OX=9606 GN=ZBTB40 PE=1 SV=1;tr|F8WAI8|F8WA</t>
  </si>
  <si>
    <t>14.0175305483935</t>
  </si>
  <si>
    <t>14.206888901651</t>
  </si>
  <si>
    <t>13.9734375191899</t>
  </si>
  <si>
    <t>0.189358353257511</t>
  </si>
  <si>
    <t>-0.0440930292036033</t>
  </si>
  <si>
    <t>-0.233451382461114</t>
  </si>
  <si>
    <t>5886</t>
  </si>
  <si>
    <t>Q9NUB1-3;Q9NUB1-2;Q9NUB1;Q9NUB1-4</t>
  </si>
  <si>
    <t>Acetyl-coenzyme A synthetase 2-like, mitochondrial</t>
  </si>
  <si>
    <t>ACSS1</t>
  </si>
  <si>
    <t>sp|Q9NUB1-3|ACS2L_HUMAN Isoform 3 of Acetyl-coenzyme A synthetase 2-like, mitochondrial OS=Homo sapiens OX=9606 GN=ACSS1;sp|Q9NUB1-2|ACS2L_HUMAN Isoform 2 of Acetyl-coenzyme A synthetase 2-like, mitochondrial OS=Homo sapiens OX=9606 GN=ACSS1;sp|Q9NUB1|ACS2</t>
  </si>
  <si>
    <t>16.0409099809321</t>
  </si>
  <si>
    <t>16.109152704038</t>
  </si>
  <si>
    <t>16.0889720839832</t>
  </si>
  <si>
    <t>0.0682427231059428</t>
  </si>
  <si>
    <t>0.0480621030511479</t>
  </si>
  <si>
    <t>-0.0201806200547949</t>
  </si>
  <si>
    <t>5887</t>
  </si>
  <si>
    <t>Q9NUD5;Q9NUD5-2</t>
  </si>
  <si>
    <t>Zinc finger CCHC domain-containing protein 3</t>
  </si>
  <si>
    <t>ZCCHC3</t>
  </si>
  <si>
    <t>sp|Q9NUD5|ZCHC3_HUMAN Zinc finger CCHC domain-containing protein 3 OS=Homo sapiens OX=9606 GN=ZCCHC3 PE=1 SV=2;sp|Q9NUD5-2|ZCHC3_HUMAN Isoform 2 of Zinc finger CCHC domain-containing protein 3 OS=Homo sapiens OX=9606 GN=ZCCHC3</t>
  </si>
  <si>
    <t>16.6321894554281</t>
  </si>
  <si>
    <t>16.6179040788333</t>
  </si>
  <si>
    <t>16.6986599371003</t>
  </si>
  <si>
    <t>-0.0142853765948416</t>
  </si>
  <si>
    <t>0.066470481672166</t>
  </si>
  <si>
    <t>0.0807558582670076</t>
  </si>
  <si>
    <t>5888</t>
  </si>
  <si>
    <t>Q9NUG6</t>
  </si>
  <si>
    <t>p53 and DNA damage-regulated protein 1</t>
  </si>
  <si>
    <t>PDRG1</t>
  </si>
  <si>
    <t>sp|Q9NUG6|PDRG1_HUMAN p53 and DNA damage-regulated protein 1 OS=Homo sapiens OX=9606 GN=PDRG1 PE=1 SV=2</t>
  </si>
  <si>
    <t>16.91372718219</t>
  </si>
  <si>
    <t>17.0452505113936</t>
  </si>
  <si>
    <t>0.131523329203663</t>
  </si>
  <si>
    <t>0.150146752533395</t>
  </si>
  <si>
    <t>0.018623423329732</t>
  </si>
  <si>
    <t>5889</t>
  </si>
  <si>
    <t>Q9NUJ1;Q9NUJ1-2;Q9NUJ1-3</t>
  </si>
  <si>
    <t>Mycophenolic acid acyl-glucuronide esterase, mitochondrial</t>
  </si>
  <si>
    <t>ABHD10</t>
  </si>
  <si>
    <t>sp|Q9NUJ1|ABHDA_HUMAN Mycophenolic acid acyl-glucuronide esterase, mitochondrial OS=Homo sapiens OX=9606 GN=ABHD10 PE=1 SV=1;sp|Q9NUJ1-2|ABHDA_HUMAN Isoform 2 of Mycophenolic acid acyl-glucuronide esterase, mitochondrial OS=Homo sapiens OX=9606 GN=ABHD10</t>
  </si>
  <si>
    <t>19.2338589014634</t>
  </si>
  <si>
    <t>19.2759849125209</t>
  </si>
  <si>
    <t>19.2345281593115</t>
  </si>
  <si>
    <t>0.0421260110575155</t>
  </si>
  <si>
    <t>0.000669257848109339</t>
  </si>
  <si>
    <t>-0.0414567532094061</t>
  </si>
  <si>
    <t>5890</t>
  </si>
  <si>
    <t>Q9NUJ7;A0A0A0MSZ3;A0A0A0MT29;A0A0A0MT41;C9JP92;X6RFG1</t>
  </si>
  <si>
    <t>PI-PLC X domain-containing protein 1</t>
  </si>
  <si>
    <t>PLCXD1</t>
  </si>
  <si>
    <t>sp|Q9NUJ7|PLCX1_HUMAN PI-PLC X domain-containing protein 1 OS=Homo sapiens OX=9606 GN=PLCXD1 PE=2 SV=1;tr|A0A0A0MSZ3|A0A0A0MSZ3_HUMAN PI-PLC X domain-containing protein 1 (Fragment) OS=Homo sapiens OX=9606 GN=PLCXD1 PE=4 SV=1;tr|A0A0A0MT29|A0A0A0MT29_HUMAN</t>
  </si>
  <si>
    <t>14.9103923708602</t>
  </si>
  <si>
    <t>14.8539268853787</t>
  </si>
  <si>
    <t>14.8231005527118</t>
  </si>
  <si>
    <t>-0.0564654854815618</t>
  </si>
  <si>
    <t>-0.0872918181484437</t>
  </si>
  <si>
    <t>-0.0308263326668818</t>
  </si>
  <si>
    <t>5891</t>
  </si>
  <si>
    <t>Q9NUL5-3;Q9NUL5-4;Q9NUL5;K7EMS9;K7EML3;Q9NUL5-2</t>
  </si>
  <si>
    <t>UPF0515 protein C19orf66</t>
  </si>
  <si>
    <t>C19orf66</t>
  </si>
  <si>
    <t>sp|Q9NUL5-3|RYDEN_HUMAN Isoform 3 of Repressor of yield of DENV protein OS=Homo sapiens OX=9606 GN=RYDEN;sp|Q9NUL5-4|RYDEN_HUMAN Isoform 4 of Repressor of yield of DENV protein OS=Homo sapiens OX=9606 GN=RYDEN;sp|Q9NUL5|RYDEN_HUMAN Repressor of yield of DE</t>
  </si>
  <si>
    <t>17.1516706070609</t>
  </si>
  <si>
    <t>17.2184768759262</t>
  </si>
  <si>
    <t>0.066806268865264</t>
  </si>
  <si>
    <t>0.260626709526495</t>
  </si>
  <si>
    <t>0.193820440661231</t>
  </si>
  <si>
    <t>5892</t>
  </si>
  <si>
    <t>Q9NUL7</t>
  </si>
  <si>
    <t>Probable ATP-dependent RNA helicase DDX28</t>
  </si>
  <si>
    <t>DDX28</t>
  </si>
  <si>
    <t>sp|Q9NUL7|DDX28_HUMAN Probable ATP-dependent RNA helicase DDX28 OS=Homo sapiens OX=9606 GN=DDX28 PE=1 SV=2</t>
  </si>
  <si>
    <t>19.066389827979</t>
  </si>
  <si>
    <t>19.0907709443708</t>
  </si>
  <si>
    <t>18.9159800574223</t>
  </si>
  <si>
    <t>0.0243811163918153</t>
  </si>
  <si>
    <t>-0.150409770556696</t>
  </si>
  <si>
    <t>-0.174790886948511</t>
  </si>
  <si>
    <t>5893</t>
  </si>
  <si>
    <t>Q9NUM4;C9JZ87;F2Z3N7;C9J998</t>
  </si>
  <si>
    <t>Transmembrane protein 106B</t>
  </si>
  <si>
    <t>TMEM106B</t>
  </si>
  <si>
    <t>sp|Q9NUM4|T106B_HUMAN Transmembrane protein 106B OS=Homo sapiens OX=9606 GN=TMEM106B PE=1 SV=2;tr|C9JZ87|C9JZ87_HUMAN Transmembrane protein 106B (Fragment) OS=Homo sapiens OX=9606 GN=TMEM106B PE=1 SV=1</t>
  </si>
  <si>
    <t>18.689910108289</t>
  </si>
  <si>
    <t>18.7925899204537</t>
  </si>
  <si>
    <t>18.7421099471834</t>
  </si>
  <si>
    <t>0.102679812164787</t>
  </si>
  <si>
    <t>0.0521998388944809</t>
  </si>
  <si>
    <t>-0.0504799732703063</t>
  </si>
  <si>
    <t>5894</t>
  </si>
  <si>
    <t>Q9NUP1</t>
  </si>
  <si>
    <t>Biogenesis of lysosome-related organelles complex 1 subunit 4</t>
  </si>
  <si>
    <t>BLOC1S4</t>
  </si>
  <si>
    <t>sp|Q9NUP1|BL1S4_HUMAN Biogenesis of lysosome-related organelles complex 1 subunit 4 OS=Homo sapiens OX=9606 GN=BLOC1S4 PE=1 SV=1</t>
  </si>
  <si>
    <t>15.9768471571158</t>
  </si>
  <si>
    <t>15.9880041495568</t>
  </si>
  <si>
    <t>16.2027692920505</t>
  </si>
  <si>
    <t>0.0111569924410606</t>
  </si>
  <si>
    <t>0.225922134934731</t>
  </si>
  <si>
    <t>0.21476514249367</t>
  </si>
  <si>
    <t>5895</t>
  </si>
  <si>
    <t>Q9NUP7</t>
  </si>
  <si>
    <t>tRNA:m(4)X modification enzyme TRM13 homolog</t>
  </si>
  <si>
    <t>TRMT13</t>
  </si>
  <si>
    <t>sp|Q9NUP7|TRM13_HUMAN tRNA:m(4)X modification enzyme TRM13 homolog OS=Homo sapiens OX=9606 GN=TRMT13 PE=1 SV=2</t>
  </si>
  <si>
    <t>9634.6</t>
  </si>
  <si>
    <t>13.6689703274478</t>
  </si>
  <si>
    <t>13.8172836766057</t>
  </si>
  <si>
    <t>13.846185807513</t>
  </si>
  <si>
    <t>0.148313349157885</t>
  </si>
  <si>
    <t>0.177215480065183</t>
  </si>
  <si>
    <t>0.0289021309072979</t>
  </si>
  <si>
    <t>5896</t>
  </si>
  <si>
    <t>Q9NUP9;G3V1D4;O14910;H0YIA8;H0YI92;J3KN23;Q9HAP6</t>
  </si>
  <si>
    <t>Protein lin-7 homolog C</t>
  </si>
  <si>
    <t>LIN7C</t>
  </si>
  <si>
    <t>sp|Q9NUP9|LIN7C_HUMAN Protein lin-7 homolog C OS=Homo sapiens OX=9606 GN=LIN7C PE=1 SV=1;tr|G3V1D4|G3V1D4_HUMAN Lin-7 homolog C (C. elegans), isoform CRA_b OS=Homo sapiens OX=9606 GN=LIN7C PE=1 SV=1</t>
  </si>
  <si>
    <t>19.9762932271525</t>
  </si>
  <si>
    <t>19.9036873163401</t>
  </si>
  <si>
    <t>20.3125268342609</t>
  </si>
  <si>
    <t>-0.0726059108124453</t>
  </si>
  <si>
    <t>0.336233607108383</t>
  </si>
  <si>
    <t>0.408839517920828</t>
  </si>
  <si>
    <t>5897</t>
  </si>
  <si>
    <t>Q9NUQ2;H0YC22</t>
  </si>
  <si>
    <t>1-acyl-sn-glycerol-3-phosphate acyltransferase epsilon</t>
  </si>
  <si>
    <t>AGPAT5</t>
  </si>
  <si>
    <t>sp|Q9NUQ2|PLCE_HUMAN 1-acyl-sn-glycerol-3-phosphate acyltransferase epsilon OS=Homo sapiens OX=9606 GN=AGPAT5 PE=1 SV=3;tr|H0YC22|H0YC22_HUMAN 1-acyl-sn-glycerol-3-phosphate acyltransferase epsilon (Fragment) OS=Homo sapiens OX=9606 GN=AGPAT5 PE=1 SV=1</t>
  </si>
  <si>
    <t>16.6404473063097</t>
  </si>
  <si>
    <t>16.7696432489788</t>
  </si>
  <si>
    <t>16.8319679172141</t>
  </si>
  <si>
    <t>0.129195942669043</t>
  </si>
  <si>
    <t>0.191520610904327</t>
  </si>
  <si>
    <t>0.0623246682352843</t>
  </si>
  <si>
    <t>5898</t>
  </si>
  <si>
    <t>Q9NUQ3;Q9NUQ3-2;Q9BZA5</t>
  </si>
  <si>
    <t>Gamma-taxilin</t>
  </si>
  <si>
    <t>TXLNG</t>
  </si>
  <si>
    <t>sp|Q9NUQ3|TXLNG_HUMAN Gamma-taxilin OS=Homo sapiens OX=9606 GN=TXLNG PE=1 SV=2;sp|Q9NUQ3-2|TXLNG_HUMAN Isoform 2 of Gamma-taxilin OS=Homo sapiens OX=9606 GN=TXLNG</t>
  </si>
  <si>
    <t>19.5057919192973</t>
  </si>
  <si>
    <t>19.4993954939211</t>
  </si>
  <si>
    <t>19.5726613495889</t>
  </si>
  <si>
    <t>-0.00639642537618101</t>
  </si>
  <si>
    <t>0.0668694302915966</t>
  </si>
  <si>
    <t>0.0732658556677777</t>
  </si>
  <si>
    <t>5899</t>
  </si>
  <si>
    <t>Q9NUQ6;Q9NUQ6-4;Q9NUQ6-3;B8ZZZ7;F8VT91;C9JKE4;F2Z2S1;C9IZC3;C9J8M7;H7C2G5;Q4ZFW0;F8WAV0</t>
  </si>
  <si>
    <t>SPATS2-like protein</t>
  </si>
  <si>
    <t>SPATS2L</t>
  </si>
  <si>
    <t>sp|Q9NUQ6|SPS2L_HUMAN SPATS2-like protein OS=Homo sapiens OX=9606 GN=SPATS2L PE=1 SV=2;sp|Q9NUQ6-4|SPS2L_HUMAN Isoform 4 of SPATS2-like protein OS=Homo sapiens OX=9606 GN=SPATS2L;sp|Q9NUQ6-3|SPS2L_HUMAN Isoform 3 of SPATS2-like protein OS=Homo sapiens OX=9</t>
  </si>
  <si>
    <t>20.6811373958145</t>
  </si>
  <si>
    <t>20.6784080427128</t>
  </si>
  <si>
    <t>-0.00272935310166744</t>
  </si>
  <si>
    <t>-0.0980750584168781</t>
  </si>
  <si>
    <t>-0.0953457053152107</t>
  </si>
  <si>
    <t>5900</t>
  </si>
  <si>
    <t>Q9NUQ8;Q9NUQ8-2;F8WCU6</t>
  </si>
  <si>
    <t>ATP-binding cassette sub-family F member 3</t>
  </si>
  <si>
    <t>ABCF3</t>
  </si>
  <si>
    <t>sp|Q9NUQ8|ABCF3_HUMAN ATP-binding cassette sub-family F member 3 OS=Homo sapiens OX=9606 GN=ABCF3 PE=1 SV=2;sp|Q9NUQ8-2|ABCF3_HUMAN Isoform 2 of ATP-binding cassette sub-family F member 3 OS=Homo sapiens OX=9606 GN=ABCF3</t>
  </si>
  <si>
    <t>19.2327973395729</t>
  </si>
  <si>
    <t>19.2969999658887</t>
  </si>
  <si>
    <t>19.311329175511</t>
  </si>
  <si>
    <t>0.0642026263158471</t>
  </si>
  <si>
    <t>0.0785318359381435</t>
  </si>
  <si>
    <t>0.0143292096222964</t>
  </si>
  <si>
    <t>5901</t>
  </si>
  <si>
    <t>Q9NUQ9;Q9NUQ9-2;E5RI16;A0A1W2PRQ0;A0A087X178;E5RJE1;E5RIR8;E5RJL8;E5RGI7;E5RFS4;E5RHU5;Q9H0Q0;E5RK81;E5RH75;E5RK61</t>
  </si>
  <si>
    <t>Protein FAM49B</t>
  </si>
  <si>
    <t>FAM49B</t>
  </si>
  <si>
    <t>sp|Q9NUQ9|FA49B_HUMAN Protein FAM49B OS=Homo sapiens OX=9606 GN=FAM49B PE=1 SV=1;sp|Q9NUQ9-2|FA49B_HUMAN Isoform 2 of Protein FAM49B OS=Homo sapiens OX=9606 GN=FAM49B</t>
  </si>
  <si>
    <t>20.6326001871151</t>
  </si>
  <si>
    <t>20.525303863655</t>
  </si>
  <si>
    <t>20.5424148998065</t>
  </si>
  <si>
    <t>-0.107296323460094</t>
  </si>
  <si>
    <t>-0.0901852873086568</t>
  </si>
  <si>
    <t>0.0171110361514373</t>
  </si>
  <si>
    <t>5902</t>
  </si>
  <si>
    <t>Q9NUT2-5;Q9NUT2-4;Q9NUT2-3;Q9NUT2-2;Q9NUT2</t>
  </si>
  <si>
    <t>ATP-binding cassette sub-family B member 8, mitochondrial</t>
  </si>
  <si>
    <t>ABCB8</t>
  </si>
  <si>
    <t>sp|Q9NUT2-5|ABCB8_HUMAN Isoform 5 of ATP-binding cassette sub-family B member 8, mitochondrial OS=Homo sapiens OX=9606 GN=ABCB8;sp|Q9NUT2-4|ABCB8_HUMAN Isoform 4 of ATP-binding cassette sub-family B member 8, mitochondrial OS=Homo sapiens OX=9606 GN=ABCB8;</t>
  </si>
  <si>
    <t>17.1209925450423</t>
  </si>
  <si>
    <t>17.0825663069417</t>
  </si>
  <si>
    <t>17.0628888984322</t>
  </si>
  <si>
    <t>-0.0384262381006515</t>
  </si>
  <si>
    <t>-0.0581036466101672</t>
  </si>
  <si>
    <t>-0.0196774085095157</t>
  </si>
  <si>
    <t>5903</t>
  </si>
  <si>
    <t>Q9NUU7;I3L0H8;F6QDS0;I3L352;Q9NUU7-2;H3BTB3;J3QRH0;H3BSL8</t>
  </si>
  <si>
    <t>ATP-dependent RNA helicase DDX19A</t>
  </si>
  <si>
    <t>DDX19A</t>
  </si>
  <si>
    <t>sp|Q9NUU7|DD19A_HUMAN ATP-dependent RNA helicase DDX19A OS=Homo sapiens OX=9606 GN=DDX19A PE=1 SV=1;tr|I3L0H8|I3L0H8_HUMAN ATP-dependent RNA helicase DDX19A OS=Homo sapiens OX=9606 GN=DDX19A PE=1 SV=1;tr|F6QDS0|F6QDS0_HUMAN HCG2043426, isoform CRA_b OS=Hom</t>
  </si>
  <si>
    <t>20.8312491177847</t>
  </si>
  <si>
    <t>20.8433390431243</t>
  </si>
  <si>
    <t>20.8766579245035</t>
  </si>
  <si>
    <t>0.0120899253395272</t>
  </si>
  <si>
    <t>0.0454088067187719</t>
  </si>
  <si>
    <t>0.0333188813792447</t>
  </si>
  <si>
    <t>5904</t>
  </si>
  <si>
    <t>Q9NUW8;G3V2F4;E7EPD8;Q9NUW8-2;G3V2J6;H0YJ44;H0YJL7;G3V2U6;Q9BRS7</t>
  </si>
  <si>
    <t>Tyrosyl-DNA phosphodiesterase 1</t>
  </si>
  <si>
    <t>TDP1</t>
  </si>
  <si>
    <t xml:space="preserve">sp|Q9NUW8|TYDP1_HUMAN Tyrosyl-DNA phosphodiesterase 1 OS=Homo sapiens OX=9606 GN=TDP1 PE=1 SV=2;tr|G3V2F4|G3V2F4_HUMAN Tyrosyl-DNA phosphodiesterase 1 OS=Homo sapiens OX=9606 GN=TDP1 PE=1 SV=1;tr|E7EPD8|E7EPD8_HUMAN Tyrosyl-DNA phosphodiesterase 1 OS=Homo </t>
  </si>
  <si>
    <t>15.8452259647421</t>
  </si>
  <si>
    <t>15.8843835763507</t>
  </si>
  <si>
    <t>15.7955869979198</t>
  </si>
  <si>
    <t>0.0391576116086139</t>
  </si>
  <si>
    <t>-0.0496389668223038</t>
  </si>
  <si>
    <t>-0.0887965784309177</t>
  </si>
  <si>
    <t>5905</t>
  </si>
  <si>
    <t>Q9NUY8-2;Q9NUY8;E9PGE5;C9IZ32</t>
  </si>
  <si>
    <t>TBC1 domain family member 23</t>
  </si>
  <si>
    <t>TBC1D23</t>
  </si>
  <si>
    <t>sp|Q9NUY8-2|TBC23_HUMAN Isoform 2 of TBC1 domain family member 23 OS=Homo sapiens OX=9606 GN=TBC1D23;sp|Q9NUY8|TBC23_HUMAN TBC1 domain family member 23 OS=Homo sapiens OX=9606 GN=TBC1D23 PE=1 SV=3;tr|E9PGE5|E9PGE5_HUMAN TBC1 domain family member 23 OS=Homo</t>
  </si>
  <si>
    <t>18.6365864187215</t>
  </si>
  <si>
    <t>18.647053202376</t>
  </si>
  <si>
    <t>18.6674974670816</t>
  </si>
  <si>
    <t>0.0104667836544827</t>
  </si>
  <si>
    <t>0.0309110483600818</t>
  </si>
  <si>
    <t>0.0204442647055991</t>
  </si>
  <si>
    <t>5906</t>
  </si>
  <si>
    <t>Q9NV31</t>
  </si>
  <si>
    <t>U3 small nucleolar ribonucleoprotein protein IMP3</t>
  </si>
  <si>
    <t>IMP3</t>
  </si>
  <si>
    <t>sp|Q9NV31|IMP3_HUMAN U3 small nucleolar ribonucleoprotein protein IMP3 OS=Homo sapiens OX=9606 GN=IMP3 PE=1 SV=1</t>
  </si>
  <si>
    <t>16.8011939933396</t>
  </si>
  <si>
    <t>16.7130347148486</t>
  </si>
  <si>
    <t>16.8324817890061</t>
  </si>
  <si>
    <t>-0.0881592784909913</t>
  </si>
  <si>
    <t>0.0312877956665183</t>
  </si>
  <si>
    <t>0.11944707415751</t>
  </si>
  <si>
    <t>5907</t>
  </si>
  <si>
    <t>Q9NV35</t>
  </si>
  <si>
    <t>Probable 8-oxo-dGTP diphosphatase NUDT15</t>
  </si>
  <si>
    <t>NUDT15</t>
  </si>
  <si>
    <t>sp|Q9NV35|NUD15_HUMAN Nucleotide triphosphate diphosphatase NUDT15 OS=Homo sapiens OX=9606 GN=NUDT15 PE=1 SV=1</t>
  </si>
  <si>
    <t>17.5484353860181</t>
  </si>
  <si>
    <t>17.639957742871</t>
  </si>
  <si>
    <t>17.5563639063184</t>
  </si>
  <si>
    <t>0.0915223568529093</t>
  </si>
  <si>
    <t>0.00792852030024349</t>
  </si>
  <si>
    <t>-0.0835938365526658</t>
  </si>
  <si>
    <t>5908</t>
  </si>
  <si>
    <t>Q9NV66;A0A087WUV9;Q9NV66-2;Q6NUM6;C9J9Q4;A0A087X1V1;A0A087WWV6;Q6NUM6-2</t>
  </si>
  <si>
    <t>S-adenosyl-L-methionine-dependent tRNA 4-demethylwyosine synthase</t>
  </si>
  <si>
    <t>TYW1</t>
  </si>
  <si>
    <t>sp|Q9NV66|TYW1_HUMAN S-adenosyl-L-methionine-dependent tRNA 4-demethylwyosine synthase TYW1 OS=Homo sapiens OX=9606 GN=TYW1 PE=2 SV=2;tr|A0A087WUV9|A0A087WUV9_HUMAN S-adenosyl-L-methionine-dependent tRNA 4-demethylwyosine synthase OS=Homo sapiens OX=9606 G</t>
  </si>
  <si>
    <t>16.6337660278909</t>
  </si>
  <si>
    <t>16.4947627239992</t>
  </si>
  <si>
    <t>16.7506994719259</t>
  </si>
  <si>
    <t>-0.139003303891656</t>
  </si>
  <si>
    <t>0.116933444035062</t>
  </si>
  <si>
    <t>0.255936747926718</t>
  </si>
  <si>
    <t>5909</t>
  </si>
  <si>
    <t>Q9NV70;Q9NV70-2</t>
  </si>
  <si>
    <t>Exocyst complex component 1</t>
  </si>
  <si>
    <t>EXOC1</t>
  </si>
  <si>
    <t>sp|Q9NV70|EXOC1_HUMAN Exocyst complex component 1 OS=Homo sapiens OX=9606 GN=EXOC1 PE=1 SV=4;sp|Q9NV70-2|EXOC1_HUMAN Isoform 2 of Exocyst complex component 1 OS=Homo sapiens OX=9606 GN=EXOC1</t>
  </si>
  <si>
    <t>19.6087827395534</t>
  </si>
  <si>
    <t>19.6090746897061</t>
  </si>
  <si>
    <t>19.6743932816456</t>
  </si>
  <si>
    <t>0.000291950152661258</t>
  </si>
  <si>
    <t>0.0656105420922017</t>
  </si>
  <si>
    <t>0.0653185919395405</t>
  </si>
  <si>
    <t>5910</t>
  </si>
  <si>
    <t>Q9NV96-2;Q9NV96;Q9NV96-3;E5RG19</t>
  </si>
  <si>
    <t>Cell cycle control protein 50A</t>
  </si>
  <si>
    <t>TMEM30A</t>
  </si>
  <si>
    <t>sp|Q9NV96-2|CC50A_HUMAN Isoform 2 of Cell cycle control protein 50A OS=Homo sapiens OX=9606 GN=TMEM30A;sp|Q9NV96|CC50A_HUMAN Cell cycle control protein 50A OS=Homo sapiens OX=9606 GN=TMEM30A PE=1 SV=1;sp|Q9NV96-3|CC50A_HUMAN Isoform 3 of Cell cycle control</t>
  </si>
  <si>
    <t>17.5926775227543</t>
  </si>
  <si>
    <t>17.5215594424001</t>
  </si>
  <si>
    <t>17.6343213933867</t>
  </si>
  <si>
    <t>-0.0711180803542248</t>
  </si>
  <si>
    <t>0.0416438706324236</t>
  </si>
  <si>
    <t>0.112761950986648</t>
  </si>
  <si>
    <t>5911</t>
  </si>
  <si>
    <t>Q9NVE5-3;Q9NVE5;H7BZ71</t>
  </si>
  <si>
    <t>Ubiquitin carboxyl-terminal hydrolase 40</t>
  </si>
  <si>
    <t>USP40</t>
  </si>
  <si>
    <t>sp|Q9NVE5-3|UBP40_HUMAN Isoform 3 of Ubiquitin carboxyl-terminal hydrolase 40 OS=Homo sapiens OX=9606 GN=USP40;sp|Q9NVE5|UBP40_HUMAN Ubiquitin carboxyl-terminal hydrolase 40 OS=Homo sapiens OX=9606 GN=USP40 PE=1 SV=3</t>
  </si>
  <si>
    <t>17.2957285952993</t>
  </si>
  <si>
    <t>17.0602519624174</t>
  </si>
  <si>
    <t>17.1578993663793</t>
  </si>
  <si>
    <t>-0.235476632881962</t>
  </si>
  <si>
    <t>-0.137829228919998</t>
  </si>
  <si>
    <t>0.0976474039619646</t>
  </si>
  <si>
    <t>5912</t>
  </si>
  <si>
    <t>Q9NVG8;Q9NVG8-2;Q9NVG8-3</t>
  </si>
  <si>
    <t>TBC1 domain family member 13</t>
  </si>
  <si>
    <t>TBC1D13</t>
  </si>
  <si>
    <t>sp|Q9NVG8|TBC13_HUMAN TBC1 domain family member 13 OS=Homo sapiens OX=9606 GN=TBC1D13 PE=1 SV=3;sp|Q9NVG8-2|TBC13_HUMAN Isoform 2 of TBC1 domain family member 13 OS=Homo sapiens OX=9606 GN=TBC1D13;sp|Q9NVG8-3|TBC13_HUMAN Isoform 3 of TBC1 domain family mem</t>
  </si>
  <si>
    <t>18.5223591220791</t>
  </si>
  <si>
    <t>18.5059585523836</t>
  </si>
  <si>
    <t>18.6441240694668</t>
  </si>
  <si>
    <t>-0.0164005696955094</t>
  </si>
  <si>
    <t>0.121764947387693</t>
  </si>
  <si>
    <t>0.138165517083202</t>
  </si>
  <si>
    <t>5913</t>
  </si>
  <si>
    <t>Q9NVH0;Q9NVH0-2;C9JLF4</t>
  </si>
  <si>
    <t>Exonuclease 3-5 domain-containing protein 2</t>
  </si>
  <si>
    <t>EXD2</t>
  </si>
  <si>
    <t>sp|Q9NVH0|EXD2_HUMAN Exonuclease 3-5 domain-containing protein 2 OS=Homo sapiens OX=9606 GN=EXD2 PE=1 SV=2;sp|Q9NVH0-2|EXD2_HUMAN Isoform 2 of Exonuclease 3-5 domain-containing protein 2 OS=Homo sapiens OX=9606 GN=EXD2</t>
  </si>
  <si>
    <t>18.3818629879835</t>
  </si>
  <si>
    <t>18.423611170686</t>
  </si>
  <si>
    <t>18.653497106936</t>
  </si>
  <si>
    <t>0.0417481827024986</t>
  </si>
  <si>
    <t>0.271634118952505</t>
  </si>
  <si>
    <t>0.229885936250007</t>
  </si>
  <si>
    <t>5914</t>
  </si>
  <si>
    <t>Q9NVH1-3;Q9NVH1;Q9NVH1-2;B1AK20;Q5TH61</t>
  </si>
  <si>
    <t>DnaJ homolog subfamily C member 11</t>
  </si>
  <si>
    <t>DNAJC11</t>
  </si>
  <si>
    <t>sp|Q9NVH1-3|DJC11_HUMAN Isoform 3 of DnaJ homolog subfamily C member 11 OS=Homo sapiens OX=9606 GN=DNAJC11;sp|Q9NVH1|DJC11_HUMAN DnaJ homolog subfamily C member 11 OS=Homo sapiens OX=9606 GN=DNAJC11 PE=1 SV=2;sp|Q9NVH1-2|DJC11_HUMAN Isoform 2 of DnaJ homol</t>
  </si>
  <si>
    <t>17.6779890371338</t>
  </si>
  <si>
    <t>17.5821152226984</t>
  </si>
  <si>
    <t>17.7028816384377</t>
  </si>
  <si>
    <t>-0.0958738144353894</t>
  </si>
  <si>
    <t>0.0248926013039004</t>
  </si>
  <si>
    <t>0.12076641573929</t>
  </si>
  <si>
    <t>5915</t>
  </si>
  <si>
    <t>Q9NVH2-3;Q9NVH2-2;Q9NVH2;A0A087WXK3;Q9NVH2-4</t>
  </si>
  <si>
    <t>Integrator complex subunit 7</t>
  </si>
  <si>
    <t>INTS7</t>
  </si>
  <si>
    <t>sp|Q9NVH2-3|INT7_HUMAN Isoform 3 of Integrator complex subunit 7 OS=Homo sapiens OX=9606 GN=INTS7;sp|Q9NVH2-2|INT7_HUMAN Isoform 2 of Integrator complex subunit 7 OS=Homo sapiens OX=9606 GN=INTS7;sp|Q9NVH2|INT7_HUMAN Integrator complex subunit 7 OS=Homo sa</t>
  </si>
  <si>
    <t>16.9287890121872</t>
  </si>
  <si>
    <t>16.8125097059439</t>
  </si>
  <si>
    <t>16.8219106583966</t>
  </si>
  <si>
    <t>-0.116279306243378</t>
  </si>
  <si>
    <t>-0.106878353790695</t>
  </si>
  <si>
    <t>0.00940095245268324</t>
  </si>
  <si>
    <t>5916</t>
  </si>
  <si>
    <t>Q9NVH6-4;Q9NVH6-7;Q9NVH6-6;Q9NVH6-2;Q9NVH6-5;Q9NVH6-3;Q9NVH6;Q9NVH6-8</t>
  </si>
  <si>
    <t>Trimethyllysine dioxygenase, mitochondrial</t>
  </si>
  <si>
    <t>TMLHE</t>
  </si>
  <si>
    <t>sp|Q9NVH6-4|TMLH_HUMAN Isoform 3 of Trimethyllysine dioxygenase, mitochondrial OS=Homo sapiens OX=9606 GN=TMLHE;sp|Q9NVH6-7|TMLH_HUMAN Isoform 7 of Trimethyllysine dioxygenase, mitochondrial OS=Homo sapiens OX=9606 GN=TMLHE;sp|Q9NVH6-6|TMLH_HUMAN Isoform 6</t>
  </si>
  <si>
    <t>15.588903222423</t>
  </si>
  <si>
    <t>15.7422538760858</t>
  </si>
  <si>
    <t>15.3062280045783</t>
  </si>
  <si>
    <t>0.153350653662809</t>
  </si>
  <si>
    <t>-0.282675217844654</t>
  </si>
  <si>
    <t>-0.436025871507463</t>
  </si>
  <si>
    <t>5917</t>
  </si>
  <si>
    <t>Q9NVI1;Q9NVI1-2;Q9NVI1-1;F8W7R3;H3BP78;H3BQE2;H3BT54;H3BMG4;Q9NVI1-4;H3BS60</t>
  </si>
  <si>
    <t>Fanconi anemia group I protein</t>
  </si>
  <si>
    <t>FANCI</t>
  </si>
  <si>
    <t>sp|Q9NVI1|FANCI_HUMAN Fanconi anemia group I protein OS=Homo sapiens OX=9606 GN=FANCI PE=1 SV=4;sp|Q9NVI1-2|FANCI_HUMAN Isoform 2 of Fanconi anemia group I protein OS=Homo sapiens OX=9606 GN=FANCI;sp|Q9NVI1-1|FANCI_HUMAN Isoform 1 of Fanconi anemia group I</t>
  </si>
  <si>
    <t>19.3036324328952</t>
  </si>
  <si>
    <t>19.3408288024407</t>
  </si>
  <si>
    <t>19.1721541778963</t>
  </si>
  <si>
    <t>0.0371963695455939</t>
  </si>
  <si>
    <t>-0.131478254998814</t>
  </si>
  <si>
    <t>-0.168674624544408</t>
  </si>
  <si>
    <t>5918</t>
  </si>
  <si>
    <t>Q9NVI7-2;Q9NVI7;H0Y2W2;Q9NVI7-3;Q5T2N8;Q5SV16;J3QSF3</t>
  </si>
  <si>
    <t>ATPase family AAA domain-containing protein 3A</t>
  </si>
  <si>
    <t>ATAD3A</t>
  </si>
  <si>
    <t>sp|Q9NVI7-2|ATD3A_HUMAN Isoform 2 of ATPase family AAA domain-containing protein 3A OS=Homo sapiens OX=9606 GN=ATAD3A;sp|Q9NVI7|ATD3A_HUMAN ATPase family AAA domain-containing protein 3A OS=Homo sapiens OX=9606 GN=ATAD3A PE=1 SV=2;tr|H0Y2W2|H0Y2W2_HUMAN AT</t>
  </si>
  <si>
    <t>20.5788819533314</t>
  </si>
  <si>
    <t>20.5754255369622</t>
  </si>
  <si>
    <t>20.5872551132548</t>
  </si>
  <si>
    <t>-0.00345641636916127</t>
  </si>
  <si>
    <t>0.00837315992340848</t>
  </si>
  <si>
    <t>0.0118295762925698</t>
  </si>
  <si>
    <t>5919</t>
  </si>
  <si>
    <t>Q9NVJ2;Q96BM9</t>
  </si>
  <si>
    <t>ADP-ribosylation factor-like protein 8B;ADP-ribosylation factor-like protein 8A</t>
  </si>
  <si>
    <t>ARL8B;ARL8A</t>
  </si>
  <si>
    <t>sp|Q9NVJ2|ARL8B_HUMAN ADP-ribosylation factor-like protein 8B OS=Homo sapiens OX=9606 GN=ARL8B PE=1 SV=1;sp|Q96BM9|ARL8A_HUMAN ADP-ribosylation factor-like protein 8A OS=Homo sapiens OX=9606 GN=ARL8A PE=1 SV=1</t>
  </si>
  <si>
    <t>18.6948902494878</t>
  </si>
  <si>
    <t>18.7901874219654</t>
  </si>
  <si>
    <t>0.064778895737664</t>
  </si>
  <si>
    <t>0.0952971724775793</t>
  </si>
  <si>
    <t>0.0305182767399153</t>
  </si>
  <si>
    <t>5920</t>
  </si>
  <si>
    <t>Q9NVM4-3;Q9NVM4;H3BNC0;Q9NVM4-2;Q9NVM4-4;H3BPZ8</t>
  </si>
  <si>
    <t>Protein arginine N-methyltransferase 7</t>
  </si>
  <si>
    <t>PRMT7</t>
  </si>
  <si>
    <t>sp|Q9NVM4-3|ANM7_HUMAN Isoform 3 of Protein arginine N-methyltransferase 7 OS=Homo sapiens OX=9606 GN=PRMT7;sp|Q9NVM4|ANM7_HUMAN Protein arginine N-methyltransferase 7 OS=Homo sapiens OX=9606 GN=PRMT7 PE=1 SV=1;tr|H3BNC0|H3BNC0_HUMAN Protein arginine N-met</t>
  </si>
  <si>
    <t>17.9789573891462</t>
  </si>
  <si>
    <t>18.0227664972423</t>
  </si>
  <si>
    <t>0.0438091080960881</t>
  </si>
  <si>
    <t>0.161980119855887</t>
  </si>
  <si>
    <t>0.118171011759799</t>
  </si>
  <si>
    <t>5921</t>
  </si>
  <si>
    <t>Q9NVM6;H0YLQ7;S4R343;H0YK99</t>
  </si>
  <si>
    <t>DnaJ homolog subfamily C member 17</t>
  </si>
  <si>
    <t>DNAJC17</t>
  </si>
  <si>
    <t>sp|Q9NVM6|DJC17_HUMAN DnaJ homolog subfamily C member 17 OS=Homo sapiens OX=9606 GN=DNAJC17 PE=1 SV=1</t>
  </si>
  <si>
    <t>19.1266721320479</t>
  </si>
  <si>
    <t>19.0362885176532</t>
  </si>
  <si>
    <t>19.1303451970067</t>
  </si>
  <si>
    <t>-0.0903836143947032</t>
  </si>
  <si>
    <t>0.00367306495877173</t>
  </si>
  <si>
    <t>0.0940566793534749</t>
  </si>
  <si>
    <t>5922</t>
  </si>
  <si>
    <t>Q9NVM9;Q9NVM9-2;F5H457;H0YH12;F5H5W1;F8VRX9;H0YIA9</t>
  </si>
  <si>
    <t>Protein asunder homolog</t>
  </si>
  <si>
    <t>ASUN</t>
  </si>
  <si>
    <t>sp|Q9NVM9|INT13_HUMAN Integrator complex subunit 13 OS=Homo sapiens OX=9606 GN=INTS13 PE=1 SV=2;sp|Q9NVM9-2|INT13_HUMAN Isoform 2 of Integrator complex subunit 13 OS=Homo sapiens OX=9606 GN=INTS13</t>
  </si>
  <si>
    <t>19.1382886580921</t>
  </si>
  <si>
    <t>19.2118895827094</t>
  </si>
  <si>
    <t>19.0310352668178</t>
  </si>
  <si>
    <t>0.0736009246172458</t>
  </si>
  <si>
    <t>-0.107253391274266</t>
  </si>
  <si>
    <t>-0.180854315891512</t>
  </si>
  <si>
    <t>5923</t>
  </si>
  <si>
    <t>Q9NVN8</t>
  </si>
  <si>
    <t>Guanine nucleotide-binding protein-like 3-like protein</t>
  </si>
  <si>
    <t>GNL3L</t>
  </si>
  <si>
    <t>sp|Q9NVN8|GNL3L_HUMAN Guanine nucleotide-binding protein-like 3-like protein OS=Homo sapiens OX=9606 GN=GNL3L PE=1 SV=1</t>
  </si>
  <si>
    <t>19.447316679956</t>
  </si>
  <si>
    <t>19.5256555621636</t>
  </si>
  <si>
    <t>19.5949040540519</t>
  </si>
  <si>
    <t>0.078338882207607</t>
  </si>
  <si>
    <t>0.147587374095874</t>
  </si>
  <si>
    <t>0.069248491888267</t>
  </si>
  <si>
    <t>5924</t>
  </si>
  <si>
    <t>Q9NVP1;H7C452</t>
  </si>
  <si>
    <t>ATP-dependent RNA helicase DDX18</t>
  </si>
  <si>
    <t>DDX18</t>
  </si>
  <si>
    <t>sp|Q9NVP1|DDX18_HUMAN ATP-dependent RNA helicase DDX18 OS=Homo sapiens OX=9606 GN=DDX18 PE=1 SV=2</t>
  </si>
  <si>
    <t>21.582245426199</t>
  </si>
  <si>
    <t>21.6084369533424</t>
  </si>
  <si>
    <t>21.5224001409446</t>
  </si>
  <si>
    <t>0.0261915271434496</t>
  </si>
  <si>
    <t>-0.0598452852543261</t>
  </si>
  <si>
    <t>-0.0860368123977757</t>
  </si>
  <si>
    <t>5925</t>
  </si>
  <si>
    <t>Q9NVQ4;Q9NVQ4-3;Q9NVQ4-2;C9JDZ2</t>
  </si>
  <si>
    <t>Fas apoptotic inhibitory molecule 1</t>
  </si>
  <si>
    <t>FAIM</t>
  </si>
  <si>
    <t xml:space="preserve">sp|Q9NVQ4|FAIM1_HUMAN Fas apoptotic inhibitory molecule 1 OS=Homo sapiens OX=9606 GN=FAIM PE=1 SV=1;sp|Q9NVQ4-3|FAIM1_HUMAN Isoform 3 of Fas apoptotic inhibitory molecule 1 OS=Homo sapiens OX=9606 GN=FAIM;sp|Q9NVQ4-2|FAIM1_HUMAN Isoform 2 of Fas apoptotic </t>
  </si>
  <si>
    <t>14.3848073682015</t>
  </si>
  <si>
    <t>14.5841498631943</t>
  </si>
  <si>
    <t>13.572034514719</t>
  </si>
  <si>
    <t>0.199342494992765</t>
  </si>
  <si>
    <t>-0.812772853482537</t>
  </si>
  <si>
    <t>-1.0121153484753</t>
  </si>
  <si>
    <t>5926</t>
  </si>
  <si>
    <t>Q9NVR0</t>
  </si>
  <si>
    <t>Kelch-like protein 11</t>
  </si>
  <si>
    <t>KLHL11</t>
  </si>
  <si>
    <t>sp|Q9NVR0|KLH11_HUMAN Kelch-like protein 11 OS=Homo sapiens OX=9606 GN=KLHL11 PE=1 SV=1</t>
  </si>
  <si>
    <t>15.4759590776732</t>
  </si>
  <si>
    <t>15.5499364227709</t>
  </si>
  <si>
    <t>15.6785650225245</t>
  </si>
  <si>
    <t>0.0739773450976937</t>
  </si>
  <si>
    <t>0.202605944851305</t>
  </si>
  <si>
    <t>0.128628599753611</t>
  </si>
  <si>
    <t>5927</t>
  </si>
  <si>
    <t>Q9NVR2;H0YBW3;H0YC09;H0YB36</t>
  </si>
  <si>
    <t>Integrator complex subunit 10</t>
  </si>
  <si>
    <t>INTS10</t>
  </si>
  <si>
    <t>sp|Q9NVR2|INT10_HUMAN Integrator complex subunit 10 OS=Homo sapiens OX=9606 GN=INTS10 PE=1 SV=2</t>
  </si>
  <si>
    <t>19.0311580602678</t>
  </si>
  <si>
    <t>19.0456119661562</t>
  </si>
  <si>
    <t>18.9820841744101</t>
  </si>
  <si>
    <t>0.0144539058884163</t>
  </si>
  <si>
    <t>-0.0490738858577089</t>
  </si>
  <si>
    <t>-0.0635277917461252</t>
  </si>
  <si>
    <t>5928</t>
  </si>
  <si>
    <t>Q9NVR5;Q9NVR5-2</t>
  </si>
  <si>
    <t>Protein kintoun</t>
  </si>
  <si>
    <t>DNAAF2</t>
  </si>
  <si>
    <t>sp|Q9NVR5|KTU_HUMAN Protein kintoun OS=Homo sapiens OX=9606 GN=DNAAF2 PE=1 SV=2;sp|Q9NVR5-2|KTU_HUMAN Isoform 2 of Protein kintoun OS=Homo sapiens OX=9606 GN=DNAAF2</t>
  </si>
  <si>
    <t>16.6311374491535</t>
  </si>
  <si>
    <t>16.6601995012776</t>
  </si>
  <si>
    <t>0.121274504743742</t>
  </si>
  <si>
    <t>0.0290620521240363</t>
  </si>
  <si>
    <t>-0.0922124526197052</t>
  </si>
  <si>
    <t>5929</t>
  </si>
  <si>
    <t>Q9NVT9;E5RJ86;Q9NVT9-2;E5RHK3</t>
  </si>
  <si>
    <t>Armadillo repeat-containing protein 1</t>
  </si>
  <si>
    <t>ARMC1</t>
  </si>
  <si>
    <t>sp|Q9NVT9|ARMC1_HUMAN Armadillo repeat-containing protein 1 OS=Homo sapiens OX=9606 GN=ARMC1 PE=1 SV=1;tr|E5RJ86|E5RJ86_HUMAN Armadillo repeat-containing protein 1 (Fragment) OS=Homo sapiens OX=9606 GN=ARMC1 PE=1 SV=1;sp|Q9NVT9-2|ARMC1_HUMAN Isoform 2 of A</t>
  </si>
  <si>
    <t>18.0961431278155</t>
  </si>
  <si>
    <t>18.0628561518829</t>
  </si>
  <si>
    <t>-0.0332869759326293</t>
  </si>
  <si>
    <t>-0.00232983479502735</t>
  </si>
  <si>
    <t>0.030957141137602</t>
  </si>
  <si>
    <t>5930</t>
  </si>
  <si>
    <t>Q9NVU7;Q9NVU7-2;E7EW05</t>
  </si>
  <si>
    <t>Protein SDA1 homolog</t>
  </si>
  <si>
    <t>SDAD1</t>
  </si>
  <si>
    <t>sp|Q9NVU7|SDA1_HUMAN Protein SDA1 homolog OS=Homo sapiens OX=9606 GN=SDAD1 PE=1 SV=3;sp|Q9NVU7-2|SDA1_HUMAN Isoform 2 of Protein SDA1 homolog OS=Homo sapiens OX=9606 GN=SDAD1;tr|E7EW05|E7EW05_HUMAN Protein SDA1 OS=Homo sapiens OX=9606 GN=SDAD1 PE=1 SV=1</t>
  </si>
  <si>
    <t>17.9448599209595</t>
  </si>
  <si>
    <t>17.8548464677715</t>
  </si>
  <si>
    <t>18.0629983801276</t>
  </si>
  <si>
    <t>-0.0900134531879928</t>
  </si>
  <si>
    <t>0.118138459168076</t>
  </si>
  <si>
    <t>0.208151912356069</t>
  </si>
  <si>
    <t>5931</t>
  </si>
  <si>
    <t>Q9NVV4-2;Q9NVV4;Q5T851;Q5T852</t>
  </si>
  <si>
    <t>Poly(A) RNA polymerase, mitochondrial</t>
  </si>
  <si>
    <t>MTPAP</t>
  </si>
  <si>
    <t>sp|Q9NVV4-2|PAPD1_HUMAN Isoform 2 of Poly(A) RNA polymerase, mitochondrial OS=Homo sapiens OX=9606 GN=MTPAP;sp|Q9NVV4|PAPD1_HUMAN Poly(A) RNA polymerase, mitochondrial OS=Homo sapiens OX=9606 GN=MTPAP PE=1 SV=1</t>
  </si>
  <si>
    <t>18.8304473182535</t>
  </si>
  <si>
    <t>18.5187354363702</t>
  </si>
  <si>
    <t>18.3755246286355</t>
  </si>
  <si>
    <t>-0.311711881883326</t>
  </si>
  <si>
    <t>-0.454922689617934</t>
  </si>
  <si>
    <t>-0.143210807734608</t>
  </si>
  <si>
    <t>5932</t>
  </si>
  <si>
    <t>Q9NVX0;Q9NVX0-3;Q9NVX0-2</t>
  </si>
  <si>
    <t>HAUS augmin-like complex subunit 2</t>
  </si>
  <si>
    <t>HAUS2</t>
  </si>
  <si>
    <t>sp|Q9NVX0|HAUS2_HUMAN HAUS augmin-like complex subunit 2 OS=Homo sapiens OX=9606 GN=HAUS2 PE=1 SV=1;sp|Q9NVX0-3|HAUS2_HUMAN Isoform 3 of HAUS augmin-like complex subunit 2 OS=Homo sapiens OX=9606 GN=HAUS2;sp|Q9NVX0-2|HAUS2_HUMAN Isoform 2 of HAUS augmin-li</t>
  </si>
  <si>
    <t>17.7943965549018</t>
  </si>
  <si>
    <t>17.9074990805994</t>
  </si>
  <si>
    <t>17.7696061644672</t>
  </si>
  <si>
    <t>0.113102525697556</t>
  </si>
  <si>
    <t>-0.0247903904346138</t>
  </si>
  <si>
    <t>-0.13789291613217</t>
  </si>
  <si>
    <t>5933</t>
  </si>
  <si>
    <t>Q9NVX2;A0A0A0MRH0;K7EN33;Q9NVX2-2;K7ERN7</t>
  </si>
  <si>
    <t>Notchless protein homolog 1</t>
  </si>
  <si>
    <t>NLE1</t>
  </si>
  <si>
    <t>sp|Q9NVX2|NLE1_HUMAN Notchless protein homolog 1 OS=Homo sapiens OX=9606 GN=NLE1 PE=1 SV=4;tr|A0A0A0MRH0|A0A0A0MRH0_HUMAN Notchless protein homolog 1 OS=Homo sapiens OX=9606 GN=NLE1 PE=1 SV=1</t>
  </si>
  <si>
    <t>19.3666750329771</t>
  </si>
  <si>
    <t>19.4939858446002</t>
  </si>
  <si>
    <t>0.0664200966909796</t>
  </si>
  <si>
    <t>0.12731081162315</t>
  </si>
  <si>
    <t>0.0608907149321709</t>
  </si>
  <si>
    <t>5934</t>
  </si>
  <si>
    <t>Q9NW08;Q9NW08-2;F8VRU2</t>
  </si>
  <si>
    <t>DNA-directed RNA polymerase III subunit RPC2</t>
  </si>
  <si>
    <t>POLR3B</t>
  </si>
  <si>
    <t>sp|Q9NW08|RPC2_HUMAN DNA-directed RNA polymerase III subunit RPC2 OS=Homo sapiens OX=9606 GN=POLR3B PE=1 SV=2;sp|Q9NW08-2|RPC2_HUMAN Isoform 2 of DNA-directed RNA polymerase III subunit RPC2 OS=Homo sapiens OX=9606 GN=POLR3B</t>
  </si>
  <si>
    <t>17.8536050392407</t>
  </si>
  <si>
    <t>17.8624283262284</t>
  </si>
  <si>
    <t>17.9540522021246</t>
  </si>
  <si>
    <t>0.00882328698766344</t>
  </si>
  <si>
    <t>0.100447162883874</t>
  </si>
  <si>
    <t>0.0916238758962109</t>
  </si>
  <si>
    <t>5935</t>
  </si>
  <si>
    <t>Q9NW13;Q9NW13-2;C9JAA9;C9JE21;H7C5G8</t>
  </si>
  <si>
    <t>RNA-binding protein 28</t>
  </si>
  <si>
    <t>RBM28</t>
  </si>
  <si>
    <t>sp|Q9NW13|RBM28_HUMAN RNA-binding protein 28 OS=Homo sapiens OX=9606 GN=RBM28 PE=1 SV=3;sp|Q9NW13-2|RBM28_HUMAN Isoform 2 of RNA-binding protein 28 OS=Homo sapiens OX=9606 GN=RBM28</t>
  </si>
  <si>
    <t>21.0319678457225</t>
  </si>
  <si>
    <t>21.0284465608942</t>
  </si>
  <si>
    <t>21.0385847524581</t>
  </si>
  <si>
    <t>-0.00352128482832015</t>
  </si>
  <si>
    <t>0.00661690673554105</t>
  </si>
  <si>
    <t>0.0101381915638612</t>
  </si>
  <si>
    <t>5936</t>
  </si>
  <si>
    <t>Q9NW15;Q9NW15-3;Q9NW15-2;Q9NW15-4;Q9NW15-5;C9IYD3;C9JQC9;C9JPY2;H7C3N6;C9J670;C9IZD0;C9JA49;C9JH90</t>
  </si>
  <si>
    <t>Anoctamin-10</t>
  </si>
  <si>
    <t>ANO10</t>
  </si>
  <si>
    <t>sp|Q9NW15|ANO10_HUMAN Anoctamin-10 OS=Homo sapiens OX=9606 GN=ANO10 PE=1 SV=2;sp|Q9NW15-3|ANO10_HUMAN Isoform 3 of Anoctamin-10 OS=Homo sapiens OX=9606 GN=ANO10;sp|Q9NW15-2|ANO10_HUMAN Isoform 2 of Anoctamin-10 OS=Homo sapiens OX=9606 GN=ANO10;sp|Q9NW15-4|</t>
  </si>
  <si>
    <t>18.5502800645524</t>
  </si>
  <si>
    <t>18.5715043647889</t>
  </si>
  <si>
    <t>18.6404604522693</t>
  </si>
  <si>
    <t>0.0212243002364829</t>
  </si>
  <si>
    <t>0.0901803877169449</t>
  </si>
  <si>
    <t>0.068956087480462</t>
  </si>
  <si>
    <t>5937</t>
  </si>
  <si>
    <t>Q9NW64-2;Q9NW64;E5RJW4;E5RHA8</t>
  </si>
  <si>
    <t>Pre-mRNA-splicing factor RBM22</t>
  </si>
  <si>
    <t>RBM22</t>
  </si>
  <si>
    <t>sp|Q9NW64-2|RBM22_HUMAN Isoform 2 of Pre-mRNA-splicing factor RBM22 OS=Homo sapiens OX=9606 GN=RBM22;sp|Q9NW64|RBM22_HUMAN Pre-mRNA-splicing factor RBM22 OS=Homo sapiens OX=9606 GN=RBM22 PE=1 SV=1</t>
  </si>
  <si>
    <t>19.0617123931514</t>
  </si>
  <si>
    <t>19.0915963491965</t>
  </si>
  <si>
    <t>19.0994551467995</t>
  </si>
  <si>
    <t>0.0298839560451754</t>
  </si>
  <si>
    <t>0.0377427536480859</t>
  </si>
  <si>
    <t>0.00785879760291053</t>
  </si>
  <si>
    <t>5938</t>
  </si>
  <si>
    <t>Q9NW68-2;Q9NW68;E9PQA7;Q9NW68-5;Q9NW68-9;Q9NW68-4;Q9NW68-8;Q9NW68-7;Q9NW68-3</t>
  </si>
  <si>
    <t>BSD domain-containing protein 1</t>
  </si>
  <si>
    <t>BSDC1</t>
  </si>
  <si>
    <t>sp|Q9NW68-2|BSDC1_HUMAN Isoform 2 of BSD domain-containing protein 1 OS=Homo sapiens OX=9606 GN=BSDC1;sp|Q9NW68|BSDC1_HUMAN BSD domain-containing protein 1 OS=Homo sapiens OX=9606 GN=BSDC1 PE=1 SV=1;tr|E9PQA7|E9PQA7_HUMAN BSD domain-containing protein 1 (F</t>
  </si>
  <si>
    <t>15.7932918788963</t>
  </si>
  <si>
    <t>15.797552790392</t>
  </si>
  <si>
    <t>15.8522293157739</t>
  </si>
  <si>
    <t>0.0042609114956953</t>
  </si>
  <si>
    <t>0.0589374368775939</t>
  </si>
  <si>
    <t>0.0546765253818986</t>
  </si>
  <si>
    <t>5939</t>
  </si>
  <si>
    <t>Q9NW75;Q9NW75-2</t>
  </si>
  <si>
    <t>G patch domain-containing protein 2</t>
  </si>
  <si>
    <t>GPATCH2</t>
  </si>
  <si>
    <t>sp|Q9NW75|GPTC2_HUMAN G patch domain-containing protein 2 OS=Homo sapiens OX=9606 GN=GPATCH2 PE=1 SV=1;sp|Q9NW75-2|GPTC2_HUMAN Isoform 2 of G patch domain-containing protein 2 OS=Homo sapiens OX=9606 GN=GPATCH2</t>
  </si>
  <si>
    <t>16.9520390988024</t>
  </si>
  <si>
    <t>16.9071581388417</t>
  </si>
  <si>
    <t>16.9710125075597</t>
  </si>
  <si>
    <t>-0.0448809599607323</t>
  </si>
  <si>
    <t>0.0189734087573115</t>
  </si>
  <si>
    <t>0.0638543687180437</t>
  </si>
  <si>
    <t>5940</t>
  </si>
  <si>
    <t>Q9NW81;Q9NW81-4;K7ESN5;Q9NW81-6;Q9NW81-3;Q9NW81-5</t>
  </si>
  <si>
    <t>ATP synthase subunit s-like protein</t>
  </si>
  <si>
    <t>ATP5SL</t>
  </si>
  <si>
    <t>sp|Q9NW81|DMAC2_HUMAN Distal membrane-arm assembly complex protein 2 OS=Homo sapiens OX=9606 GN=DMAC2 PE=1 SV=3;sp|Q9NW81-4|DMAC2_HUMAN Isoform 4 of Distal membrane-arm assembly complex protein 2 OS=Homo sapiens OX=9606 GN=DMAC2;tr|K7ESN5|K7ESN5_HUMAN Dist</t>
  </si>
  <si>
    <t>14.3178655504801</t>
  </si>
  <si>
    <t>14.3646645080774</t>
  </si>
  <si>
    <t>14.0366153699314</t>
  </si>
  <si>
    <t>0.046798957597268</t>
  </si>
  <si>
    <t>-0.281250180548776</t>
  </si>
  <si>
    <t>-0.328049138146044</t>
  </si>
  <si>
    <t>5941</t>
  </si>
  <si>
    <t>Q9NW82;D6RIW8</t>
  </si>
  <si>
    <t>WD repeat-containing protein 70</t>
  </si>
  <si>
    <t>WDR70</t>
  </si>
  <si>
    <t>sp|Q9NW82|WDR70_HUMAN WD repeat-containing protein 70 OS=Homo sapiens OX=9606 GN=WDR70 PE=1 SV=1;tr|D6RIW8|D6RIW8_HUMAN WD repeat-containing protein 70 OS=Homo sapiens OX=9606 GN=WDR70 PE=1 SV=1</t>
  </si>
  <si>
    <t>18.4847434920622</t>
  </si>
  <si>
    <t>18.4335489531718</t>
  </si>
  <si>
    <t>18.5682909141397</t>
  </si>
  <si>
    <t>-0.0511945388903854</t>
  </si>
  <si>
    <t>0.0835474220774834</t>
  </si>
  <si>
    <t>0.134741960967869</t>
  </si>
  <si>
    <t>5942</t>
  </si>
  <si>
    <t>Q9NWA0;J3KTK5</t>
  </si>
  <si>
    <t>Mediator of RNA polymerase II transcription subunit 9</t>
  </si>
  <si>
    <t>MED9</t>
  </si>
  <si>
    <t>sp|Q9NWA0|MED9_HUMAN Mediator of RNA polymerase II transcription subunit 9 OS=Homo sapiens OX=9606 GN=MED9 PE=1 SV=1;tr|J3KTK5|J3KTK5_HUMAN Mediator complex subunit 9 OS=Homo sapiens OX=9606 GN=MED9 PE=1 SV=1</t>
  </si>
  <si>
    <t>15.9494882487864</t>
  </si>
  <si>
    <t>15.8549643205708</t>
  </si>
  <si>
    <t>15.7540938903214</t>
  </si>
  <si>
    <t>-0.0945239282155939</t>
  </si>
  <si>
    <t>-0.195394358464988</t>
  </si>
  <si>
    <t>-0.100870430249394</t>
  </si>
  <si>
    <t>5943</t>
  </si>
  <si>
    <t>Q9NWB6;Q9NWB6-3;Q9NWB6-2</t>
  </si>
  <si>
    <t>Arginine and glutamate-rich protein 1</t>
  </si>
  <si>
    <t>ARGLU1</t>
  </si>
  <si>
    <t>sp|Q9NWB6|ARGL1_HUMAN Arginine and glutamate-rich protein 1 OS=Homo sapiens OX=9606 GN=ARGLU1 PE=1 SV=1;sp|Q9NWB6-3|ARGL1_HUMAN Isoform 3 of Arginine and glutamate-rich protein 1 OS=Homo sapiens OX=9606 GN=ARGLU1;sp|Q9NWB6-2|ARGL1_HUMAN Isoform 2 of Argini</t>
  </si>
  <si>
    <t>19.7351344896894</t>
  </si>
  <si>
    <t>19.7644766144456</t>
  </si>
  <si>
    <t>19.7292669817075</t>
  </si>
  <si>
    <t>0.0293421247562442</t>
  </si>
  <si>
    <t>-0.0058675079818542</t>
  </si>
  <si>
    <t>-0.0352096327380984</t>
  </si>
  <si>
    <t>5944</t>
  </si>
  <si>
    <t>Q9NWB7;F8WBM2;C9JB84</t>
  </si>
  <si>
    <t>Intraflagellar transport protein 57 homolog</t>
  </si>
  <si>
    <t>IFT57</t>
  </si>
  <si>
    <t>sp|Q9NWB7|IFT57_HUMAN Intraflagellar transport protein 57 homolog OS=Homo sapiens OX=9606 GN=IFT57 PE=1 SV=1</t>
  </si>
  <si>
    <t>17.1019449220666</t>
  </si>
  <si>
    <t>16.9341820156639</t>
  </si>
  <si>
    <t>17.0543236264176</t>
  </si>
  <si>
    <t>-0.167762906402746</t>
  </si>
  <si>
    <t>-0.0476212956489555</t>
  </si>
  <si>
    <t>0.120141610753791</t>
  </si>
  <si>
    <t>5945</t>
  </si>
  <si>
    <t>Q9NWH9;Q9NWH9-3;H7C3F4;H7BXE3;H0YMM0;H0YL55;H0YLW7;H0YMW8;H0YKH2;H0YNF3;H0YMR6;H0YLE6;H0YKU6</t>
  </si>
  <si>
    <t>SAFB-like transcription modulator</t>
  </si>
  <si>
    <t>SLTM</t>
  </si>
  <si>
    <t xml:space="preserve">sp|Q9NWH9|SLTM_HUMAN SAFB-like transcription modulator OS=Homo sapiens OX=9606 GN=SLTM PE=1 SV=2;sp|Q9NWH9-3|SLTM_HUMAN Isoform 2 of SAFB-like transcription modulator OS=Homo sapiens OX=9606 GN=SLTM;tr|H7C3F4|H7C3F4_HUMAN SAFB-like transcription modulator </t>
  </si>
  <si>
    <t>20.3298457568592</t>
  </si>
  <si>
    <t>20.1715794852882</t>
  </si>
  <si>
    <t>20.1651591249851</t>
  </si>
  <si>
    <t>-0.158266271570923</t>
  </si>
  <si>
    <t>-0.164686631874009</t>
  </si>
  <si>
    <t>-0.00642036030308546</t>
  </si>
  <si>
    <t>5946</t>
  </si>
  <si>
    <t>Q9NWK9-2;Q9NWK9</t>
  </si>
  <si>
    <t>Box C/D snoRNA protein 1</t>
  </si>
  <si>
    <t>ZNHIT6</t>
  </si>
  <si>
    <t>sp|Q9NWK9-2|BCD1_HUMAN Isoform 2 of Box C/D snoRNA protein 1 OS=Homo sapiens OX=9606 GN=ZNHIT6;sp|Q9NWK9|BCD1_HUMAN Box C/D snoRNA protein 1 OS=Homo sapiens OX=9606 GN=ZNHIT6 PE=1 SV=1</t>
  </si>
  <si>
    <t>16.9515124332102</t>
  </si>
  <si>
    <t>17.0305088780714</t>
  </si>
  <si>
    <t>0.0789964448612146</t>
  </si>
  <si>
    <t>0.0613602558224073</t>
  </si>
  <si>
    <t>-0.0176361890388073</t>
  </si>
  <si>
    <t>5947</t>
  </si>
  <si>
    <t>Q9NWM8;H7C1Z9</t>
  </si>
  <si>
    <t>Peptidyl-prolyl cis-trans isomerase FKBP14;Peptidyl-prolyl cis-trans isomerase</t>
  </si>
  <si>
    <t>FKBP14</t>
  </si>
  <si>
    <t>sp|Q9NWM8|FKB14_HUMAN Peptidyl-prolyl cis-trans isomerase FKBP14 OS=Homo sapiens OX=9606 GN=FKBP14 PE=1 SV=1;tr|H7C1Z9|H7C1Z9_HUMAN Peptidylprolyl isomerase (Fragment) OS=Homo sapiens OX=9606 GN=FKBP14 PE=1 SV=1</t>
  </si>
  <si>
    <t>16.3639031621772</t>
  </si>
  <si>
    <t>16.4503695500798</t>
  </si>
  <si>
    <t>16.6632935530001</t>
  </si>
  <si>
    <t>0.0864663879026146</t>
  </si>
  <si>
    <t>0.299390390822964</t>
  </si>
  <si>
    <t>0.212924002920349</t>
  </si>
  <si>
    <t>5948</t>
  </si>
  <si>
    <t>Q9NWR8</t>
  </si>
  <si>
    <t>Calcium uniporter regulatory subunit MCUb, mitochondrial</t>
  </si>
  <si>
    <t>CCDC109B</t>
  </si>
  <si>
    <t>sp|Q9NWR8|MCUB_HUMAN Calcium uniporter regulatory subunit MCUb, mitochondrial OS=Homo sapiens OX=9606 GN=MCUB PE=1 SV=2</t>
  </si>
  <si>
    <t>16.8157356541797</t>
  </si>
  <si>
    <t>16.7318954308145</t>
  </si>
  <si>
    <t>16.6864888061025</t>
  </si>
  <si>
    <t>-0.0838402233652289</t>
  </si>
  <si>
    <t>-0.129246848077205</t>
  </si>
  <si>
    <t>-0.0454066247119762</t>
  </si>
  <si>
    <t>5949</t>
  </si>
  <si>
    <t>Q9NWS0;M0R3A4;M0QYA2;M0R028;M0R2P8;M0QZM3;M0QYF4;M0QXD5;M0QZ61;M0QZZ1;M0R3A8;M0R0J2;M0R1R3;Q9NWS0-3</t>
  </si>
  <si>
    <t>PIH1 domain-containing protein 1</t>
  </si>
  <si>
    <t>PIH1D1</t>
  </si>
  <si>
    <t xml:space="preserve">sp|Q9NWS0|PIHD1_HUMAN PIH1 domain-containing protein 1 OS=Homo sapiens OX=9606 GN=PIH1D1 PE=1 SV=1;tr|M0R3A4|M0R3A4_HUMAN PIH1 domain-containing protein 1 (Fragment) OS=Homo sapiens OX=9606 GN=PIH1D1 PE=1 SV=1;tr|M0QYA2|M0QYA2_HUMAN PIH1 domain-containing </t>
  </si>
  <si>
    <t>18.9559304601202</t>
  </si>
  <si>
    <t>18.9737917799713</t>
  </si>
  <si>
    <t>18.8939010651215</t>
  </si>
  <si>
    <t>0.0178613198511393</t>
  </si>
  <si>
    <t>-0.0620293949986355</t>
  </si>
  <si>
    <t>-0.0798907148497747</t>
  </si>
  <si>
    <t>5950</t>
  </si>
  <si>
    <t>Q9NWT1</t>
  </si>
  <si>
    <t>p21-activated protein kinase-interacting protein 1</t>
  </si>
  <si>
    <t>PAK1IP1</t>
  </si>
  <si>
    <t>sp|Q9NWT1|PK1IP_HUMAN p21-activated protein kinase-interacting protein 1 OS=Homo sapiens OX=9606 GN=PAK1IP1 PE=1 SV=2</t>
  </si>
  <si>
    <t>18.1306089915331</t>
  </si>
  <si>
    <t>18.1433187816004</t>
  </si>
  <si>
    <t>18.0929557263773</t>
  </si>
  <si>
    <t>0.012709790067337</t>
  </si>
  <si>
    <t>-0.0376532651558108</t>
  </si>
  <si>
    <t>-0.0503630552231478</t>
  </si>
  <si>
    <t>5951</t>
  </si>
  <si>
    <t>Q9NWT6;E9PL41</t>
  </si>
  <si>
    <t>Hypoxia-inducible factor 1-alpha inhibitor</t>
  </si>
  <si>
    <t>HIF1AN</t>
  </si>
  <si>
    <t>sp|Q9NWT6|HIF1N_HUMAN Hypoxia-inducible factor 1-alpha inhibitor OS=Homo sapiens OX=9606 GN=HIF1AN PE=1 SV=2;tr|E9PL41|E9PL41_HUMAN Hypoxia-inducible factor 1-alpha inhibitor (Fragment) OS=Homo sapiens OX=9606 GN=HIF1AN PE=1 SV=2</t>
  </si>
  <si>
    <t>15.2094810429127</t>
  </si>
  <si>
    <t>15.2813529473723</t>
  </si>
  <si>
    <t>15.3304780172845</t>
  </si>
  <si>
    <t>0.0718719044595542</t>
  </si>
  <si>
    <t>0.120996974371741</t>
  </si>
  <si>
    <t>0.0491250699121863</t>
  </si>
  <si>
    <t>5952</t>
  </si>
  <si>
    <t>Q9NWU1;Q9NWU1-2;C9J2G3;C9JQQ2</t>
  </si>
  <si>
    <t>3-oxoacyl-[acyl-carrier-protein] synthase, mitochondrial</t>
  </si>
  <si>
    <t>OXSM</t>
  </si>
  <si>
    <t>sp|Q9NWU1|OXSM_HUMAN 3-oxoacyl-[acyl-carrier-protein] synthase, mitochondrial OS=Homo sapiens OX=9606 GN=OXSM PE=1 SV=1;sp|Q9NWU1-2|OXSM_HUMAN Isoform 2 of 3-oxoacyl-[acyl-carrier-protein] synthase, mitochondrial OS=Homo sapiens OX=9606 GN=OXSM;tr|C9J2G3|C</t>
  </si>
  <si>
    <t>17.9145921073003</t>
  </si>
  <si>
    <t>17.9665018540007</t>
  </si>
  <si>
    <t>17.8089133178677</t>
  </si>
  <si>
    <t>0.0519097467003853</t>
  </si>
  <si>
    <t>-0.105678789432666</t>
  </si>
  <si>
    <t>-0.157588536133051</t>
  </si>
  <si>
    <t>5953</t>
  </si>
  <si>
    <t>Q9NWU2</t>
  </si>
  <si>
    <t>Glucose-induced degradation protein 8 homolog</t>
  </si>
  <si>
    <t>GID8</t>
  </si>
  <si>
    <t>sp|Q9NWU2|GID8_HUMAN Glucose-induced degradation protein 8 homolog OS=Homo sapiens OX=9606 GN=GID8 PE=1 SV=1</t>
  </si>
  <si>
    <t>16.2796387686641</t>
  </si>
  <si>
    <t>16.3537469703676</t>
  </si>
  <si>
    <t>16.2929032627199</t>
  </si>
  <si>
    <t>0.0741082017035275</t>
  </si>
  <si>
    <t>0.0132644940558109</t>
  </si>
  <si>
    <t>-0.0608437076477166</t>
  </si>
  <si>
    <t>5954</t>
  </si>
  <si>
    <t>Q9NWV4</t>
  </si>
  <si>
    <t>UPF0587 protein C1orf123</t>
  </si>
  <si>
    <t>C1orf123</t>
  </si>
  <si>
    <t>sp|Q9NWV4|CZIB_HUMAN CXXC motif containing zinc binding protein OS=Homo sapiens OX=9606 GN=CZIB PE=1 SV=1</t>
  </si>
  <si>
    <t>18.6174242999733</t>
  </si>
  <si>
    <t>18.6298686852698</t>
  </si>
  <si>
    <t>18.577938256113</t>
  </si>
  <si>
    <t>0.0124443852965399</t>
  </si>
  <si>
    <t>-0.0394860438602649</t>
  </si>
  <si>
    <t>-0.0519304291568048</t>
  </si>
  <si>
    <t>5955</t>
  </si>
  <si>
    <t>Q9NWX6;H0YC78</t>
  </si>
  <si>
    <t>Probable tRNA(His) guanylyltransferase</t>
  </si>
  <si>
    <t>THG1L</t>
  </si>
  <si>
    <t>sp|Q9NWX6|THG1_HUMAN Probable tRNA(His) guanylyltransferase OS=Homo sapiens OX=9606 GN=THG1L PE=1 SV=2</t>
  </si>
  <si>
    <t>17.6404473063097</t>
  </si>
  <si>
    <t>17.6315894982806</t>
  </si>
  <si>
    <t>17.6573453609184</t>
  </si>
  <si>
    <t>-0.00885780802916969</t>
  </si>
  <si>
    <t>0.0168980546087063</t>
  </si>
  <si>
    <t>0.025755862637876</t>
  </si>
  <si>
    <t>5956</t>
  </si>
  <si>
    <t>Q9NWY4;A8MVJ9</t>
  </si>
  <si>
    <t>UPF0609 protein C4orf27</t>
  </si>
  <si>
    <t>C4orf27</t>
  </si>
  <si>
    <t>sp|Q9NWY4|HPF1_HUMAN Histone PARylation factor 1 OS=Homo sapiens OX=9606 GN=HPF1 PE=1 SV=2</t>
  </si>
  <si>
    <t>17.33655729481</t>
  </si>
  <si>
    <t>17.3313729022165</t>
  </si>
  <si>
    <t>17.4888608124224</t>
  </si>
  <si>
    <t>-0.00518439259351666</t>
  </si>
  <si>
    <t>0.152303517612356</t>
  </si>
  <si>
    <t>0.157487910205873</t>
  </si>
  <si>
    <t>5957</t>
  </si>
  <si>
    <t>Q9NWZ3;Q9NWZ3-2;A0A0R4J2F4</t>
  </si>
  <si>
    <t>Interleukin-1 receptor-associated kinase 4</t>
  </si>
  <si>
    <t>IRAK4</t>
  </si>
  <si>
    <t>sp|Q9NWZ3|IRAK4_HUMAN Interleukin-1 receptor-associated kinase 4 OS=Homo sapiens OX=9606 GN=IRAK4 PE=1 SV=1;sp|Q9NWZ3-2|IRAK4_HUMAN Isoform 2 of Interleukin-1 receptor-associated kinase 4 OS=Homo sapiens OX=9606 GN=IRAK4</t>
  </si>
  <si>
    <t>17.7052366887795</t>
  </si>
  <si>
    <t>17.7861476480437</t>
  </si>
  <si>
    <t>-0.0792991490608372</t>
  </si>
  <si>
    <t>0.0809109592641981</t>
  </si>
  <si>
    <t>0.160210108325035</t>
  </si>
  <si>
    <t>5958</t>
  </si>
  <si>
    <t>Q9NWZ5;Q9NWZ5-4;Q9NWZ5-3;Q9NWZ5-2;Q5JWV1</t>
  </si>
  <si>
    <t>Uridine-cytidine kinase-like 1</t>
  </si>
  <si>
    <t>UCKL1</t>
  </si>
  <si>
    <t>sp|Q9NWZ5|UCKL1_HUMAN Uridine-cytidine kinase-like 1 OS=Homo sapiens OX=9606 GN=UCKL1 PE=1 SV=2;sp|Q9NWZ5-4|UCKL1_HUMAN Isoform 4 of Uridine-cytidine kinase-like 1 OS=Homo sapiens OX=9606 GN=UCKL1;sp|Q9NWZ5-3|UCKL1_HUMAN Isoform 3 of Uridine-cytidine kinas</t>
  </si>
  <si>
    <t>16.4945741924276</t>
  </si>
  <si>
    <t>16.8010583345381</t>
  </si>
  <si>
    <t>0.232049587168881</t>
  </si>
  <si>
    <t>0.30648414211047</t>
  </si>
  <si>
    <t>0.0744345549415897</t>
  </si>
  <si>
    <t>5959</t>
  </si>
  <si>
    <t>Q9NWZ8;H7BYE2</t>
  </si>
  <si>
    <t>Gem-associated protein 8</t>
  </si>
  <si>
    <t>GEMIN8</t>
  </si>
  <si>
    <t>sp|Q9NWZ8|GEMI8_HUMAN Gem-associated protein 8 OS=Homo sapiens OX=9606 GN=GEMIN8 PE=1 SV=1;tr|H7BYE2|H7BYE2_HUMAN Gem-associated protein 8 (Fragment) OS=Homo sapiens OX=9606 GN=GEMIN8 PE=1 SV=1</t>
  </si>
  <si>
    <t>17.2549063930787</t>
  </si>
  <si>
    <t>17.2564447261252</t>
  </si>
  <si>
    <t>17.2972282378475</t>
  </si>
  <si>
    <t>0.00153833304648998</t>
  </si>
  <si>
    <t>0.0423218447688072</t>
  </si>
  <si>
    <t>0.0407835117223172</t>
  </si>
  <si>
    <t>5960</t>
  </si>
  <si>
    <t>Q9NX00</t>
  </si>
  <si>
    <t>Transmembrane protein 160</t>
  </si>
  <si>
    <t>TMEM160</t>
  </si>
  <si>
    <t>sp|Q9NX00|TM160_HUMAN Transmembrane protein 160 OS=Homo sapiens OX=9606 GN=TMEM160 PE=1 SV=1</t>
  </si>
  <si>
    <t>2.1e+07</t>
  </si>
  <si>
    <t>16.6642372057878</t>
  </si>
  <si>
    <t>16.6014125518162</t>
  </si>
  <si>
    <t>-0.165436526378571</t>
  </si>
  <si>
    <t>-0.228261180350206</t>
  </si>
  <si>
    <t>-0.0628246539716351</t>
  </si>
  <si>
    <t>5961</t>
  </si>
  <si>
    <t>Q9NX01;H3BUL8;H3BN11;H3BQ09</t>
  </si>
  <si>
    <t>Thioredoxin-like protein 4B</t>
  </si>
  <si>
    <t>TXNL4B</t>
  </si>
  <si>
    <t>sp|Q9NX01|TXN4B_HUMAN Thioredoxin-like protein 4B OS=Homo sapiens OX=9606 GN=TXNL4B PE=1 SV=1;tr|H3BUL8|H3BUL8_HUMAN Thioredoxin-like protein 4B (Fragment) OS=Homo sapiens OX=9606 GN=TXNL4B PE=1 SV=8;tr|H3BN11|H3BN11_HUMAN Thioredoxin-like protein 4B (Frag</t>
  </si>
  <si>
    <t>17.5249101822984</t>
  </si>
  <si>
    <t>17.5988897009146</t>
  </si>
  <si>
    <t>17.5588503743927</t>
  </si>
  <si>
    <t>0.0739795186162269</t>
  </si>
  <si>
    <t>0.0339401920943168</t>
  </si>
  <si>
    <t>-0.0400393265219101</t>
  </si>
  <si>
    <t>5962</t>
  </si>
  <si>
    <t>Q9NX02;Q9NX02-5;A0A0G2JPQ2;Q9NX02-4;J3KN39;A0A0G2JMG8;Q9NX02-2;A0A0G2JNC8;A0A0G2JLX3;A0A0G2JLQ8;Q9NX02-3;A0A0G2JPB6;A0A0G2JP37;F5H5B1;A0A0G2JNK1;Q8WX94;A0A0G2JNK3;A0A0G2JPH3;A0A0G2JMB6;K7ERG0;A0A0G2JM25;K7ELX1;Q8WX94-2;K7EPE6;Q8WX94-3;F5GYZ4;K7EMK2;K7EJ90;F5H7Q5;H0YH35</t>
  </si>
  <si>
    <t>NACHT, LRR and PYD domains-containing protein 2</t>
  </si>
  <si>
    <t>NLRP2</t>
  </si>
  <si>
    <t>sp|Q9NX02|NALP2_HUMAN NACHT, LRR and PYD domains-containing protein 2 OS=Homo sapiens OX=9606 GN=NLRP2 PE=1 SV=1;sp|Q9NX02-5|NALP2_HUMAN Isoform 5 of NACHT, LRR and PYD domains-containing protein 2 OS=Homo sapiens OX=9606 GN=NLRP2;tr|A0A0G2JPQ2|A0A0G2JPQ2_</t>
  </si>
  <si>
    <t>20.7610780599113</t>
  </si>
  <si>
    <t>20.8096851492107</t>
  </si>
  <si>
    <t>20.7003149088332</t>
  </si>
  <si>
    <t>0.0486070892994341</t>
  </si>
  <si>
    <t>-0.0607631510780244</t>
  </si>
  <si>
    <t>-0.109370240377459</t>
  </si>
  <si>
    <t>5963</t>
  </si>
  <si>
    <t>Q9NX05;F8W881</t>
  </si>
  <si>
    <t>Constitutive coactivator of PPAR-gamma-like protein 2</t>
  </si>
  <si>
    <t>FAM120C</t>
  </si>
  <si>
    <t>sp|Q9NX05|F120C_HUMAN Constitutive coactivator of PPAR-gamma-like protein 2 OS=Homo sapiens OX=9606 GN=FAM120C PE=1 SV=3;tr|F8W881|F8W881_HUMAN Constitutive coactivator of PPAR-gamma-like protein 2 OS=Homo sapiens OX=9606 GN=FAM120C PE=1 SV=2</t>
  </si>
  <si>
    <t>16.0719246567316</t>
  </si>
  <si>
    <t>16.1528310170707</t>
  </si>
  <si>
    <t>16.3116931846799</t>
  </si>
  <si>
    <t>0.0809063603391174</t>
  </si>
  <si>
    <t>0.239768527948318</t>
  </si>
  <si>
    <t>0.1588621676092</t>
  </si>
  <si>
    <t>5964</t>
  </si>
  <si>
    <t>Q9NX08</t>
  </si>
  <si>
    <t>COMM domain-containing protein 8</t>
  </si>
  <si>
    <t>COMMD8</t>
  </si>
  <si>
    <t>sp|Q9NX08|COMD8_HUMAN COMM domain-containing protein 8 OS=Homo sapiens OX=9606 GN=COMMD8 PE=1 SV=1</t>
  </si>
  <si>
    <t>19.4180521620004</t>
  </si>
  <si>
    <t>19.5006012724127</t>
  </si>
  <si>
    <t>19.1154315878844</t>
  </si>
  <si>
    <t>0.0825491104123195</t>
  </si>
  <si>
    <t>-0.302620574115963</t>
  </si>
  <si>
    <t>-0.385169684528282</t>
  </si>
  <si>
    <t>5965</t>
  </si>
  <si>
    <t>Q9NX14;Q9NX14-2</t>
  </si>
  <si>
    <t>NADH dehydrogenase [ubiquinone] 1 beta subcomplex subunit 11, mitochondrial</t>
  </si>
  <si>
    <t>NDUFB11</t>
  </si>
  <si>
    <t xml:space="preserve">sp|Q9NX14|NDUBB_HUMAN NADH dehydrogenase [ubiquinone] 1 beta subcomplex subunit 11, mitochondrial OS=Homo sapiens OX=9606 GN=NDUFB11 PE=1 SV=1;sp|Q9NX14-2|NDUBB_HUMAN Isoform 2 of NADH dehydrogenase [ubiquinone] 1 beta subcomplex subunit 11, mitochondrial </t>
  </si>
  <si>
    <t>17.1069669518441</t>
  </si>
  <si>
    <t>17.1436564854688</t>
  </si>
  <si>
    <t>17.0580634601214</t>
  </si>
  <si>
    <t>0.036689533624692</t>
  </si>
  <si>
    <t>-0.0489034917227613</t>
  </si>
  <si>
    <t>-0.0855930253474533</t>
  </si>
  <si>
    <t>5966</t>
  </si>
  <si>
    <t>Q9NX20;E9PI14</t>
  </si>
  <si>
    <t>39S ribosomal protein L16, mitochondrial</t>
  </si>
  <si>
    <t>MRPL16</t>
  </si>
  <si>
    <t>sp|Q9NX20|RM16_HUMAN 39S ribosomal protein L16, mitochondrial OS=Homo sapiens OX=9606 GN=MRPL16 PE=1 SV=1</t>
  </si>
  <si>
    <t>18.1094242122523</t>
  </si>
  <si>
    <t>18.0368080707562</t>
  </si>
  <si>
    <t>17.8042054618524</t>
  </si>
  <si>
    <t>-0.0726161414961126</t>
  </si>
  <si>
    <t>-0.305218750399945</t>
  </si>
  <si>
    <t>-0.232602608903832</t>
  </si>
  <si>
    <t>5967</t>
  </si>
  <si>
    <t>Q9NX24;D6RC52;D6RCB9;H0YC83;J3QSY4</t>
  </si>
  <si>
    <t>H/ACA ribonucleoprotein complex subunit 2</t>
  </si>
  <si>
    <t>NHP2</t>
  </si>
  <si>
    <t>sp|Q9NX24|NHP2_HUMAN H/ACA ribonucleoprotein complex subunit 2 OS=Homo sapiens OX=9606 GN=NHP2 PE=1 SV=1;tr|D6RC52|D6RC52_HUMAN Ribonucloprotein (Fragment) OS=Homo sapiens OX=9606 GN=NHP2 PE=1 SV=1;tr|D6RCB9|D6RCB9_HUMAN Ribonucloprotein (Fragment) OS=Homo</t>
  </si>
  <si>
    <t>18.4549915987208</t>
  </si>
  <si>
    <t>18.4652372266442</t>
  </si>
  <si>
    <t>18.6734972533944</t>
  </si>
  <si>
    <t>0.0102456279234211</t>
  </si>
  <si>
    <t>0.218505654673621</t>
  </si>
  <si>
    <t>0.2082600267502</t>
  </si>
  <si>
    <t>5968</t>
  </si>
  <si>
    <t>Q9NX40;D6RBN5;D6RDK6;Q9NX40-4;Q9NX40-3;Q9NX40-2;D6RIT9;D6RG39;D6R9T5;D6RDK1;D6RIV2;D6RI08;D6RBC5;D6RC55;D6RA54;D6RDI5;D6R918</t>
  </si>
  <si>
    <t>OCIA domain-containing protein 1</t>
  </si>
  <si>
    <t>OCIAD1</t>
  </si>
  <si>
    <t>sp|Q9NX40|OCAD1_HUMAN OCIA domain-containing protein 1 OS=Homo sapiens OX=9606 GN=OCIAD1 PE=1 SV=1;tr|D6RBN5|D6RBN5_HUMAN OCIA domain-containing protein 1 OS=Homo sapiens OX=9606 GN=OCIAD1 PE=1 SV=1;tr|D6RDK6|D6RDK6_HUMAN OCIA domain-containing protein 1 (</t>
  </si>
  <si>
    <t>19.6496974710108</t>
  </si>
  <si>
    <t>19.664321268638</t>
  </si>
  <si>
    <t>19.7272650120495</t>
  </si>
  <si>
    <t>0.0146237976271806</t>
  </si>
  <si>
    <t>0.0775675410386398</t>
  </si>
  <si>
    <t>0.0629437434114593</t>
  </si>
  <si>
    <t>5969</t>
  </si>
  <si>
    <t>Q9NX46</t>
  </si>
  <si>
    <t>Poly(ADP-ribose) glycohydrolase ARH3</t>
  </si>
  <si>
    <t>ADPRHL2</t>
  </si>
  <si>
    <t>sp|Q9NX46|ARHL2_HUMAN ADP-ribose glycohydrolase ARH3 OS=Homo sapiens OX=9606 GN=ADPRHL2 PE=1 SV=1</t>
  </si>
  <si>
    <t>18.3342562487166</t>
  </si>
  <si>
    <t>18.2464621865183</t>
  </si>
  <si>
    <t>18.3100152140187</t>
  </si>
  <si>
    <t>-0.0877940621982845</t>
  </si>
  <si>
    <t>-0.0242410346978978</t>
  </si>
  <si>
    <t>0.0635530275003866</t>
  </si>
  <si>
    <t>5970</t>
  </si>
  <si>
    <t>Q9NX47</t>
  </si>
  <si>
    <t>E3 ubiquitin-protein ligase MARCH5</t>
  </si>
  <si>
    <t>MARCH5</t>
  </si>
  <si>
    <t>sp|Q9NX47|MARH5_HUMAN E3 ubiquitin-protein ligase MARCH5 OS=Homo sapiens OX=9606 GN=MARCH5 PE=1 SV=1</t>
  </si>
  <si>
    <t>15.5841000688505</t>
  </si>
  <si>
    <t>15.6040875950921</t>
  </si>
  <si>
    <t>15.5937185631185</t>
  </si>
  <si>
    <t>0.0199875262416729</t>
  </si>
  <si>
    <t>0.00961849426803418</t>
  </si>
  <si>
    <t>-0.0103690319736387</t>
  </si>
  <si>
    <t>5971</t>
  </si>
  <si>
    <t>Q9NX55;J3QT56;Q9NX55-3</t>
  </si>
  <si>
    <t>Huntingtin-interacting protein K</t>
  </si>
  <si>
    <t>HYPK</t>
  </si>
  <si>
    <t>sp|Q9NX55|HYPK_HUMAN Huntingtin-interacting protein K OS=Homo sapiens OX=9606 GN=HYPK PE=1 SV=2</t>
  </si>
  <si>
    <t>18.2068178927727</t>
  </si>
  <si>
    <t>18.0027481848708</t>
  </si>
  <si>
    <t>17.8885983933891</t>
  </si>
  <si>
    <t>-0.20406970790189</t>
  </si>
  <si>
    <t>-0.318219499383577</t>
  </si>
  <si>
    <t>-0.114149791481687</t>
  </si>
  <si>
    <t>5972</t>
  </si>
  <si>
    <t>Q9NX58;D6RDJ1</t>
  </si>
  <si>
    <t>Cell growth-regulating nucleolar protein</t>
  </si>
  <si>
    <t>LYAR</t>
  </si>
  <si>
    <t>sp|Q9NX58|LYAR_HUMAN Cell growth-regulating nucleolar protein OS=Homo sapiens OX=9606 GN=LYAR PE=1 SV=2</t>
  </si>
  <si>
    <t>19.480715727724</t>
  </si>
  <si>
    <t>19.5157009064569</t>
  </si>
  <si>
    <t>19.3483388411062</t>
  </si>
  <si>
    <t>0.0349851787328461</t>
  </si>
  <si>
    <t>-0.132376886617834</t>
  </si>
  <si>
    <t>-0.16736206535068</t>
  </si>
  <si>
    <t>5973</t>
  </si>
  <si>
    <t>Q9NX62;H0YBS3</t>
  </si>
  <si>
    <t>Inositol monophosphatase 3</t>
  </si>
  <si>
    <t>IMPAD1</t>
  </si>
  <si>
    <t>sp|Q9NX62|IMPA3_HUMAN Inositol monophosphatase 3 OS=Homo sapiens OX=9606 GN=IMPAD1 PE=1 SV=1</t>
  </si>
  <si>
    <t>19.0243628988524</t>
  </si>
  <si>
    <t>18.956760902938</t>
  </si>
  <si>
    <t>19.0220247969707</t>
  </si>
  <si>
    <t>-0.0676019959143552</t>
  </si>
  <si>
    <t>-0.00233810188163375</t>
  </si>
  <si>
    <t>0.0652638940327215</t>
  </si>
  <si>
    <t>5974</t>
  </si>
  <si>
    <t>Q9NX74;E7EUN9;J3QLD5;I3L4Y9;H3BQX4;H3BM64;I3L4H0</t>
  </si>
  <si>
    <t>tRNA-dihydrouridine(20) synthase [NAD(P)+]-like</t>
  </si>
  <si>
    <t>DUS2</t>
  </si>
  <si>
    <t>sp|Q9NX74|DUS2L_HUMAN tRNA-dihydrouridine(20) synthase [NAD(P)+]-like OS=Homo sapiens OX=9606 GN=DUS2 PE=1 SV=1;tr|E7EUN9|E7EUN9_HUMAN tRNA-dihydrouridine(20) synthase [NAD(P)+]-like OS=Homo sapiens OX=9606 GN=DUS2 PE=1 SV=1</t>
  </si>
  <si>
    <t>18.8390718718759</t>
  </si>
  <si>
    <t>18.8857454696753</t>
  </si>
  <si>
    <t>18.6605323579871</t>
  </si>
  <si>
    <t>0.0466735977994119</t>
  </si>
  <si>
    <t>-0.17853951388884</t>
  </si>
  <si>
    <t>-0.225213111688252</t>
  </si>
  <si>
    <t>5975</t>
  </si>
  <si>
    <t>Q9NXA8-2;Q9NXA8;Q9NXA8-3;Q9NXA8-4</t>
  </si>
  <si>
    <t>NAD-dependent protein deacylase sirtuin-5, mitochondrial</t>
  </si>
  <si>
    <t>SIRT5</t>
  </si>
  <si>
    <t>sp|Q9NXA8-2|SIR5_HUMAN Isoform 2 of NAD-dependent protein deacylase sirtuin-5, mitochondrial OS=Homo sapiens OX=9606 GN=SIRT5;sp|Q9NXA8|SIR5_HUMAN NAD-dependent protein deacylase sirtuin-5, mitochondrial OS=Homo sapiens OX=9606 GN=SIRT5 PE=1 SV=2;sp|Q9NXA8</t>
  </si>
  <si>
    <t>16.9482428082213</t>
  </si>
  <si>
    <t>16.9023764747645</t>
  </si>
  <si>
    <t>17.0463718308183</t>
  </si>
  <si>
    <t>-0.0458663334568072</t>
  </si>
  <si>
    <t>0.0981290225969822</t>
  </si>
  <si>
    <t>0.143995356053789</t>
  </si>
  <si>
    <t>5976</t>
  </si>
  <si>
    <t>Q9NXC5-2;Q9NXC5;C9JTV2;C9JAQ1</t>
  </si>
  <si>
    <t>WD repeat-containing protein mio</t>
  </si>
  <si>
    <t>MIOS</t>
  </si>
  <si>
    <t>sp|Q9NXC5-2|MIO_HUMAN Isoform 2 of GATOR complex protein MIOS OS=Homo sapiens OX=9606 GN=MIOS;sp|Q9NXC5|MIO_HUMAN GATOR complex protein MIOS OS=Homo sapiens OX=9606 GN=MIOS PE=1 SV=2;tr|C9JTV2|C9JTV2_HUMAN GATOR complex protein MIOS (Fragment) OS=Homo sapi</t>
  </si>
  <si>
    <t>16.5976003656819</t>
  </si>
  <si>
    <t>16.5419649857066</t>
  </si>
  <si>
    <t>16.7423834179531</t>
  </si>
  <si>
    <t>-0.0556353799753424</t>
  </si>
  <si>
    <t>0.144783052271134</t>
  </si>
  <si>
    <t>0.200418432246476</t>
  </si>
  <si>
    <t>5977</t>
  </si>
  <si>
    <t>Q9NXD2;Q9NXD2-2;H3BUS9;H3BUZ0;Q9NXD2-3</t>
  </si>
  <si>
    <t>Myotubularin-related protein 10</t>
  </si>
  <si>
    <t>MTMR10</t>
  </si>
  <si>
    <t>sp|Q9NXD2|MTMRA_HUMAN Myotubularin-related protein 10 OS=Homo sapiens OX=9606 GN=MTMR10 PE=1 SV=3;sp|Q9NXD2-2|MTMRA_HUMAN Isoform 2 of Myotubularin-related protein 10 OS=Homo sapiens OX=9606 GN=MTMR10</t>
  </si>
  <si>
    <t>17.9531970867846</t>
  </si>
  <si>
    <t>17.8204978029204</t>
  </si>
  <si>
    <t>18.2335314619657</t>
  </si>
  <si>
    <t>-0.132699283864167</t>
  </si>
  <si>
    <t>0.280334375181102</t>
  </si>
  <si>
    <t>0.413033659045269</t>
  </si>
  <si>
    <t>5978</t>
  </si>
  <si>
    <t>Q9NXE4;Q9NXE4-4;H7BXF4;Q9NXE4-3;Q9NXE4-2;H7C1Q6;Q9NXE4-6;Q9NXE4-8;H7C0W5;Q9NXE4-9;Q9NXE4-10;Q9NXE4-7;H7C2J2;H7C235;Q9NXE4-5;H7C2E2</t>
  </si>
  <si>
    <t>Sphingomyelin phosphodiesterase 4</t>
  </si>
  <si>
    <t>SMPD4</t>
  </si>
  <si>
    <t>sp|Q9NXE4|NSMA3_HUMAN Sphingomyelin phosphodiesterase 4 OS=Homo sapiens OX=9606 GN=SMPD4 PE=1 SV=3;sp|Q9NXE4-4|NSMA3_HUMAN Isoform 4 of Sphingomyelin phosphodiesterase 4 OS=Homo sapiens OX=9606 GN=SMPD4;tr|H7BXF4|H7BXF4_HUMAN Sphingomyelin phosphodiesteras</t>
  </si>
  <si>
    <t>18.4502648026139</t>
  </si>
  <si>
    <t>18.4347321690512</t>
  </si>
  <si>
    <t>18.4655701624361</t>
  </si>
  <si>
    <t>-0.0155326335626462</t>
  </si>
  <si>
    <t>0.015305359822257</t>
  </si>
  <si>
    <t>0.0308379933849032</t>
  </si>
  <si>
    <t>5979</t>
  </si>
  <si>
    <t>Q9NXF1;Q9NXF1-2;A0A0A0MSR3</t>
  </si>
  <si>
    <t>Testis-expressed sequence 10 protein</t>
  </si>
  <si>
    <t>TEX10</t>
  </si>
  <si>
    <t>sp|Q9NXF1|TEX10_HUMAN Testis-expressed protein 10 OS=Homo sapiens OX=9606 GN=TEX10 PE=1 SV=2;sp|Q9NXF1-2|TEX10_HUMAN Isoform 2 of Testis-expressed protein 10 OS=Homo sapiens OX=9606 GN=TEX10</t>
  </si>
  <si>
    <t>19.5030450735008</t>
  </si>
  <si>
    <t>19.5000173493027</t>
  </si>
  <si>
    <t>19.4934172948231</t>
  </si>
  <si>
    <t>-0.00302772419810537</t>
  </si>
  <si>
    <t>-0.00962777867773568</t>
  </si>
  <si>
    <t>-0.0066000544796303</t>
  </si>
  <si>
    <t>5980</t>
  </si>
  <si>
    <t>Q9NXF7</t>
  </si>
  <si>
    <t>DDB1- and CUL4-associated factor 16</t>
  </si>
  <si>
    <t>DCAF16</t>
  </si>
  <si>
    <t>sp|Q9NXF7|DCA16_HUMAN DDB1- and CUL4-associated factor 16 OS=Homo sapiens OX=9606 GN=DCAF16 PE=1 SV=1</t>
  </si>
  <si>
    <t>15.3494557247706</t>
  </si>
  <si>
    <t>15.2079227211441</t>
  </si>
  <si>
    <t>15.598500012264</t>
  </si>
  <si>
    <t>-0.141533003626519</t>
  </si>
  <si>
    <t>0.249044287493353</t>
  </si>
  <si>
    <t>0.390577291119872</t>
  </si>
  <si>
    <t>5981</t>
  </si>
  <si>
    <t>Q9NXG0;Q9NXG0-2</t>
  </si>
  <si>
    <t>Centlein</t>
  </si>
  <si>
    <t>CNTLN</t>
  </si>
  <si>
    <t>sp|Q9NXG0|CNTLN_HUMAN Centlein OS=Homo sapiens OX=9606 GN=CNTLN PE=1 SV=6;sp|Q9NXG0-2|CNTLN_HUMAN Isoform 2 of Centlein OS=Homo sapiens OX=9606 GN=CNTLN</t>
  </si>
  <si>
    <t>15.4516137043727</t>
  </si>
  <si>
    <t>15.1488567802796</t>
  </si>
  <si>
    <t>15.630706631339</t>
  </si>
  <si>
    <t>-0.302756924093092</t>
  </si>
  <si>
    <t>0.17909292696632</t>
  </si>
  <si>
    <t>0.481849851059412</t>
  </si>
  <si>
    <t>5982</t>
  </si>
  <si>
    <t>Q9NXG2;H3BNW0</t>
  </si>
  <si>
    <t>THUMP domain-containing protein 1</t>
  </si>
  <si>
    <t>THUMPD1</t>
  </si>
  <si>
    <t>sp|Q9NXG2|THUM1_HUMAN THUMP domain-containing protein 1 OS=Homo sapiens OX=9606 GN=THUMPD1 PE=1 SV=2</t>
  </si>
  <si>
    <t>19.6864485679296</t>
  </si>
  <si>
    <t>19.6466277766978</t>
  </si>
  <si>
    <t>19.7181347130413</t>
  </si>
  <si>
    <t>-0.0398207912317794</t>
  </si>
  <si>
    <t>0.0316861451116921</t>
  </si>
  <si>
    <t>0.0715069363434715</t>
  </si>
  <si>
    <t>5983</t>
  </si>
  <si>
    <t>Q9NXG6-2;Q9NXG6;Q9NXG6-3;V9GY20</t>
  </si>
  <si>
    <t>Transmembrane prolyl 4-hydroxylase</t>
  </si>
  <si>
    <t>P4HTM</t>
  </si>
  <si>
    <t xml:space="preserve">sp|Q9NXG6-2|P4HTM_HUMAN Isoform 2 of Transmembrane prolyl 4-hydroxylase OS=Homo sapiens OX=9606 GN=P4HTM;sp|Q9NXG6|P4HTM_HUMAN Transmembrane prolyl 4-hydroxylase OS=Homo sapiens OX=9606 GN=P4HTM PE=1 SV=2;sp|Q9NXG6-3|P4HTM_HUMAN Isoform 3 of Transmembrane </t>
  </si>
  <si>
    <t>15.1150412658496</t>
  </si>
  <si>
    <t>15.2173772607503</t>
  </si>
  <si>
    <t>15.3542197894641</t>
  </si>
  <si>
    <t>0.102335994900713</t>
  </si>
  <si>
    <t>0.239178523614473</t>
  </si>
  <si>
    <t>0.13684252871376</t>
  </si>
  <si>
    <t>5984</t>
  </si>
  <si>
    <t>Q9NXH8</t>
  </si>
  <si>
    <t>Torsin-4A</t>
  </si>
  <si>
    <t>TOR4A</t>
  </si>
  <si>
    <t>sp|Q9NXH8|TOR4A_HUMAN Torsin-4A OS=Homo sapiens OX=9606 GN=TOR4A PE=1 SV=2</t>
  </si>
  <si>
    <t>17.4727180701243</t>
  </si>
  <si>
    <t>17.5437353523922</t>
  </si>
  <si>
    <t>17.473375564925</t>
  </si>
  <si>
    <t>0.0710172822679347</t>
  </si>
  <si>
    <t>0.000657494800659464</t>
  </si>
  <si>
    <t>-0.0703597874672752</t>
  </si>
  <si>
    <t>5985</t>
  </si>
  <si>
    <t>Q9NXH9-2;Q9NXH9;K7EQQ8;K7EQY6;K7ENI9;K7EQU7;K7ERR5;K7EJX9</t>
  </si>
  <si>
    <t>tRNA (guanine(26)-N(2))-dimethyltransferase</t>
  </si>
  <si>
    <t>TRMT1</t>
  </si>
  <si>
    <t>sp|Q9NXH9-2|TRM1_HUMAN Isoform 2 of tRNA (guanine(26)-N(2))-dimethyltransferase OS=Homo sapiens OX=9606 GN=TRMT1;sp|Q9NXH9|TRM1_HUMAN tRNA (guanine(26)-N(2))-dimethyltransferase OS=Homo sapiens OX=9606 GN=TRMT1 PE=1 SV=1;tr|K7EQQ8|K7EQQ8_HUMAN tRNA (guanin</t>
  </si>
  <si>
    <t>17.4771890467254</t>
  </si>
  <si>
    <t>17.4889725952407</t>
  </si>
  <si>
    <t>17.5808849147363</t>
  </si>
  <si>
    <t>0.0117835485152717</t>
  </si>
  <si>
    <t>0.103695868010877</t>
  </si>
  <si>
    <t>0.0919123194956057</t>
  </si>
  <si>
    <t>5986</t>
  </si>
  <si>
    <t>Q9NXR1;Q9NXR1-1;I3L2R9;I3L533;I3L3G9;I3L2S8;I3L2R3;I3L2T8;I3L522;I3L464</t>
  </si>
  <si>
    <t>Nuclear distribution protein nudE homolog 1</t>
  </si>
  <si>
    <t>NDE1</t>
  </si>
  <si>
    <t>sp|Q9NXR1|NDE1_HUMAN Nuclear distribution protein nudE homolog 1 OS=Homo sapiens OX=9606 GN=NDE1 PE=1 SV=3;sp|Q9NXR1-1|NDE1_HUMAN Isoform 2 of Nuclear distribution protein nudE homolog 1 OS=Homo sapiens OX=9606 GN=NDE1;tr|I3L2R9|I3L2R9_HUMAN Nuclear distri</t>
  </si>
  <si>
    <t>17.8270346901182</t>
  </si>
  <si>
    <t>17.5611038590943</t>
  </si>
  <si>
    <t>-0.265930831023876</t>
  </si>
  <si>
    <t>0.0600804027512112</t>
  </si>
  <si>
    <t>0.326011233775088</t>
  </si>
  <si>
    <t>5987</t>
  </si>
  <si>
    <t>Q9NXR7-4;Q9NXR7-3;Q9NXR7;Q9NXR7-1;F8W733;C9J2G0;A0A075B7D2</t>
  </si>
  <si>
    <t>BRCA1-A complex subunit BRE</t>
  </si>
  <si>
    <t>BRE</t>
  </si>
  <si>
    <t>sp|Q9NXR7-4|BABA2_HUMAN Isoform 4 of BRISC and BRCA1-A complex member 2 OS=Homo sapiens OX=9606 GN=BABAM2;sp|Q9NXR7-3|BABA2_HUMAN Isoform 3 of BRISC and BRCA1-A complex member 2 OS=Homo sapiens OX=9606 GN=BABAM2;sp|Q9NXR7|BABA2_HUMAN BRISC and BRCA1-A comp</t>
  </si>
  <si>
    <t>16.9093947613939</t>
  </si>
  <si>
    <t>16.824234576223</t>
  </si>
  <si>
    <t>17.1288032277574</t>
  </si>
  <si>
    <t>-0.0851601851709916</t>
  </si>
  <si>
    <t>0.219408466363436</t>
  </si>
  <si>
    <t>0.304568651534428</t>
  </si>
  <si>
    <t>5988</t>
  </si>
  <si>
    <t>Q9NXV2</t>
  </si>
  <si>
    <t>BTB/POZ domain-containing protein KCTD5</t>
  </si>
  <si>
    <t>KCTD5</t>
  </si>
  <si>
    <t>sp|Q9NXV2|KCTD5_HUMAN BTB/POZ domain-containing protein KCTD5 OS=Homo sapiens OX=9606 GN=KCTD5 PE=1 SV=1</t>
  </si>
  <si>
    <t>16.1811169786134</t>
  </si>
  <si>
    <t>16.2074428256512</t>
  </si>
  <si>
    <t>15.8233073907108</t>
  </si>
  <si>
    <t>0.0263258470377856</t>
  </si>
  <si>
    <t>-0.357809587902617</t>
  </si>
  <si>
    <t>-0.384135434940402</t>
  </si>
  <si>
    <t>5989</t>
  </si>
  <si>
    <t>Q9NXV6;J3KNE1;D6RGD2</t>
  </si>
  <si>
    <t>CDKN2A-interacting protein</t>
  </si>
  <si>
    <t>CDKN2AIP</t>
  </si>
  <si>
    <t>sp|Q9NXV6|CARF_HUMAN CDKN2A-interacting protein OS=Homo sapiens OX=9606 GN=CDKN2AIP PE=1 SV=3</t>
  </si>
  <si>
    <t>18.2440232509644</t>
  </si>
  <si>
    <t>18.0214020480095</t>
  </si>
  <si>
    <t>18.0971315573018</t>
  </si>
  <si>
    <t>-0.222621202954961</t>
  </si>
  <si>
    <t>-0.146891693662614</t>
  </si>
  <si>
    <t>0.0757295092923478</t>
  </si>
  <si>
    <t>5990</t>
  </si>
  <si>
    <t>Q9NXW9</t>
  </si>
  <si>
    <t>Alpha-ketoglutarate-dependent dioxygenase alkB homolog 4</t>
  </si>
  <si>
    <t>ALKBH4</t>
  </si>
  <si>
    <t>sp|Q9NXW9|ALKB4_HUMAN Alpha-ketoglutarate-dependent dioxygenase alkB homolog 4 OS=Homo sapiens OX=9606 GN=ALKBH4 PE=1 SV=1</t>
  </si>
  <si>
    <t>17.2355687560397</t>
  </si>
  <si>
    <t>17.0809550321229</t>
  </si>
  <si>
    <t>17.2286108257349</t>
  </si>
  <si>
    <t>-0.154613723916825</t>
  </si>
  <si>
    <t>-0.0069579303048819</t>
  </si>
  <si>
    <t>0.147655793611943</t>
  </si>
  <si>
    <t>5991</t>
  </si>
  <si>
    <t>Q9NXX6;Q9NXX6-2</t>
  </si>
  <si>
    <t>Non-structural maintenance of chromosomes element 4 homolog A</t>
  </si>
  <si>
    <t>NSMCE4A</t>
  </si>
  <si>
    <t>sp|Q9NXX6|NSE4A_HUMAN Non-structural maintenance of chromosomes element 4 homolog A OS=Homo sapiens OX=9606 GN=NSMCE4A PE=1 SV=2;sp|Q9NXX6-2|NSE4A_HUMAN Isoform 2 of Non-structural maintenance of chromosomes element 4 homolog A OS=Homo sapiens OX=9606 GN=N</t>
  </si>
  <si>
    <t>15.9624695039832</t>
  </si>
  <si>
    <t>15.9355200125517</t>
  </si>
  <si>
    <t>15.9791342264059</t>
  </si>
  <si>
    <t>-0.0269494914314983</t>
  </si>
  <si>
    <t>0.0166647224226981</t>
  </si>
  <si>
    <t>0.0436142138541964</t>
  </si>
  <si>
    <t>5992</t>
  </si>
  <si>
    <t>Q9NY12-2;Q9NY12</t>
  </si>
  <si>
    <t>H/ACA ribonucleoprotein complex subunit 1</t>
  </si>
  <si>
    <t>GAR1</t>
  </si>
  <si>
    <t>sp|Q9NY12-2|GAR1_HUMAN Isoform 2 of H/ACA ribonucleoprotein complex subunit 1 OS=Homo sapiens OX=9606 GN=GAR1;sp|Q9NY12|GAR1_HUMAN H/ACA ribonucleoprotein complex subunit 1 OS=Homo sapiens OX=9606 GN=GAR1 PE=1 SV=1</t>
  </si>
  <si>
    <t>16.6673274966961</t>
  </si>
  <si>
    <t>16.8509871319316</t>
  </si>
  <si>
    <t>0.00972979520738804</t>
  </si>
  <si>
    <t>0.19338943044291</t>
  </si>
  <si>
    <t>0.183659635235522</t>
  </si>
  <si>
    <t>5993</t>
  </si>
  <si>
    <t>Q9NY27;C9IZ04;Q9NY27-2;Q9NY27-3;H7C559;F8WDK3;C9IZF4;F8WCA1</t>
  </si>
  <si>
    <t>Serine/threonine-protein phosphatase 4 regulatory subunit 2</t>
  </si>
  <si>
    <t>PPP4R2</t>
  </si>
  <si>
    <t>sp|Q9NY27|PP4R2_HUMAN Serine/threonine-protein phosphatase 4 regulatory subunit 2 OS=Homo sapiens OX=9606 GN=PPP4R2 PE=1 SV=3;tr|C9IZ04|C9IZ04_HUMAN Serine/threonine-protein phosphatase 4 regulatory subunit 2 (Fragment) OS=Homo sapiens OX=9606 GN=PPP4R2 PE</t>
  </si>
  <si>
    <t>18.9389207136971</t>
  </si>
  <si>
    <t>18.9993402003156</t>
  </si>
  <si>
    <t>18.8389856939863</t>
  </si>
  <si>
    <t>0.0604194866184997</t>
  </si>
  <si>
    <t>-0.0999350197107773</t>
  </si>
  <si>
    <t>-0.160354506329277</t>
  </si>
  <si>
    <t>5994</t>
  </si>
  <si>
    <t>Q9NY61;A0A087WWS8;A0A087WTH8</t>
  </si>
  <si>
    <t>Protein AATF</t>
  </si>
  <si>
    <t>AATF</t>
  </si>
  <si>
    <t>sp|Q9NY61|AATF_HUMAN Protein AATF OS=Homo sapiens OX=9606 GN=AATF PE=1 SV=1</t>
  </si>
  <si>
    <t>19.3042513231457</t>
  </si>
  <si>
    <t>19.360304081209</t>
  </si>
  <si>
    <t>19.2516076765075</t>
  </si>
  <si>
    <t>0.056052758063327</t>
  </si>
  <si>
    <t>-0.0526436466381703</t>
  </si>
  <si>
    <t>-0.108696404701497</t>
  </si>
  <si>
    <t>5995</t>
  </si>
  <si>
    <t>Q9NY93-2;Q9NY93;H7C3E9;G3V0G3;H7BZN7;F8WDT8;F8WEI3</t>
  </si>
  <si>
    <t>Probable ATP-dependent RNA helicase DDX56</t>
  </si>
  <si>
    <t>DDX56</t>
  </si>
  <si>
    <t>sp|Q9NY93-2|DDX56_HUMAN Isoform 2 of Probable ATP-dependent RNA helicase DDX56 OS=Homo sapiens OX=9606 GN=DDX56;sp|Q9NY93|DDX56_HUMAN Probable ATP-dependent RNA helicase DDX56 OS=Homo sapiens OX=9606 GN=DDX56 PE=1 SV=1;tr|H7C3E9|H7C3E9_HUMAN Probable ATP-d</t>
  </si>
  <si>
    <t>19.730168764381</t>
  </si>
  <si>
    <t>19.7169465933583</t>
  </si>
  <si>
    <t>19.7096282523438</t>
  </si>
  <si>
    <t>-0.0132221710227363</t>
  </si>
  <si>
    <t>-0.0205405120372326</t>
  </si>
  <si>
    <t>-0.00731834101449635</t>
  </si>
  <si>
    <t>5996</t>
  </si>
  <si>
    <t>Q9NYB0;H3BMI8</t>
  </si>
  <si>
    <t>Telomeric repeat-binding factor 2-interacting protein 1</t>
  </si>
  <si>
    <t>TERF2IP</t>
  </si>
  <si>
    <t>sp|Q9NYB0|TE2IP_HUMAN Telomeric repeat-binding factor 2-interacting protein 1 OS=Homo sapiens OX=9606 GN=TERF2IP PE=1 SV=1</t>
  </si>
  <si>
    <t>18.3551533214587</t>
  </si>
  <si>
    <t>18.5432784130246</t>
  </si>
  <si>
    <t>0.126434291352943</t>
  </si>
  <si>
    <t>0.188125091565958</t>
  </si>
  <si>
    <t>0.0616908002130145</t>
  </si>
  <si>
    <t>5997</t>
  </si>
  <si>
    <t>Q9NYH9</t>
  </si>
  <si>
    <t>U3 small nucleolar RNA-associated protein 6 homolog</t>
  </si>
  <si>
    <t>UTP6</t>
  </si>
  <si>
    <t>sp|Q9NYH9|UTP6_HUMAN U3 small nucleolar RNA-associated protein 6 homolog OS=Homo sapiens OX=9606 GN=UTP6 PE=2 SV=2</t>
  </si>
  <si>
    <t>17.9851975854717</t>
  </si>
  <si>
    <t>17.9379141580467</t>
  </si>
  <si>
    <t>-0.0472834274249792</t>
  </si>
  <si>
    <t>-0.231239318656044</t>
  </si>
  <si>
    <t>-0.183955891231065</t>
  </si>
  <si>
    <t>5998</t>
  </si>
  <si>
    <t>Q9NYK5;Q9NYK5-2;C9JG87</t>
  </si>
  <si>
    <t>39S ribosomal protein L39, mitochondrial</t>
  </si>
  <si>
    <t>MRPL39</t>
  </si>
  <si>
    <t>sp|Q9NYK5|RM39_HUMAN 39S ribosomal protein L39, mitochondrial OS=Homo sapiens OX=9606 GN=MRPL39 PE=1 SV=3;sp|Q9NYK5-2|RM39_HUMAN Isoform 2 of 39S ribosomal protein L39, mitochondrial OS=Homo sapiens OX=9606 GN=MRPL39;tr|C9JG87|C9JG87_HUMAN 39S ribosomal pr</t>
  </si>
  <si>
    <t>19.35598930873</t>
  </si>
  <si>
    <t>19.370830295629</t>
  </si>
  <si>
    <t>19.3113982982401</t>
  </si>
  <si>
    <t>0.0148409868989994</t>
  </si>
  <si>
    <t>-0.0445910104898672</t>
  </si>
  <si>
    <t>-0.0594319973888666</t>
  </si>
  <si>
    <t>5999</t>
  </si>
  <si>
    <t>Q9NYL2</t>
  </si>
  <si>
    <t>ZAK</t>
  </si>
  <si>
    <t>sp|Q9NYL2|M3K20_HUMAN Mitogen-activated protein kinase kinase kinase 20 OS=Homo sapiens OX=9606 GN=MAP3K20 PE=1 SV=3</t>
  </si>
  <si>
    <t>18.7249701902565</t>
  </si>
  <si>
    <t>18.713977132438</t>
  </si>
  <si>
    <t>-0.0109930578185207</t>
  </si>
  <si>
    <t>-0.105944162938833</t>
  </si>
  <si>
    <t>-0.0949511051203125</t>
  </si>
  <si>
    <t>6000</t>
  </si>
  <si>
    <t>Q9NYL9;H0YKU1;P28289-2;P28289</t>
  </si>
  <si>
    <t>Tropomodulin-3</t>
  </si>
  <si>
    <t>TMOD3</t>
  </si>
  <si>
    <t>sp|Q9NYL9|TMOD3_HUMAN Tropomodulin-3 OS=Homo sapiens OX=9606 GN=TMOD3 PE=1 SV=1;tr|H0YKU1|H0YKU1_HUMAN Tropomodulin-3 (Fragment) OS=Homo sapiens OX=9606 GN=TMOD3 PE=1 SV=1</t>
  </si>
  <si>
    <t>21.3970474475293</t>
  </si>
  <si>
    <t>21.3336898392853</t>
  </si>
  <si>
    <t>21.2640061795329</t>
  </si>
  <si>
    <t>-0.0633576082439689</t>
  </si>
  <si>
    <t>-0.13304126799644</t>
  </si>
  <si>
    <t>-0.0696836597524708</t>
  </si>
  <si>
    <t>6001</t>
  </si>
  <si>
    <t>Q9NYP7-2;Q9NYP7;A0A0A0MTI6</t>
  </si>
  <si>
    <t>Elongation of very long chain fatty acids protein 5;Elongation of very long chain fatty acids protein</t>
  </si>
  <si>
    <t>ELOVL5</t>
  </si>
  <si>
    <t>sp|Q9NYP7-2|ELOV5_HUMAN Isoform 2 of Elongation of very long chain fatty acids protein 5 OS=Homo sapiens OX=9606 GN=ELOVL5;sp|Q9NYP7|ELOV5_HUMAN Elongation of very long chain fatty acids protein 5 OS=Homo sapiens OX=9606 GN=ELOVL5 PE=1 SV=1;tr|A0A0A0MTI6|A</t>
  </si>
  <si>
    <t>14.5887677593718</t>
  </si>
  <si>
    <t>15.0521335524848</t>
  </si>
  <si>
    <t>14.3601481433958</t>
  </si>
  <si>
    <t>0.463365793113024</t>
  </si>
  <si>
    <t>-0.228619615975921</t>
  </si>
  <si>
    <t>-0.691985409088945</t>
  </si>
  <si>
    <t>6002</t>
  </si>
  <si>
    <t>Q9NYQ6;H0Y7R9;Q9NYQ6-2</t>
  </si>
  <si>
    <t>Cadherin EGF LAG seven-pass G-type receptor 1</t>
  </si>
  <si>
    <t>CELSR1</t>
  </si>
  <si>
    <t>sp|Q9NYQ6|CELR1_HUMAN Cadherin EGF LAG seven-pass G-type receptor 1 OS=Homo sapiens OX=9606 GN=CELSR1 PE=1 SV=1</t>
  </si>
  <si>
    <t>17.1706201449959</t>
  </si>
  <si>
    <t>17.2196671806636</t>
  </si>
  <si>
    <t>17.0972919250557</t>
  </si>
  <si>
    <t>0.0490470356677797</t>
  </si>
  <si>
    <t>-0.0733282199401231</t>
  </si>
  <si>
    <t>-0.122375255607903</t>
  </si>
  <si>
    <t>6003</t>
  </si>
  <si>
    <t>Q9NYS0;G5E9P3</t>
  </si>
  <si>
    <t>NF-kappa-B inhibitor-interacting Ras-like protein 1</t>
  </si>
  <si>
    <t>NKIRAS1</t>
  </si>
  <si>
    <t>sp|Q9NYS0|KBRS1_HUMAN NF-kappa-B inhibitor-interacting Ras-like protein 1 OS=Homo sapiens OX=9606 GN=NKIRAS1 PE=1 SV=1;tr|G5E9P3|G5E9P3_HUMAN NF-kappa-B inhibitor-interacting Ras-like protein 1 OS=Homo sapiens OX=9606 GN=NKIRAS1 PE=1 SV=1</t>
  </si>
  <si>
    <t>17.0542752998925</t>
  </si>
  <si>
    <t>17.1479913651593</t>
  </si>
  <si>
    <t>17.2617067026888</t>
  </si>
  <si>
    <t>0.0937160652668254</t>
  </si>
  <si>
    <t>0.207431402796303</t>
  </si>
  <si>
    <t>0.113715337529477</t>
  </si>
  <si>
    <t>6004</t>
  </si>
  <si>
    <t>Q9NYU1</t>
  </si>
  <si>
    <t>UDP-glucose:glycoprotein glucosyltransferase 2</t>
  </si>
  <si>
    <t>UGGT2</t>
  </si>
  <si>
    <t>sp|Q9NYU1|UGGG2_HUMAN UDP-glucose:glycoprotein glucosyltransferase 2 OS=Homo sapiens OX=9606 GN=UGGT2 PE=1 SV=4</t>
  </si>
  <si>
    <t>16.099779112254</t>
  </si>
  <si>
    <t>16.1019810158083</t>
  </si>
  <si>
    <t>16.2838009374474</t>
  </si>
  <si>
    <t>0.0022019035542904</t>
  </si>
  <si>
    <t>0.184021825193405</t>
  </si>
  <si>
    <t>0.181819921639114</t>
  </si>
  <si>
    <t>6005</t>
  </si>
  <si>
    <t>Q9NYU2-2;Q9NYU2;H7BZG0;F8WCI2;F8WCE6</t>
  </si>
  <si>
    <t>UDP-glucose:glycoprotein glucosyltransferase 1</t>
  </si>
  <si>
    <t>UGGT1</t>
  </si>
  <si>
    <t>sp|Q9NYU2-2|UGGG1_HUMAN Isoform 2 of UDP-glucose:glycoprotein glucosyltransferase 1 OS=Homo sapiens OX=9606 GN=UGGT1;sp|Q9NYU2|UGGG1_HUMAN UDP-glucose:glycoprotein glucosyltransferase 1 OS=Homo sapiens OX=9606 GN=UGGT1 PE=1 SV=3</t>
  </si>
  <si>
    <t>21.4161639048141</t>
  </si>
  <si>
    <t>21.423740285578</t>
  </si>
  <si>
    <t>21.5507829117339</t>
  </si>
  <si>
    <t>0.00757638076390421</t>
  </si>
  <si>
    <t>0.134619006919785</t>
  </si>
  <si>
    <t>0.12704262615588</t>
  </si>
  <si>
    <t>6006</t>
  </si>
  <si>
    <t>Q9NYV4-2;Q9NYV4;J3QSD7;Q9NYV4-3;A0A2R8Y644;Q9BVE2;A0A087X209;H0YC05</t>
  </si>
  <si>
    <t>Cyclin-dependent kinase 12</t>
  </si>
  <si>
    <t>CDK12</t>
  </si>
  <si>
    <t>sp|Q9NYV4-2|CDK12_HUMAN Isoform 2 of Cyclin-dependent kinase 12 OS=Homo sapiens OX=9606 GN=CDK12;sp|Q9NYV4|CDK12_HUMAN Cyclin-dependent kinase 12 OS=Homo sapiens OX=9606 GN=CDK12 PE=1 SV=2;tr|J3QSD7|J3QSD7_HUMAN Cyclin-dependent kinase 12 (Fragment) OS=Hom</t>
  </si>
  <si>
    <t>18.7032671816083</t>
  </si>
  <si>
    <t>18.6004721240643</t>
  </si>
  <si>
    <t>18.4188564941069</t>
  </si>
  <si>
    <t>-0.102795057544004</t>
  </si>
  <si>
    <t>-0.284410687501325</t>
  </si>
  <si>
    <t>-0.181615629957321</t>
  </si>
  <si>
    <t>6007</t>
  </si>
  <si>
    <t>Q9NYY8-2;Q9NYY8</t>
  </si>
  <si>
    <t>FAST kinase domain-containing protein 2</t>
  </si>
  <si>
    <t>FASTKD2</t>
  </si>
  <si>
    <t>sp|Q9NYY8-2|FAKD2_HUMAN Isoform 2 of FAST kinase domain-containing protein 2, mitochondrial OS=Homo sapiens OX=9606 GN=FASTKD2;sp|Q9NYY8|FAKD2_HUMAN FAST kinase domain-containing protein 2, mitochondrial OS=Homo sapiens OX=9606 GN=FASTKD2 PE=1 SV=1</t>
  </si>
  <si>
    <t>18.2957700896129</t>
  </si>
  <si>
    <t>18.3732390598761</t>
  </si>
  <si>
    <t>18.2217132319111</t>
  </si>
  <si>
    <t>0.0774689702632081</t>
  </si>
  <si>
    <t>-0.0740568577017662</t>
  </si>
  <si>
    <t>-0.151525827964974</t>
  </si>
  <si>
    <t>6008</t>
  </si>
  <si>
    <t>Q9NYZ3</t>
  </si>
  <si>
    <t>G2 and S phase-expressed protein 1</t>
  </si>
  <si>
    <t>GTSE1</t>
  </si>
  <si>
    <t>sp|Q9NYZ3|GTSE1_HUMAN G2 and S phase-expressed protein 1 OS=Homo sapiens OX=9606 GN=GTSE1 PE=1 SV=3</t>
  </si>
  <si>
    <t>16.3057355774339</t>
  </si>
  <si>
    <t>16.3697048278355</t>
  </si>
  <si>
    <t>16.4859566914173</t>
  </si>
  <si>
    <t>0.0639692504015947</t>
  </si>
  <si>
    <t>0.180221113983414</t>
  </si>
  <si>
    <t>0.116251863581819</t>
  </si>
  <si>
    <t>6009</t>
  </si>
  <si>
    <t>Q9NZ01;M0R2N5;M0R3C3;Q9NZ01-2</t>
  </si>
  <si>
    <t>Very-long-chain enoyl-CoA reductase</t>
  </si>
  <si>
    <t>TECR</t>
  </si>
  <si>
    <t>sp|Q9NZ01|TECR_HUMAN Very-long-chain enoyl-CoA reductase OS=Homo sapiens OX=9606 GN=TECR PE=1 SV=1;tr|M0R2N5|M0R2N5_HUMAN Very-long-chain enoyl-CoA reductase OS=Homo sapiens OX=9606 GN=TECR PE=1 SV=1;tr|M0R3C3|M0R3C3_HUMAN Very-long-chain enoyl-CoA reducta</t>
  </si>
  <si>
    <t>19.8059561714256</t>
  </si>
  <si>
    <t>19.7762822602941</t>
  </si>
  <si>
    <t>-0.0457590649555506</t>
  </si>
  <si>
    <t>-0.0754329760870753</t>
  </si>
  <si>
    <t>-0.0296739111315247</t>
  </si>
  <si>
    <t>6010</t>
  </si>
  <si>
    <t>Q9NZ08;Q9NZ08-2;H0Y9X5;D6RAL9</t>
  </si>
  <si>
    <t>Endoplasmic reticulum aminopeptidase 1</t>
  </si>
  <si>
    <t>ERAP1</t>
  </si>
  <si>
    <t>sp|Q9NZ08|ERAP1_HUMAN Endoplasmic reticulum aminopeptidase 1 OS=Homo sapiens OX=9606 GN=ERAP1 PE=1 SV=3;sp|Q9NZ08-2|ERAP1_HUMAN Isoform 2 of Endoplasmic reticulum aminopeptidase 1 OS=Homo sapiens OX=9606 GN=ERAP1</t>
  </si>
  <si>
    <t>18.9959640163408</t>
  </si>
  <si>
    <t>19.0392474671938</t>
  </si>
  <si>
    <t>19.2771958540872</t>
  </si>
  <si>
    <t>0.0432834508530284</t>
  </si>
  <si>
    <t>0.281231837746471</t>
  </si>
  <si>
    <t>0.237948386893443</t>
  </si>
  <si>
    <t>6011</t>
  </si>
  <si>
    <t>Q9NZ09-2;Q9NZ09;Q9NZ09-4;A0A0D9SG79;Q9NZ09-3</t>
  </si>
  <si>
    <t>Ubiquitin-associated protein 1</t>
  </si>
  <si>
    <t>UBAP1</t>
  </si>
  <si>
    <t>sp|Q9NZ09-2|UBAP1_HUMAN Isoform 2 of Ubiquitin-associated protein 1 OS=Homo sapiens OX=9606 GN=UBAP1;sp|Q9NZ09|UBAP1_HUMAN Ubiquitin-associated protein 1 OS=Homo sapiens OX=9606 GN=UBAP1 PE=1 SV=1;sp|Q9NZ09-4|UBAP1_HUMAN Isoform 4 of Ubiquitin-associated p</t>
  </si>
  <si>
    <t>16.7652046574799</t>
  </si>
  <si>
    <t>16.7611162130488</t>
  </si>
  <si>
    <t>16.7066706359081</t>
  </si>
  <si>
    <t>-0.00408844443110468</t>
  </si>
  <si>
    <t>-0.0585340215718269</t>
  </si>
  <si>
    <t>-0.0544455771407222</t>
  </si>
  <si>
    <t>6012</t>
  </si>
  <si>
    <t>Q9NZ32;G3V2Q5;G3V5Y4;F6S9Y6;H0YJD9;V9GYX7;G3V4K6;G3V524</t>
  </si>
  <si>
    <t>Actin-related protein 10</t>
  </si>
  <si>
    <t>ACTR10</t>
  </si>
  <si>
    <t>sp|Q9NZ32|ARP10_HUMAN Actin-related protein 10 OS=Homo sapiens OX=9606 GN=ACTR10 PE=1 SV=1;tr|G3V2Q5|G3V2Q5_HUMAN Actin-related protein 10 OS=Homo sapiens OX=9606 GN=ACTR10 PE=1 SV=1;tr|G3V5Y4|G3V5Y4_HUMAN Actin-related protein 10 OS=Homo sapiens OX=9606 G</t>
  </si>
  <si>
    <t>17.5750747597735</t>
  </si>
  <si>
    <t>17.4013910939363</t>
  </si>
  <si>
    <t>17.3624628659574</t>
  </si>
  <si>
    <t>-0.173683665837135</t>
  </si>
  <si>
    <t>-0.212611893816081</t>
  </si>
  <si>
    <t>-0.0389282279789462</t>
  </si>
  <si>
    <t>6013</t>
  </si>
  <si>
    <t>Q9NZ45</t>
  </si>
  <si>
    <t>CDGSH iron-sulfur domain-containing protein 1</t>
  </si>
  <si>
    <t>CISD1</t>
  </si>
  <si>
    <t>sp|Q9NZ45|CISD1_HUMAN CDGSH iron-sulfur domain-containing protein 1 OS=Homo sapiens OX=9606 GN=CISD1 PE=1 SV=1</t>
  </si>
  <si>
    <t>17.1446841767448</t>
  </si>
  <si>
    <t>17.2336028514579</t>
  </si>
  <si>
    <t>17.2118231263924</t>
  </si>
  <si>
    <t>0.0889186747131063</t>
  </si>
  <si>
    <t>0.0671389496475534</t>
  </si>
  <si>
    <t>-0.0217797250655529</t>
  </si>
  <si>
    <t>6014</t>
  </si>
  <si>
    <t>Q9NZ63</t>
  </si>
  <si>
    <t>Uncharacterized protein C9orf78</t>
  </si>
  <si>
    <t>C9orf78</t>
  </si>
  <si>
    <t>sp|Q9NZ63|TLS1_HUMAN Telomere length and silencing protein 1 homolog OS=Homo sapiens OX=9606 GN=C9orf78 PE=1 SV=1</t>
  </si>
  <si>
    <t>18.2614650770328</t>
  </si>
  <si>
    <t>18.234826031136</t>
  </si>
  <si>
    <t>-0.026639045896804</t>
  </si>
  <si>
    <t>-0.02662103545725</t>
  </si>
  <si>
    <t>1.80104395539615e-05</t>
  </si>
  <si>
    <t>6015</t>
  </si>
  <si>
    <t>Q9NZB2-6;Q9NZB2;Q9NZB2-4;Q9NZB2-2;Q9NZB2-5;A0A0C4DG79;A0A0C4DH52;Q5T035</t>
  </si>
  <si>
    <t>Constitutive coactivator of PPAR-gamma-like protein 1</t>
  </si>
  <si>
    <t>FAM120A</t>
  </si>
  <si>
    <t>sp|Q9NZB2-6|F120A_HUMAN Isoform F of Constitutive coactivator of PPAR-gamma-like protein 1 OS=Homo sapiens OX=9606 GN=FAM120A;sp|Q9NZB2|F120A_HUMAN Constitutive coactivator of PPAR-gamma-like protein 1 OS=Homo sapiens OX=9606 GN=FAM120A PE=1 SV=2;sp|Q9NZB2</t>
  </si>
  <si>
    <t>20.9608715380257</t>
  </si>
  <si>
    <t>20.9577077828767</t>
  </si>
  <si>
    <t>20.9035773918821</t>
  </si>
  <si>
    <t>-0.00316375514900002</t>
  </si>
  <si>
    <t>-0.0572941461436045</t>
  </si>
  <si>
    <t>-0.0541303909946045</t>
  </si>
  <si>
    <t>6016</t>
  </si>
  <si>
    <t>Q9NZC3;H3BNA5;H3BU22;H3BRL5</t>
  </si>
  <si>
    <t>Glycerophosphodiester phosphodiesterase 1</t>
  </si>
  <si>
    <t>GDE1</t>
  </si>
  <si>
    <t>sp|Q9NZC3|GDE1_HUMAN Glycerophosphodiester phosphodiesterase 1 OS=Homo sapiens OX=9606 GN=GDE1 PE=1 SV=1;tr|H3BNA5|H3BNA5_HUMAN Glycerophosphodiester phosphodiesterase 1 (Fragment) OS=Homo sapiens OX=9606 GN=GDE1 PE=1 SV=8;tr|H3BU22|H3BU22_HUMAN Glyceropho</t>
  </si>
  <si>
    <t>16.1335279036085</t>
  </si>
  <si>
    <t>16.0567723812889</t>
  </si>
  <si>
    <t>16.2142896939976</t>
  </si>
  <si>
    <t>-0.0767555223196794</t>
  </si>
  <si>
    <t>0.0807617903891007</t>
  </si>
  <si>
    <t>0.15751731270878</t>
  </si>
  <si>
    <t>6017</t>
  </si>
  <si>
    <t>Q9NZC7;Q9NZC7-2;A0A087WZG5</t>
  </si>
  <si>
    <t>WW domain-containing oxidoreductase</t>
  </si>
  <si>
    <t>WWOX</t>
  </si>
  <si>
    <t>sp|Q9NZC7|WWOX_HUMAN WW domain-containing oxidoreductase OS=Homo sapiens OX=9606 GN=WWOX PE=1 SV=1;sp|Q9NZC7-2|WWOX_HUMAN Isoform 2 of WW domain-containing oxidoreductase OS=Homo sapiens OX=9606 GN=WWOX;tr|A0A087WZG5|A0A087WZG5_HUMAN WW domain-containing o</t>
  </si>
  <si>
    <t>17.396525162961</t>
  </si>
  <si>
    <t>17.4906422935121</t>
  </si>
  <si>
    <t>0.0941171305510977</t>
  </si>
  <si>
    <t>0.137897382340171</t>
  </si>
  <si>
    <t>0.0437802517890731</t>
  </si>
  <si>
    <t>6018</t>
  </si>
  <si>
    <t>Q9NZD2;F5H0U5;H0YFS9;F5GZ49</t>
  </si>
  <si>
    <t>Glycolipid transfer protein</t>
  </si>
  <si>
    <t>GLTP</t>
  </si>
  <si>
    <t>sp|Q9NZD2|GLTP_HUMAN Glycolipid transfer protein OS=Homo sapiens OX=9606 GN=GLTP PE=1 SV=3;tr|F5H0U5|F5H0U5_HUMAN Glycolipid transfer protein OS=Homo sapiens OX=9606 GN=GLTP PE=1 SV=1</t>
  </si>
  <si>
    <t>19.553181526579</t>
  </si>
  <si>
    <t>19.4984527777679</t>
  </si>
  <si>
    <t>19.5786850571171</t>
  </si>
  <si>
    <t>-0.0547287488111223</t>
  </si>
  <si>
    <t>0.0255035305381028</t>
  </si>
  <si>
    <t>0.0802322793492252</t>
  </si>
  <si>
    <t>6019</t>
  </si>
  <si>
    <t>Q9NZD8;Q9NZD8-2;H0YMB7;H0YKB0;H0YLT5;H0YKM6;H3BRR0;H0YML6;H0YLD7;H0YLW1</t>
  </si>
  <si>
    <t>Maspardin</t>
  </si>
  <si>
    <t>SPG21</t>
  </si>
  <si>
    <t>sp|Q9NZD8|SPG21_HUMAN Maspardin OS=Homo sapiens OX=9606 GN=SPG21 PE=1 SV=1;sp|Q9NZD8-2|SPG21_HUMAN Isoform 2 of Maspardin OS=Homo sapiens OX=9606 GN=SPG21;tr|H0YMB7|H0YMB7_HUMAN Maspardin (Fragment) OS=Homo sapiens OX=9606 GN=SPG21 PE=1 SV=1;tr|H0YKB0|H0YK</t>
  </si>
  <si>
    <t>17.9903857557433</t>
  </si>
  <si>
    <t>18.0674403441907</t>
  </si>
  <si>
    <t>18.0213488505078</t>
  </si>
  <si>
    <t>0.0770545884473748</t>
  </si>
  <si>
    <t>0.030963094764509</t>
  </si>
  <si>
    <t>-0.0460914936828658</t>
  </si>
  <si>
    <t>6020</t>
  </si>
  <si>
    <t>Q9NZH0;Q9NZH0-2</t>
  </si>
  <si>
    <t>G-protein coupled receptor family C group 5 member B</t>
  </si>
  <si>
    <t>GPRC5B</t>
  </si>
  <si>
    <t>sp|Q9NZH0|GPC5B_HUMAN G-protein coupled receptor family C group 5 member B OS=Homo sapiens OX=9606 GN=GPRC5B PE=2 SV=2;sp|Q9NZH0-2|GPC5B_HUMAN Isoform 2 of G-protein coupled receptor family C group 5 member B OS=Homo sapiens OX=9606 GN=GPRC5B</t>
  </si>
  <si>
    <t>13.9715580333588</t>
  </si>
  <si>
    <t>13.9762858229045</t>
  </si>
  <si>
    <t>13.7222271033355</t>
  </si>
  <si>
    <t>0.00472778954565634</t>
  </si>
  <si>
    <t>-0.249330930023266</t>
  </si>
  <si>
    <t>-0.254058719568922</t>
  </si>
  <si>
    <t>6021</t>
  </si>
  <si>
    <t>Q9NZI7;Q9NZI7-4;C9JWL3</t>
  </si>
  <si>
    <t>Upstream-binding protein 1</t>
  </si>
  <si>
    <t>UBP1</t>
  </si>
  <si>
    <t>sp|Q9NZI7|UBIP1_HUMAN Upstream-binding protein 1 OS=Homo sapiens OX=9606 GN=UBP1 PE=1 SV=1;sp|Q9NZI7-4|UBIP1_HUMAN Isoform 2 of Upstream-binding protein 1 OS=Homo sapiens OX=9606 GN=UBP1</t>
  </si>
  <si>
    <t>17.1202429470306</t>
  </si>
  <si>
    <t>17.1522173572496</t>
  </si>
  <si>
    <t>18.5412758421198</t>
  </si>
  <si>
    <t>0.0319744102189858</t>
  </si>
  <si>
    <t>1.42103289508922</t>
  </si>
  <si>
    <t>1.38905848487024</t>
  </si>
  <si>
    <t>6022</t>
  </si>
  <si>
    <t>Q9NZI8;Q9NZI8-2;REV__M0QZ54;REV__M0R118;REV__M0R0M7;REV__Q15833</t>
  </si>
  <si>
    <t>Insulin-like growth factor 2 mRNA-binding protein 1</t>
  </si>
  <si>
    <t>IGF2BP1</t>
  </si>
  <si>
    <t>sp|Q9NZI8|IF2B1_HUMAN Insulin-like growth factor 2 mRNA-binding protein 1 OS=Homo sapiens OX=9606 GN=IGF2BP1 PE=1 SV=2;sp|Q9NZI8-2|IF2B1_HUMAN Isoform 2 of Insulin-like growth factor 2 mRNA-binding protein 1 OS=Homo sapiens OX=9606 GN=IGF2BP1</t>
  </si>
  <si>
    <t>21.7638554335682</t>
  </si>
  <si>
    <t>21.8434504151795</t>
  </si>
  <si>
    <t>21.816725764978</t>
  </si>
  <si>
    <t>0.0795949816113364</t>
  </si>
  <si>
    <t>0.0528703314098067</t>
  </si>
  <si>
    <t>-0.0267246502015297</t>
  </si>
  <si>
    <t>6023</t>
  </si>
  <si>
    <t>Q9NZJ4;Q9NZJ4-2;B2REB0;H0Y6M8</t>
  </si>
  <si>
    <t>Sacsin</t>
  </si>
  <si>
    <t>SACS</t>
  </si>
  <si>
    <t>sp|Q9NZJ4|SACS_HUMAN Sacsin OS=Homo sapiens OX=9606 GN=SACS PE=1 SV=2;sp|Q9NZJ4-2|SACS_HUMAN Isoform 2 of Sacsin OS=Homo sapiens OX=9606 GN=SACS</t>
  </si>
  <si>
    <t>17.3450302587298</t>
  </si>
  <si>
    <t>17.5631914083644</t>
  </si>
  <si>
    <t>-0.0316243675638042</t>
  </si>
  <si>
    <t>0.186536782070782</t>
  </si>
  <si>
    <t>0.218161149634586</t>
  </si>
  <si>
    <t>6024</t>
  </si>
  <si>
    <t>Q9NZL4;Q9NZL4-3;Q9NZL4-2;K7EN20;K7EMM7;K7EL16;K7ERT9;K7EKM6</t>
  </si>
  <si>
    <t>Hsp70-binding protein 1</t>
  </si>
  <si>
    <t>HSPBP1</t>
  </si>
  <si>
    <t>sp|Q9NZL4|HPBP1_HUMAN Hsp70-binding protein 1 OS=Homo sapiens OX=9606 GN=HSPBP1 PE=1 SV=2;sp|Q9NZL4-3|HPBP1_HUMAN Isoform 3 of Hsp70-binding protein 1 OS=Homo sapiens OX=9606 GN=HSPBP1</t>
  </si>
  <si>
    <t>20.111735883812</t>
  </si>
  <si>
    <t>20.0602264078648</t>
  </si>
  <si>
    <t>20.129404530437</t>
  </si>
  <si>
    <t>-0.0515094759471424</t>
  </si>
  <si>
    <t>0.0176686466250509</t>
  </si>
  <si>
    <t>0.0691781225721932</t>
  </si>
  <si>
    <t>6025</t>
  </si>
  <si>
    <t>Q9NZL9;Q9NZL9-2;Q9NZL9-4;H7C0X7;Q9NZL9-3;E5RJR3;Q9NZL9-5</t>
  </si>
  <si>
    <t>Methionine adenosyltransferase 2 subunit beta</t>
  </si>
  <si>
    <t>MAT2B</t>
  </si>
  <si>
    <t>sp|Q9NZL9|MAT2B_HUMAN Methionine adenosyltransferase 2 subunit beta OS=Homo sapiens OX=9606 GN=MAT2B PE=1 SV=1;sp|Q9NZL9-2|MAT2B_HUMAN Isoform 2 of Methionine adenosyltransferase 2 subunit beta OS=Homo sapiens OX=9606 GN=MAT2B;sp|Q9NZL9-4|MAT2B_HUMAN Isofo</t>
  </si>
  <si>
    <t>20.7988975811749</t>
  </si>
  <si>
    <t>20.8083925138332</t>
  </si>
  <si>
    <t>20.8707286049359</t>
  </si>
  <si>
    <t>0.00949493265826007</t>
  </si>
  <si>
    <t>0.0718310237610389</t>
  </si>
  <si>
    <t>0.0623360911027788</t>
  </si>
  <si>
    <t>6026</t>
  </si>
  <si>
    <t>Q9NZM1-6;Q9NZM1;Q9NZM1-2;Q9NZM1-5;Q9NZM1-7;Q9NZM1-8;Q9NZM1-4;O75923-13;O75923-11;O75923-14;O75923-7;O75923-8;O75923-2;O75923-10;O75923-4;O75923;O75923-5;O75923-12;O75923-6;O75923-9;O75923-3;O75923-15;REV__P24752;REV__H0YEL7</t>
  </si>
  <si>
    <t>Myoferlin</t>
  </si>
  <si>
    <t>MYOF</t>
  </si>
  <si>
    <t>sp|Q9NZM1-6|MYOF_HUMAN Isoform 6 of Myoferlin OS=Homo sapiens OX=9606 GN=MYOF;sp|Q9NZM1|MYOF_HUMAN Myoferlin OS=Homo sapiens OX=9606 GN=MYOF PE=1 SV=1;sp|Q9NZM1-2|MYOF_HUMAN Isoform 2 of Myoferlin OS=Homo sapiens OX=9606 GN=MYOF;sp|Q9NZM1-5|MYOF_HUMAN Isof</t>
  </si>
  <si>
    <t>23.5461829002755</t>
  </si>
  <si>
    <t>23.5460045704611</t>
  </si>
  <si>
    <t>23.6135845895141</t>
  </si>
  <si>
    <t>-0.000178329814385592</t>
  </si>
  <si>
    <t>0.0674016892386327</t>
  </si>
  <si>
    <t>0.0675800190530182</t>
  </si>
  <si>
    <t>6027</t>
  </si>
  <si>
    <t>Q9NZM5;M0QZ34;M0QX73;M0QZU5;M0QYZ9</t>
  </si>
  <si>
    <t>Glioma tumor suppressor candidate region gene 2 protein</t>
  </si>
  <si>
    <t>GLTSCR2</t>
  </si>
  <si>
    <t>sp|Q9NZM5|NOP53_HUMAN Ribosome biogenesis protein NOP53 OS=Homo sapiens OX=9606 GN=NOP53 PE=1 SV=2</t>
  </si>
  <si>
    <t>19.4675703099036</t>
  </si>
  <si>
    <t>19.6594206393377</t>
  </si>
  <si>
    <t>19.84522171244</t>
  </si>
  <si>
    <t>0.191850329434079</t>
  </si>
  <si>
    <t>0.377651402536376</t>
  </si>
  <si>
    <t>0.185801073102297</t>
  </si>
  <si>
    <t>6028</t>
  </si>
  <si>
    <t>Q9NZN3;Q9NZN3-2</t>
  </si>
  <si>
    <t>EH domain-containing protein 3</t>
  </si>
  <si>
    <t>EHD3</t>
  </si>
  <si>
    <t>sp|Q9NZN3|EHD3_HUMAN EH domain-containing protein 3 OS=Homo sapiens OX=9606 GN=EHD3 PE=1 SV=2</t>
  </si>
  <si>
    <t>14.0746744554971</t>
  </si>
  <si>
    <t>14.0746133276968</t>
  </si>
  <si>
    <t>14.1424406674252</t>
  </si>
  <si>
    <t>-6.1127800309535e-05</t>
  </si>
  <si>
    <t>0.0677662119281166</t>
  </si>
  <si>
    <t>0.0678273397284261</t>
  </si>
  <si>
    <t>6029</t>
  </si>
  <si>
    <t>Q9NZN4;Q9NZN4-2</t>
  </si>
  <si>
    <t>EH domain-containing protein 2</t>
  </si>
  <si>
    <t>EHD2</t>
  </si>
  <si>
    <t>sp|Q9NZN4|EHD2_HUMAN EH domain-containing protein 2 OS=Homo sapiens OX=9606 GN=EHD2 PE=1 SV=2;sp|Q9NZN4-2|EHD2_HUMAN Isoform 2 of EH domain-containing protein 2 OS=Homo sapiens OX=9606 GN=EHD2</t>
  </si>
  <si>
    <t>20.6762847873689</t>
  </si>
  <si>
    <t>20.5557122236014</t>
  </si>
  <si>
    <t>20.6228743814158</t>
  </si>
  <si>
    <t>-0.120572563767517</t>
  </si>
  <si>
    <t>-0.0534104059531764</t>
  </si>
  <si>
    <t>0.0671621578143409</t>
  </si>
  <si>
    <t>6030</t>
  </si>
  <si>
    <t>Q9NZN8;Q9NZN8-5;F8VV52;F8VUB4;Q9NZN8-2;Q9NZN8-4;F8VP97;F8W145;F8VRS8;Q9NZN8-3;H0YH84;H0YHT6;F8VVY1;F8VX63;F8VSK9;F8VPX5;H0YI11;A0A087X050;F8VQD8;H0YI80;F8VV05;F8VVD4;F8VS14;F8VQF4</t>
  </si>
  <si>
    <t>CCR4-NOT transcription complex subunit 2</t>
  </si>
  <si>
    <t>CNOT2</t>
  </si>
  <si>
    <t>sp|Q9NZN8|CNOT2_HUMAN CCR4-NOT transcription complex subunit 2 OS=Homo sapiens OX=9606 GN=CNOT2 PE=1 SV=1;sp|Q9NZN8-5|CNOT2_HUMAN Isoform 5 of CCR4-NOT transcription complex subunit 2 OS=Homo sapiens OX=9606 GN=CNOT2;tr|F8VV52|F8VV52_HUMAN CCR4-NOT transcr</t>
  </si>
  <si>
    <t>19.0894803902725</t>
  </si>
  <si>
    <t>19.0649463127346</t>
  </si>
  <si>
    <t>19.0051158634974</t>
  </si>
  <si>
    <t>-0.0245340775379361</t>
  </si>
  <si>
    <t>-0.0843645267751256</t>
  </si>
  <si>
    <t>-0.0598304492371895</t>
  </si>
  <si>
    <t>6031</t>
  </si>
  <si>
    <t>Q9NZQ3-5;Q9NZQ3-4;Q9NZQ3-3;Q9NZQ3-2;Q9NZQ3;H7C2K2;C9JSC3;C9JMQ4</t>
  </si>
  <si>
    <t>NCK-interacting protein with SH3 domain</t>
  </si>
  <si>
    <t>NCKIPSD</t>
  </si>
  <si>
    <t xml:space="preserve">sp|Q9NZQ3-5|SPN90_HUMAN Isoform 5 of NCK-interacting protein with SH3 domain OS=Homo sapiens OX=9606 GN=NCKIPSD;sp|Q9NZQ3-4|SPN90_HUMAN Isoform 4 of NCK-interacting protein with SH3 domain OS=Homo sapiens OX=9606 GN=NCKIPSD;sp|Q9NZQ3-3|SPN90_HUMAN Isoform </t>
  </si>
  <si>
    <t>16.096028759823</t>
  </si>
  <si>
    <t>16.1036880185598</t>
  </si>
  <si>
    <t>16.1206005320768</t>
  </si>
  <si>
    <t>0.00765925873684026</t>
  </si>
  <si>
    <t>0.0245717722538643</t>
  </si>
  <si>
    <t>0.0169125135170241</t>
  </si>
  <si>
    <t>6032</t>
  </si>
  <si>
    <t>Q9NZT1</t>
  </si>
  <si>
    <t>Calmodulin-like protein 5</t>
  </si>
  <si>
    <t>CALML5</t>
  </si>
  <si>
    <t>sp|Q9NZT1|CALL5_HUMAN Calmodulin-like protein 5 OS=Homo sapiens OX=9606 GN=CALML5 PE=1 SV=2</t>
  </si>
  <si>
    <t>18.6493727664021</t>
  </si>
  <si>
    <t>18.0792915180285</t>
  </si>
  <si>
    <t>18.0818687816241</t>
  </si>
  <si>
    <t>-0.570081248373558</t>
  </si>
  <si>
    <t>-0.567503984777993</t>
  </si>
  <si>
    <t>0.00257726359556543</t>
  </si>
  <si>
    <t>6033</t>
  </si>
  <si>
    <t>Q9NZT2-2;Q9NZT2;A0A0A0MRN5;A0A087X028;Q4VXW3</t>
  </si>
  <si>
    <t>Opioid growth factor receptor</t>
  </si>
  <si>
    <t>OGFR</t>
  </si>
  <si>
    <t>sp|Q9NZT2-2|OGFR_HUMAN Isoform 2 of Opioid growth factor receptor OS=Homo sapiens OX=9606 GN=OGFR;sp|Q9NZT2|OGFR_HUMAN Opioid growth factor receptor OS=Homo sapiens OX=9606 GN=OGFR PE=1 SV=3;tr|A0A0A0MRN5|A0A0A0MRN5_HUMAN Opioid growth factor receptor OS=H</t>
  </si>
  <si>
    <t>18.9991273749619</t>
  </si>
  <si>
    <t>19.0691937630128</t>
  </si>
  <si>
    <t>18.959943406525</t>
  </si>
  <si>
    <t>0.0700663880508188</t>
  </si>
  <si>
    <t>-0.0391839684369835</t>
  </si>
  <si>
    <t>-0.109250356487802</t>
  </si>
  <si>
    <t>6034</t>
  </si>
  <si>
    <t>Q9NZU0</t>
  </si>
  <si>
    <t>Leucine-rich repeat transmembrane protein FLRT3</t>
  </si>
  <si>
    <t>FLRT3</t>
  </si>
  <si>
    <t>sp|Q9NZU0|FLRT3_HUMAN Leucine-rich repeat transmembrane protein FLRT3 OS=Homo sapiens OX=9606 GN=FLRT3 PE=1 SV=1</t>
  </si>
  <si>
    <t>17.9523063547019</t>
  </si>
  <si>
    <t>17.7620057580863</t>
  </si>
  <si>
    <t>-0.0379255655324933</t>
  </si>
  <si>
    <t>-0.228226162148108</t>
  </si>
  <si>
    <t>-0.190300596615614</t>
  </si>
  <si>
    <t>6035</t>
  </si>
  <si>
    <t>Q9NZU5;Q9NZU5-2;H7C3D2;B4DEY6;C9IYS1;F8WB09</t>
  </si>
  <si>
    <t>LIM and cysteine-rich domains protein 1</t>
  </si>
  <si>
    <t>LMCD1</t>
  </si>
  <si>
    <t>sp|Q9NZU5|LMCD1_HUMAN LIM and cysteine-rich domains protein 1 OS=Homo sapiens OX=9606 GN=LMCD1 PE=1 SV=1;sp|Q9NZU5-2|LMCD1_HUMAN Isoform 2 of LIM and cysteine-rich domains protein 1 OS=Homo sapiens OX=9606 GN=LMCD1;tr|H7C3D2|H7C3D2_HUMAN LIM and cysteine-r</t>
  </si>
  <si>
    <t>20.0562361497232</t>
  </si>
  <si>
    <t>20.0773735772355</t>
  </si>
  <si>
    <t>20.3134474341427</t>
  </si>
  <si>
    <t>0.0211374275122971</t>
  </si>
  <si>
    <t>0.257211284419526</t>
  </si>
  <si>
    <t>0.236073856907229</t>
  </si>
  <si>
    <t>6036</t>
  </si>
  <si>
    <t>Q9NZV1;H7C2T6</t>
  </si>
  <si>
    <t>Cysteine-rich motor neuron 1 protein;Processed cysteine-rich motor neuron 1 protein</t>
  </si>
  <si>
    <t>CRIM1</t>
  </si>
  <si>
    <t>sp|Q9NZV1|CRIM1_HUMAN Cysteine-rich motor neuron 1 protein OS=Homo sapiens OX=9606 GN=CRIM1 PE=1 SV=1</t>
  </si>
  <si>
    <t>17.9042330562782</t>
  </si>
  <si>
    <t>17.8279616957814</t>
  </si>
  <si>
    <t>17.6341740292353</t>
  </si>
  <si>
    <t>-0.0762713604967331</t>
  </si>
  <si>
    <t>-0.270059027042841</t>
  </si>
  <si>
    <t>-0.193787666546108</t>
  </si>
  <si>
    <t>6037</t>
  </si>
  <si>
    <t>Q9NZW5;B8ZZG1;C9J4Q3;C9JGI8;F8WCD2</t>
  </si>
  <si>
    <t>MAGUK p55 subfamily member 6</t>
  </si>
  <si>
    <t>MPP6</t>
  </si>
  <si>
    <t>sp|Q9NZW5|MPP6_HUMAN MAGUK p55 subfamily member 6 OS=Homo sapiens OX=9606 GN=MPP6 PE=1 SV=2;tr|B8ZZG1|B8ZZG1_HUMAN Membrane protein, palmitoylated 6 (MAGUK p55 subfamily member 6), isoform CRA_a OS=Homo sapiens OX=9606 GN=MPP6 PE=1 SV=1;tr|C9J4Q3|C9J4Q3_HU</t>
  </si>
  <si>
    <t>20.3096450436752</t>
  </si>
  <si>
    <t>20.3606568868856</t>
  </si>
  <si>
    <t>20.3403441788604</t>
  </si>
  <si>
    <t>0.0510118432104356</t>
  </si>
  <si>
    <t>0.0306991351852055</t>
  </si>
  <si>
    <t>-0.0203127080252301</t>
  </si>
  <si>
    <t>6038</t>
  </si>
  <si>
    <t>Q9NZZ3-2;Q9NZZ3</t>
  </si>
  <si>
    <t>Charged multivesicular body protein 5</t>
  </si>
  <si>
    <t>CHMP5</t>
  </si>
  <si>
    <t>sp|Q9NZZ3-2|CHMP5_HUMAN Isoform 2 of Charged multivesicular body protein 5 OS=Homo sapiens OX=9606 GN=CHMP5;sp|Q9NZZ3|CHMP5_HUMAN Charged multivesicular body protein 5 OS=Homo sapiens OX=9606 GN=CHMP5 PE=1 SV=1</t>
  </si>
  <si>
    <t>18.4451858057407</t>
  </si>
  <si>
    <t>18.4019479534041</t>
  </si>
  <si>
    <t>0.0689301414512009</t>
  </si>
  <si>
    <t>-0.0432378523366488</t>
  </si>
  <si>
    <t>-0.11216799378785</t>
  </si>
  <si>
    <t>6039</t>
  </si>
  <si>
    <t>Q9P000;Q9P000-2;E9PJ95</t>
  </si>
  <si>
    <t>COMM domain-containing protein 9</t>
  </si>
  <si>
    <t>COMMD9</t>
  </si>
  <si>
    <t>sp|Q9P000|COMD9_HUMAN COMM domain-containing protein 9 OS=Homo sapiens OX=9606 GN=COMMD9 PE=1 SV=2;sp|Q9P000-2|COMD9_HUMAN Isoform 2 of COMM domain-containing protein 9 OS=Homo sapiens OX=9606 GN=COMMD9</t>
  </si>
  <si>
    <t>17.3374444371612</t>
  </si>
  <si>
    <t>17.4043736186199</t>
  </si>
  <si>
    <t>17.445848888527</t>
  </si>
  <si>
    <t>0.066929181458665</t>
  </si>
  <si>
    <t>0.108404451365768</t>
  </si>
  <si>
    <t>0.041475269907103</t>
  </si>
  <si>
    <t>6040</t>
  </si>
  <si>
    <t>Q9P013</t>
  </si>
  <si>
    <t>Spliceosome-associated protein CWC15 homolog</t>
  </si>
  <si>
    <t>CWC15</t>
  </si>
  <si>
    <t>sp|Q9P013|CWC15_HUMAN Spliceosome-associated protein CWC15 homolog OS=Homo sapiens OX=9606 GN=CWC15 PE=1 SV=2</t>
  </si>
  <si>
    <t>18.8531539679772</t>
  </si>
  <si>
    <t>18.7649784323305</t>
  </si>
  <si>
    <t>18.7065655202388</t>
  </si>
  <si>
    <t>-0.0881755356466343</t>
  </si>
  <si>
    <t>-0.146588447738374</t>
  </si>
  <si>
    <t>-0.0584129120917396</t>
  </si>
  <si>
    <t>6041</t>
  </si>
  <si>
    <t>Q9P015;E5RIZ4;E5RHF4</t>
  </si>
  <si>
    <t>39S ribosomal protein L15, mitochondrial</t>
  </si>
  <si>
    <t>MRPL15</t>
  </si>
  <si>
    <t>sp|Q9P015|RM15_HUMAN 39S ribosomal protein L15, mitochondrial OS=Homo sapiens OX=9606 GN=MRPL15 PE=1 SV=1;tr|E5RIZ4|E5RIZ4_HUMAN 39S ribosomal protein L15, mitochondrial (Fragment) OS=Homo sapiens OX=9606 GN=MRPL15 PE=1 SV=2;tr|E5RHF4|E5RHF4_HUMAN 39S ribo</t>
  </si>
  <si>
    <t>18.8132449026824</t>
  </si>
  <si>
    <t>18.8455055419523</t>
  </si>
  <si>
    <t>18.7678945234703</t>
  </si>
  <si>
    <t>0.0322606392698468</t>
  </si>
  <si>
    <t>-0.0453503792121595</t>
  </si>
  <si>
    <t>-0.0776110184820062</t>
  </si>
  <si>
    <t>6042</t>
  </si>
  <si>
    <t>Q9P016;Q9P016-2</t>
  </si>
  <si>
    <t>Thymocyte nuclear protein 1</t>
  </si>
  <si>
    <t>THYN1</t>
  </si>
  <si>
    <t>sp|Q9P016|THYN1_HUMAN Thymocyte nuclear protein 1 OS=Homo sapiens OX=9606 GN=THYN1 PE=1 SV=1;sp|Q9P016-2|THYN1_HUMAN Isoform 2 of Thymocyte nuclear protein 1 OS=Homo sapiens OX=9606 GN=THYN1</t>
  </si>
  <si>
    <t>19.0207775648408</t>
  </si>
  <si>
    <t>19.0143757296673</t>
  </si>
  <si>
    <t>19.002863411766</t>
  </si>
  <si>
    <t>-0.00640183517352</t>
  </si>
  <si>
    <t>-0.017914153074809</t>
  </si>
  <si>
    <t>-0.011512317901289</t>
  </si>
  <si>
    <t>6043</t>
  </si>
  <si>
    <t>Q9P021</t>
  </si>
  <si>
    <t>Cysteine-rich PDZ-binding protein</t>
  </si>
  <si>
    <t>CRIPT</t>
  </si>
  <si>
    <t>sp|Q9P021|CRIPT_HUMAN Cysteine-rich PDZ-binding protein OS=Homo sapiens OX=9606 GN=CRIPT PE=1 SV=1</t>
  </si>
  <si>
    <t>16.7941615882823</t>
  </si>
  <si>
    <t>16.4192900891644</t>
  </si>
  <si>
    <t>16.2599695391669</t>
  </si>
  <si>
    <t>-0.37487149911788</t>
  </si>
  <si>
    <t>-0.534192049115372</t>
  </si>
  <si>
    <t>-0.159320549997492</t>
  </si>
  <si>
    <t>6044</t>
  </si>
  <si>
    <t>Q9P031;F8VNY5</t>
  </si>
  <si>
    <t>Thyroid transcription factor 1-associated protein 26</t>
  </si>
  <si>
    <t>CCDC59</t>
  </si>
  <si>
    <t>sp|Q9P031|TAP26_HUMAN Thyroid transcription factor 1-associated protein 26 OS=Homo sapiens OX=9606 GN=CCDC59 PE=1 SV=2;tr|F8VNY5|F8VNY5_HUMAN Thyroid transcription factor 1-associated protein 26 (Fragment) OS=Homo sapiens OX=9606 GN=CCDC59 PE=1 SV=1</t>
  </si>
  <si>
    <t>17.7865633238257</t>
  </si>
  <si>
    <t>17.8446749406803</t>
  </si>
  <si>
    <t>17.8308110360216</t>
  </si>
  <si>
    <t>0.058111616854589</t>
  </si>
  <si>
    <t>0.0442477121958689</t>
  </si>
  <si>
    <t>-0.0138639046587201</t>
  </si>
  <si>
    <t>6045</t>
  </si>
  <si>
    <t>Q9P032</t>
  </si>
  <si>
    <t>NADH dehydrogenase [ubiquinone] 1 alpha subcomplex assembly factor 4</t>
  </si>
  <si>
    <t>NDUFAF4</t>
  </si>
  <si>
    <t>sp|Q9P032|NDUF4_HUMAN NADH dehydrogenase [ubiquinone] 1 alpha subcomplex assembly factor 4 OS=Homo sapiens OX=9606 GN=NDUFAF4 PE=1 SV=1</t>
  </si>
  <si>
    <t>19.5174747368697</t>
  </si>
  <si>
    <t>19.5548056094568</t>
  </si>
  <si>
    <t>19.0852685021963</t>
  </si>
  <si>
    <t>0.0373308725870309</t>
  </si>
  <si>
    <t>-0.432206234673487</t>
  </si>
  <si>
    <t>-0.469537107260518</t>
  </si>
  <si>
    <t>6046</t>
  </si>
  <si>
    <t>Q9P035;H3BS72;H3BPZ1;Q9P035-2;H3BRL8;H3BMZ1</t>
  </si>
  <si>
    <t>Very-long-chain (3R)-3-hydroxyacyl-CoA dehydratase 3</t>
  </si>
  <si>
    <t>HACD3</t>
  </si>
  <si>
    <t>sp|Q9P035|HACD3_HUMAN Very-long-chain (3R)-3-hydroxyacyl-CoA dehydratase 3 OS=Homo sapiens OX=9606 GN=HACD3 PE=1 SV=2;tr|H3BS72|H3BS72_HUMAN Very-long-chain (3R)-3-hydroxyacyl-CoA dehydratase OS=Homo sapiens OX=9606 GN=HACD3 PE=1 SV=1;tr|H3BPZ1|H3BPZ1_HUMA</t>
  </si>
  <si>
    <t>19.67500926534</t>
  </si>
  <si>
    <t>19.5524457428681</t>
  </si>
  <si>
    <t>19.6820227777433</t>
  </si>
  <si>
    <t>-0.122563522471868</t>
  </si>
  <si>
    <t>0.00701351240326886</t>
  </si>
  <si>
    <t>0.129577034875137</t>
  </si>
  <si>
    <t>6047</t>
  </si>
  <si>
    <t>Q9P086;I3L3E8;I3L2Q0</t>
  </si>
  <si>
    <t>Mediator of RNA polymerase II transcription subunit 11</t>
  </si>
  <si>
    <t>MED11</t>
  </si>
  <si>
    <t>sp|Q9P086|MED11_HUMAN Mediator of RNA polymerase II transcription subunit 11 OS=Homo sapiens OX=9606 GN=MED11 PE=1 SV=2;tr|I3L3E8|I3L3E8_HUMAN Mediator of RNA polymerase II transcription subunit 11 OS=Homo sapiens OX=9606 GN=MED11 PE=1 SV=1;tr|I3L2Q0|I3L2Q</t>
  </si>
  <si>
    <t>14.9080056344494</t>
  </si>
  <si>
    <t>14.9230060032828</t>
  </si>
  <si>
    <t>14.7810187453083</t>
  </si>
  <si>
    <t>0.0150003688333911</t>
  </si>
  <si>
    <t>-0.126986889141071</t>
  </si>
  <si>
    <t>-0.141987257974462</t>
  </si>
  <si>
    <t>6048</t>
  </si>
  <si>
    <t>Q9P0I2;Q9P0I2-2;C9JLM9</t>
  </si>
  <si>
    <t>ER membrane protein complex subunit 3</t>
  </si>
  <si>
    <t>EMC3</t>
  </si>
  <si>
    <t>sp|Q9P0I2|EMC3_HUMAN ER membrane protein complex subunit 3 OS=Homo sapiens OX=9606 GN=EMC3 PE=1 SV=3;sp|Q9P0I2-2|EMC3_HUMAN Isoform 2 of ER membrane protein complex subunit 3 OS=Homo sapiens OX=9606 GN=EMC3</t>
  </si>
  <si>
    <t>17.7623848421842</t>
  </si>
  <si>
    <t>17.8840140276454</t>
  </si>
  <si>
    <t>0.121629185461252</t>
  </si>
  <si>
    <t>0.145297990093642</t>
  </si>
  <si>
    <t>0.0236688046323899</t>
  </si>
  <si>
    <t>6049</t>
  </si>
  <si>
    <t>Q9P0J0;B4DEZ3;K7EJE1;E7ENQ6;Q9P0J0-2;K7EP87;U3KQP3</t>
  </si>
  <si>
    <t>NADH dehydrogenase [ubiquinone] 1 alpha subcomplex subunit 13</t>
  </si>
  <si>
    <t>NDUFA13</t>
  </si>
  <si>
    <t>sp|Q9P0J0|NDUAD_HUMAN NADH dehydrogenase [ubiquinone] 1 alpha subcomplex subunit 13 OS=Homo sapiens OX=9606 GN=NDUFA13 PE=1 SV=3;tr|B4DEZ3|B4DEZ3_HUMAN NADH dehydrogenase [ubiquinone] 1 alpha subcomplex subunit 13 OS=Homo sapiens OX=9606 GN=NDUFA13 PE=2 SV</t>
  </si>
  <si>
    <t>17.7634054117166</t>
  </si>
  <si>
    <t>17.8967777620791</t>
  </si>
  <si>
    <t>17.3327136693036</t>
  </si>
  <si>
    <t>0.133372350362485</t>
  </si>
  <si>
    <t>-0.430691742412961</t>
  </si>
  <si>
    <t>-0.564064092775446</t>
  </si>
  <si>
    <t>6050</t>
  </si>
  <si>
    <t>Q9P0J1;Q9P0J1-2;E5RIV4;E5RIE5;E5RI96</t>
  </si>
  <si>
    <t>[Pyruvate dehydrogenase [acetyl-transferring]]-phosphatase 1, mitochondrial</t>
  </si>
  <si>
    <t>PDP1</t>
  </si>
  <si>
    <t>sp|Q9P0J1|PDP1_HUMAN [Pyruvate dehydrogenase [acetyl-transferring]]-phosphatase 1, mitochondrial OS=Homo sapiens OX=9606 GN=PDP1 PE=1 SV=3;sp|Q9P0J1-2|PDP1_HUMAN Isoform 2 of [Pyruvate dehydrogenase [acetyl-transferring]]-phosphatase 1, mitochondrial OS=Ho</t>
  </si>
  <si>
    <t>18.2944416792722</t>
  </si>
  <si>
    <t>18.3208737272539</t>
  </si>
  <si>
    <t>18.176739755725</t>
  </si>
  <si>
    <t>0.0264320479817108</t>
  </si>
  <si>
    <t>-0.117701923547155</t>
  </si>
  <si>
    <t>-0.144133971528866</t>
  </si>
  <si>
    <t>6051</t>
  </si>
  <si>
    <t>Q9P0J7</t>
  </si>
  <si>
    <t>E3 ubiquitin-protein ligase KCMF1</t>
  </si>
  <si>
    <t>KCMF1</t>
  </si>
  <si>
    <t>sp|Q9P0J7|KCMF1_HUMAN E3 ubiquitin-protein ligase KCMF1 OS=Homo sapiens OX=9606 GN=KCMF1 PE=1 SV=2</t>
  </si>
  <si>
    <t>15.4883570751821</t>
  </si>
  <si>
    <t>15.5000776361768</t>
  </si>
  <si>
    <t>15.4000771577572</t>
  </si>
  <si>
    <t>0.0117205609947035</t>
  </si>
  <si>
    <t>-0.0882799174249591</t>
  </si>
  <si>
    <t>-0.100000478419663</t>
  </si>
  <si>
    <t>6052</t>
  </si>
  <si>
    <t>Q9P0K7;Q9P0K7-3;Q9P0K7-2;D6RE17;D6REL2;D6R9G6;D6RF74;D6RB27;D6R9G4;D6RBY4;D6RB25;D6RBW6;Q9C0D0-2;Q9C0D0</t>
  </si>
  <si>
    <t>Ankycorbin</t>
  </si>
  <si>
    <t>RAI14</t>
  </si>
  <si>
    <t>sp|Q9P0K7|RAI14_HUMAN Ankycorbin OS=Homo sapiens OX=9606 GN=RAI14 PE=1 SV=2;sp|Q9P0K7-3|RAI14_HUMAN Isoform 3 of Ankycorbin OS=Homo sapiens OX=9606 GN=RAI14;sp|Q9P0K7-2|RAI14_HUMAN Isoform 2 of Ankycorbin OS=Homo sapiens OX=9606 GN=RAI14</t>
  </si>
  <si>
    <t>21.9383892364242</t>
  </si>
  <si>
    <t>21.9348232940174</t>
  </si>
  <si>
    <t>22.0396282429013</t>
  </si>
  <si>
    <t>-0.00356594240685126</t>
  </si>
  <si>
    <t>0.101239006477034</t>
  </si>
  <si>
    <t>0.104804948883885</t>
  </si>
  <si>
    <t>6053</t>
  </si>
  <si>
    <t>Q9P0L0;Q9P0L0-2;J3QKM9</t>
  </si>
  <si>
    <t>Vesicle-associated membrane protein-associated protein A</t>
  </si>
  <si>
    <t>VAPA</t>
  </si>
  <si>
    <t>sp|Q9P0L0|VAPA_HUMAN Vesicle-associated membrane protein-associated protein A OS=Homo sapiens OX=9606 GN=VAPA PE=1 SV=3;sp|Q9P0L0-2|VAPA_HUMAN Isoform 2 of Vesicle-associated membrane protein-associated protein A OS=Homo sapiens OX=9606 GN=VAPA</t>
  </si>
  <si>
    <t>20.2978847186565</t>
  </si>
  <si>
    <t>20.2952856877992</t>
  </si>
  <si>
    <t>20.216382965879</t>
  </si>
  <si>
    <t>-0.00259903085727231</t>
  </si>
  <si>
    <t>-0.0815017527775019</t>
  </si>
  <si>
    <t>-0.0789027219202296</t>
  </si>
  <si>
    <t>6054</t>
  </si>
  <si>
    <t>Q9P0M6;Q5SQT3</t>
  </si>
  <si>
    <t>Core histone macro-H2A.2;Histone H2A</t>
  </si>
  <si>
    <t>H2AFY2</t>
  </si>
  <si>
    <t>sp|Q9P0M6|H2AW_HUMAN Core histone macro-H2A.2 OS=Homo sapiens OX=9606 GN=H2AFY2 PE=1 SV=3;tr|Q5SQT3|Q5SQT3_HUMAN Histone H2A (Fragment) OS=Homo sapiens OX=9606 GN=H2AFY2 PE=1 SV=8</t>
  </si>
  <si>
    <t>19.3296836471853</t>
  </si>
  <si>
    <t>19.3152527609825</t>
  </si>
  <si>
    <t>19.013722549666</t>
  </si>
  <si>
    <t>-0.0144308862027778</t>
  </si>
  <si>
    <t>-0.315961097519306</t>
  </si>
  <si>
    <t>-0.301530211316528</t>
  </si>
  <si>
    <t>6055</t>
  </si>
  <si>
    <t>Q9P0N9-3;Q9P0N9-4;Q9P0N9-2;Q9P0N9;Q5SZL8;Q5SZM2;U3KQD8;Q5SZM1;U3KPY5;B4DK47;Q5SZL3;U3KPS8;Q5SZL5;Q5SZL6;Q5SZL4</t>
  </si>
  <si>
    <t>TBC1 domain family member 7</t>
  </si>
  <si>
    <t>TBC1D7</t>
  </si>
  <si>
    <t>sp|Q9P0N9-3|TBCD7_HUMAN Isoform 3 of TBC1 domain family member 7 OS=Homo sapiens OX=9606 GN=TBC1D7;sp|Q9P0N9-4|TBCD7_HUMAN Isoform 4 of TBC1 domain family member 7 OS=Homo sapiens OX=9606 GN=TBC1D7;sp|Q9P0N9-2|TBCD7_HUMAN Isoform 2 of TBC1 domain family me</t>
  </si>
  <si>
    <t>13.711098015675</t>
  </si>
  <si>
    <t>13.7854844923866</t>
  </si>
  <si>
    <t>13.9439697227124</t>
  </si>
  <si>
    <t>0.0743864767116182</t>
  </si>
  <si>
    <t>0.232871707037464</t>
  </si>
  <si>
    <t>0.158485230325846</t>
  </si>
  <si>
    <t>6056</t>
  </si>
  <si>
    <t>Q9P0U3-2;Q9P0U3;F8W0I8;F8VRZ8</t>
  </si>
  <si>
    <t>Sentrin-specific protease 1</t>
  </si>
  <si>
    <t>SENP1</t>
  </si>
  <si>
    <t>sp|Q9P0U3-2|SENP1_HUMAN Isoform 2 of Sentrin-specific protease 1 OS=Homo sapiens OX=9606 GN=SENP1;sp|Q9P0U3|SENP1_HUMAN Sentrin-specific protease 1 OS=Homo sapiens OX=9606 GN=SENP1 PE=1 SV=2</t>
  </si>
  <si>
    <t>16.089245798317</t>
  </si>
  <si>
    <t>16.2595640679694</t>
  </si>
  <si>
    <t>15.8129289915847</t>
  </si>
  <si>
    <t>0.170318269652384</t>
  </si>
  <si>
    <t>-0.276316806732334</t>
  </si>
  <si>
    <t>-0.446635076384718</t>
  </si>
  <si>
    <t>6057</t>
  </si>
  <si>
    <t>Q9P0V3;Q9P0V3-2;C9JF25;C9JED2</t>
  </si>
  <si>
    <t>SH3 domain-binding protein 4</t>
  </si>
  <si>
    <t>SH3BP4</t>
  </si>
  <si>
    <t>sp|Q9P0V3|SH3B4_HUMAN SH3 domain-binding protein 4 OS=Homo sapiens OX=9606 GN=SH3BP4 PE=1 SV=1</t>
  </si>
  <si>
    <t>19.3523432445127</t>
  </si>
  <si>
    <t>19.3513722456194</t>
  </si>
  <si>
    <t>19.3396891322128</t>
  </si>
  <si>
    <t>-0.000970998893382813</t>
  </si>
  <si>
    <t>-0.0126541122999377</t>
  </si>
  <si>
    <t>-0.0116831134065549</t>
  </si>
  <si>
    <t>6058</t>
  </si>
  <si>
    <t>Q9P0W2;C9J8X5;Q9P0W2-3;C9JQA7;Q9P0W2-2;C9K049;K7EJR8;B5MDG7</t>
  </si>
  <si>
    <t>SWI/SNF-related matrix-associated actin-dependent regulator of chromatin subfamily E member 1-related</t>
  </si>
  <si>
    <t>HMG20B</t>
  </si>
  <si>
    <t>sp|Q9P0W2|HM20B_HUMAN SWI/SNF-related matrix-associated actin-dependent regulator of chromatin subfamily E member 1-related OS=Homo sapiens OX=9606 GN=HMG20B PE=1 SV=1;tr|C9J8X5|C9J8X5_HUMAN SWI/SNF-related matrix-associated actin-dependent regulator of ch</t>
  </si>
  <si>
    <t>16.3053564132349</t>
  </si>
  <si>
    <t>16.2067596221096</t>
  </si>
  <si>
    <t>16.3634232754287</t>
  </si>
  <si>
    <t>-0.0985967911252423</t>
  </si>
  <si>
    <t>0.0580668621938294</t>
  </si>
  <si>
    <t>0.156663653319072</t>
  </si>
  <si>
    <t>6059</t>
  </si>
  <si>
    <t>Q9P1F3;Q5SZC9</t>
  </si>
  <si>
    <t>Costars family protein ABRACL</t>
  </si>
  <si>
    <t>ABRACL</t>
  </si>
  <si>
    <t>sp|Q9P1F3|ABRAL_HUMAN Costars family protein ABRACL OS=Homo sapiens OX=9606 GN=ABRACL PE=1 SV=1;tr|Q5SZC9|Q5SZC9_HUMAN Costars family protein ABRACL OS=Homo sapiens OX=9606 GN=ABRACL PE=1 SV=1</t>
  </si>
  <si>
    <t>14.6577526827834</t>
  </si>
  <si>
    <t>14.9371907655362</t>
  </si>
  <si>
    <t>14.9286225213284</t>
  </si>
  <si>
    <t>0.279438082752767</t>
  </si>
  <si>
    <t>0.270869838545003</t>
  </si>
  <si>
    <t>-0.0085682442077637</t>
  </si>
  <si>
    <t>6060</t>
  </si>
  <si>
    <t>Q9P1Y5;Q9P1Y5-2</t>
  </si>
  <si>
    <t>Calmodulin-regulated spectrin-associated protein 3</t>
  </si>
  <si>
    <t>CAMSAP3</t>
  </si>
  <si>
    <t>sp|Q9P1Y5|CAMP3_HUMAN Calmodulin-regulated spectrin-associated protein 3 OS=Homo sapiens OX=9606 GN=CAMSAP3 PE=1 SV=2;sp|Q9P1Y5-2|CAMP3_HUMAN Isoform 2 of Calmodulin-regulated spectrin-associated protein 3 OS=Homo sapiens OX=9606 GN=CAMSAP3</t>
  </si>
  <si>
    <t>14.8133724409103</t>
  </si>
  <si>
    <t>14.7265722538535</t>
  </si>
  <si>
    <t>14.4547714404416</t>
  </si>
  <si>
    <t>-0.0868001870567241</t>
  </si>
  <si>
    <t>-0.358601000468662</t>
  </si>
  <si>
    <t>-0.271800813411938</t>
  </si>
  <si>
    <t>6061</t>
  </si>
  <si>
    <t>Q9P1Z0</t>
  </si>
  <si>
    <t>Zinc finger and BTB domain-containing protein 4</t>
  </si>
  <si>
    <t>ZBTB4</t>
  </si>
  <si>
    <t>sp|Q9P1Z0|ZBTB4_HUMAN Zinc finger and BTB domain-containing protein 4 OS=Homo sapiens OX=9606 GN=ZBTB4 PE=1 SV=3</t>
  </si>
  <si>
    <t>15.9041133029931</t>
  </si>
  <si>
    <t>15.9317257938277</t>
  </si>
  <si>
    <t>16.0849019336891</t>
  </si>
  <si>
    <t>0.0276124908346365</t>
  </si>
  <si>
    <t>0.180788630695945</t>
  </si>
  <si>
    <t>0.153176139861309</t>
  </si>
  <si>
    <t>6062</t>
  </si>
  <si>
    <t>Q9P1Z2-4;Q9P1Z2-2;Q9P1Z2-3;Q9P1Z2;F8VWP8;F8VPN1;F8VUB3;F8VZI3;F8W0X2;F8VRQ9;F8VXS2;F8VQE3;H3BRW8</t>
  </si>
  <si>
    <t>Calcium-binding and coiled-coil domain-containing protein 1</t>
  </si>
  <si>
    <t>CALCOCO1</t>
  </si>
  <si>
    <t>sp|Q9P1Z2-4|CACO1_HUMAN Isoform 4 of Calcium-binding and coiled-coil domain-containing protein 1 OS=Homo sapiens OX=9606 GN=CALCOCO1;sp|Q9P1Z2-2|CACO1_HUMAN Isoform 2 of Calcium-binding and coiled-coil domain-containing protein 1 OS=Homo sapiens OX=9606 GN</t>
  </si>
  <si>
    <t>17.3018568080053</t>
  </si>
  <si>
    <t>17.2007816593387</t>
  </si>
  <si>
    <t>-0.101075148666649</t>
  </si>
  <si>
    <t>0.16797232742146</t>
  </si>
  <si>
    <t>0.269047476088108</t>
  </si>
  <si>
    <t>6063</t>
  </si>
  <si>
    <t>Q9P206-2;Q9P206;Q9P206-3</t>
  </si>
  <si>
    <t>Uncharacterized protein KIAA1522</t>
  </si>
  <si>
    <t>KIAA1522</t>
  </si>
  <si>
    <t>sp|Q9P206-2|K1522_HUMAN Isoform 2 of Uncharacterized protein KIAA1522 OS=Homo sapiens OX=9606 GN=KIAA1522;sp|Q9P206|K1522_HUMAN Uncharacterized protein KIAA1522 OS=Homo sapiens OX=9606 GN=KIAA1522 PE=1 SV=2;sp|Q9P206-3|K1522_HUMAN Isoform 3 of Uncharacteri</t>
  </si>
  <si>
    <t>18.2925255464032</t>
  </si>
  <si>
    <t>18.3991321770615</t>
  </si>
  <si>
    <t>-0.145008079770328</t>
  </si>
  <si>
    <t>-0.0384014491120617</t>
  </si>
  <si>
    <t>0.106606630658266</t>
  </si>
  <si>
    <t>6064</t>
  </si>
  <si>
    <t>Q9P212-2;Q9P212</t>
  </si>
  <si>
    <t>1-phosphatidylinositol 4,5-bisphosphate phosphodiesterase epsilon-1</t>
  </si>
  <si>
    <t>PLCE1</t>
  </si>
  <si>
    <t>sp|Q9P212-2|PLCE1_HUMAN Isoform 2 of 1-phosphatidylinositol 4,5-bisphosphate phosphodiesterase epsilon-1 OS=Homo sapiens OX=9606 GN=PLCE1;sp|Q9P212|PLCE1_HUMAN 1-phosphatidylinositol 4,5-bisphosphate phosphodiesterase epsilon-1 OS=Homo sapiens OX=9606 GN=P</t>
  </si>
  <si>
    <t>15.0178525605684</t>
  </si>
  <si>
    <t>14.9380810432817</t>
  </si>
  <si>
    <t>14.7970620924849</t>
  </si>
  <si>
    <t>-0.0797715172867033</t>
  </si>
  <si>
    <t>-0.220790468083559</t>
  </si>
  <si>
    <t>-0.141018950796855</t>
  </si>
  <si>
    <t>6065</t>
  </si>
  <si>
    <t>Q9P215</t>
  </si>
  <si>
    <t>Pogo transposable element with KRAB domain</t>
  </si>
  <si>
    <t>POGK</t>
  </si>
  <si>
    <t>sp|Q9P215|POGK_HUMAN Pogo transposable element with KRAB domain OS=Homo sapiens OX=9606 GN=POGK PE=1 SV=2</t>
  </si>
  <si>
    <t>18.1849307820608</t>
  </si>
  <si>
    <t>18.2485785711446</t>
  </si>
  <si>
    <t>-0.0295897186559557</t>
  </si>
  <si>
    <t>0.0340580704278679</t>
  </si>
  <si>
    <t>0.0636477890838236</t>
  </si>
  <si>
    <t>6066</t>
  </si>
  <si>
    <t>Q9P253;H0YMC9;H0YLM6</t>
  </si>
  <si>
    <t>Vacuolar protein sorting-associated protein 18 homolog</t>
  </si>
  <si>
    <t>VPS18</t>
  </si>
  <si>
    <t>sp|Q9P253|VPS18_HUMAN Vacuolar protein sorting-associated protein 18 homolog OS=Homo sapiens OX=9606 GN=VPS18 PE=1 SV=2</t>
  </si>
  <si>
    <t>17.991308424481</t>
  </si>
  <si>
    <t>18.153990504893</t>
  </si>
  <si>
    <t>18.2748582434637</t>
  </si>
  <si>
    <t>0.162682080412058</t>
  </si>
  <si>
    <t>0.283549818982671</t>
  </si>
  <si>
    <t>0.120867738570613</t>
  </si>
  <si>
    <t>6067</t>
  </si>
  <si>
    <t>Q9P258</t>
  </si>
  <si>
    <t>Protein RCC2</t>
  </si>
  <si>
    <t>RCC2</t>
  </si>
  <si>
    <t>sp|Q9P258|RCC2_HUMAN Protein RCC2 OS=Homo sapiens OX=9606 GN=RCC2 PE=1 SV=2</t>
  </si>
  <si>
    <t>20.6086658322124</t>
  </si>
  <si>
    <t>20.6285250247924</t>
  </si>
  <si>
    <t>20.5474121844638</t>
  </si>
  <si>
    <t>0.0198591925799931</t>
  </si>
  <si>
    <t>-0.0612536477486145</t>
  </si>
  <si>
    <t>-0.0811128403286077</t>
  </si>
  <si>
    <t>6068</t>
  </si>
  <si>
    <t>Q9P265;H0YIU5</t>
  </si>
  <si>
    <t>Disco-interacting protein 2 homolog B</t>
  </si>
  <si>
    <t>DIP2B</t>
  </si>
  <si>
    <t>sp|Q9P265|DIP2B_HUMAN Disco-interacting protein 2 homolog B OS=Homo sapiens OX=9606 GN=DIP2B PE=1 SV=3</t>
  </si>
  <si>
    <t>19.9653784328204</t>
  </si>
  <si>
    <t>20.0163792168076</t>
  </si>
  <si>
    <t>20.0064257994738</t>
  </si>
  <si>
    <t>0.051000783987238</t>
  </si>
  <si>
    <t>0.0410473666534799</t>
  </si>
  <si>
    <t>-0.0099534173337581</t>
  </si>
  <si>
    <t>6069</t>
  </si>
  <si>
    <t>Q9P270;D6RIF6;H0Y9L2;D6REM5</t>
  </si>
  <si>
    <t>SLAIN motif-containing protein 2</t>
  </si>
  <si>
    <t>SLAIN2</t>
  </si>
  <si>
    <t>sp|Q9P270|SLAI2_HUMAN SLAIN motif-containing protein 2 OS=Homo sapiens OX=9606 GN=SLAIN2 PE=1 SV=2;tr|D6RIF6|D6RIF6_HUMAN SLAIN motif-containing protein 2 OS=Homo sapiens OX=9606 GN=SLAIN2 PE=1 SV=1</t>
  </si>
  <si>
    <t>18.2054049575643</t>
  </si>
  <si>
    <t>18.2891715037957</t>
  </si>
  <si>
    <t>18.1966850503724</t>
  </si>
  <si>
    <t>0.0837665462313701</t>
  </si>
  <si>
    <t>-0.00871990719190308</t>
  </si>
  <si>
    <t>-0.0924864534232732</t>
  </si>
  <si>
    <t>6070</t>
  </si>
  <si>
    <t>Q9P287;Q9P287-3;Q9P287-4</t>
  </si>
  <si>
    <t>BRCA2 and CDKN1A-interacting protein</t>
  </si>
  <si>
    <t>BCCIP</t>
  </si>
  <si>
    <t xml:space="preserve">sp|Q9P287|BCCIP_HUMAN BRCA2 and CDKN1A-interacting protein OS=Homo sapiens OX=9606 GN=BCCIP PE=1 SV=1;sp|Q9P287-3|BCCIP_HUMAN Isoform 3 of BRCA2 and CDKN1A-interacting protein OS=Homo sapiens OX=9606 GN=BCCIP;sp|Q9P287-4|BCCIP_HUMAN Isoform 4 of BRCA2 and </t>
  </si>
  <si>
    <t>20.3407462609629</t>
  </si>
  <si>
    <t>20.2819798182324</t>
  </si>
  <si>
    <t>19.8569664039678</t>
  </si>
  <si>
    <t>-0.0587664427305548</t>
  </si>
  <si>
    <t>-0.483779856995085</t>
  </si>
  <si>
    <t>-0.42501341426453</t>
  </si>
  <si>
    <t>6071</t>
  </si>
  <si>
    <t>Q9P287-2</t>
  </si>
  <si>
    <t>sp|Q9P287-2|BCCIP_HUMAN Isoform 2 of BRCA2 and CDKN1A-interacting protein OS=Homo sapiens OX=9606 GN=BCCIP</t>
  </si>
  <si>
    <t>15.9403441080525</t>
  </si>
  <si>
    <t>15.9637941250308</t>
  </si>
  <si>
    <t>15.7982989552317</t>
  </si>
  <si>
    <t>0.023450016978348</t>
  </si>
  <si>
    <t>-0.142045152820758</t>
  </si>
  <si>
    <t>-0.165495169799106</t>
  </si>
  <si>
    <t>6072</t>
  </si>
  <si>
    <t>Q9P2B2</t>
  </si>
  <si>
    <t>Prostaglandin F2 receptor negative regulator</t>
  </si>
  <si>
    <t>PTGFRN</t>
  </si>
  <si>
    <t>sp|Q9P2B2|FPRP_HUMAN Prostaglandin F2 receptor negative regulator OS=Homo sapiens OX=9606 GN=PTGFRN PE=1 SV=2</t>
  </si>
  <si>
    <t>19.2611463503576</t>
  </si>
  <si>
    <t>19.251260635771</t>
  </si>
  <si>
    <t>19.4825720584781</t>
  </si>
  <si>
    <t>-0.0098857145866269</t>
  </si>
  <si>
    <t>0.221425708120531</t>
  </si>
  <si>
    <t>0.231311422707158</t>
  </si>
  <si>
    <t>6073</t>
  </si>
  <si>
    <t>Q9P2B4;B1AMN7;F8WB16;H0Y448;Q8WZ74</t>
  </si>
  <si>
    <t>CTTNBP2 N-terminal-like protein</t>
  </si>
  <si>
    <t>CTTNBP2NL</t>
  </si>
  <si>
    <t>sp|Q9P2B4|CT2NL_HUMAN CTTNBP2 N-terminal-like protein OS=Homo sapiens OX=9606 GN=CTTNBP2NL PE=1 SV=2;tr|B1AMN7|B1AMN7_HUMAN CTTNBP2 N-terminal-like protein (Fragment) OS=Homo sapiens OX=9606 GN=CTTNBP2NL PE=1 SV=1</t>
  </si>
  <si>
    <t>19.0766657533162</t>
  </si>
  <si>
    <t>19.0723141470427</t>
  </si>
  <si>
    <t>19.1836538445047</t>
  </si>
  <si>
    <t>-0.00435160627347386</t>
  </si>
  <si>
    <t>0.106988091188512</t>
  </si>
  <si>
    <t>0.111339697461986</t>
  </si>
  <si>
    <t>6074</t>
  </si>
  <si>
    <t>Q9P2B7;Q9P2B7-2;A0A3B3IRJ5</t>
  </si>
  <si>
    <t>Cilia- and flagella-associated protein 97</t>
  </si>
  <si>
    <t>CFAP97</t>
  </si>
  <si>
    <t>sp|Q9P2B7|CFA97_HUMAN Cilia- and flagella-associated protein 97 OS=Homo sapiens OX=9606 GN=CFAP97 PE=1 SV=2;sp|Q9P2B7-2|CFA97_HUMAN Isoform 2 of Cilia- and flagella-associated protein 97 OS=Homo sapiens OX=9606 GN=CFAP97</t>
  </si>
  <si>
    <t>15.7153481475614</t>
  </si>
  <si>
    <t>15.6912600467597</t>
  </si>
  <si>
    <t>15.994920460091</t>
  </si>
  <si>
    <t>-0.0240881008016469</t>
  </si>
  <si>
    <t>0.279572312529655</t>
  </si>
  <si>
    <t>0.303660413331302</t>
  </si>
  <si>
    <t>6075</t>
  </si>
  <si>
    <t>Q9P2C4</t>
  </si>
  <si>
    <t>Transmembrane protein 181</t>
  </si>
  <si>
    <t>TMEM181</t>
  </si>
  <si>
    <t>sp|Q9P2C4|TM181_HUMAN Transmembrane protein 181 OS=Homo sapiens OX=9606 GN=TMEM181 PE=1 SV=2</t>
  </si>
  <si>
    <t>17.3488848217407</t>
  </si>
  <si>
    <t>17.5394672143006</t>
  </si>
  <si>
    <t>0.0900566692512754</t>
  </si>
  <si>
    <t>0.280639061811168</t>
  </si>
  <si>
    <t>0.190582392559893</t>
  </si>
  <si>
    <t>6076</t>
  </si>
  <si>
    <t>Q9P2D3-3;Q9P2D3;Q9P2D3-2;H7C2X3</t>
  </si>
  <si>
    <t>HEAT repeat-containing protein 5B</t>
  </si>
  <si>
    <t>HEATR5B</t>
  </si>
  <si>
    <t>sp|Q9P2D3-3|HTR5B_HUMAN Isoform 3 of HEAT repeat-containing protein 5B OS=Homo sapiens OX=9606 GN=HEATR5B;sp|Q9P2D3|HTR5B_HUMAN HEAT repeat-containing protein 5B OS=Homo sapiens OX=9606 GN=HEATR5B PE=1 SV=2</t>
  </si>
  <si>
    <t>17.6794527654378</t>
  </si>
  <si>
    <t>17.664707894673</t>
  </si>
  <si>
    <t>17.6716317301294</t>
  </si>
  <si>
    <t>-0.0147448707647868</t>
  </si>
  <si>
    <t>-0.00782103530836054</t>
  </si>
  <si>
    <t>0.00692383545642627</t>
  </si>
  <si>
    <t>6077</t>
  </si>
  <si>
    <t>Q9P2E3;Q5JXR6;Q5JXR5;Q9P2E3-2;Q5JXR7</t>
  </si>
  <si>
    <t>NFX1-type zinc finger-containing protein 1</t>
  </si>
  <si>
    <t>ZNFX1</t>
  </si>
  <si>
    <t>sp|Q9P2E3|ZNFX1_HUMAN NFX1-type zinc finger-containing protein 1 OS=Homo sapiens OX=9606 GN=ZNFX1 PE=2 SV=2;tr|Q5JXR6|Q5JXR6_HUMAN NFX1-type zinc finger-containing protein 1 OS=Homo sapiens OX=9606 GN=ZNFX1 PE=1 SV=1;tr|Q5JXR5|Q5JXR5_HUMAN NFX1-type zinc f</t>
  </si>
  <si>
    <t>17.8159092671735</t>
  </si>
  <si>
    <t>17.8414667059353</t>
  </si>
  <si>
    <t>17.900594008089</t>
  </si>
  <si>
    <t>0.0255574387618367</t>
  </si>
  <si>
    <t>0.0846847409155771</t>
  </si>
  <si>
    <t>0.0591273021537404</t>
  </si>
  <si>
    <t>6078</t>
  </si>
  <si>
    <t>Q9P2E9;A0A087WVV2;F8W7S5;A2A2S5;V9GY78;A0A087WU26;Q8N4C6-6;Q8N4C6-11</t>
  </si>
  <si>
    <t>Ribosome-binding protein 1</t>
  </si>
  <si>
    <t>RRBP1</t>
  </si>
  <si>
    <t>sp|Q9P2E9|RRBP1_HUMAN Ribosome-binding protein 1 OS=Homo sapiens OX=9606 GN=RRBP1 PE=1 SV=5;tr|A0A087WVV2|A0A087WVV2_HUMAN Ribosome-binding protein 1 OS=Homo sapiens OX=9606 GN=RRBP1 PE=1 SV=1</t>
  </si>
  <si>
    <t>23.3306054032343</t>
  </si>
  <si>
    <t>23.2887298883225</t>
  </si>
  <si>
    <t>23.1588984715785</t>
  </si>
  <si>
    <t>-0.0418755149118013</t>
  </si>
  <si>
    <t>-0.171706931655866</t>
  </si>
  <si>
    <t>-0.129831416744064</t>
  </si>
  <si>
    <t>6079</t>
  </si>
  <si>
    <t>Q9P2F8</t>
  </si>
  <si>
    <t>Signal-induced proliferation-associated 1-like protein 2</t>
  </si>
  <si>
    <t>SIPA1L2</t>
  </si>
  <si>
    <t>sp|Q9P2F8|SI1L2_HUMAN Signal-induced proliferation-associated 1-like protein 2 OS=Homo sapiens OX=9606 GN=SIPA1L2 PE=1 SV=2</t>
  </si>
  <si>
    <t>15.3676662353801</t>
  </si>
  <si>
    <t>15.1111473000853</t>
  </si>
  <si>
    <t>15.4384244923621</t>
  </si>
  <si>
    <t>-0.256518935294849</t>
  </si>
  <si>
    <t>0.0707582569819518</t>
  </si>
  <si>
    <t>0.327277192276801</t>
  </si>
  <si>
    <t>6080</t>
  </si>
  <si>
    <t>Q9P2G1;C9JZ63</t>
  </si>
  <si>
    <t>Ankyrin repeat and IBR domain-containing protein 1</t>
  </si>
  <si>
    <t>ANKIB1</t>
  </si>
  <si>
    <t>sp|Q9P2G1|AKIB1_HUMAN Ankyrin repeat and IBR domain-containing protein 1 OS=Homo sapiens OX=9606 GN=ANKIB1 PE=1 SV=3</t>
  </si>
  <si>
    <t>16.3663076017396</t>
  </si>
  <si>
    <t>16.4842414208281</t>
  </si>
  <si>
    <t>16.3370116445979</t>
  </si>
  <si>
    <t>0.117933819088524</t>
  </si>
  <si>
    <t>-0.0292959571417128</t>
  </si>
  <si>
    <t>-0.147229776230237</t>
  </si>
  <si>
    <t>6081</t>
  </si>
  <si>
    <t>Q9P2I0;H0YJF4</t>
  </si>
  <si>
    <t>Cleavage and polyadenylation specificity factor subunit 2</t>
  </si>
  <si>
    <t>CPSF2</t>
  </si>
  <si>
    <t>sp|Q9P2I0|CPSF2_HUMAN Cleavage and polyadenylation specificity factor subunit 2 OS=Homo sapiens OX=9606 GN=CPSF2 PE=1 SV=2</t>
  </si>
  <si>
    <t>17.8987796570768</t>
  </si>
  <si>
    <t>18.0423038609979</t>
  </si>
  <si>
    <t>18.0491378407934</t>
  </si>
  <si>
    <t>0.143524203921103</t>
  </si>
  <si>
    <t>0.150358183716559</t>
  </si>
  <si>
    <t>0.00683397979545575</t>
  </si>
  <si>
    <t>6082</t>
  </si>
  <si>
    <t>Q9P2J3;A0A0C4DG80;A0A0C4DG99;Q9P2N7-2;Q9P2N7-3;Q9P2N7-4;Q9P2N7;Q9P2N7-5</t>
  </si>
  <si>
    <t>Kelch-like protein 9</t>
  </si>
  <si>
    <t>KLHL9</t>
  </si>
  <si>
    <t>sp|Q9P2J3|KLHL9_HUMAN Kelch-like protein 9 OS=Homo sapiens OX=9606 GN=KLHL9 PE=1 SV=2</t>
  </si>
  <si>
    <t>16.7829563626053</t>
  </si>
  <si>
    <t>16.617209440156</t>
  </si>
  <si>
    <t>16.7289220126614</t>
  </si>
  <si>
    <t>-0.165746922449294</t>
  </si>
  <si>
    <t>-0.0540343499439047</t>
  </si>
  <si>
    <t>0.11171257250539</t>
  </si>
  <si>
    <t>6083</t>
  </si>
  <si>
    <t>Q9P2J5;Q9P2J5-2;Q9P2J5-3;A0A087WXY1</t>
  </si>
  <si>
    <t>Leucine--tRNA ligase, cytoplasmic</t>
  </si>
  <si>
    <t>LARS</t>
  </si>
  <si>
    <t>sp|Q9P2J5|SYLC_HUMAN Leucine--tRNA ligase, cytoplasmic OS=Homo sapiens OX=9606 GN=LARS PE=1 SV=2;sp|Q9P2J5-2|SYLC_HUMAN Isoform 2 of Leucine--tRNA ligase, cytoplasmic OS=Homo sapiens OX=9606 GN=LARS</t>
  </si>
  <si>
    <t>22.0061118971288</t>
  </si>
  <si>
    <t>21.9951490713044</t>
  </si>
  <si>
    <t>22.0894531745021</t>
  </si>
  <si>
    <t>-0.0109628258243823</t>
  </si>
  <si>
    <t>0.0833412773732611</t>
  </si>
  <si>
    <t>0.0943041031976435</t>
  </si>
  <si>
    <t>6084</t>
  </si>
  <si>
    <t>Q9P2J9;H3BV50;H3BTU5;H3BSA5;H3BQX2</t>
  </si>
  <si>
    <t>[Pyruvate dehydrogenase [acetyl-transferring]]-phosphatase 2, mitochondrial</t>
  </si>
  <si>
    <t>PDP2</t>
  </si>
  <si>
    <t>sp|Q9P2J9|PDP2_HUMAN [Pyruvate dehydrogenase [acetyl-transferring]]-phosphatase 2, mitochondrial OS=Homo sapiens OX=9606 GN=PDP2 PE=2 SV=2</t>
  </si>
  <si>
    <t>14.1133094744076</t>
  </si>
  <si>
    <t>14.1775616367774</t>
  </si>
  <si>
    <t>14.3094431516896</t>
  </si>
  <si>
    <t>0.0642521623698009</t>
  </si>
  <si>
    <t>0.196133677282042</t>
  </si>
  <si>
    <t>0.131881514912241</t>
  </si>
  <si>
    <t>6085</t>
  </si>
  <si>
    <t>Q9P2K1-2;Q9P2K1;D6R9V3;A0A494C1C5;A0A494C0X1;A0A140T8Y7;A0A0J9YXT3;Q9P2K1-6</t>
  </si>
  <si>
    <t>Coiled-coil and C2 domain-containing protein 2A</t>
  </si>
  <si>
    <t>CC2D2A</t>
  </si>
  <si>
    <t xml:space="preserve">sp|Q9P2K1-2|C2D2A_HUMAN Isoform 2 of Coiled-coil and C2 domain-containing protein 2A OS=Homo sapiens OX=9606 GN=CC2D2A;sp|Q9P2K1|C2D2A_HUMAN Coiled-coil and C2 domain-containing protein 2A OS=Homo sapiens OX=9606 GN=CC2D2A PE=1 SV=3;tr|D6R9V3|D6R9V3_HUMAN </t>
  </si>
  <si>
    <t>15.6296370135347</t>
  </si>
  <si>
    <t>15.5518279096569</t>
  </si>
  <si>
    <t>15.8271801226151</t>
  </si>
  <si>
    <t>-0.0778091038778204</t>
  </si>
  <si>
    <t>0.197543109080447</t>
  </si>
  <si>
    <t>0.275352212958268</t>
  </si>
  <si>
    <t>6086</t>
  </si>
  <si>
    <t>Q9P2K3-2;Q9P2K3-4;Q9P2K3;Q9P2K3-3;B4DV59;E9PQE5;H0YDD7;H0YF22;H0YDR8;E9PR63;Q8IZ40</t>
  </si>
  <si>
    <t>REST corepressor 3</t>
  </si>
  <si>
    <t>RCOR3</t>
  </si>
  <si>
    <t>sp|Q9P2K3-2|RCOR3_HUMAN Isoform 2 of REST corepressor 3 OS=Homo sapiens OX=9606 GN=RCOR3;sp|Q9P2K3-4|RCOR3_HUMAN Isoform 4 of REST corepressor 3 OS=Homo sapiens OX=9606 GN=RCOR3;sp|Q9P2K3|RCOR3_HUMAN REST corepressor 3 OS=Homo sapiens OX=9606 GN=RCOR3 PE=1</t>
  </si>
  <si>
    <t>18.2185972133577</t>
  </si>
  <si>
    <t>18.222364619532</t>
  </si>
  <si>
    <t>0.0037674061742905</t>
  </si>
  <si>
    <t>-0.0447439121075419</t>
  </si>
  <si>
    <t>-0.0485113182818324</t>
  </si>
  <si>
    <t>6087</t>
  </si>
  <si>
    <t>Q9P2K8-2;Q9P2K8;H0YME5;Q9P2K8-3;H0YND8</t>
  </si>
  <si>
    <t>Eukaryotic translation initiation factor 2-alpha kinase 4</t>
  </si>
  <si>
    <t>EIF2AK4</t>
  </si>
  <si>
    <t>sp|Q9P2K8-2|E2AK4_HUMAN Isoform 2 of eIF-2-alpha kinase GCN2 OS=Homo sapiens OX=9606 GN=EIF2AK4;sp|Q9P2K8|E2AK4_HUMAN eIF-2-alpha kinase GCN2 OS=Homo sapiens OX=9606 GN=EIF2AK4 PE=1 SV=3;tr|H0YME5|H0YME5_HUMAN eIF-2-alpha kinase GCN2 (Fragment) OS=Homo sap</t>
  </si>
  <si>
    <t>17.7831339651465</t>
  </si>
  <si>
    <t>17.7986934755498</t>
  </si>
  <si>
    <t>0.00168259567801599</t>
  </si>
  <si>
    <t>0.0155595104032678</t>
  </si>
  <si>
    <t>0.0138769147252518</t>
  </si>
  <si>
    <t>6088</t>
  </si>
  <si>
    <t>Q9P2L0-2;Q9P2L0;F8WB94;H7BZK8;H0Y6C0</t>
  </si>
  <si>
    <t>WD repeat-containing protein 35</t>
  </si>
  <si>
    <t>WDR35</t>
  </si>
  <si>
    <t>sp|Q9P2L0-2|WDR35_HUMAN Isoform 2 of WD repeat-containing protein 35 OS=Homo sapiens OX=9606 GN=WDR35;sp|Q9P2L0|WDR35_HUMAN WD repeat-containing protein 35 OS=Homo sapiens OX=9606 GN=WDR35 PE=1 SV=3;tr|F8WB94|F8WB94_HUMAN WD repeat-containing protein 35 OS</t>
  </si>
  <si>
    <t>14.8703411911228</t>
  </si>
  <si>
    <t>14.8817253377222</t>
  </si>
  <si>
    <t>15.0222725646773</t>
  </si>
  <si>
    <t>0.011384146599438</t>
  </si>
  <si>
    <t>0.151931373554492</t>
  </si>
  <si>
    <t>0.140547226955054</t>
  </si>
  <si>
    <t>6089</t>
  </si>
  <si>
    <t>Q9P2M7;Q9P2M7-2;A6PVU7;H0Y4A8;A2A3M4</t>
  </si>
  <si>
    <t>Cingulin</t>
  </si>
  <si>
    <t>CGN</t>
  </si>
  <si>
    <t>sp|Q9P2M7|CING_HUMAN Cingulin OS=Homo sapiens OX=9606 GN=CGN PE=1 SV=2;sp|Q9P2M7-2|CING_HUMAN Isoform 2 of Cingulin OS=Homo sapiens OX=9606 GN=CGN</t>
  </si>
  <si>
    <t>17.4751385153576</t>
  </si>
  <si>
    <t>17.4557880708924</t>
  </si>
  <si>
    <t>17.1966351551627</t>
  </si>
  <si>
    <t>-0.0193504444652497</t>
  </si>
  <si>
    <t>-0.278503360194932</t>
  </si>
  <si>
    <t>-0.259152915729683</t>
  </si>
  <si>
    <t>6090</t>
  </si>
  <si>
    <t>Q9P2N5;U3KPZ7</t>
  </si>
  <si>
    <t>RNA-binding protein 27</t>
  </si>
  <si>
    <t>RBM27</t>
  </si>
  <si>
    <t>sp|Q9P2N5|RBM27_HUMAN RNA-binding protein 27 OS=Homo sapiens OX=9606 GN=RBM27 PE=1 SV=2;tr|U3KPZ7|U3KPZ7_HUMAN Uncharacterized protein OS=Homo sapiens OX=9606 PE=1 SV=1</t>
  </si>
  <si>
    <t>19.5784385823549</t>
  </si>
  <si>
    <t>19.6362597519439</t>
  </si>
  <si>
    <t>19.5252934762372</t>
  </si>
  <si>
    <t>0.0578211695890083</t>
  </si>
  <si>
    <t>-0.0531451061176966</t>
  </si>
  <si>
    <t>-0.110966275706705</t>
  </si>
  <si>
    <t>6091</t>
  </si>
  <si>
    <t>Q9P2N6-6;Q9P2N6-5;Q9P2N6-4;Q9P2N6-3;Q9P2N6;Q9P2N6-8;Q9P2N6-2</t>
  </si>
  <si>
    <t>KAT8 regulatory NSL complex subunit 3</t>
  </si>
  <si>
    <t>KANSL3</t>
  </si>
  <si>
    <t>sp|Q9P2N6-6|KANL3_HUMAN Isoform 6 of KAT8 regulatory NSL complex subunit 3 OS=Homo sapiens OX=9606 GN=KANSL3;sp|Q9P2N6-5|KANL3_HUMAN Isoform 5 of KAT8 regulatory NSL complex subunit 3 OS=Homo sapiens OX=9606 GN=KANSL3;sp|Q9P2N6-4|KANL3_HUMAN Isoform 4 of K</t>
  </si>
  <si>
    <t>15.8548785541219</t>
  </si>
  <si>
    <t>15.9147081501577</t>
  </si>
  <si>
    <t>16.0669778691309</t>
  </si>
  <si>
    <t>0.0598295960358133</t>
  </si>
  <si>
    <t>0.212099315009013</t>
  </si>
  <si>
    <t>0.1522697189732</t>
  </si>
  <si>
    <t>6092</t>
  </si>
  <si>
    <t>Q9P2R3;Q9P2R3-4;Q9P2R3-2;I3L3P8;K7EPT2;I3L1Z9</t>
  </si>
  <si>
    <t>Rabankyrin-5</t>
  </si>
  <si>
    <t>ANKFY1</t>
  </si>
  <si>
    <t>sp|Q9P2R3|ANFY1_HUMAN Rabankyrin-5 OS=Homo sapiens OX=9606 GN=ANKFY1 PE=1 SV=2;sp|Q9P2R3-4|ANFY1_HUMAN Isoform 4 of Rabankyrin-5 OS=Homo sapiens OX=9606 GN=ANKFY1;sp|Q9P2R3-2|ANFY1_HUMAN Isoform 2 of Rabankyrin-5 OS=Homo sapiens OX=9606 GN=ANKFY1</t>
  </si>
  <si>
    <t>20.0063971681993</t>
  </si>
  <si>
    <t>19.9148946993377</t>
  </si>
  <si>
    <t>20.0089852827724</t>
  </si>
  <si>
    <t>-0.0915024688616093</t>
  </si>
  <si>
    <t>0.00258811457306862</t>
  </si>
  <si>
    <t>0.0940905834346779</t>
  </si>
  <si>
    <t>6093</t>
  </si>
  <si>
    <t>Q9P2X0;Q9P2X0-2</t>
  </si>
  <si>
    <t>Dolichol-phosphate mannosyltransferase subunit 3</t>
  </si>
  <si>
    <t>DPM3</t>
  </si>
  <si>
    <t>sp|Q9P2X0|DPM3_HUMAN Dolichol-phosphate mannosyltransferase subunit 3 OS=Homo sapiens OX=9606 GN=DPM3 PE=1 SV=2;sp|Q9P2X0-2|DPM3_HUMAN Isoform 2 of Dolichol-phosphate mannosyltransferase subunit 3 OS=Homo sapiens OX=9606 GN=DPM3</t>
  </si>
  <si>
    <t>16.3308342316059</t>
  </si>
  <si>
    <t>16.3665339593377</t>
  </si>
  <si>
    <t>16.5176169102057</t>
  </si>
  <si>
    <t>0.0356997277318882</t>
  </si>
  <si>
    <t>0.186782678599887</t>
  </si>
  <si>
    <t>0.151082950867998</t>
  </si>
  <si>
    <t>6094</t>
  </si>
  <si>
    <t>Q9P2Y5;E9PR71;H0YDD1;Q9P2Y5-2</t>
  </si>
  <si>
    <t>UV radiation resistance-associated gene protein</t>
  </si>
  <si>
    <t>UVRAG</t>
  </si>
  <si>
    <t>sp|Q9P2Y5|UVRAG_HUMAN UV radiation resistance-associated gene protein OS=Homo sapiens OX=9606 GN=UVRAG PE=1 SV=1;tr|E9PR71|E9PR71_HUMAN UV radiation resistance-associated gene protein OS=Homo sapiens OX=9606 GN=UVRAG PE=1 SV=1</t>
  </si>
  <si>
    <t>15.3420166566692</t>
  </si>
  <si>
    <t>15.4612792130755</t>
  </si>
  <si>
    <t>15.7050720506074</t>
  </si>
  <si>
    <t>0.119262556406296</t>
  </si>
  <si>
    <t>0.363055393938152</t>
  </si>
  <si>
    <t>0.243792837531856</t>
  </si>
  <si>
    <t>6095</t>
  </si>
  <si>
    <t>Q9UBB4-2;Q9UBB4;A0A1W2PQD2;B1AHE4;B1AHE3</t>
  </si>
  <si>
    <t>Ataxin-10</t>
  </si>
  <si>
    <t>ATXN10</t>
  </si>
  <si>
    <t>sp|Q9UBB4-2|ATX10_HUMAN Isoform 2 of Ataxin-10 OS=Homo sapiens OX=9606 GN=ATXN10;sp|Q9UBB4|ATX10_HUMAN Ataxin-10 OS=Homo sapiens OX=9606 GN=ATXN10 PE=1 SV=1;tr|A0A1W2PQD2|A0A1W2PQD2_HUMAN Ataxin-10 OS=Homo sapiens OX=9606 GN=ATXN10 PE=1 SV=1</t>
  </si>
  <si>
    <t>20.2294776304574</t>
  </si>
  <si>
    <t>20.1793651029321</t>
  </si>
  <si>
    <t>20.2215415948827</t>
  </si>
  <si>
    <t>-0.0501125275252612</t>
  </si>
  <si>
    <t>-0.00793603557473332</t>
  </si>
  <si>
    <t>0.0421764919505279</t>
  </si>
  <si>
    <t>6096</t>
  </si>
  <si>
    <t>Q9UBB5;J3KSA7;X6RBL6;Q9UBB5-3</t>
  </si>
  <si>
    <t>Methyl-CpG-binding domain protein 2</t>
  </si>
  <si>
    <t>MBD2</t>
  </si>
  <si>
    <t>sp|Q9UBB5|MBD2_HUMAN Methyl-CpG-binding domain protein 2 OS=Homo sapiens OX=9606 GN=MBD2 PE=1 SV=1;tr|J3KSA7|J3KSA7_HUMAN Methyl-CpG-binding domain protein 2 (Fragment) OS=Homo sapiens OX=9606 GN=MBD2 PE=1 SV=1</t>
  </si>
  <si>
    <t>16.3114767872896</t>
  </si>
  <si>
    <t>16.3453490696776</t>
  </si>
  <si>
    <t>16.1703311022454</t>
  </si>
  <si>
    <t>0.0338722823879714</t>
  </si>
  <si>
    <t>-0.141145685044243</t>
  </si>
  <si>
    <t>-0.175017967432215</t>
  </si>
  <si>
    <t>6097</t>
  </si>
  <si>
    <t>Q9UBB6-2;Q9UBB6;Q9UBB6-3;C9J5H8</t>
  </si>
  <si>
    <t>Neurochondrin</t>
  </si>
  <si>
    <t>NCDN</t>
  </si>
  <si>
    <t>sp|Q9UBB6-2|NCDN_HUMAN Isoform 2 of Neurochondrin OS=Homo sapiens OX=9606 GN=NCDN;sp|Q9UBB6|NCDN_HUMAN Neurochondrin OS=Homo sapiens OX=9606 GN=NCDN PE=1 SV=1;sp|Q9UBB6-3|NCDN_HUMAN Isoform 3 of Neurochondrin OS=Homo sapiens OX=9606 GN=NCDN;tr|C9J5H8|C9J5H</t>
  </si>
  <si>
    <t>17.9040153156384</t>
  </si>
  <si>
    <t>17.9468984492721</t>
  </si>
  <si>
    <t>18.1133450696625</t>
  </si>
  <si>
    <t>0.0428831336336373</t>
  </si>
  <si>
    <t>0.209329754024008</t>
  </si>
  <si>
    <t>0.166446620390371</t>
  </si>
  <si>
    <t>6098</t>
  </si>
  <si>
    <t>Q9UBB9;H0Y4U8;F6SQZ1;F6XM96;Q9UBB9-2</t>
  </si>
  <si>
    <t>Tuftelin-interacting protein 11</t>
  </si>
  <si>
    <t>TFIP11</t>
  </si>
  <si>
    <t>sp|Q9UBB9|TFP11_HUMAN Tuftelin-interacting protein 11 OS=Homo sapiens OX=9606 GN=TFIP11 PE=1 SV=1;tr|H0Y4U8|H0Y4U8_HUMAN Tuftelin-interacting protein 11 (Fragment) OS=Homo sapiens OX=9606 GN=TFIP11 PE=1 SV=8</t>
  </si>
  <si>
    <t>18.1941849497239</t>
  </si>
  <si>
    <t>18.1871323333873</t>
  </si>
  <si>
    <t>18.160562110875</t>
  </si>
  <si>
    <t>-0.00705261633657273</t>
  </si>
  <si>
    <t>-0.033622838848828</t>
  </si>
  <si>
    <t>-0.0265702225122553</t>
  </si>
  <si>
    <t>6099</t>
  </si>
  <si>
    <t>Q9UBD5-2;Q9UBD5;Q9UBD5-3</t>
  </si>
  <si>
    <t>Origin recognition complex subunit 3</t>
  </si>
  <si>
    <t>ORC3</t>
  </si>
  <si>
    <t>sp|Q9UBD5-2|ORC3_HUMAN Isoform 2 of Origin recognition complex subunit 3 OS=Homo sapiens OX=9606 GN=ORC3;sp|Q9UBD5|ORC3_HUMAN Origin recognition complex subunit 3 OS=Homo sapiens OX=9606 GN=ORC3 PE=1 SV=1;sp|Q9UBD5-3|ORC3_HUMAN Isoform 3 of Origin recognit</t>
  </si>
  <si>
    <t>18.3066006877769</t>
  </si>
  <si>
    <t>18.3147601506416</t>
  </si>
  <si>
    <t>18.157027786698</t>
  </si>
  <si>
    <t>0.00815946286467195</t>
  </si>
  <si>
    <t>-0.14957290107883</t>
  </si>
  <si>
    <t>-0.157732363943502</t>
  </si>
  <si>
    <t>6100</t>
  </si>
  <si>
    <t>Q9UBE0;B3KNJ4;Q9UBE0-2;Q9UBE0-3;M0QX65;M0QZS6;M0R054;M0QYM8;M0R286;M0R375;M0QYP2</t>
  </si>
  <si>
    <t>SUMO-activating enzyme subunit 1;SUMO-activating enzyme subunit 1, N-terminally processed</t>
  </si>
  <si>
    <t>SAE1</t>
  </si>
  <si>
    <t>sp|Q9UBE0|SAE1_HUMAN SUMO-activating enzyme subunit 1 OS=Homo sapiens OX=9606 GN=SAE1 PE=1 SV=1;tr|B3KNJ4|B3KNJ4_HUMAN SUMO-1 activating enzyme subunit 1, isoform CRA_a OS=Homo sapiens OX=9606 GN=SAE1 PE=1 SV=1;sp|Q9UBE0-2|SAE1_HUMAN Isoform 2 of SUMO-acti</t>
  </si>
  <si>
    <t>21.0891093344276</t>
  </si>
  <si>
    <t>21.0793407846819</t>
  </si>
  <si>
    <t>0.0300158734375024</t>
  </si>
  <si>
    <t>-0.00976854974569008</t>
  </si>
  <si>
    <t>-0.0397844231831925</t>
  </si>
  <si>
    <t>6101</t>
  </si>
  <si>
    <t>Q9UBF2;Q9UBF2-2;H3BS45</t>
  </si>
  <si>
    <t>Coatomer subunit gamma-2</t>
  </si>
  <si>
    <t>COPG2</t>
  </si>
  <si>
    <t>sp|Q9UBF2|COPG2_HUMAN Coatomer subunit gamma-2 OS=Homo sapiens OX=9606 GN=COPG2 PE=1 SV=1;sp|Q9UBF2-2|COPG2_HUMAN Isoform 2 of Coatomer subunit gamma-2 OS=Homo sapiens OX=9606 GN=COPG2</t>
  </si>
  <si>
    <t>19.9096659191883</t>
  </si>
  <si>
    <t>19.8851974044921</t>
  </si>
  <si>
    <t>19.9122020758113</t>
  </si>
  <si>
    <t>-0.0244685146962418</t>
  </si>
  <si>
    <t>0.00253615662294848</t>
  </si>
  <si>
    <t>0.0270046713191903</t>
  </si>
  <si>
    <t>6102</t>
  </si>
  <si>
    <t>Q9UBG0;E7EME3</t>
  </si>
  <si>
    <t>C-type mannose receptor 2</t>
  </si>
  <si>
    <t>MRC2</t>
  </si>
  <si>
    <t>sp|Q9UBG0|MRC2_HUMAN C-type mannose receptor 2 OS=Homo sapiens OX=9606 GN=MRC2 PE=1 SV=2</t>
  </si>
  <si>
    <t>19.6246440827033</t>
  </si>
  <si>
    <t>19.5217821549908</t>
  </si>
  <si>
    <t>19.5593743168846</t>
  </si>
  <si>
    <t>-0.102861927712517</t>
  </si>
  <si>
    <t>-0.0652697658186518</t>
  </si>
  <si>
    <t>0.0375921618938655</t>
  </si>
  <si>
    <t>6103</t>
  </si>
  <si>
    <t>Q9UBH6-2;Q9UBH6</t>
  </si>
  <si>
    <t>Xenotropic and polytropic retrovirus receptor 1</t>
  </si>
  <si>
    <t>XPR1</t>
  </si>
  <si>
    <t>sp|Q9UBH6-2|XPR1_HUMAN Isoform 2 of Xenotropic and polytropic retrovirus receptor 1 OS=Homo sapiens OX=9606 GN=XPR1;sp|Q9UBH6|XPR1_HUMAN Xenotropic and polytropic retrovirus receptor 1 OS=Homo sapiens OX=9606 GN=XPR1 PE=1 SV=1</t>
  </si>
  <si>
    <t>17.8584451691421</t>
  </si>
  <si>
    <t>17.8314995519326</t>
  </si>
  <si>
    <t>17.9728782628032</t>
  </si>
  <si>
    <t>-0.0269456172095026</t>
  </si>
  <si>
    <t>0.114433093661091</t>
  </si>
  <si>
    <t>0.141378710870594</t>
  </si>
  <si>
    <t>6104</t>
  </si>
  <si>
    <t>Q9UBI1;H0Y4W0;R4GNF2;H0Y4E5</t>
  </si>
  <si>
    <t>COMM domain-containing protein 3</t>
  </si>
  <si>
    <t>COMMD3</t>
  </si>
  <si>
    <t>sp|Q9UBI1|COMD3_HUMAN COMM domain-containing protein 3 OS=Homo sapiens OX=9606 GN=COMMD3 PE=1 SV=1;tr|H0Y4W0|H0Y4W0_HUMAN COMM domain-containing protein 3 (Fragment) OS=Homo sapiens OX=9606 GN=COMMD3 PE=1 SV=1</t>
  </si>
  <si>
    <t>19.8000828107735</t>
  </si>
  <si>
    <t>19.8248965423826</t>
  </si>
  <si>
    <t>19.9660302103708</t>
  </si>
  <si>
    <t>0.0248137316091324</t>
  </si>
  <si>
    <t>0.165947399597307</t>
  </si>
  <si>
    <t>0.141133667988175</t>
  </si>
  <si>
    <t>6105</t>
  </si>
  <si>
    <t>Q9UBI6</t>
  </si>
  <si>
    <t>Guanine nucleotide-binding protein G(I)/G(S)/G(O) subunit gamma-12</t>
  </si>
  <si>
    <t>GNG12</t>
  </si>
  <si>
    <t>sp|Q9UBI6|GBG12_HUMAN Guanine nucleotide-binding protein G(I)/G(S)/G(O) subunit gamma-12 OS=Homo sapiens OX=9606 GN=GNG12 PE=1 SV=3</t>
  </si>
  <si>
    <t>18.8989708745743</t>
  </si>
  <si>
    <t>18.7230448094066</t>
  </si>
  <si>
    <t>18.6552772926797</t>
  </si>
  <si>
    <t>-0.175926065167708</t>
  </si>
  <si>
    <t>-0.2436935818946</t>
  </si>
  <si>
    <t>-0.0677675167268923</t>
  </si>
  <si>
    <t>6106</t>
  </si>
  <si>
    <t>Q9UBK8;Q9UBK8-1;H0Y8S9;D6RF21;D6RGC7;H0Y963;D6RAZ2;H0Y9D5</t>
  </si>
  <si>
    <t>Methionine synthase reductase</t>
  </si>
  <si>
    <t>MTRR</t>
  </si>
  <si>
    <t>sp|Q9UBK8|MTRR_HUMAN Methionine synthase reductase OS=Homo sapiens OX=9606 GN=MTRR PE=1 SV=4;sp|Q9UBK8-1|MTRR_HUMAN Isoform A of Methionine synthase reductase OS=Homo sapiens OX=9606 GN=MTRR;tr|H0Y8S9|H0Y8S9_HUMAN Methionine synthase reductase (Fragment) O</t>
  </si>
  <si>
    <t>17.2150032936648</t>
  </si>
  <si>
    <t>16.9271371008723</t>
  </si>
  <si>
    <t>17.1918371626601</t>
  </si>
  <si>
    <t>-0.287866192792524</t>
  </si>
  <si>
    <t>-0.0231661310046967</t>
  </si>
  <si>
    <t>0.264700061787828</t>
  </si>
  <si>
    <t>6107</t>
  </si>
  <si>
    <t>Q9UBK9-2;Q9UBK9;S4R2Z4</t>
  </si>
  <si>
    <t>Protein UXT</t>
  </si>
  <si>
    <t>UXT</t>
  </si>
  <si>
    <t>sp|Q9UBK9-2|UXT_HUMAN Isoform 1 of Protein UXT OS=Homo sapiens OX=9606 GN=UXT;sp|Q9UBK9|UXT_HUMAN Protein UXT OS=Homo sapiens OX=9606 GN=UXT PE=1 SV=1;tr|S4R2Z4|S4R2Z4_HUMAN Protein UXT OS=Homo sapiens OX=9606 GN=UXT PE=1 SV=1</t>
  </si>
  <si>
    <t>18.1564313768416</t>
  </si>
  <si>
    <t>18.1374688012337</t>
  </si>
  <si>
    <t>18.2446746384398</t>
  </si>
  <si>
    <t>-0.0189625756079259</t>
  </si>
  <si>
    <t>0.0882432615982438</t>
  </si>
  <si>
    <t>0.10720583720617</t>
  </si>
  <si>
    <t>6108</t>
  </si>
  <si>
    <t>Q9UBL6;Q9UBL6-2;H0YEH8</t>
  </si>
  <si>
    <t>Copine-7</t>
  </si>
  <si>
    <t>CPNE7</t>
  </si>
  <si>
    <t>sp|Q9UBL6|CPNE7_HUMAN Copine-7 OS=Homo sapiens OX=9606 GN=CPNE7 PE=1 SV=1;sp|Q9UBL6-2|CPNE7_HUMAN Isoform 2 of Copine-7 OS=Homo sapiens OX=9606 GN=CPNE7</t>
  </si>
  <si>
    <t>16.6720174489461</t>
  </si>
  <si>
    <t>16.766785907962</t>
  </si>
  <si>
    <t>-0.0431817829420886</t>
  </si>
  <si>
    <t>0.0515866760738994</t>
  </si>
  <si>
    <t>0.0947684590159881</t>
  </si>
  <si>
    <t>6109</t>
  </si>
  <si>
    <t>Q9UBM7;E9PJ54;E9PM00;E9PRL8;E9PQ71;E9PIP9;E9PLZ2;H0YE57</t>
  </si>
  <si>
    <t>7-dehydrocholesterol reductase</t>
  </si>
  <si>
    <t>DHCR7</t>
  </si>
  <si>
    <t>sp|Q9UBM7|DHCR7_HUMAN 7-dehydrocholesterol reductase OS=Homo sapiens OX=9606 GN=DHCR7 PE=1 SV=1;tr|E9PJ54|E9PJ54_HUMAN 7-dehydrocholesterol reductase (Fragment) OS=Homo sapiens OX=9606 GN=DHCR7 PE=1 SV=1;tr|E9PM00|E9PM00_HUMAN 7-dehydrocholesterol reductas</t>
  </si>
  <si>
    <t>19.5852106925662</t>
  </si>
  <si>
    <t>19.6287318232601</t>
  </si>
  <si>
    <t>19.6733896925975</t>
  </si>
  <si>
    <t>0.0435211306938719</t>
  </si>
  <si>
    <t>0.0881790000313352</t>
  </si>
  <si>
    <t>0.0446578693374633</t>
  </si>
  <si>
    <t>6110</t>
  </si>
  <si>
    <t>Q9UBN7;A0A2R8YDE6;Q9UBN7-2;A0A2R8YCS4;A6NDI8;E7EPS2;C9JEF4;H7C0Z9;C9J172;Q9BRX7;E7EP63;E7ER52;A0A2R8Y758;A0A2R8YD35;A0A2R8Y559</t>
  </si>
  <si>
    <t>Histone deacetylase 6</t>
  </si>
  <si>
    <t>HDAC6</t>
  </si>
  <si>
    <t>sp|Q9UBN7|HDAC6_HUMAN Histone deacetylase 6 OS=Homo sapiens OX=9606 GN=HDAC6 PE=1 SV=2;tr|A0A2R8YDE6|A0A2R8YDE6_HUMAN Histone deacetylase 6 OS=Homo sapiens OX=9606 GN=HDAC6 PE=1 SV=1;sp|Q9UBN7-2|HDAC6_HUMAN Isoform 2 of Histone deacetylase 6 OS=Homo sapien</t>
  </si>
  <si>
    <t>18.9749722556496</t>
  </si>
  <si>
    <t>18.9286216289204</t>
  </si>
  <si>
    <t>19.0117104026021</t>
  </si>
  <si>
    <t>-0.0463506267291542</t>
  </si>
  <si>
    <t>0.0367381469525085</t>
  </si>
  <si>
    <t>0.0830887736816628</t>
  </si>
  <si>
    <t>6111</t>
  </si>
  <si>
    <t>Q9UBP6;F8VSD9;H0YHX0;H0YIH0;Q9UBP6-2</t>
  </si>
  <si>
    <t>tRNA (guanine-N(7)-)-methyltransferase</t>
  </si>
  <si>
    <t>METTL1</t>
  </si>
  <si>
    <t>sp|Q9UBP6|TRMB_HUMAN tRNA (guanine-N(7)-)-methyltransferase OS=Homo sapiens OX=9606 GN=METTL1 PE=1 SV=1</t>
  </si>
  <si>
    <t>18.2844812406389</t>
  </si>
  <si>
    <t>18.2701638517305</t>
  </si>
  <si>
    <t>17.6088257712643</t>
  </si>
  <si>
    <t>-0.0143173889083386</t>
  </si>
  <si>
    <t>-0.675655469374568</t>
  </si>
  <si>
    <t>-0.66133808046623</t>
  </si>
  <si>
    <t>6112</t>
  </si>
  <si>
    <t>Q9UBP9;Q9UBP9-4;Q9UBP9-2;Q9UBP9-3;B8ZZL1;H0Y6R1;H7BZV7</t>
  </si>
  <si>
    <t>PTB domain-containing engulfment adapter protein 1</t>
  </si>
  <si>
    <t>GULP1</t>
  </si>
  <si>
    <t>sp|Q9UBP9|GULP1_HUMAN PTB domain-containing engulfment adapter protein 1 OS=Homo sapiens OX=9606 GN=GULP1 PE=1 SV=1;sp|Q9UBP9-4|GULP1_HUMAN Isoform 4 of PTB domain-containing engulfment adapter protein 1 OS=Homo sapiens OX=9606 GN=GULP1;sp|Q9UBP9-2|GULP1_H</t>
  </si>
  <si>
    <t>18.0022329570167</t>
  </si>
  <si>
    <t>18.0553884518805</t>
  </si>
  <si>
    <t>18.2030077573259</t>
  </si>
  <si>
    <t>0.0531554948638338</t>
  </si>
  <si>
    <t>0.200774800309215</t>
  </si>
  <si>
    <t>0.147619305445382</t>
  </si>
  <si>
    <t>6113</t>
  </si>
  <si>
    <t>Q9UBQ7;U3KQ56;Q9UBQ7-2</t>
  </si>
  <si>
    <t>Glyoxylate reductase/hydroxypyruvate reductase</t>
  </si>
  <si>
    <t>GRHPR</t>
  </si>
  <si>
    <t>sp|Q9UBQ7|GRHPR_HUMAN Glyoxylate reductase/hydroxypyruvate reductase OS=Homo sapiens OX=9606 GN=GRHPR PE=1 SV=1;tr|U3KQ56|U3KQ56_HUMAN Glyoxylate reductase/hydroxypyruvate reductase OS=Homo sapiens OX=9606 GN=GRHPR PE=1 SV=1</t>
  </si>
  <si>
    <t>20.2478245381701</t>
  </si>
  <si>
    <t>20.3170504320417</t>
  </si>
  <si>
    <t>0.0692258938716606</t>
  </si>
  <si>
    <t>-0.253833993627534</t>
  </si>
  <si>
    <t>-0.323059887499195</t>
  </si>
  <si>
    <t>6114</t>
  </si>
  <si>
    <t>Q9UBR2</t>
  </si>
  <si>
    <t>Cathepsin Z</t>
  </si>
  <si>
    <t>CTSZ</t>
  </si>
  <si>
    <t>sp|Q9UBR2|CATZ_HUMAN Cathepsin Z OS=Homo sapiens OX=9606 GN=CTSZ PE=1 SV=1</t>
  </si>
  <si>
    <t>19.1176397561308</t>
  </si>
  <si>
    <t>18.9357150334618</t>
  </si>
  <si>
    <t>18.8596474370742</t>
  </si>
  <si>
    <t>-0.18192472266896</t>
  </si>
  <si>
    <t>-0.25799231905664</t>
  </si>
  <si>
    <t>-0.0760675963876807</t>
  </si>
  <si>
    <t>6115</t>
  </si>
  <si>
    <t>Q9UBS0;E9PQF6;G3V2F1;Q9UBS0-2</t>
  </si>
  <si>
    <t>Ribosomal protein S6 kinase beta-2</t>
  </si>
  <si>
    <t>RPS6KB2</t>
  </si>
  <si>
    <t>sp|Q9UBS0|KS6B2_HUMAN Ribosomal protein S6 kinase beta-2 OS=Homo sapiens OX=9606 GN=RPS6KB2 PE=1 SV=2</t>
  </si>
  <si>
    <t>16.7916921255724</t>
  </si>
  <si>
    <t>16.8567309582554</t>
  </si>
  <si>
    <t>16.6475229042088</t>
  </si>
  <si>
    <t>0.0650388326829514</t>
  </si>
  <si>
    <t>-0.144169221363587</t>
  </si>
  <si>
    <t>-0.209208054046538</t>
  </si>
  <si>
    <t>6116</t>
  </si>
  <si>
    <t>Q9UBS4;H7C2Y5</t>
  </si>
  <si>
    <t>DnaJ homolog subfamily B member 11</t>
  </si>
  <si>
    <t>DNAJB11</t>
  </si>
  <si>
    <t>sp|Q9UBS4|DJB11_HUMAN DnaJ homolog subfamily B member 11 OS=Homo sapiens OX=9606 GN=DNAJB11 PE=1 SV=1</t>
  </si>
  <si>
    <t>19.6367174655961</t>
  </si>
  <si>
    <t>19.5737616834224</t>
  </si>
  <si>
    <t>19.8109355897399</t>
  </si>
  <si>
    <t>-0.0629557821736846</t>
  </si>
  <si>
    <t>0.174218124143849</t>
  </si>
  <si>
    <t>0.237173906317533</t>
  </si>
  <si>
    <t>6117</t>
  </si>
  <si>
    <t>Q9UBT2;Q9UBT2-2;K7EPL2;U3KQ93;K7ESK7;U3KQ55;K7ES38</t>
  </si>
  <si>
    <t>SUMO-activating enzyme subunit 2</t>
  </si>
  <si>
    <t>UBA2</t>
  </si>
  <si>
    <t>sp|Q9UBT2|SAE2_HUMAN SUMO-activating enzyme subunit 2 OS=Homo sapiens OX=9606 GN=UBA2 PE=1 SV=2;sp|Q9UBT2-2|SAE2_HUMAN Isoform 2 of SUMO-activating enzyme subunit 2 OS=Homo sapiens OX=9606 GN=UBA2;tr|K7EPL2|K7EPL2_HUMAN SUMO-activating enzyme subunit 2 (Fr</t>
  </si>
  <si>
    <t>21.5554621113763</t>
  </si>
  <si>
    <t>21.5824711361185</t>
  </si>
  <si>
    <t>21.4953251117921</t>
  </si>
  <si>
    <t>0.0270090247421813</t>
  </si>
  <si>
    <t>-0.0601369995842269</t>
  </si>
  <si>
    <t>-0.0871460243264082</t>
  </si>
  <si>
    <t>6118</t>
  </si>
  <si>
    <t>Q9UBU9;E9PIN3;Q9UBU9-2;E9PLA7;H0YDU0;E9PMV7;B4E227;E9PQA4</t>
  </si>
  <si>
    <t>Nuclear RNA export factor 1</t>
  </si>
  <si>
    <t>NXF1</t>
  </si>
  <si>
    <t>sp|Q9UBU9|NXF1_HUMAN Nuclear RNA export factor 1 OS=Homo sapiens OX=9606 GN=NXF1 PE=1 SV=1;tr|E9PIN3|E9PIN3_HUMAN Nuclear RNA export factor 1 (Fragment) OS=Homo sapiens OX=9606 GN=NXF1 PE=1 SV=1</t>
  </si>
  <si>
    <t>19.9873830005205</t>
  </si>
  <si>
    <t>20.0263551298263</t>
  </si>
  <si>
    <t>20.0020071282068</t>
  </si>
  <si>
    <t>0.0389721293057832</t>
  </si>
  <si>
    <t>0.0146241276863535</t>
  </si>
  <si>
    <t>-0.0243480016194297</t>
  </si>
  <si>
    <t>6119</t>
  </si>
  <si>
    <t>Q9UBV2;Q9UBV2-2;G3V3B3</t>
  </si>
  <si>
    <t>Protein sel-1 homolog 1</t>
  </si>
  <si>
    <t>SEL1L</t>
  </si>
  <si>
    <t>sp|Q9UBV2|SE1L1_HUMAN Protein sel-1 homolog 1 OS=Homo sapiens OX=9606 GN=SEL1L PE=1 SV=3;sp|Q9UBV2-2|SE1L1_HUMAN Isoform 2 of Protein sel-1 homolog 1 OS=Homo sapiens OX=9606 GN=SEL1L</t>
  </si>
  <si>
    <t>18.7400526862175</t>
  </si>
  <si>
    <t>18.7677979102035</t>
  </si>
  <si>
    <t>18.5227285429861</t>
  </si>
  <si>
    <t>0.0277452239860061</t>
  </si>
  <si>
    <t>-0.217324143231377</t>
  </si>
  <si>
    <t>-0.245069367217383</t>
  </si>
  <si>
    <t>6120</t>
  </si>
  <si>
    <t>Q9UBV7;D6RDJ8;D6RA33;H0Y9D6</t>
  </si>
  <si>
    <t>Beta-1,4-galactosyltransferase 7;Xylosylprotein 4-beta-galactosyltransferase</t>
  </si>
  <si>
    <t>B4GALT7</t>
  </si>
  <si>
    <t>sp|Q9UBV7|B4GT7_HUMAN Beta-1,4-galactosyltransferase 7 OS=Homo sapiens OX=9606 GN=B4GALT7 PE=1 SV=1</t>
  </si>
  <si>
    <t>15.5434394453639</t>
  </si>
  <si>
    <t>15.5032391643137</t>
  </si>
  <si>
    <t>15.6967702450764</t>
  </si>
  <si>
    <t>-0.0402002810502378</t>
  </si>
  <si>
    <t>0.153330799712457</t>
  </si>
  <si>
    <t>0.193531080762694</t>
  </si>
  <si>
    <t>6121</t>
  </si>
  <si>
    <t>Q9UBV8</t>
  </si>
  <si>
    <t>Peflin</t>
  </si>
  <si>
    <t>PEF1</t>
  </si>
  <si>
    <t>sp|Q9UBV8|PEF1_HUMAN Peflin OS=Homo sapiens OX=9606 GN=PEF1 PE=1 SV=1</t>
  </si>
  <si>
    <t>18.4499292444486</t>
  </si>
  <si>
    <t>18.5230064600634</t>
  </si>
  <si>
    <t>18.6357942076036</t>
  </si>
  <si>
    <t>0.0730772156147736</t>
  </si>
  <si>
    <t>0.18586496315503</t>
  </si>
  <si>
    <t>0.112787747540256</t>
  </si>
  <si>
    <t>6122</t>
  </si>
  <si>
    <t>Q9UBW7</t>
  </si>
  <si>
    <t>Zinc finger MYM-type protein 2</t>
  </si>
  <si>
    <t>ZMYM2</t>
  </si>
  <si>
    <t>sp|Q9UBW7|ZMYM2_HUMAN Zinc finger MYM-type protein 2 OS=Homo sapiens OX=9606 GN=ZMYM2 PE=1 SV=1</t>
  </si>
  <si>
    <t>14.0925934973675</t>
  </si>
  <si>
    <t>14.143000302677</t>
  </si>
  <si>
    <t>14.7215614488908</t>
  </si>
  <si>
    <t>0.0504068053095228</t>
  </si>
  <si>
    <t>0.628967951523331</t>
  </si>
  <si>
    <t>0.578561146213808</t>
  </si>
  <si>
    <t>6123</t>
  </si>
  <si>
    <t>Q9UBW8;F5GYF7;F5H248;F5H7C6;F5H4U8;F5H4Z0;F5H3M6;G3XAP1;F5GXT7</t>
  </si>
  <si>
    <t>COP9 signalosome complex subunit 7a</t>
  </si>
  <si>
    <t>COPS7A</t>
  </si>
  <si>
    <t xml:space="preserve">sp|Q9UBW8|CSN7A_HUMAN COP9 signalosome complex subunit 7a OS=Homo sapiens OX=9606 GN=COPS7A PE=1 SV=1;tr|F5GYF7|F5GYF7_HUMAN COP9 signalosome complex subunit 7a (Fragment) OS=Homo sapiens OX=9606 GN=COPS7A PE=1 SV=8;tr|F5H248|F5H248_HUMAN COP9 signalosome </t>
  </si>
  <si>
    <t>18.8264603459723</t>
  </si>
  <si>
    <t>18.8708158568518</t>
  </si>
  <si>
    <t>18.9236873451274</t>
  </si>
  <si>
    <t>0.0443555108795159</t>
  </si>
  <si>
    <t>0.0972269991550618</t>
  </si>
  <si>
    <t>0.0528714882755459</t>
  </si>
  <si>
    <t>6124</t>
  </si>
  <si>
    <t>Q9UDT6-2;Q9UDT6;H7C4L6</t>
  </si>
  <si>
    <t>CAP-Gly domain-containing linker protein 2</t>
  </si>
  <si>
    <t>CLIP2</t>
  </si>
  <si>
    <t>sp|Q9UDT6-2|CLIP2_HUMAN Isoform 2 of CAP-Gly domain-containing linker protein 2 OS=Homo sapiens OX=9606 GN=CLIP2;sp|Q9UDT6|CLIP2_HUMAN CAP-Gly domain-containing linker protein 2 OS=Homo sapiens OX=9606 GN=CLIP2 PE=1 SV=1</t>
  </si>
  <si>
    <t>19.6970754488081</t>
  </si>
  <si>
    <t>19.7032165418351</t>
  </si>
  <si>
    <t>19.73224752627</t>
  </si>
  <si>
    <t>0.00614109302702559</t>
  </si>
  <si>
    <t>0.0351720774619437</t>
  </si>
  <si>
    <t>0.0290309844349181</t>
  </si>
  <si>
    <t>6125</t>
  </si>
  <si>
    <t>Q9UDW1;Q9UDW1-2</t>
  </si>
  <si>
    <t>Cytochrome b-c1 complex subunit 9</t>
  </si>
  <si>
    <t>UQCR10</t>
  </si>
  <si>
    <t>sp|Q9UDW1|QCR9_HUMAN Cytochrome b-c1 complex subunit 9 OS=Homo sapiens OX=9606 GN=UQCR10 PE=1 SV=3;sp|Q9UDW1-2|QCR9_HUMAN Isoform 2 of Cytochrome b-c1 complex subunit 9 OS=Homo sapiens OX=9606 GN=UQCR10</t>
  </si>
  <si>
    <t>17.8106336892259</t>
  </si>
  <si>
    <t>17.9168999922459</t>
  </si>
  <si>
    <t>18.0069096054041</t>
  </si>
  <si>
    <t>0.106266303020004</t>
  </si>
  <si>
    <t>0.196275916178223</t>
  </si>
  <si>
    <t>0.0900096131582195</t>
  </si>
  <si>
    <t>6126</t>
  </si>
  <si>
    <t>Q9UDX3-2;Q9UDX3;B5MCN3;D7F472;F8WEM2;H7C077</t>
  </si>
  <si>
    <t>SEC14-like protein 4;Putative SEC14-like protein 6</t>
  </si>
  <si>
    <t>SEC14L4;SEC14L6</t>
  </si>
  <si>
    <t>sp|Q9UDX3-2|S14L4_HUMAN Isoform 2 of SEC14-like protein 4 OS=Homo sapiens OX=9606 GN=SEC14L4;sp|Q9UDX3|S14L4_HUMAN SEC14-like protein 4 OS=Homo sapiens OX=9606 GN=SEC14L4 PE=1 SV=1;sp|B5MCN3|S14L6_HUMAN Putative SEC14-like protein 6 OS=Homo sapiens OX=9606</t>
  </si>
  <si>
    <t>17.8443865092114</t>
  </si>
  <si>
    <t>17.8124490209357</t>
  </si>
  <si>
    <t>17.9552913521163</t>
  </si>
  <si>
    <t>-0.0319374882756271</t>
  </si>
  <si>
    <t>0.110904842904919</t>
  </si>
  <si>
    <t>0.142842331180546</t>
  </si>
  <si>
    <t>6127</t>
  </si>
  <si>
    <t>Q9UDY4;C9JUL4</t>
  </si>
  <si>
    <t>DnaJ homolog subfamily B member 4</t>
  </si>
  <si>
    <t>DNAJB4</t>
  </si>
  <si>
    <t>sp|Q9UDY4|DNJB4_HUMAN DnaJ homolog subfamily B member 4 OS=Homo sapiens OX=9606 GN=DNAJB4 PE=1 SV=1</t>
  </si>
  <si>
    <t>18.7325004924072</t>
  </si>
  <si>
    <t>18.7852188886162</t>
  </si>
  <si>
    <t>0.0724342371964717</t>
  </si>
  <si>
    <t>0.0527183962090128</t>
  </si>
  <si>
    <t>-0.0197158409874589</t>
  </si>
  <si>
    <t>6128</t>
  </si>
  <si>
    <t>Q9UDY8-2;Q9UDY8;A0A3B3IS32;K7EP42;A0A3B3IS82</t>
  </si>
  <si>
    <t>Mucosa-associated lymphoid tissue lymphoma translocation protein 1</t>
  </si>
  <si>
    <t>MALT1</t>
  </si>
  <si>
    <t>sp|Q9UDY8-2|MALT1_HUMAN Isoform 2 of Mucosa-associated lymphoid tissue lymphoma translocation protein 1 OS=Homo sapiens OX=9606 GN=MALT1;sp|Q9UDY8|MALT1_HUMAN Mucosa-associated lymphoid tissue lymphoma translocation protein 1 OS=Homo sapiens OX=9606 GN=MAL</t>
  </si>
  <si>
    <t>18.0571176634047</t>
  </si>
  <si>
    <t>18.191432052912</t>
  </si>
  <si>
    <t>17.9989775160957</t>
  </si>
  <si>
    <t>0.134314389507239</t>
  </si>
  <si>
    <t>-0.0581401473090075</t>
  </si>
  <si>
    <t>-0.192454536816246</t>
  </si>
  <si>
    <t>6129</t>
  </si>
  <si>
    <t>Q9UEE9;Q9UEE9-2</t>
  </si>
  <si>
    <t>Craniofacial development protein 1</t>
  </si>
  <si>
    <t>CFDP1</t>
  </si>
  <si>
    <t>sp|Q9UEE9|CFDP1_HUMAN Craniofacial development protein 1 OS=Homo sapiens OX=9606 GN=CFDP1 PE=1 SV=1;sp|Q9UEE9-2|CFDP1_HUMAN Isoform 2 of Craniofacial development protein 1 OS=Homo sapiens OX=9606 GN=CFDP1</t>
  </si>
  <si>
    <t>18.2161437987886</t>
  </si>
  <si>
    <t>18.1913853856509</t>
  </si>
  <si>
    <t>18.0485850628868</t>
  </si>
  <si>
    <t>-0.0247584131376364</t>
  </si>
  <si>
    <t>-0.167558735901835</t>
  </si>
  <si>
    <t>-0.142800322764199</t>
  </si>
  <si>
    <t>6130</t>
  </si>
  <si>
    <t>Q9UEG4</t>
  </si>
  <si>
    <t>Zinc finger protein 629</t>
  </si>
  <si>
    <t>ZNF629</t>
  </si>
  <si>
    <t>sp|Q9UEG4|ZN629_HUMAN Zinc finger protein 629 OS=Homo sapiens OX=9606 GN=ZNF629 PE=1 SV=2</t>
  </si>
  <si>
    <t>16.5160329050278</t>
  </si>
  <si>
    <t>16.7205568743178</t>
  </si>
  <si>
    <t>16.8065613102155</t>
  </si>
  <si>
    <t>0.204523969290001</t>
  </si>
  <si>
    <t>0.290528405187668</t>
  </si>
  <si>
    <t>0.0860044358976673</t>
  </si>
  <si>
    <t>6131</t>
  </si>
  <si>
    <t>Q9UET6;Q9UET6-2;B7Z4K4</t>
  </si>
  <si>
    <t>Putative tRNA (cytidine(32)/guanosine(34)-2-O)-methyltransferase</t>
  </si>
  <si>
    <t>FTSJ1</t>
  </si>
  <si>
    <t xml:space="preserve">sp|Q9UET6|TRM7_HUMAN Putative tRNA (cytidine(32)/guanosine(34)-2-O)-methyltransferase OS=Homo sapiens OX=9606 GN=FTSJ1 PE=1 SV=2;sp|Q9UET6-2|TRM7_HUMAN Isoform 2 of Putative tRNA (cytidine(32)/guanosine(34)-2-O)-methyltransferase OS=Homo sapiens OX=9606 </t>
  </si>
  <si>
    <t>16.0943503201361</t>
  </si>
  <si>
    <t>16.2208199241895</t>
  </si>
  <si>
    <t>16.204536972308</t>
  </si>
  <si>
    <t>0.126469604053451</t>
  </si>
  <si>
    <t>0.110186652171944</t>
  </si>
  <si>
    <t>-0.0162829518815073</t>
  </si>
  <si>
    <t>6132</t>
  </si>
  <si>
    <t>Q9UEU0;J3KMW2;G3V5I2;Q9UEU0-2;H0YJL5;H0YJJ5</t>
  </si>
  <si>
    <t>Vesicle transport through interaction with t-SNAREs homolog 1B</t>
  </si>
  <si>
    <t>VTI1B</t>
  </si>
  <si>
    <t>sp|Q9UEU0|VTI1B_HUMAN Vesicle transport through interaction with t-SNAREs homolog 1B OS=Homo sapiens OX=9606 GN=VTI1B PE=1 SV=3</t>
  </si>
  <si>
    <t>18.9546695466757</t>
  </si>
  <si>
    <t>18.9494117837271</t>
  </si>
  <si>
    <t>18.6183184496172</t>
  </si>
  <si>
    <t>-0.0052577629485917</t>
  </si>
  <si>
    <t>-0.336351097058447</t>
  </si>
  <si>
    <t>-0.331093334109855</t>
  </si>
  <si>
    <t>6133</t>
  </si>
  <si>
    <t>Q9UEW8-2;Q9UEW8</t>
  </si>
  <si>
    <t>STE20/SPS1-related proline-alanine-rich protein kinase</t>
  </si>
  <si>
    <t>STK39</t>
  </si>
  <si>
    <t>sp|Q9UEW8-2|STK39_HUMAN Isoform 2 of STE20/SPS1-related proline-alanine-rich protein kinase OS=Homo sapiens OX=9606 GN=STK39;sp|Q9UEW8|STK39_HUMAN STE20/SPS1-related proline-alanine-rich protein kinase OS=Homo sapiens OX=9606 GN=STK39 PE=1 SV=3</t>
  </si>
  <si>
    <t>16.9067890501963</t>
  </si>
  <si>
    <t>16.9192688575389</t>
  </si>
  <si>
    <t>16.9547014134285</t>
  </si>
  <si>
    <t>0.0124798073425971</t>
  </si>
  <si>
    <t>0.0479123632321574</t>
  </si>
  <si>
    <t>0.0354325558895603</t>
  </si>
  <si>
    <t>6134</t>
  </si>
  <si>
    <t>Q9UEY8-2;Q9UEY8</t>
  </si>
  <si>
    <t>Gamma-adducin</t>
  </si>
  <si>
    <t>ADD3</t>
  </si>
  <si>
    <t>sp|Q9UEY8-2|ADDG_HUMAN Isoform 1 of Gamma-adducin OS=Homo sapiens OX=9606 GN=ADD3;sp|Q9UEY8|ADDG_HUMAN Gamma-adducin OS=Homo sapiens OX=9606 GN=ADD3 PE=1 SV=1</t>
  </si>
  <si>
    <t>17.792221652112</t>
  </si>
  <si>
    <t>17.8828007806381</t>
  </si>
  <si>
    <t>17.7806992469035</t>
  </si>
  <si>
    <t>0.0905791285260804</t>
  </si>
  <si>
    <t>-0.0115224052084493</t>
  </si>
  <si>
    <t>-0.10210153373453</t>
  </si>
  <si>
    <t>6135</t>
  </si>
  <si>
    <t>Q9UFC0;F8WDB4;H7C5S6</t>
  </si>
  <si>
    <t>Leucine-rich repeat and WD repeat-containing protein 1</t>
  </si>
  <si>
    <t>LRWD1</t>
  </si>
  <si>
    <t>sp|Q9UFC0|LRWD1_HUMAN Leucine-rich repeat and WD repeat-containing protein 1 OS=Homo sapiens OX=9606 GN=LRWD1 PE=1 SV=2</t>
  </si>
  <si>
    <t>17.5517749593633</t>
  </si>
  <si>
    <t>17.5543702322155</t>
  </si>
  <si>
    <t>17.3690306677049</t>
  </si>
  <si>
    <t>0.00259527285222916</t>
  </si>
  <si>
    <t>-0.182744291658331</t>
  </si>
  <si>
    <t>-0.18533956451056</t>
  </si>
  <si>
    <t>6136</t>
  </si>
  <si>
    <t>Q9UFN0;Q9BS92;F2Z3L7</t>
  </si>
  <si>
    <t>Protein NipSnap homolog 3A;Protein NipSnap homolog 3B</t>
  </si>
  <si>
    <t>NIPSNAP3A;NIPSNAP3B</t>
  </si>
  <si>
    <t>sp|Q9UFN0|NPS3A_HUMAN Protein NipSnap homolog 3A OS=Homo sapiens OX=9606 GN=NIPSNAP3A PE=1 SV=2;sp|Q9BS92|NPS3B_HUMAN Protein NipSnap homolog 3B OS=Homo sapiens OX=9606 GN=NIPSNAP3B PE=2 SV=1</t>
  </si>
  <si>
    <t>17.1645433392465</t>
  </si>
  <si>
    <t>17.4576390257691</t>
  </si>
  <si>
    <t>0.137306317402007</t>
  </si>
  <si>
    <t>0.29309568652257</t>
  </si>
  <si>
    <t>0.155789369120562</t>
  </si>
  <si>
    <t>6137</t>
  </si>
  <si>
    <t>Q9UFW8;C9JUJ0</t>
  </si>
  <si>
    <t>CGG triplet repeat-binding protein 1</t>
  </si>
  <si>
    <t>CGGBP1</t>
  </si>
  <si>
    <t>sp|Q9UFW8|CGBP1_HUMAN CGG triplet repeat-binding protein 1 OS=Homo sapiens OX=9606 GN=CGGBP1 PE=1 SV=2;tr|C9JUJ0|C9JUJ0_HUMAN CGG triplet repeat-binding protein 1 (Fragment) OS=Homo sapiens OX=9606 GN=CGGBP1 PE=1 SV=1</t>
  </si>
  <si>
    <t>18.1289796428037</t>
  </si>
  <si>
    <t>17.7570743863481</t>
  </si>
  <si>
    <t>-0.0816648943417988</t>
  </si>
  <si>
    <t>-0.371905256455655</t>
  </si>
  <si>
    <t>-0.290240362113856</t>
  </si>
  <si>
    <t>6138</t>
  </si>
  <si>
    <t>Q9UG01;Q9UG01-2;Q9UG01-3;H7C161;H0YAI8;F5GZ56</t>
  </si>
  <si>
    <t>Intraflagellar transport protein 172 homolog</t>
  </si>
  <si>
    <t>IFT172</t>
  </si>
  <si>
    <t>sp|Q9UG01|IF172_HUMAN Intraflagellar transport protein 172 homolog OS=Homo sapiens OX=9606 GN=IFT172 PE=1 SV=2;sp|Q9UG01-2|IF172_HUMAN Isoform 2 of Intraflagellar transport protein 172 homolog OS=Homo sapiens OX=9606 GN=IFT172</t>
  </si>
  <si>
    <t>16.1733689630935</t>
  </si>
  <si>
    <t>16.2309354439953</t>
  </si>
  <si>
    <t>16.392691582905</t>
  </si>
  <si>
    <t>0.0575664809018548</t>
  </si>
  <si>
    <t>0.219322619811468</t>
  </si>
  <si>
    <t>0.161756138909613</t>
  </si>
  <si>
    <t>6139</t>
  </si>
  <si>
    <t>Q9UG63;Q9UG63-2;C9JHK9;C9JZV3</t>
  </si>
  <si>
    <t>ATP-binding cassette sub-family F member 2</t>
  </si>
  <si>
    <t>ABCF2</t>
  </si>
  <si>
    <t>sp|Q9UG63|ABCF2_HUMAN ATP-binding cassette sub-family F member 2 OS=Homo sapiens OX=9606 GN=ABCF2 PE=1 SV=2;sp|Q9UG63-2|ABCF2_HUMAN Isoform 2 of ATP-binding cassette sub-family F member 2 OS=Homo sapiens OX=9606 GN=ABCF2</t>
  </si>
  <si>
    <t>20.8705027842456</t>
  </si>
  <si>
    <t>20.8601696919133</t>
  </si>
  <si>
    <t>20.8172126410862</t>
  </si>
  <si>
    <t>-0.0103330923323597</t>
  </si>
  <si>
    <t>-0.0532901431594581</t>
  </si>
  <si>
    <t>-0.0429570508270984</t>
  </si>
  <si>
    <t>6140</t>
  </si>
  <si>
    <t>Q9UGH3;Q9UGH3-2;H0Y544</t>
  </si>
  <si>
    <t>Solute carrier family 23 member 2</t>
  </si>
  <si>
    <t>SLC23A2</t>
  </si>
  <si>
    <t>sp|Q9UGH3|S23A2_HUMAN Solute carrier family 23 member 2 OS=Homo sapiens OX=9606 GN=SLC23A2 PE=1 SV=1;sp|Q9UGH3-2|S23A2_HUMAN Isoform 2 of Solute carrier family 23 member 2 OS=Homo sapiens OX=9606 GN=SLC23A2</t>
  </si>
  <si>
    <t>16.1404020840268</t>
  </si>
  <si>
    <t>16.1398503333505</t>
  </si>
  <si>
    <t>15.8836109247061</t>
  </si>
  <si>
    <t>-0.000551750676326179</t>
  </si>
  <si>
    <t>-0.256791159320784</t>
  </si>
  <si>
    <t>-0.256239408644458</t>
  </si>
  <si>
    <t>6141</t>
  </si>
  <si>
    <t>Q9UGI8-2;Q9UGI8;F8W7T0;F8WDI4;H7BYK1</t>
  </si>
  <si>
    <t>Testin</t>
  </si>
  <si>
    <t>TES</t>
  </si>
  <si>
    <t>sp|Q9UGI8-2|TES_HUMAN Isoform 2 of Testin OS=Homo sapiens OX=9606 GN=TES;sp|Q9UGI8|TES_HUMAN Testin OS=Homo sapiens OX=9606 GN=TES PE=1 SV=1</t>
  </si>
  <si>
    <t>20.3437596193812</t>
  </si>
  <si>
    <t>20.2940909991737</t>
  </si>
  <si>
    <t>20.6220386554974</t>
  </si>
  <si>
    <t>-0.0496686202074592</t>
  </si>
  <si>
    <t>0.278279036116178</t>
  </si>
  <si>
    <t>0.327947656323637</t>
  </si>
  <si>
    <t>6142</t>
  </si>
  <si>
    <t>Q9UGM6;Q9UGM6-2</t>
  </si>
  <si>
    <t>Tryptophan--tRNA ligase, mitochondrial</t>
  </si>
  <si>
    <t>WARS2</t>
  </si>
  <si>
    <t>sp|Q9UGM6|SYWM_HUMAN Tryptophan--tRNA ligase, mitochondrial OS=Homo sapiens OX=9606 GN=WARS2 PE=1 SV=1;sp|Q9UGM6-2|SYWM_HUMAN Isoform 2 of Tryptophan--tRNA ligase, mitochondrial OS=Homo sapiens OX=9606 GN=WARS2</t>
  </si>
  <si>
    <t>16.7434641784874</t>
  </si>
  <si>
    <t>16.7003662390252</t>
  </si>
  <si>
    <t>16.7077913934248</t>
  </si>
  <si>
    <t>-0.0430979394621538</t>
  </si>
  <si>
    <t>-0.0356727850625802</t>
  </si>
  <si>
    <t>0.00742515439957359</t>
  </si>
  <si>
    <t>6143</t>
  </si>
  <si>
    <t>Q9UGN5-2;G3V167;Q9UGN5;E9PJ27</t>
  </si>
  <si>
    <t>Poly [ADP-ribose] polymerase 2</t>
  </si>
  <si>
    <t>PARP2</t>
  </si>
  <si>
    <t>sp|Q9UGN5-2|PARP2_HUMAN Isoform 2 of Poly [ADP-ribose] polymerase 2 OS=Homo sapiens OX=9606 GN=PARP2;tr|G3V167|G3V167_HUMAN Poly [ADP-ribose] polymerase OS=Homo sapiens OX=9606 GN=PARP2 PE=1 SV=1;sp|Q9UGN5|PARP2_HUMAN Poly [ADP-ribose] polymerase 2 OS=Homo</t>
  </si>
  <si>
    <t>17.9473450021817</t>
  </si>
  <si>
    <t>17.8289219720734</t>
  </si>
  <si>
    <t>17.9775902001508</t>
  </si>
  <si>
    <t>-0.118423030108303</t>
  </si>
  <si>
    <t>0.0302451979691263</t>
  </si>
  <si>
    <t>0.14866822807743</t>
  </si>
  <si>
    <t>6144</t>
  </si>
  <si>
    <t>Q9UGP8;A6PVC9</t>
  </si>
  <si>
    <t>Translocation protein SEC63 homolog</t>
  </si>
  <si>
    <t>SEC63</t>
  </si>
  <si>
    <t>sp|Q9UGP8|SEC63_HUMAN Translocation protein SEC63 homolog OS=Homo sapiens OX=9606 GN=SEC63 PE=1 SV=2</t>
  </si>
  <si>
    <t>20.7350732885253</t>
  </si>
  <si>
    <t>20.7642099526815</t>
  </si>
  <si>
    <t>20.7903527454103</t>
  </si>
  <si>
    <t>0.0291366641561872</t>
  </si>
  <si>
    <t>0.0552794568850494</t>
  </si>
  <si>
    <t>0.0261427927288622</t>
  </si>
  <si>
    <t>6145</t>
  </si>
  <si>
    <t>Q9UGR2</t>
  </si>
  <si>
    <t>Zinc finger CCCH domain-containing protein 7B</t>
  </si>
  <si>
    <t>ZC3H7B</t>
  </si>
  <si>
    <t>sp|Q9UGR2|Z3H7B_HUMAN Zinc finger CCCH domain-containing protein 7B OS=Homo sapiens OX=9606 GN=ZC3H7B PE=1 SV=2</t>
  </si>
  <si>
    <t>18.3464140585234</t>
  </si>
  <si>
    <t>18.30909242069</t>
  </si>
  <si>
    <t>0.0947982226598612</t>
  </si>
  <si>
    <t>0.0574765848264853</t>
  </si>
  <si>
    <t>-0.0373216378333758</t>
  </si>
  <si>
    <t>6146</t>
  </si>
  <si>
    <t>Q9UGT4</t>
  </si>
  <si>
    <t>Sushi domain-containing protein 2</t>
  </si>
  <si>
    <t>SUSD2</t>
  </si>
  <si>
    <t>sp|Q9UGT4|SUSD2_HUMAN Sushi domain-containing protein 2 OS=Homo sapiens OX=9606 GN=SUSD2 PE=1 SV=1</t>
  </si>
  <si>
    <t>20.8114320615491</t>
  </si>
  <si>
    <t>20.7538189138505</t>
  </si>
  <si>
    <t>20.3955069041678</t>
  </si>
  <si>
    <t>-0.0576131476985573</t>
  </si>
  <si>
    <t>-0.415925157381324</t>
  </si>
  <si>
    <t>-0.358312009682766</t>
  </si>
  <si>
    <t>6147</t>
  </si>
  <si>
    <t>Q9UGU0-2;Q9UGU0</t>
  </si>
  <si>
    <t>Transcription factor 20</t>
  </si>
  <si>
    <t>TCF20</t>
  </si>
  <si>
    <t>sp|Q9UGU0-2|TCF20_HUMAN Isoform 2 of Transcription factor 20 OS=Homo sapiens OX=9606 GN=TCF20;sp|Q9UGU0|TCF20_HUMAN Transcription factor 20 OS=Homo sapiens OX=9606 GN=TCF20 PE=1 SV=3</t>
  </si>
  <si>
    <t>16.158970127719</t>
  </si>
  <si>
    <t>16.1745240850412</t>
  </si>
  <si>
    <t>15.5318777604839</t>
  </si>
  <si>
    <t>0.015553957322183</t>
  </si>
  <si>
    <t>-0.62709236723512</t>
  </si>
  <si>
    <t>-0.642646324557303</t>
  </si>
  <si>
    <t>6148</t>
  </si>
  <si>
    <t>Q9UGU5;B0QXZ8;B0QXZ9</t>
  </si>
  <si>
    <t>HMG domain-containing protein 4</t>
  </si>
  <si>
    <t>HMGXB4</t>
  </si>
  <si>
    <t>sp|Q9UGU5|HMGX4_HUMAN HMG domain-containing protein 4 OS=Homo sapiens OX=9606 GN=HMGXB4 PE=1 SV=2;tr|B0QXZ8|B0QXZ8_HUMAN HMG domain-containing protein 4 (Fragment) OS=Homo sapiens OX=9606 GN=HMGXB4 PE=1 SV=1;tr|B0QXZ9|B0QXZ9_HUMAN HMG domain-containing pro</t>
  </si>
  <si>
    <t>17.9575050537653</t>
  </si>
  <si>
    <t>18.0480880765349</t>
  </si>
  <si>
    <t>17.8437409064208</t>
  </si>
  <si>
    <t>0.0905830227696711</t>
  </si>
  <si>
    <t>-0.113764147344501</t>
  </si>
  <si>
    <t>-0.204347170114172</t>
  </si>
  <si>
    <t>6149</t>
  </si>
  <si>
    <t>Q9UH62</t>
  </si>
  <si>
    <t>Armadillo repeat-containing X-linked protein 3</t>
  </si>
  <si>
    <t>ARMCX3</t>
  </si>
  <si>
    <t>sp|Q9UH62|ARMX3_HUMAN Armadillo repeat-containing X-linked protein 3 OS=Homo sapiens OX=9606 GN=ARMCX3 PE=1 SV=1</t>
  </si>
  <si>
    <t>18.1283273877202</t>
  </si>
  <si>
    <t>18.2411969524263</t>
  </si>
  <si>
    <t>18.4379771358986</t>
  </si>
  <si>
    <t>0.112869564706095</t>
  </si>
  <si>
    <t>0.309649748178373</t>
  </si>
  <si>
    <t>0.196780183472278</t>
  </si>
  <si>
    <t>6150</t>
  </si>
  <si>
    <t>Q9UH65;E7EMB1;E9PJM7;E9PJK8;REV__J3KP89;REV__Q5TCS8-3;REV__Q5TCS8-6;REV__Q5TCS8</t>
  </si>
  <si>
    <t>Switch-associated protein 70</t>
  </si>
  <si>
    <t>SWAP70</t>
  </si>
  <si>
    <t>sp|Q9UH65|SWP70_HUMAN Switch-associated protein 70 OS=Homo sapiens OX=9606 GN=SWAP70 PE=1 SV=1;tr|E7EMB1|E7EMB1_HUMAN Switch-associated protein 70 OS=Homo sapiens OX=9606 GN=SWAP70 PE=1 SV=1</t>
  </si>
  <si>
    <t>20.3443615365198</t>
  </si>
  <si>
    <t>20.3667654042043</t>
  </si>
  <si>
    <t>0.0224038676844778</t>
  </si>
  <si>
    <t>0.0492966645950403</t>
  </si>
  <si>
    <t>0.0268927969105626</t>
  </si>
  <si>
    <t>6151</t>
  </si>
  <si>
    <t>Q9UH92-2;Q9UH92-3;Q9UH92;K7EID0</t>
  </si>
  <si>
    <t>Max-like protein X</t>
  </si>
  <si>
    <t>MLX</t>
  </si>
  <si>
    <t>sp|Q9UH92-2|MLX_HUMAN Isoform Alpha of Max-like protein X OS=Homo sapiens OX=9606 GN=MLX;sp|Q9UH92-3|MLX_HUMAN Isoform Beta of Max-like protein X OS=Homo sapiens OX=9606 GN=MLX;sp|Q9UH92|MLX_HUMAN Max-like protein X OS=Homo sapiens OX=9606 GN=MLX PE=1 SV=2</t>
  </si>
  <si>
    <t>15.0343795578055</t>
  </si>
  <si>
    <t>15.1285272512045</t>
  </si>
  <si>
    <t>15.3223789114501</t>
  </si>
  <si>
    <t>0.0941476933989751</t>
  </si>
  <si>
    <t>0.28799935364454</t>
  </si>
  <si>
    <t>0.193851660245565</t>
  </si>
  <si>
    <t>6152</t>
  </si>
  <si>
    <t>Q9UH99;Q9UH99-2;Q9UH99-3;H0Y686;B0QY60;B0QY63</t>
  </si>
  <si>
    <t>SUN domain-containing protein 2</t>
  </si>
  <si>
    <t>SUN2</t>
  </si>
  <si>
    <t>sp|Q9UH99|SUN2_HUMAN SUN domain-containing protein 2 OS=Homo sapiens OX=9606 GN=SUN2 PE=1 SV=3;sp|Q9UH99-2|SUN2_HUMAN Isoform 2 of SUN domain-containing protein 2 OS=Homo sapiens OX=9606 GN=SUN2;sp|Q9UH99-3|SUN2_HUMAN Isoform 3 of SUN domain-containing pro</t>
  </si>
  <si>
    <t>18.4927654423589</t>
  </si>
  <si>
    <t>18.4610237338523</t>
  </si>
  <si>
    <t>18.2951792193689</t>
  </si>
  <si>
    <t>-0.0317417085065941</t>
  </si>
  <si>
    <t>-0.197586222990012</t>
  </si>
  <si>
    <t>-0.165844514483418</t>
  </si>
  <si>
    <t>6153</t>
  </si>
  <si>
    <t>Q9UHA4;Q9UHA4-2</t>
  </si>
  <si>
    <t>Ragulator complex protein LAMTOR3</t>
  </si>
  <si>
    <t>LAMTOR3</t>
  </si>
  <si>
    <t>sp|Q9UHA4|LTOR3_HUMAN Ragulator complex protein LAMTOR3 OS=Homo sapiens OX=9606 GN=LAMTOR3 PE=1 SV=1;sp|Q9UHA4-2|LTOR3_HUMAN Isoform 2 of Ragulator complex protein LAMTOR3 OS=Homo sapiens OX=9606 GN=LAMTOR3</t>
  </si>
  <si>
    <t>17.6203761915403</t>
  </si>
  <si>
    <t>17.6551294652578</t>
  </si>
  <si>
    <t>17.7296118682863</t>
  </si>
  <si>
    <t>0.0347532737175626</t>
  </si>
  <si>
    <t>0.109235676746064</t>
  </si>
  <si>
    <t>0.074482403028501</t>
  </si>
  <si>
    <t>6154</t>
  </si>
  <si>
    <t>Q9UHB6;Q9UHB6-4;F8VQE1;Q9UHB6-2;Q9UHB6-5;F8VS07;Q9UHB6-3;F8VRN8;F8VTU2;F8VVQ7</t>
  </si>
  <si>
    <t>LIM domain and actin-binding protein 1</t>
  </si>
  <si>
    <t>LIMA1</t>
  </si>
  <si>
    <t>sp|Q9UHB6|LIMA1_HUMAN LIM domain and actin-binding protein 1 OS=Homo sapiens OX=9606 GN=LIMA1 PE=1 SV=1;sp|Q9UHB6-4|LIMA1_HUMAN Isoform 4 of LIM domain and actin-binding protein 1 OS=Homo sapiens OX=9606 GN=LIMA1;tr|F8VQE1|F8VQE1_HUMAN LIM domain and actin</t>
  </si>
  <si>
    <t>19.2135983562041</t>
  </si>
  <si>
    <t>19.2500065077459</t>
  </si>
  <si>
    <t>19.4273008134171</t>
  </si>
  <si>
    <t>0.0364081515417354</t>
  </si>
  <si>
    <t>0.213702457212939</t>
  </si>
  <si>
    <t>0.177294305671204</t>
  </si>
  <si>
    <t>6155</t>
  </si>
  <si>
    <t>Q9UHB7;Q9UHB7-2;Q9UHB7-3;C9JCE0</t>
  </si>
  <si>
    <t>AF4/FMR2 family member 4</t>
  </si>
  <si>
    <t>AFF4</t>
  </si>
  <si>
    <t>sp|Q9UHB7|AFF4_HUMAN AF4/FMR2 family member 4 OS=Homo sapiens OX=9606 GN=AFF4 PE=1 SV=1;sp|Q9UHB7-2|AFF4_HUMAN Isoform 2 of AF4/FMR2 family member 4 OS=Homo sapiens OX=9606 GN=AFF4</t>
  </si>
  <si>
    <t>18.8144328903511</t>
  </si>
  <si>
    <t>18.7208802252932</t>
  </si>
  <si>
    <t>18.5860747453755</t>
  </si>
  <si>
    <t>-0.0935526650578815</t>
  </si>
  <si>
    <t>-0.228358144975591</t>
  </si>
  <si>
    <t>-0.134805479917709</t>
  </si>
  <si>
    <t>6156</t>
  </si>
  <si>
    <t>Q9UHB9;Q9UHB9-4;Q9UHB9-2;Q9UHB9-3;K7EN53;K7EQC2</t>
  </si>
  <si>
    <t>Signal recognition particle subunit SRP68</t>
  </si>
  <si>
    <t>SRP68</t>
  </si>
  <si>
    <t xml:space="preserve">sp|Q9UHB9|SRP68_HUMAN Signal recognition particle subunit SRP68 OS=Homo sapiens OX=9606 GN=SRP68 PE=1 SV=2;sp|Q9UHB9-4|SRP68_HUMAN Isoform 4 of Signal recognition particle subunit SRP68 OS=Homo sapiens OX=9606 GN=SRP68;sp|Q9UHB9-2|SRP68_HUMAN Isoform 2 of </t>
  </si>
  <si>
    <t>20.795746870826</t>
  </si>
  <si>
    <t>20.8417045977721</t>
  </si>
  <si>
    <t>20.8110333697421</t>
  </si>
  <si>
    <t>0.0459577269460674</t>
  </si>
  <si>
    <t>0.0152864989160477</t>
  </si>
  <si>
    <t>-0.0306712280300196</t>
  </si>
  <si>
    <t>6157</t>
  </si>
  <si>
    <t>Q9UHD1;Q9UHD1-2;E9PPQ5;E9PHZ2;E9PIZ4;E9PSD5;E9PL00;E9PIF7</t>
  </si>
  <si>
    <t>Cysteine and histidine-rich domain-containing protein 1</t>
  </si>
  <si>
    <t>CHORDC1</t>
  </si>
  <si>
    <t>sp|Q9UHD1|CHRD1_HUMAN Cysteine and histidine-rich domain-containing protein 1 OS=Homo sapiens OX=9606 GN=CHORDC1 PE=1 SV=2;sp|Q9UHD1-2|CHRD1_HUMAN Isoform 2 of Cysteine and histidine-rich domain-containing protein 1 OS=Homo sapiens OX=9606 GN=CHORDC1;tr|E9</t>
  </si>
  <si>
    <t>20.952999768171</t>
  </si>
  <si>
    <t>20.9949485531025</t>
  </si>
  <si>
    <t>20.8177804556214</t>
  </si>
  <si>
    <t>0.0419487849314564</t>
  </si>
  <si>
    <t>-0.13521931254963</t>
  </si>
  <si>
    <t>-0.177168097481086</t>
  </si>
  <si>
    <t>6158</t>
  </si>
  <si>
    <t>Q9UHD8;Q9UHD8-5;Q9UHD8-2;Q9UHD8-7;Q9UHD8-3;Q9UHD8-8;Q9UHD8-9;Q9UHD8-4;K7ENL0;K7EPY1;K7EJV0;K7EL40;K7EK18;K7EIE4;K7EQD7;K7ER52;K7EJ51;K7ELJ9;K7EJZ2;K7ER14;K7ENQ5;K7EN52;K7EKN4;K7EIR4;K7ER34;K7EJL9;K7ERG1</t>
  </si>
  <si>
    <t>Septin-9</t>
  </si>
  <si>
    <t>SEPT9</t>
  </si>
  <si>
    <t>sp|Q9UHD8|SEPT9_HUMAN Septin-9 OS=Homo sapiens OX=9606 GN=SEPTIN9 PE=1 SV=2;sp|Q9UHD8-5|SEPT9_HUMAN Isoform 5 of Septin-9 OS=Homo sapiens OX=9606 GN=SEPTIN9;sp|Q9UHD8-2|SEPT9_HUMAN Isoform 2 of Septin-9 OS=Homo sapiens OX=9606 GN=SEPTIN9;sp|Q9UHD8-7|SEPT9_</t>
  </si>
  <si>
    <t>21.8951211600666</t>
  </si>
  <si>
    <t>21.8311102130985</t>
  </si>
  <si>
    <t>21.7168915087338</t>
  </si>
  <si>
    <t>-0.0640109469680823</t>
  </si>
  <si>
    <t>-0.178229651332764</t>
  </si>
  <si>
    <t>-0.114218704364681</t>
  </si>
  <si>
    <t>6159</t>
  </si>
  <si>
    <t>Q9UHD9</t>
  </si>
  <si>
    <t>Ubiquilin-2</t>
  </si>
  <si>
    <t>UBQLN2</t>
  </si>
  <si>
    <t>sp|Q9UHD9|UBQL2_HUMAN Ubiquilin-2 OS=Homo sapiens OX=9606 GN=UBQLN2 PE=1 SV=2</t>
  </si>
  <si>
    <t>18.9480316100009</t>
  </si>
  <si>
    <t>19.0308479644224</t>
  </si>
  <si>
    <t>19.0609442145191</t>
  </si>
  <si>
    <t>0.0828163544214853</t>
  </si>
  <si>
    <t>0.112912604518165</t>
  </si>
  <si>
    <t>0.0300962500966797</t>
  </si>
  <si>
    <t>6160</t>
  </si>
  <si>
    <t>Q9UHE8</t>
  </si>
  <si>
    <t>Metalloreductase STEAP1</t>
  </si>
  <si>
    <t>STEAP1</t>
  </si>
  <si>
    <t>sp|Q9UHE8|STEA1_HUMAN Metalloreductase STEAP1 OS=Homo sapiens OX=9606 GN=STEAP1 PE=2 SV=1</t>
  </si>
  <si>
    <t>17.0049765934206</t>
  </si>
  <si>
    <t>17.1573869402334</t>
  </si>
  <si>
    <t>17.0734701275943</t>
  </si>
  <si>
    <t>0.152410346812839</t>
  </si>
  <si>
    <t>0.0684935341737649</t>
  </si>
  <si>
    <t>-0.0839168126390746</t>
  </si>
  <si>
    <t>6161</t>
  </si>
  <si>
    <t>Q9UHG3;Q9UHG3-2;F8W8W4;C9K055;C9JM55;C9JGT6</t>
  </si>
  <si>
    <t>Prenylcysteine oxidase 1</t>
  </si>
  <si>
    <t>PCYOX1</t>
  </si>
  <si>
    <t>sp|Q9UHG3|PCYOX_HUMAN Prenylcysteine oxidase 1 OS=Homo sapiens OX=9606 GN=PCYOX1 PE=1 SV=3;sp|Q9UHG3-2|PCYOX_HUMAN Isoform 2 of Prenylcysteine oxidase 1 OS=Homo sapiens OX=9606 GN=PCYOX1</t>
  </si>
  <si>
    <t>20.5972637200053</t>
  </si>
  <si>
    <t>20.6168446209181</t>
  </si>
  <si>
    <t>20.6158018765655</t>
  </si>
  <si>
    <t>0.0195809009128887</t>
  </si>
  <si>
    <t>0.0185381565602611</t>
  </si>
  <si>
    <t>-0.00104274435262752</t>
  </si>
  <si>
    <t>6162</t>
  </si>
  <si>
    <t>Q9UHI6;E9PJ60;Q9UHI6-2</t>
  </si>
  <si>
    <t>Probable ATP-dependent RNA helicase DDX20</t>
  </si>
  <si>
    <t>DDX20</t>
  </si>
  <si>
    <t>sp|Q9UHI6|DDX20_HUMAN Probable ATP-dependent RNA helicase DDX20 OS=Homo sapiens OX=9606 GN=DDX20 PE=1 SV=2;tr|E9PJ60|E9PJ60_HUMAN Probable ATP-dependent RNA helicase DDX20 OS=Homo sapiens OX=9606 GN=DDX20 PE=1 SV=1</t>
  </si>
  <si>
    <t>19.4434451268951</t>
  </si>
  <si>
    <t>19.3528458303129</t>
  </si>
  <si>
    <t>0.0116628536580734</t>
  </si>
  <si>
    <t>-0.0905992965821802</t>
  </si>
  <si>
    <t>-0.102262150240254</t>
  </si>
  <si>
    <t>6163</t>
  </si>
  <si>
    <t>Q9UHJ3;Q9UHJ3-2</t>
  </si>
  <si>
    <t>Scm-like with four MBT domains protein 1</t>
  </si>
  <si>
    <t>SFMBT1</t>
  </si>
  <si>
    <t>sp|Q9UHJ3|SMBT1_HUMAN Scm-like with four MBT domains protein 1 OS=Homo sapiens OX=9606 GN=SFMBT1 PE=1 SV=2;sp|Q9UHJ3-2|SMBT1_HUMAN Isoform 2 of Scm-like with four MBT domains protein 1 OS=Homo sapiens OX=9606 GN=SFMBT1</t>
  </si>
  <si>
    <t>18.4436511231889</t>
  </si>
  <si>
    <t>18.4444764288233</t>
  </si>
  <si>
    <t>18.5334747029189</t>
  </si>
  <si>
    <t>0.00082530563442873</t>
  </si>
  <si>
    <t>0.0898235797299805</t>
  </si>
  <si>
    <t>0.0889982740955517</t>
  </si>
  <si>
    <t>6164</t>
  </si>
  <si>
    <t>Q9UHK0</t>
  </si>
  <si>
    <t>Nuclear fragile X mental retardation-interacting protein 1</t>
  </si>
  <si>
    <t>NUFIP1</t>
  </si>
  <si>
    <t>sp|Q9UHK0|NUFP1_HUMAN Nuclear fragile X mental retardation-interacting protein 1 OS=Homo sapiens OX=9606 GN=NUFIP1 PE=1 SV=2</t>
  </si>
  <si>
    <t>15.6748784605897</t>
  </si>
  <si>
    <t>15.8135045760403</t>
  </si>
  <si>
    <t>15.9995267480585</t>
  </si>
  <si>
    <t>0.138626115450675</t>
  </si>
  <si>
    <t>0.324648287468877</t>
  </si>
  <si>
    <t>0.186022172018202</t>
  </si>
  <si>
    <t>6165</t>
  </si>
  <si>
    <t>Q9UHL4;R4GNE8;R4GMV4;R4GMU5;R4GN05;R4GMR2</t>
  </si>
  <si>
    <t>Dipeptidyl peptidase 2</t>
  </si>
  <si>
    <t>DPP7</t>
  </si>
  <si>
    <t>sp|Q9UHL4|DPP2_HUMAN Dipeptidyl peptidase 2 OS=Homo sapiens OX=9606 GN=DPP7 PE=1 SV=3;tr|R4GNE8|R4GNE8_HUMAN Dipeptidyl peptidase 2 (Fragment) OS=Homo sapiens OX=9606 GN=DPP7 PE=1 SV=1</t>
  </si>
  <si>
    <t>17.1556085208753</t>
  </si>
  <si>
    <t>17.2693240347434</t>
  </si>
  <si>
    <t>17.3043769714262</t>
  </si>
  <si>
    <t>0.113715513868126</t>
  </si>
  <si>
    <t>0.148768450550868</t>
  </si>
  <si>
    <t>0.0350529366827423</t>
  </si>
  <si>
    <t>6166</t>
  </si>
  <si>
    <t>Q9UHN6;Q9UHN6-2;F5H6B2;B4E1B9;H3BLY0;H3BLX9;Q86WI1</t>
  </si>
  <si>
    <t>Transmembrane protein 2</t>
  </si>
  <si>
    <t>TMEM2</t>
  </si>
  <si>
    <t>sp|Q9UHN6|CEIP2_HUMAN Cell surface hyaluronidase OS=Homo sapiens OX=9606 GN=CEMIP2 PE=1 SV=1;sp|Q9UHN6-2|CEIP2_HUMAN Isoform 2 of Cell surface hyaluronidase OS=Homo sapiens OX=9606 GN=CEMIP2</t>
  </si>
  <si>
    <t>20.7550545866619</t>
  </si>
  <si>
    <t>20.7821386391845</t>
  </si>
  <si>
    <t>20.6008923479125</t>
  </si>
  <si>
    <t>0.027084052522568</t>
  </si>
  <si>
    <t>-0.154162238749418</t>
  </si>
  <si>
    <t>-0.181246291271986</t>
  </si>
  <si>
    <t>6167</t>
  </si>
  <si>
    <t>Q9UHP3;Q9UHP3-1;Q9UHP3-3;H7C1T8;Q96B65</t>
  </si>
  <si>
    <t>Ubiquitin carboxyl-terminal hydrolase 25</t>
  </si>
  <si>
    <t>USP25</t>
  </si>
  <si>
    <t>sp|Q9UHP3|UBP25_HUMAN Ubiquitin carboxyl-terminal hydrolase 25 OS=Homo sapiens OX=9606 GN=USP25 PE=1 SV=4;sp|Q9UHP3-1|UBP25_HUMAN Isoform USP25b of Ubiquitin carboxyl-terminal hydrolase 25 OS=Homo sapiens OX=9606 GN=USP25;sp|Q9UHP3-3|UBP25_HUMAN Isoform US</t>
  </si>
  <si>
    <t>16.0659033021453</t>
  </si>
  <si>
    <t>15.8610207185166</t>
  </si>
  <si>
    <t>-0.20571599680766</t>
  </si>
  <si>
    <t>-0.204882583628718</t>
  </si>
  <si>
    <t>0.000833413178941811</t>
  </si>
  <si>
    <t>6168</t>
  </si>
  <si>
    <t>Q9UHQ4;C9JTE9;Q9UHQ4-2;H7C5E2;B7Z2L0;H0Y7N8;C9IYK6;C9JGJ9;F8WB99;C9JP06;F8WDG1</t>
  </si>
  <si>
    <t>B-cell receptor-associated protein 29</t>
  </si>
  <si>
    <t>BCAP29</t>
  </si>
  <si>
    <t>sp|Q9UHQ4|BAP29_HUMAN B-cell receptor-associated protein 29 OS=Homo sapiens OX=9606 GN=BCAP29 PE=1 SV=2;tr|C9JTE9|C9JTE9_HUMAN B-cell receptor-associated protein 29 (Fragment) OS=Homo sapiens OX=9606 GN=BCAP29 PE=1 SV=1;sp|Q9UHQ4-2|BAP29_HUMAN Isoform 2 of</t>
  </si>
  <si>
    <t>17.6042498250218</t>
  </si>
  <si>
    <t>17.5085829301469</t>
  </si>
  <si>
    <t>17.2405665276432</t>
  </si>
  <si>
    <t>-0.0956668948749453</t>
  </si>
  <si>
    <t>-0.363683297378685</t>
  </si>
  <si>
    <t>-0.26801640250374</t>
  </si>
  <si>
    <t>6169</t>
  </si>
  <si>
    <t>Q9UHQ9;H7C0R7</t>
  </si>
  <si>
    <t>NADH-cytochrome b5 reductase 1</t>
  </si>
  <si>
    <t>CYB5R1</t>
  </si>
  <si>
    <t>sp|Q9UHQ9|NB5R1_HUMAN NADH-cytochrome b5 reductase 1 OS=Homo sapiens OX=9606 GN=CYB5R1 PE=1 SV=1;tr|H7C0R7|H7C0R7_HUMAN NADH-cytochrome b5 reductase 1 (Fragment) OS=Homo sapiens OX=9606 GN=CYB5R1 PE=1 SV=1</t>
  </si>
  <si>
    <t>18.7075778398978</t>
  </si>
  <si>
    <t>18.7084764328863</t>
  </si>
  <si>
    <t>18.7945456215768</t>
  </si>
  <si>
    <t>0.000898592988434643</t>
  </si>
  <si>
    <t>0.0869677816789292</t>
  </si>
  <si>
    <t>0.0860691886904945</t>
  </si>
  <si>
    <t>6170</t>
  </si>
  <si>
    <t>Q9UHR4</t>
  </si>
  <si>
    <t>Brain-specific angiogenesis inhibitor 1-associated protein 2-like protein 1</t>
  </si>
  <si>
    <t>BAIAP2L1</t>
  </si>
  <si>
    <t>sp|Q9UHR4|BI2L1_HUMAN Brain-specific angiogenesis inhibitor 1-associated protein 2-like protein 1 OS=Homo sapiens OX=9606 GN=BAIAP2L1 PE=1 SV=2</t>
  </si>
  <si>
    <t>20.5088378488558</t>
  </si>
  <si>
    <t>20.5211324804784</t>
  </si>
  <si>
    <t>20.5993834498371</t>
  </si>
  <si>
    <t>0.0122946316225914</t>
  </si>
  <si>
    <t>0.0905456009812156</t>
  </si>
  <si>
    <t>0.0782509693586242</t>
  </si>
  <si>
    <t>6171</t>
  </si>
  <si>
    <t>Q9UHR6;E9PQB8</t>
  </si>
  <si>
    <t>Zinc finger HIT domain-containing protein 2</t>
  </si>
  <si>
    <t>ZNHIT2</t>
  </si>
  <si>
    <t>sp|Q9UHR6|ZNHI2_HUMAN Zinc finger HIT domain-containing protein 2 OS=Homo sapiens OX=9606 GN=ZNHIT2 PE=1 SV=1;tr|E9PQB8|E9PQB8_HUMAN Zinc finger HIT domain-containing protein 2 (Fragment) OS=Homo sapiens OX=9606 GN=ZNHIT2 PE=1 SV=1</t>
  </si>
  <si>
    <t>15.1444998656566</t>
  </si>
  <si>
    <t>15.0928360700326</t>
  </si>
  <si>
    <t>15.0891226099935</t>
  </si>
  <si>
    <t>-0.05166379562408</t>
  </si>
  <si>
    <t>-0.0553772556631014</t>
  </si>
  <si>
    <t>-0.0037134600390214</t>
  </si>
  <si>
    <t>6172</t>
  </si>
  <si>
    <t>Q9UHV7</t>
  </si>
  <si>
    <t>Mediator of RNA polymerase II transcription subunit 13</t>
  </si>
  <si>
    <t>MED13</t>
  </si>
  <si>
    <t>sp|Q9UHV7|MED13_HUMAN Mediator of RNA polymerase II transcription subunit 13 OS=Homo sapiens OX=9606 GN=MED13 PE=1 SV=3</t>
  </si>
  <si>
    <t>15.5857300487334</t>
  </si>
  <si>
    <t>15.5797639894274</t>
  </si>
  <si>
    <t>15.7673772755785</t>
  </si>
  <si>
    <t>-0.00596605930593519</t>
  </si>
  <si>
    <t>0.181647226845149</t>
  </si>
  <si>
    <t>0.187613286151084</t>
  </si>
  <si>
    <t>6173</t>
  </si>
  <si>
    <t>Q9UHV9</t>
  </si>
  <si>
    <t>Prefoldin subunit 2</t>
  </si>
  <si>
    <t>PFDN2</t>
  </si>
  <si>
    <t>sp|Q9UHV9|PFD2_HUMAN Prefoldin subunit 2 OS=Homo sapiens OX=9606 GN=PFDN2 PE=1 SV=1</t>
  </si>
  <si>
    <t>67.5</t>
  </si>
  <si>
    <t>20.2961227431011</t>
  </si>
  <si>
    <t>20.2209284387508</t>
  </si>
  <si>
    <t>-0.0655596766487214</t>
  </si>
  <si>
    <t>-0.0751943043502514</t>
  </si>
  <si>
    <t>-0.00963462770153001</t>
  </si>
  <si>
    <t>6174</t>
  </si>
  <si>
    <t>Q9UHY1;F8W6G1;C9JHZ6</t>
  </si>
  <si>
    <t>Nuclear receptor-binding protein</t>
  </si>
  <si>
    <t>NRBP1</t>
  </si>
  <si>
    <t>sp|Q9UHY1|NRBP_HUMAN Nuclear receptor-binding protein OS=Homo sapiens OX=9606 GN=NRBP1 PE=1 SV=1;tr|F8W6G1|F8W6G1_HUMAN Nuclear receptor-binding protein OS=Homo sapiens OX=9606 GN=NRBP1 PE=1 SV=1</t>
  </si>
  <si>
    <t>19.3910782812567</t>
  </si>
  <si>
    <t>19.4718803229417</t>
  </si>
  <si>
    <t>19.3790465126363</t>
  </si>
  <si>
    <t>0.0808020416849793</t>
  </si>
  <si>
    <t>-0.0120317686204601</t>
  </si>
  <si>
    <t>-0.0928338103054394</t>
  </si>
  <si>
    <t>6175</t>
  </si>
  <si>
    <t>Q9UI08-4;Q9UI08-3;Q9UI08-5;Q9UI08;Q9UI08-2;G3V5F7;H0YJN0;G3V314;H0YJL6;G3V2K5;G3V3G2;G3V535;A0A087WYI2</t>
  </si>
  <si>
    <t>Ena/VASP-like protein</t>
  </si>
  <si>
    <t>EVL</t>
  </si>
  <si>
    <t>sp|Q9UI08-4|EVL_HUMAN Isoform 4 of Ena/VASP-like protein OS=Homo sapiens OX=9606 GN=EVL;sp|Q9UI08-3|EVL_HUMAN Isoform 3 of Ena/VASP-like protein OS=Homo sapiens OX=9606 GN=EVL;sp|Q9UI08-5|EVL_HUMAN Isoform 5 of Ena/VASP-like protein OS=Homo sapiens OX=9606</t>
  </si>
  <si>
    <t>16.3238192562486</t>
  </si>
  <si>
    <t>16.2351429825782</t>
  </si>
  <si>
    <t>16.4383063362112</t>
  </si>
  <si>
    <t>-0.0886762736704583</t>
  </si>
  <si>
    <t>0.11448707996259</t>
  </si>
  <si>
    <t>0.203163353633048</t>
  </si>
  <si>
    <t>6176</t>
  </si>
  <si>
    <t>Q9UI09;F8VRD8;H0YIT1;H0YID5;Q9UI09-2</t>
  </si>
  <si>
    <t>NADH dehydrogenase [ubiquinone] 1 alpha subcomplex subunit 12</t>
  </si>
  <si>
    <t>NDUFA12</t>
  </si>
  <si>
    <t>sp|Q9UI09|NDUAC_HUMAN NADH dehydrogenase [ubiquinone] 1 alpha subcomplex subunit 12 OS=Homo sapiens OX=9606 GN=NDUFA12 PE=1 SV=1;tr|F8VRD8|F8VRD8_HUMAN NADH dehydrogenase [ubiquinone] 1 alpha subcomplex subunit 12 OS=Homo sapiens OX=9606 GN=NDUFA12 PE=1 SV</t>
  </si>
  <si>
    <t>18.9120499127379</t>
  </si>
  <si>
    <t>18.7593858534103</t>
  </si>
  <si>
    <t>18.2284156031309</t>
  </si>
  <si>
    <t>-0.152664059327574</t>
  </si>
  <si>
    <t>-0.683634309606965</t>
  </si>
  <si>
    <t>-0.530970250279392</t>
  </si>
  <si>
    <t>6177</t>
  </si>
  <si>
    <t>Q9UI10-3;Q9UI10;A0A087WTA5;E7ERK9;Q9UI10-2;F8W8L6;A0A087WW69;H7C2L8</t>
  </si>
  <si>
    <t>Translation initiation factor eIF-2B subunit delta</t>
  </si>
  <si>
    <t>EIF2B4</t>
  </si>
  <si>
    <t>sp|Q9UI10-3|EI2BD_HUMAN Isoform 3 of Translation initiation factor eIF-2B subunit delta OS=Homo sapiens OX=9606 GN=EIF2B4;sp|Q9UI10|EI2BD_HUMAN Translation initiation factor eIF-2B subunit delta OS=Homo sapiens OX=9606 GN=EIF2B4 PE=1 SV=2;tr|A0A087WTA5|A0A</t>
  </si>
  <si>
    <t>19.1063283243164</t>
  </si>
  <si>
    <t>19.123375330256</t>
  </si>
  <si>
    <t>19.196136108134</t>
  </si>
  <si>
    <t>0.0170470059396202</t>
  </si>
  <si>
    <t>0.0898077838175553</t>
  </si>
  <si>
    <t>0.0727607778779351</t>
  </si>
  <si>
    <t>6178</t>
  </si>
  <si>
    <t>Q9UI12;G3V126;Q9UI12-2;H0YB41;E5RK31;E5RJG1;E5RG49;E5RHH0</t>
  </si>
  <si>
    <t>V-type proton ATPase subunit H</t>
  </si>
  <si>
    <t>ATP6V1H</t>
  </si>
  <si>
    <t>sp|Q9UI12|VATH_HUMAN V-type proton ATPase subunit H OS=Homo sapiens OX=9606 GN=ATP6V1H PE=1 SV=1;tr|G3V126|G3V126_HUMAN V-type proton ATPase subunit H OS=Homo sapiens OX=9606 GN=ATP6V1H PE=1 SV=1;sp|Q9UI12-2|VATH_HUMAN Isoform 2 of V-type proton ATPase sub</t>
  </si>
  <si>
    <t>18.7793997126631</t>
  </si>
  <si>
    <t>18.8161461430252</t>
  </si>
  <si>
    <t>18.9767768905307</t>
  </si>
  <si>
    <t>0.0367464303620721</t>
  </si>
  <si>
    <t>0.197377177867569</t>
  </si>
  <si>
    <t>0.160630747505497</t>
  </si>
  <si>
    <t>6179</t>
  </si>
  <si>
    <t>Q9UI26;Q9UI26-2;F8WDV0;D6RCN7;D6RJB1;F8WBN4;E7EMB7;H0Y8M5</t>
  </si>
  <si>
    <t>Importin-11</t>
  </si>
  <si>
    <t>IPO11</t>
  </si>
  <si>
    <t>sp|Q9UI26|IPO11_HUMAN Importin-11 OS=Homo sapiens OX=9606 GN=IPO11 PE=1 SV=1;sp|Q9UI26-2|IPO11_HUMAN Isoform 2 of Importin-11 OS=Homo sapiens OX=9606 GN=IPO11;tr|F8WDV0|F8WDV0_HUMAN Importin-11 OS=Homo sapiens OX=9606 GN=IPO11 PE=1 SV=1</t>
  </si>
  <si>
    <t>18.2771021391929</t>
  </si>
  <si>
    <t>18.2185684727035</t>
  </si>
  <si>
    <t>18.3265253508025</t>
  </si>
  <si>
    <t>-0.0585336664893923</t>
  </si>
  <si>
    <t>0.0494232116095823</t>
  </si>
  <si>
    <t>0.107956878098975</t>
  </si>
  <si>
    <t>6180</t>
  </si>
  <si>
    <t>Q9UI42-2;Q9UI42;B7Z5J4;C9J3P4;C9J6N7</t>
  </si>
  <si>
    <t>Carboxypeptidase A4</t>
  </si>
  <si>
    <t>CPA4</t>
  </si>
  <si>
    <t>sp|Q9UI42-2|CBPA4_HUMAN Isoform 2 of Carboxypeptidase A4 OS=Homo sapiens OX=9606 GN=CPA4;sp|Q9UI42|CBPA4_HUMAN Carboxypeptidase A4 OS=Homo sapiens OX=9606 GN=CPA4 PE=1 SV=2;tr|B7Z5J4|B7Z5J4_HUMAN Carboxypeptidase A4 OS=Homo sapiens OX=9606 GN=CPA4 PE=1 SV=</t>
  </si>
  <si>
    <t>16.3100970351187</t>
  </si>
  <si>
    <t>15.966480037791</t>
  </si>
  <si>
    <t>16.2439505272131</t>
  </si>
  <si>
    <t>-0.343616997327739</t>
  </si>
  <si>
    <t>-0.0661465079056853</t>
  </si>
  <si>
    <t>0.277470489422054</t>
  </si>
  <si>
    <t>6181</t>
  </si>
  <si>
    <t>Q9UIC8;Q9UIC8-2;Q9UIC8-3;I3L2Q8;I3L4A2;I3L2E3;I3L537</t>
  </si>
  <si>
    <t>Leucine carboxyl methyltransferase 1</t>
  </si>
  <si>
    <t>LCMT1</t>
  </si>
  <si>
    <t>sp|Q9UIC8|LCMT1_HUMAN Leucine carboxyl methyltransferase 1 OS=Homo sapiens OX=9606 GN=LCMT1 PE=1 SV=2;sp|Q9UIC8-2|LCMT1_HUMAN Isoform 2 of Leucine carboxyl methyltransferase 1 OS=Homo sapiens OX=9606 GN=LCMT1;sp|Q9UIC8-3|LCMT1_HUMAN Isoform 3 of Leucine ca</t>
  </si>
  <si>
    <t>18.386273410876</t>
  </si>
  <si>
    <t>18.3791102745147</t>
  </si>
  <si>
    <t>18.4245767387734</t>
  </si>
  <si>
    <t>-0.00716313636127097</t>
  </si>
  <si>
    <t>0.0383033278973883</t>
  </si>
  <si>
    <t>0.0454664642586593</t>
  </si>
  <si>
    <t>6182</t>
  </si>
  <si>
    <t>Q9UID3;Q9UID3-2;H0YCB7;E9PMB6;H0YEE1;E9PJ36;E9PKX7;E9PQN6;E9PRV0</t>
  </si>
  <si>
    <t>Vacuolar protein sorting-associated protein 51 homolog</t>
  </si>
  <si>
    <t>VPS51</t>
  </si>
  <si>
    <t>sp|Q9UID3|VPS51_HUMAN Vacuolar protein sorting-associated protein 51 homolog OS=Homo sapiens OX=9606 GN=VPS51 PE=1 SV=2;sp|Q9UID3-2|VPS51_HUMAN Isoform 2 of Vacuolar protein sorting-associated protein 51 homolog OS=Homo sapiens OX=9606 GN=VPS51</t>
  </si>
  <si>
    <t>17.9338637569878</t>
  </si>
  <si>
    <t>18.0506628470657</t>
  </si>
  <si>
    <t>0.116799090077901</t>
  </si>
  <si>
    <t>0.115108272671463</t>
  </si>
  <si>
    <t>-0.00169081740643762</t>
  </si>
  <si>
    <t>6183</t>
  </si>
  <si>
    <t>Q9UID6;J3KR68</t>
  </si>
  <si>
    <t>Zinc finger protein 639</t>
  </si>
  <si>
    <t>ZNF639</t>
  </si>
  <si>
    <t>sp|Q9UID6|ZN639_HUMAN Zinc finger protein 639 OS=Homo sapiens OX=9606 GN=ZNF639 PE=1 SV=1;tr|J3KR68|J3KR68_HUMAN Zinc finger protein 639 (Fragment) OS=Homo sapiens OX=9606 GN=ZNF639 PE=1 SV=1</t>
  </si>
  <si>
    <t>14.8007964052798</t>
  </si>
  <si>
    <t>14.9816928266134</t>
  </si>
  <si>
    <t>14.7790473770203</t>
  </si>
  <si>
    <t>0.180896421333587</t>
  </si>
  <si>
    <t>-0.0217490282594675</t>
  </si>
  <si>
    <t>-0.202645449593055</t>
  </si>
  <si>
    <t>6184</t>
  </si>
  <si>
    <t>Q9UIF8-4;Q9UIF8-2;Q9UIF8-5;Q9UIF8-3;Q9UIF8;A0A0A0MR97</t>
  </si>
  <si>
    <t>Bromodomain adjacent to zinc finger domain protein 2B</t>
  </si>
  <si>
    <t>BAZ2B</t>
  </si>
  <si>
    <t>sp|Q9UIF8-4|BAZ2B_HUMAN Isoform 4 of Bromodomain adjacent to zinc finger domain protein 2B OS=Homo sapiens OX=9606 GN=BAZ2B;sp|Q9UIF8-2|BAZ2B_HUMAN Isoform 2 of Bromodomain adjacent to zinc finger domain protein 2B OS=Homo sapiens OX=9606 GN=BAZ2B;sp|Q9UIF</t>
  </si>
  <si>
    <t>17.2399747265342</t>
  </si>
  <si>
    <t>16.8989512712541</t>
  </si>
  <si>
    <t>16.8021081399626</t>
  </si>
  <si>
    <t>-0.341023455280069</t>
  </si>
  <si>
    <t>-0.437866586571648</t>
  </si>
  <si>
    <t>-0.0968431312915783</t>
  </si>
  <si>
    <t>6185</t>
  </si>
  <si>
    <t>Q9UIG0-2;Q9UIG0</t>
  </si>
  <si>
    <t>Tyrosine-protein kinase BAZ1B</t>
  </si>
  <si>
    <t>BAZ1B</t>
  </si>
  <si>
    <t>sp|Q9UIG0-2|BAZ1B_HUMAN Isoform 2 of Tyrosine-protein kinase BAZ1B OS=Homo sapiens OX=9606 GN=BAZ1B;sp|Q9UIG0|BAZ1B_HUMAN Tyrosine-protein kinase BAZ1B OS=Homo sapiens OX=9606 GN=BAZ1B PE=1 SV=2</t>
  </si>
  <si>
    <t>21.0772090162404</t>
  </si>
  <si>
    <t>21.0173009404995</t>
  </si>
  <si>
    <t>20.8539798655958</t>
  </si>
  <si>
    <t>-0.0599080757409958</t>
  </si>
  <si>
    <t>-0.223229150644698</t>
  </si>
  <si>
    <t>-0.163321074903703</t>
  </si>
  <si>
    <t>6186</t>
  </si>
  <si>
    <t>Q9UII2;A0A0B4J230;Q9UII2-3;Q9UII2-2</t>
  </si>
  <si>
    <t>ATPase inhibitor, mitochondrial</t>
  </si>
  <si>
    <t>ATPIF1</t>
  </si>
  <si>
    <t>sp|Q9UII2|ATIF1_HUMAN ATPase inhibitor, mitochondrial OS=Homo sapiens OX=9606 GN=ATP5IF1 PE=1 SV=1</t>
  </si>
  <si>
    <t>18.15304551905</t>
  </si>
  <si>
    <t>18.183007532384</t>
  </si>
  <si>
    <t>18.1654140856717</t>
  </si>
  <si>
    <t>0.0299620133340035</t>
  </si>
  <si>
    <t>0.0123685666216957</t>
  </si>
  <si>
    <t>-0.0175934467123078</t>
  </si>
  <si>
    <t>6187</t>
  </si>
  <si>
    <t>Q9UIJ7;Q9UIJ7-3;Q9UIJ7-2</t>
  </si>
  <si>
    <t>GTP:AMP phosphotransferase AK3, mitochondrial</t>
  </si>
  <si>
    <t>AK3</t>
  </si>
  <si>
    <t>sp|Q9UIJ7|KAD3_HUMAN GTP:AMP phosphotransferase AK3, mitochondrial OS=Homo sapiens OX=9606 GN=AK3 PE=1 SV=4;sp|Q9UIJ7-3|KAD3_HUMAN Isoform 3 of GTP:AMP phosphotransferase AK3, mitochondrial OS=Homo sapiens OX=9606 GN=AK3;sp|Q9UIJ7-2|KAD3_HUMAN Isoform 2 of</t>
  </si>
  <si>
    <t>20.3722736816497</t>
  </si>
  <si>
    <t>20.3695522243235</t>
  </si>
  <si>
    <t>20.5040203356408</t>
  </si>
  <si>
    <t>-0.00272145732618156</t>
  </si>
  <si>
    <t>0.131746653991087</t>
  </si>
  <si>
    <t>0.134468111317268</t>
  </si>
  <si>
    <t>6188</t>
  </si>
  <si>
    <t>Q9UIM3</t>
  </si>
  <si>
    <t>FK506-binding protein-like</t>
  </si>
  <si>
    <t>FKBPL</t>
  </si>
  <si>
    <t>sp|Q9UIM3|FKBPL_HUMAN FK506-binding protein-like OS=Homo sapiens OX=9606 GN=FKBPL PE=1 SV=1</t>
  </si>
  <si>
    <t>17.6603719297772</t>
  </si>
  <si>
    <t>17.5907037747879</t>
  </si>
  <si>
    <t>17.5908663668072</t>
  </si>
  <si>
    <t>-0.0696681549893157</t>
  </si>
  <si>
    <t>-0.0695055629700505</t>
  </si>
  <si>
    <t>0.000162592019265162</t>
  </si>
  <si>
    <t>6189</t>
  </si>
  <si>
    <t>Q9UIQ6-3;Q9UIQ6-2;Q9UIQ6</t>
  </si>
  <si>
    <t>Leucyl-cystinyl aminopeptidase;Leucyl-cystinyl aminopeptidase, pregnancy serum form</t>
  </si>
  <si>
    <t>LNPEP</t>
  </si>
  <si>
    <t>sp|Q9UIQ6-3|LCAP_HUMAN Isoform 3 of Leucyl-cystinyl aminopeptidase OS=Homo sapiens OX=9606 GN=LNPEP;sp|Q9UIQ6-2|LCAP_HUMAN Isoform 2 of Leucyl-cystinyl aminopeptidase OS=Homo sapiens OX=9606 GN=LNPEP;sp|Q9UIQ6|LCAP_HUMAN Leucyl-cystinyl aminopeptidase OS=H</t>
  </si>
  <si>
    <t>19.8798055995735</t>
  </si>
  <si>
    <t>19.8171143135444</t>
  </si>
  <si>
    <t>19.8705566032943</t>
  </si>
  <si>
    <t>-0.0626912860290894</t>
  </si>
  <si>
    <t>-0.00924899627926479</t>
  </si>
  <si>
    <t>0.0534422897498246</t>
  </si>
  <si>
    <t>6190</t>
  </si>
  <si>
    <t>Q9UIS9-4;Q9UIS9-11;Q9UIS9-8;Q9UIS9-7;Q9UIS9-5;Q9UIS9-10;Q9UIS9-2;Q9UIS9;Q9UIS9-9;Q9UIS9-12;K7EPZ6;A0A0A0MS90;Q9UIS9-6;K7EN65;K7EMA9</t>
  </si>
  <si>
    <t>Methyl-CpG-binding domain protein 1</t>
  </si>
  <si>
    <t>MBD1</t>
  </si>
  <si>
    <t>sp|Q9UIS9-4|MBD1_HUMAN Isoform 4 of Methyl-CpG-binding domain protein 1 OS=Homo sapiens OX=9606 GN=MBD1;sp|Q9UIS9-11|MBD1_HUMAN Isoform 11 of Methyl-CpG-binding domain protein 1 OS=Homo sapiens OX=9606 GN=MBD1;sp|Q9UIS9-8|MBD1_HUMAN Isoform 8 of Methyl-CpG</t>
  </si>
  <si>
    <t>16.6993514515315</t>
  </si>
  <si>
    <t>16.808377299463</t>
  </si>
  <si>
    <t>0.109025847931495</t>
  </si>
  <si>
    <t>0.225661623228412</t>
  </si>
  <si>
    <t>0.116635775296917</t>
  </si>
  <si>
    <t>6191</t>
  </si>
  <si>
    <t>Q9UIV1-2;Q9UIV1;E5RGH2;H0YAV9;E5RJE0;E5RHV9;E5RGA8;H0YBT3</t>
  </si>
  <si>
    <t>CCR4-NOT transcription complex subunit 7</t>
  </si>
  <si>
    <t>CNOT7</t>
  </si>
  <si>
    <t>sp|Q9UIV1-2|CNOT7_HUMAN Isoform 2 of CCR4-NOT transcription complex subunit 7 OS=Homo sapiens OX=9606 GN=CNOT7;sp|Q9UIV1|CNOT7_HUMAN CCR4-NOT transcription complex subunit 7 OS=Homo sapiens OX=9606 GN=CNOT7 PE=1 SV=3;tr|E5RGH2|E5RGH2_HUMAN CCR4-NOT transcr</t>
  </si>
  <si>
    <t>17.9992802649111</t>
  </si>
  <si>
    <t>18.0787365868057</t>
  </si>
  <si>
    <t>18.0775942868426</t>
  </si>
  <si>
    <t>0.0794563218945505</t>
  </si>
  <si>
    <t>0.0783140219314795</t>
  </si>
  <si>
    <t>-0.00114229996307103</t>
  </si>
  <si>
    <t>6192</t>
  </si>
  <si>
    <t>Q9UIW2;P51805;Q9HCM2-4;Q9HCM2;O75051</t>
  </si>
  <si>
    <t>Plexin-A1</t>
  </si>
  <si>
    <t>PLXNA1</t>
  </si>
  <si>
    <t>sp|Q9UIW2|PLXA1_HUMAN Plexin-A1 OS=Homo sapiens OX=9606 GN=PLXNA1 PE=1 SV=3</t>
  </si>
  <si>
    <t>18.3186580762267</t>
  </si>
  <si>
    <t>18.2671559321133</t>
  </si>
  <si>
    <t>18.2929406024471</t>
  </si>
  <si>
    <t>-0.0515021441134387</t>
  </si>
  <si>
    <t>-0.0257174737795829</t>
  </si>
  <si>
    <t>0.0257846703338558</t>
  </si>
  <si>
    <t>6193</t>
  </si>
  <si>
    <t>Q9UJ14;A2A2G5;Q9UJ14-4;Q9UJ14-5</t>
  </si>
  <si>
    <t>Gamma-glutamyltransferase 7;Gamma-glutamyltransferase 7 heavy chain;Gamma-glutamyltransferase 7 light chain</t>
  </si>
  <si>
    <t>GGT7</t>
  </si>
  <si>
    <t>sp|Q9UJ14|GGT7_HUMAN Glutathione hydrolase 7 OS=Homo sapiens OX=9606 GN=GGT7 PE=1 SV=2</t>
  </si>
  <si>
    <t>15.7656601103956</t>
  </si>
  <si>
    <t>15.7103796387858</t>
  </si>
  <si>
    <t>15.9018921557139</t>
  </si>
  <si>
    <t>-0.0552804716097981</t>
  </si>
  <si>
    <t>0.136232045318319</t>
  </si>
  <si>
    <t>0.191512516928118</t>
  </si>
  <si>
    <t>6194</t>
  </si>
  <si>
    <t>Q9UJ68-5;Q9UJ68;Q9UJ68-2;Q9UJ68-3;Q9UJ68-4;E5RIA9;E5RJK1;H0YAN3;E9PJ70</t>
  </si>
  <si>
    <t>Mitochondrial peptide methionine sulfoxide reductase</t>
  </si>
  <si>
    <t>MSRA</t>
  </si>
  <si>
    <t>sp|Q9UJ68-5|MSRA_HUMAN Isoform 5 of Mitochondrial peptide methionine sulfoxide reductase OS=Homo sapiens OX=9606 GN=MSRA;sp|Q9UJ68|MSRA_HUMAN Mitochondrial peptide methionine sulfoxide reductase OS=Homo sapiens OX=9606 GN=MSRA PE=1 SV=1;sp|Q9UJ68-2|MSRA_HU</t>
  </si>
  <si>
    <t>18.315346187164</t>
  </si>
  <si>
    <t>18.3553973747982</t>
  </si>
  <si>
    <t>18.1261335567398</t>
  </si>
  <si>
    <t>0.0400511876341376</t>
  </si>
  <si>
    <t>-0.189212630424269</t>
  </si>
  <si>
    <t>-0.229263818058406</t>
  </si>
  <si>
    <t>6195</t>
  </si>
  <si>
    <t>Q9UJ70;Q9UJ70-2;C9JEV6;H7C3G9;H0YEB7;H7C1L7;H0YE82</t>
  </si>
  <si>
    <t>N-acetyl-D-glucosamine kinase</t>
  </si>
  <si>
    <t>NAGK</t>
  </si>
  <si>
    <t>sp|Q9UJ70|NAGK_HUMAN N-acetyl-D-glucosamine kinase OS=Homo sapiens OX=9606 GN=NAGK PE=1 SV=4;sp|Q9UJ70-2|NAGK_HUMAN Isoform 2 of N-acetyl-D-glucosamine kinase OS=Homo sapiens OX=9606 GN=NAGK;tr|C9JEV6|C9JEV6_HUMAN N-acetyl-D-glucosamine kinase OS=Homo sapi</t>
  </si>
  <si>
    <t>19.0782104982041</t>
  </si>
  <si>
    <t>19.0691175717087</t>
  </si>
  <si>
    <t>19.1159329588854</t>
  </si>
  <si>
    <t>-0.00909292649537363</t>
  </si>
  <si>
    <t>0.0377224606813478</t>
  </si>
  <si>
    <t>0.0468153871767214</t>
  </si>
  <si>
    <t>6196</t>
  </si>
  <si>
    <t>Q9UJ83-2;Q9UJ83;Q9UJ83-3;Q9UJ83-4;C9J306;B3KPX4;C9JJM7;Q7Z773;F8WCH9</t>
  </si>
  <si>
    <t>2-hydroxyacyl-CoA lyase 1</t>
  </si>
  <si>
    <t>HACL1</t>
  </si>
  <si>
    <t>sp|Q9UJ83-2|HACL1_HUMAN Isoform 2 of 2-hydroxyacyl-CoA lyase 1 OS=Homo sapiens OX=9606 GN=HACL1;sp|Q9UJ83|HACL1_HUMAN 2-hydroxyacyl-CoA lyase 1 OS=Homo sapiens OX=9606 GN=HACL1 PE=1 SV=2;sp|Q9UJ83-3|HACL1_HUMAN Isoform 3 of 2-hydroxyacyl-CoA lyase 1 OS=Hom</t>
  </si>
  <si>
    <t>17.9627935888274</t>
  </si>
  <si>
    <t>17.9516452503068</t>
  </si>
  <si>
    <t>17.9859869076164</t>
  </si>
  <si>
    <t>-0.0111483385205418</t>
  </si>
  <si>
    <t>0.0231933187890085</t>
  </si>
  <si>
    <t>0.0343416573095503</t>
  </si>
  <si>
    <t>6197</t>
  </si>
  <si>
    <t>Q9UJA5;Q9UJA5-2;Q9UJA5-3;Q9UJA5-4</t>
  </si>
  <si>
    <t>tRNA (adenine(58)-N(1))-methyltransferase non-catalytic subunit TRM6</t>
  </si>
  <si>
    <t>TRMT6</t>
  </si>
  <si>
    <t>sp|Q9UJA5|TRM6_HUMAN tRNA (adenine(58)-N(1))-methyltransferase non-catalytic subunit TRM6 OS=Homo sapiens OX=9606 GN=TRMT6 PE=1 SV=1;sp|Q9UJA5-2|TRM6_HUMAN Isoform 2 of tRNA (adenine(58)-N(1))-methyltransferase non-catalytic subunit TRM6 OS=Homo sapiens OX</t>
  </si>
  <si>
    <t>19.236671510784</t>
  </si>
  <si>
    <t>19.2481457031679</t>
  </si>
  <si>
    <t>19.1261859507417</t>
  </si>
  <si>
    <t>0.0114741923839254</t>
  </si>
  <si>
    <t>-0.110485560042257</t>
  </si>
  <si>
    <t>-0.121959752426182</t>
  </si>
  <si>
    <t>6198</t>
  </si>
  <si>
    <t>Q9UJC3-2;Q9UJC3</t>
  </si>
  <si>
    <t>Protein Hook homolog 1</t>
  </si>
  <si>
    <t>HOOK1</t>
  </si>
  <si>
    <t>sp|Q9UJC3-2|HOOK1_HUMAN Isoform 2 of Protein Hook homolog 1 OS=Homo sapiens OX=9606 GN=HOOK1;sp|Q9UJC3|HOOK1_HUMAN Protein Hook homolog 1 OS=Homo sapiens OX=9606 GN=HOOK1 PE=1 SV=2</t>
  </si>
  <si>
    <t>14.7812028444448</t>
  </si>
  <si>
    <t>14.8958157973874</t>
  </si>
  <si>
    <t>15.395215618816</t>
  </si>
  <si>
    <t>0.114612952942645</t>
  </si>
  <si>
    <t>0.614012774371201</t>
  </si>
  <si>
    <t>0.499399821428556</t>
  </si>
  <si>
    <t>6199</t>
  </si>
  <si>
    <t>Q9UJF2;Q9UJF2-2;H0Y638;M0QX12;A0A2R8YDS2;A0A0A0MQZ2;B7ZCA0;A0A2R8Y6T2;Q86YV0-2;Q86YV0;Q96PV0-3;Q96PV0-2;Q96PV0-4;Q96PV0</t>
  </si>
  <si>
    <t>Ras GTPase-activating protein nGAP</t>
  </si>
  <si>
    <t>RASAL2</t>
  </si>
  <si>
    <t>sp|Q9UJF2|NGAP_HUMAN Ras GTPase-activating protein nGAP OS=Homo sapiens OX=9606 GN=RASAL2 PE=1 SV=2;sp|Q9UJF2-2|NGAP_HUMAN Isoform 2 of Ras GTPase-activating protein nGAP OS=Homo sapiens OX=9606 GN=RASAL2;tr|H0Y638|H0Y638_HUMAN Ras GTPase-activating protei</t>
  </si>
  <si>
    <t>18.3735913282</t>
  </si>
  <si>
    <t>18.3863852755471</t>
  </si>
  <si>
    <t>18.3284392836685</t>
  </si>
  <si>
    <t>0.0127939473471059</t>
  </si>
  <si>
    <t>-0.0451520445314912</t>
  </si>
  <si>
    <t>-0.0579459918785972</t>
  </si>
  <si>
    <t>6200</t>
  </si>
  <si>
    <t>Q9UJJ9;H0YEA7</t>
  </si>
  <si>
    <t>N-acetylglucosamine-1-phosphotransferase subunit gamma</t>
  </si>
  <si>
    <t>GNPTG</t>
  </si>
  <si>
    <t>sp|Q9UJJ9|GNPTG_HUMAN N-acetylglucosamine-1-phosphotransferase subunit gamma OS=Homo sapiens OX=9606 GN=GNPTG PE=1 SV=1;tr|H0YEA7|H0YEA7_HUMAN N-acetylglucosamine-1-phosphotransferase subunit gamma (Fragment) OS=Homo sapiens OX=9606 GN=GNPTG PE=1 SV=8</t>
  </si>
  <si>
    <t>16.7242304098587</t>
  </si>
  <si>
    <t>16.7498791318968</t>
  </si>
  <si>
    <t>16.7204791049377</t>
  </si>
  <si>
    <t>0.0256487220381487</t>
  </si>
  <si>
    <t>-0.00375130492101761</t>
  </si>
  <si>
    <t>-0.0294000269591663</t>
  </si>
  <si>
    <t>6201</t>
  </si>
  <si>
    <t>Q9UJK0</t>
  </si>
  <si>
    <t>Ribosome biogenesis protein TSR3 homolog</t>
  </si>
  <si>
    <t>TSR3</t>
  </si>
  <si>
    <t>sp|Q9UJK0|TSR3_HUMAN Ribosome biogenesis protein TSR3 homolog OS=Homo sapiens OX=9606 GN=TSR3 PE=1 SV=1</t>
  </si>
  <si>
    <t>17.3604794187958</t>
  </si>
  <si>
    <t>17.3375431514195</t>
  </si>
  <si>
    <t>17.2409536724304</t>
  </si>
  <si>
    <t>-0.0229362673763518</t>
  </si>
  <si>
    <t>-0.11952574636544</t>
  </si>
  <si>
    <t>-0.0965894789890882</t>
  </si>
  <si>
    <t>6202</t>
  </si>
  <si>
    <t>Q9UJM3</t>
  </si>
  <si>
    <t>ERBB receptor feedback inhibitor 1</t>
  </si>
  <si>
    <t>ERRFI1</t>
  </si>
  <si>
    <t>sp|Q9UJM3|ERRFI_HUMAN ERBB receptor feedback inhibitor 1 OS=Homo sapiens OX=9606 GN=ERRFI1 PE=1 SV=1</t>
  </si>
  <si>
    <t>16.3192215667782</t>
  </si>
  <si>
    <t>16.0200993697703</t>
  </si>
  <si>
    <t>15.8550392930533</t>
  </si>
  <si>
    <t>-0.2991221970079</t>
  </si>
  <si>
    <t>-0.464182273724942</t>
  </si>
  <si>
    <t>-0.165060076717042</t>
  </si>
  <si>
    <t>6203</t>
  </si>
  <si>
    <t>Q9UJS0-2;Q9UJS0;R4GN64</t>
  </si>
  <si>
    <t>Calcium-binding mitochondrial carrier protein Aralar2</t>
  </si>
  <si>
    <t>SLC25A13</t>
  </si>
  <si>
    <t>sp|Q9UJS0-2|CMC2_HUMAN Isoform 2 of Calcium-binding mitochondrial carrier protein Aralar2 OS=Homo sapiens OX=9606 GN=SLC25A13;sp|Q9UJS0|CMC2_HUMAN Calcium-binding mitochondrial carrier protein Aralar2 OS=Homo sapiens OX=9606 GN=SLC25A13 PE=1 SV=2</t>
  </si>
  <si>
    <t>21.3176877851943</t>
  </si>
  <si>
    <t>21.3716130703863</t>
  </si>
  <si>
    <t>21.3040991115003</t>
  </si>
  <si>
    <t>0.0539252851919372</t>
  </si>
  <si>
    <t>-0.0135886736940627</t>
  </si>
  <si>
    <t>-0.0675139588859999</t>
  </si>
  <si>
    <t>6204</t>
  </si>
  <si>
    <t>Q9UJU6;H0Y5J4;Q9UJU6-5;F8WBG8;F2Z2V3;F8WB73;F8WCK3;F2Z3E3;F8WC20;F8WBB2;F8WFE1;H7C111</t>
  </si>
  <si>
    <t>Drebrin-like protein</t>
  </si>
  <si>
    <t>DBNL</t>
  </si>
  <si>
    <t>sp|Q9UJU6|DBNL_HUMAN Drebrin-like protein OS=Homo sapiens OX=9606 GN=DBNL PE=1 SV=1;tr|H0Y5J4|H0Y5J4_HUMAN Drebrin-like protein (Fragment) OS=Homo sapiens OX=9606 GN=DBNL PE=1 SV=1;sp|Q9UJU6-5|DBNL_HUMAN Isoform 5 of Drebrin-like protein OS=Homo sapiens OX</t>
  </si>
  <si>
    <t>20.1559514345657</t>
  </si>
  <si>
    <t>20.0683808482458</t>
  </si>
  <si>
    <t>20.1966850503724</t>
  </si>
  <si>
    <t>-0.0875705863198633</t>
  </si>
  <si>
    <t>0.0407336158067011</t>
  </si>
  <si>
    <t>0.128304202126564</t>
  </si>
  <si>
    <t>6205</t>
  </si>
  <si>
    <t>Q9UJW0;Q9UJW0-3;Q9UJW0-2;E5RGG1;H9KVE0;E5RK21;E5RI97</t>
  </si>
  <si>
    <t>Dynactin subunit 4</t>
  </si>
  <si>
    <t>DCTN4</t>
  </si>
  <si>
    <t>sp|Q9UJW0|DCTN4_HUMAN Dynactin subunit 4 OS=Homo sapiens OX=9606 GN=DCTN4 PE=1 SV=1;sp|Q9UJW0-3|DCTN4_HUMAN Isoform 3 of Dynactin subunit 4 OS=Homo sapiens OX=9606 GN=DCTN4;sp|Q9UJW0-2|DCTN4_HUMAN Isoform 2 of Dynactin subunit 4 OS=Homo sapiens OX=9606 GN=</t>
  </si>
  <si>
    <t>18.0959406914218</t>
  </si>
  <si>
    <t>0.0258101000402284</t>
  </si>
  <si>
    <t>0.126105339969218</t>
  </si>
  <si>
    <t>0.10029523992899</t>
  </si>
  <si>
    <t>6206</t>
  </si>
  <si>
    <t>Q9UJX2-3;Q9UJX2</t>
  </si>
  <si>
    <t>Cell division cycle protein 23 homolog</t>
  </si>
  <si>
    <t>CDC23</t>
  </si>
  <si>
    <t>sp|Q9UJX2-3|CDC23_HUMAN Isoform 3 of Cell division cycle protein 23 homolog OS=Homo sapiens OX=9606 GN=CDC23;sp|Q9UJX2|CDC23_HUMAN Cell division cycle protein 23 homolog OS=Homo sapiens OX=9606 GN=CDC23 PE=1 SV=3</t>
  </si>
  <si>
    <t>18.3144453472716</t>
  </si>
  <si>
    <t>18.2925690541473</t>
  </si>
  <si>
    <t>18.4147873131101</t>
  </si>
  <si>
    <t>-0.0218762931242686</t>
  </si>
  <si>
    <t>0.100341965838485</t>
  </si>
  <si>
    <t>0.122218258962754</t>
  </si>
  <si>
    <t>6207</t>
  </si>
  <si>
    <t>Q9UJX3;Q9UJX3-2;H0YIW2</t>
  </si>
  <si>
    <t>Anaphase-promoting complex subunit 7</t>
  </si>
  <si>
    <t>ANAPC7</t>
  </si>
  <si>
    <t>sp|Q9UJX3|APC7_HUMAN Anaphase-promoting complex subunit 7 OS=Homo sapiens OX=9606 GN=ANAPC7 PE=1 SV=4;sp|Q9UJX3-2|APC7_HUMAN Isoform 2 of Anaphase-promoting complex subunit 7 OS=Homo sapiens OX=9606 GN=ANAPC7</t>
  </si>
  <si>
    <t>18.8745923030905</t>
  </si>
  <si>
    <t>18.864449297554</t>
  </si>
  <si>
    <t>18.9232652664549</t>
  </si>
  <si>
    <t>-0.0101430055364879</t>
  </si>
  <si>
    <t>0.0486729633643677</t>
  </si>
  <si>
    <t>0.0588159689008556</t>
  </si>
  <si>
    <t>6208</t>
  </si>
  <si>
    <t>Q9UJX5;Q9UJX5-3;Q9UJX5-2;D6RAP6;D6RFM7</t>
  </si>
  <si>
    <t>Anaphase-promoting complex subunit 4</t>
  </si>
  <si>
    <t>ANAPC4</t>
  </si>
  <si>
    <t>sp|Q9UJX5|APC4_HUMAN Anaphase-promoting complex subunit 4 OS=Homo sapiens OX=9606 GN=ANAPC4 PE=1 SV=2;sp|Q9UJX5-3|APC4_HUMAN Isoform 3 of Anaphase-promoting complex subunit 4 OS=Homo sapiens OX=9606 GN=ANAPC4;sp|Q9UJX5-2|APC4_HUMAN Isoform 2 of Anaphase-pr</t>
  </si>
  <si>
    <t>17.6175239003628</t>
  </si>
  <si>
    <t>17.6600615298166</t>
  </si>
  <si>
    <t>17.677435621754</t>
  </si>
  <si>
    <t>0.0425376294538466</t>
  </si>
  <si>
    <t>0.0599117213912699</t>
  </si>
  <si>
    <t>0.0173740919374232</t>
  </si>
  <si>
    <t>6209</t>
  </si>
  <si>
    <t>Q9UJX6-2;Q9UJX6</t>
  </si>
  <si>
    <t>Anaphase-promoting complex subunit 2</t>
  </si>
  <si>
    <t>ANAPC2</t>
  </si>
  <si>
    <t>sp|Q9UJX6-2|ANC2_HUMAN Isoform 2 of Anaphase-promoting complex subunit 2 OS=Homo sapiens OX=9606 GN=ANAPC2;sp|Q9UJX6|ANC2_HUMAN Anaphase-promoting complex subunit 2 OS=Homo sapiens OX=9606 GN=ANAPC2 PE=1 SV=1</t>
  </si>
  <si>
    <t>17.2350495208206</t>
  </si>
  <si>
    <t>17.2846086070202</t>
  </si>
  <si>
    <t>-0.0351026739505222</t>
  </si>
  <si>
    <t>0.0495590861995723</t>
  </si>
  <si>
    <t>0.0846617601500945</t>
  </si>
  <si>
    <t>6210</t>
  </si>
  <si>
    <t>Q9UJY1;H0YG30</t>
  </si>
  <si>
    <t>Heat shock protein beta-8</t>
  </si>
  <si>
    <t>HSPB8</t>
  </si>
  <si>
    <t>sp|Q9UJY1|HSPB8_HUMAN Heat shock protein beta-8 OS=Homo sapiens OX=9606 GN=HSPB8 PE=1 SV=1;tr|H0YG30|H0YG30_HUMAN Heat shock protein beta-8 (Fragment) OS=Homo sapiens OX=9606 GN=HSPB8 PE=1 SV=1</t>
  </si>
  <si>
    <t>19.1411782332433</t>
  </si>
  <si>
    <t>19.1546608577286</t>
  </si>
  <si>
    <t>19.4620667378099</t>
  </si>
  <si>
    <t>0.0134826244853201</t>
  </si>
  <si>
    <t>0.320888504566607</t>
  </si>
  <si>
    <t>0.307405880081287</t>
  </si>
  <si>
    <t>6211</t>
  </si>
  <si>
    <t>Q9UJY4;A0A087WYN2;J3QRS8;H3BPI3;H3BMM6</t>
  </si>
  <si>
    <t>ADP-ribosylation factor-binding protein GGA2</t>
  </si>
  <si>
    <t>GGA2</t>
  </si>
  <si>
    <t>sp|Q9UJY4|GGA2_HUMAN ADP-ribosylation factor-binding protein GGA2 OS=Homo sapiens OX=9606 GN=GGA2 PE=1 SV=3</t>
  </si>
  <si>
    <t>15.6964375240758</t>
  </si>
  <si>
    <t>15.6155965891877</t>
  </si>
  <si>
    <t>15.5295978705657</t>
  </si>
  <si>
    <t>-0.0808409348880961</t>
  </si>
  <si>
    <t>-0.166839653510099</t>
  </si>
  <si>
    <t>-0.0859987186220028</t>
  </si>
  <si>
    <t>6212</t>
  </si>
  <si>
    <t>Q9UJY5-4;Q9UJY5;Q9UJY5-6;B0QYR6;Q9UJY5-3;Q9UJY5-2;B0QYR5;B0QYR9;B0QYS0;B0QYS1;B0QYS2;B0QYS3;B0QYS5;B0QYR8;Q9UJY5-5</t>
  </si>
  <si>
    <t>ADP-ribosylation factor-binding protein GGA1</t>
  </si>
  <si>
    <t>GGA1</t>
  </si>
  <si>
    <t>sp|Q9UJY5-4|GGA1_HUMAN Isoform 4 of ADP-ribosylation factor-binding protein GGA1 OS=Homo sapiens OX=9606 GN=GGA1;sp|Q9UJY5|GGA1_HUMAN ADP-ribosylation factor-binding protein GGA1 OS=Homo sapiens OX=9606 GN=GGA1 PE=1 SV=1;sp|Q9UJY5-6|GGA1_HUMAN Isoform 6 of</t>
  </si>
  <si>
    <t>18.1865069852844</t>
  </si>
  <si>
    <t>18.2022645786941</t>
  </si>
  <si>
    <t>18.1946878947797</t>
  </si>
  <si>
    <t>0.0157575934096563</t>
  </si>
  <si>
    <t>0.0081809094952483</t>
  </si>
  <si>
    <t>-0.00757668391440802</t>
  </si>
  <si>
    <t>6213</t>
  </si>
  <si>
    <t>Q9UJZ1;A0A087WYB4;Q9UJZ1-2;F2Z2I8</t>
  </si>
  <si>
    <t>Stomatin-like protein 2, mitochondrial</t>
  </si>
  <si>
    <t>STOML2</t>
  </si>
  <si>
    <t xml:space="preserve">sp|Q9UJZ1|STML2_HUMAN Stomatin-like protein 2, mitochondrial OS=Homo sapiens OX=9606 GN=STOML2 PE=1 SV=1;tr|A0A087WYB4|A0A087WYB4_HUMAN Stomatin-like protein 2, mitochondrial OS=Homo sapiens OX=9606 GN=STOML2 PE=1 SV=1;sp|Q9UJZ1-2|STML2_HUMAN Isoform 2 of </t>
  </si>
  <si>
    <t>20.4370069852996</t>
  </si>
  <si>
    <t>20.4269644081369</t>
  </si>
  <si>
    <t>20.5509292865966</t>
  </si>
  <si>
    <t>-0.0100425771626824</t>
  </si>
  <si>
    <t>0.113922301296974</t>
  </si>
  <si>
    <t>0.123964878459656</t>
  </si>
  <si>
    <t>6214</t>
  </si>
  <si>
    <t>Q9UK41;E9PM90;Q9UK41-2;E9PQR7;E9PR04;E9PLM9</t>
  </si>
  <si>
    <t>Vacuolar protein sorting-associated protein 28 homolog</t>
  </si>
  <si>
    <t>VPS28</t>
  </si>
  <si>
    <t>sp|Q9UK41|VPS28_HUMAN Vacuolar protein sorting-associated protein 28 homolog OS=Homo sapiens OX=9606 GN=VPS28 PE=1 SV=1;tr|E9PM90|E9PM90_HUMAN Vacuolar protein sorting-associated protein 28 homolog (Fragment) OS=Homo sapiens OX=9606 GN=VPS28 PE=1 SV=1;sp|Q</t>
  </si>
  <si>
    <t>19.3145682222024</t>
  </si>
  <si>
    <t>19.2272209932865</t>
  </si>
  <si>
    <t>19.361216938388</t>
  </si>
  <si>
    <t>-0.0873472289159238</t>
  </si>
  <si>
    <t>0.0466487161855724</t>
  </si>
  <si>
    <t>0.133995945101496</t>
  </si>
  <si>
    <t>6215</t>
  </si>
  <si>
    <t>Q9UK58;Q9UK58-5;Q9UK58-4;Q9UK58-6</t>
  </si>
  <si>
    <t>Cyclin-L1</t>
  </si>
  <si>
    <t>CCNL1</t>
  </si>
  <si>
    <t>sp|Q9UK58|CCNL1_HUMAN Cyclin-L1 OS=Homo sapiens OX=9606 GN=CCNL1 PE=1 SV=1;sp|Q9UK58-5|CCNL1_HUMAN Isoform 3 of Cyclin-L1 OS=Homo sapiens OX=9606 GN=CCNL1;sp|Q9UK58-4|CCNL1_HUMAN Isoform 2 of Cyclin-L1 OS=Homo sapiens OX=9606 GN=CCNL1;sp|Q9UK58-6|CCNL1_HUM</t>
  </si>
  <si>
    <t>13.7386125661867</t>
  </si>
  <si>
    <t>13.618154066904</t>
  </si>
  <si>
    <t>13.4107152254121</t>
  </si>
  <si>
    <t>-0.120458499282675</t>
  </si>
  <si>
    <t>-0.327897340774586</t>
  </si>
  <si>
    <t>-0.207438841491911</t>
  </si>
  <si>
    <t>6216</t>
  </si>
  <si>
    <t>Q9UK59;Q9UK59-2;F8WAY1</t>
  </si>
  <si>
    <t>Lariat debranching enzyme</t>
  </si>
  <si>
    <t>DBR1</t>
  </si>
  <si>
    <t>sp|Q9UK59|DBR1_HUMAN Lariat debranching enzyme OS=Homo sapiens OX=9606 GN=DBR1 PE=1 SV=2;sp|Q9UK59-2|DBR1_HUMAN Isoform 2 of Lariat debranching enzyme OS=Homo sapiens OX=9606 GN=DBR1</t>
  </si>
  <si>
    <t>18.3475675268189</t>
  </si>
  <si>
    <t>18.4028831270103</t>
  </si>
  <si>
    <t>18.4006057301633</t>
  </si>
  <si>
    <t>0.0553156001913599</t>
  </si>
  <si>
    <t>0.0530382033443928</t>
  </si>
  <si>
    <t>-0.00227739684696715</t>
  </si>
  <si>
    <t>6217</t>
  </si>
  <si>
    <t>Q9UK61-3;Q9UK61-4;Q9UK61;Q9UK61-2;A0A087X0F1</t>
  </si>
  <si>
    <t>Protein FAM208A</t>
  </si>
  <si>
    <t>FAM208A</t>
  </si>
  <si>
    <t>sp|Q9UK61-3|TASOR_HUMAN Isoform 3 of Protein TASOR OS=Homo sapiens OX=9606 GN=TASOR;sp|Q9UK61-4|TASOR_HUMAN Isoform 4 of Protein TASOR OS=Homo sapiens OX=9606 GN=TASOR;sp|Q9UK61|TASOR_HUMAN Protein TASOR OS=Homo sapiens OX=9606 GN=TASOR PE=1 SV=3;sp|Q9UK61</t>
  </si>
  <si>
    <t>18.8514329638229</t>
  </si>
  <si>
    <t>18.8092898777975</t>
  </si>
  <si>
    <t>18.6942138145853</t>
  </si>
  <si>
    <t>-0.04214308602538</t>
  </si>
  <si>
    <t>-0.157219149237584</t>
  </si>
  <si>
    <t>-0.115076063212204</t>
  </si>
  <si>
    <t>6218</t>
  </si>
  <si>
    <t>Q9UK73;H3BT12</t>
  </si>
  <si>
    <t>Protein fem-1 homolog B</t>
  </si>
  <si>
    <t>FEM1B</t>
  </si>
  <si>
    <t>sp|Q9UK73|FEM1B_HUMAN Protein fem-1 homolog B OS=Homo sapiens OX=9606 GN=FEM1B PE=1 SV=1;tr|H3BT12|H3BT12_HUMAN Protein fem-1 homolog B (Fragment) OS=Homo sapiens OX=9606 GN=FEM1B PE=1 SV=1</t>
  </si>
  <si>
    <t>15.6006400830109</t>
  </si>
  <si>
    <t>15.697950543503</t>
  </si>
  <si>
    <t>15.786837196773</t>
  </si>
  <si>
    <t>0.097310460492082</t>
  </si>
  <si>
    <t>0.186197113762077</t>
  </si>
  <si>
    <t>0.088886653269995</t>
  </si>
  <si>
    <t>6219</t>
  </si>
  <si>
    <t>Q9UKA2</t>
  </si>
  <si>
    <t>F-box/LRR-repeat protein 4</t>
  </si>
  <si>
    <t>FBXL4</t>
  </si>
  <si>
    <t>sp|Q9UKA2|FBXL4_HUMAN F-box/LRR-repeat protein 4 OS=Homo sapiens OX=9606 GN=FBXL4 PE=1 SV=2</t>
  </si>
  <si>
    <t>1573.6</t>
  </si>
  <si>
    <t>1624.4</t>
  </si>
  <si>
    <t>1506.4</t>
  </si>
  <si>
    <t>1225.1</t>
  </si>
  <si>
    <t>10.5081811886218</t>
  </si>
  <si>
    <t>10.6191757899138</t>
  </si>
  <si>
    <t>10.612115663541</t>
  </si>
  <si>
    <t>0.110994601291967</t>
  </si>
  <si>
    <t>0.103934474919196</t>
  </si>
  <si>
    <t>-0.00706012637277098</t>
  </si>
  <si>
    <t>6220</t>
  </si>
  <si>
    <t>Q9UKA4</t>
  </si>
  <si>
    <t>A-kinase anchor protein 11</t>
  </si>
  <si>
    <t>AKAP11</t>
  </si>
  <si>
    <t>sp|Q9UKA4|AKA11_HUMAN A-kinase anchor protein 11 OS=Homo sapiens OX=9606 GN=AKAP11 PE=1 SV=1</t>
  </si>
  <si>
    <t>14.5513301293155</t>
  </si>
  <si>
    <t>14.5136979737484</t>
  </si>
  <si>
    <t>13.8679051851797</t>
  </si>
  <si>
    <t>-0.0376321555671826</t>
  </si>
  <si>
    <t>-0.683424944135812</t>
  </si>
  <si>
    <t>-0.645792788568629</t>
  </si>
  <si>
    <t>6221</t>
  </si>
  <si>
    <t>Q9UKA9;Q9UKA9-2;Q9UKA9-4;Q9UKA9-3;Q9UKA9-5;Q9UKA9-6</t>
  </si>
  <si>
    <t>Polypyrimidine tract-binding protein 2</t>
  </si>
  <si>
    <t>PTBP2</t>
  </si>
  <si>
    <t>sp|Q9UKA9|PTBP2_HUMAN Polypyrimidine tract-binding protein 2 OS=Homo sapiens OX=9606 GN=PTBP2 PE=1 SV=1;sp|Q9UKA9-2|PTBP2_HUMAN Isoform 2 of Polypyrimidine tract-binding protein 2 OS=Homo sapiens OX=9606 GN=PTBP2;sp|Q9UKA9-4|PTBP2_HUMAN Isoform 4 of Polypy</t>
  </si>
  <si>
    <t>16.5701429325918</t>
  </si>
  <si>
    <t>16.6949778932783</t>
  </si>
  <si>
    <t>16.460700378144</t>
  </si>
  <si>
    <t>0.12483496068652</t>
  </si>
  <si>
    <t>-0.109442554447824</t>
  </si>
  <si>
    <t>-0.234277515134345</t>
  </si>
  <si>
    <t>6222</t>
  </si>
  <si>
    <t>S4R3E2;Q9UKB3;Q9UKB3-2;S4R368</t>
  </si>
  <si>
    <t>DnaJ homolog subfamily C member 12</t>
  </si>
  <si>
    <t>DNAJC12</t>
  </si>
  <si>
    <t>tr|S4R3E2|S4R3E2_HUMAN DnaJ homolog subfamily C member 12 OS=Homo sapiens OX=9606 GN=DNAJC12 PE=1 SV=1;sp|Q9UKB3|DJC12_HUMAN DnaJ homolog subfamily C member 12 OS=Homo sapiens OX=9606 GN=DNAJC12 PE=1 SV=1</t>
  </si>
  <si>
    <t>16.7043616841791</t>
  </si>
  <si>
    <t>16.6999726515065</t>
  </si>
  <si>
    <t>16.0132580212217</t>
  </si>
  <si>
    <t>-0.00438903267254886</t>
  </si>
  <si>
    <t>-0.69110366295736</t>
  </si>
  <si>
    <t>-0.686714630284811</t>
  </si>
  <si>
    <t>6223</t>
  </si>
  <si>
    <t>Q9UKD2</t>
  </si>
  <si>
    <t>mRNA turnover protein 4 homolog</t>
  </si>
  <si>
    <t>MRTO4</t>
  </si>
  <si>
    <t>sp|Q9UKD2|MRT4_HUMAN mRNA turnover protein 4 homolog OS=Homo sapiens OX=9606 GN=MRTO4 PE=1 SV=2</t>
  </si>
  <si>
    <t>19.721947029358</t>
  </si>
  <si>
    <t>19.7814567556596</t>
  </si>
  <si>
    <t>19.6772031986274</t>
  </si>
  <si>
    <t>0.0595097263016768</t>
  </si>
  <si>
    <t>-0.0447438307305958</t>
  </si>
  <si>
    <t>-0.104253557032273</t>
  </si>
  <si>
    <t>6224</t>
  </si>
  <si>
    <t>Q9UKG1;C9JAB0;C9K0C4</t>
  </si>
  <si>
    <t>DCC-interacting protein 13-alpha</t>
  </si>
  <si>
    <t>APPL1</t>
  </si>
  <si>
    <t>sp|Q9UKG1|DP13A_HUMAN DCC-interacting protein 13-alpha OS=Homo sapiens OX=9606 GN=APPL1 PE=1 SV=1</t>
  </si>
  <si>
    <t>19.3804941884547</t>
  </si>
  <si>
    <t>19.3728893181157</t>
  </si>
  <si>
    <t>19.3185002596372</t>
  </si>
  <si>
    <t>-0.00760487033894464</t>
  </si>
  <si>
    <t>-0.0619939288174471</t>
  </si>
  <si>
    <t>-0.0543890584785025</t>
  </si>
  <si>
    <t>6225</t>
  </si>
  <si>
    <t>Q9UKJ3;Q9UKJ3-2;K7EKU0;A4D1E1</t>
  </si>
  <si>
    <t>G patch domain-containing protein 8</t>
  </si>
  <si>
    <t>GPATCH8</t>
  </si>
  <si>
    <t>sp|Q9UKJ3|GPTC8_HUMAN G patch domain-containing protein 8 OS=Homo sapiens OX=9606 GN=GPATCH8 PE=1 SV=2;sp|Q9UKJ3-2|GPTC8_HUMAN Isoform 2 of G patch domain-containing protein 8 OS=Homo sapiens OX=9606 GN=GPATCH8</t>
  </si>
  <si>
    <t>19.6899732556</t>
  </si>
  <si>
    <t>19.6604324415867</t>
  </si>
  <si>
    <t>19.61120480291</t>
  </si>
  <si>
    <t>-0.0295408140133233</t>
  </si>
  <si>
    <t>-0.0787684526899284</t>
  </si>
  <si>
    <t>-0.0492276386766051</t>
  </si>
  <si>
    <t>6226</t>
  </si>
  <si>
    <t>Q9UKK3</t>
  </si>
  <si>
    <t>Poly [ADP-ribose] polymerase 4</t>
  </si>
  <si>
    <t>PARP4</t>
  </si>
  <si>
    <t>sp|Q9UKK3|PARP4_HUMAN Protein mono-ADP-ribosyltransferase PARP4 OS=Homo sapiens OX=9606 GN=PARP4 PE=1 SV=3</t>
  </si>
  <si>
    <t>20.8795979827011</t>
  </si>
  <si>
    <t>20.8581133150051</t>
  </si>
  <si>
    <t>20.779983446819</t>
  </si>
  <si>
    <t>-0.021484667696047</t>
  </si>
  <si>
    <t>-0.0996145358821892</t>
  </si>
  <si>
    <t>-0.0781298681861422</t>
  </si>
  <si>
    <t>6227</t>
  </si>
  <si>
    <t>Q9UKK6;Q9NPJ8;Q9NPJ8-2;Q9NPJ8-3</t>
  </si>
  <si>
    <t>NTF2-related export protein 1</t>
  </si>
  <si>
    <t>NXT1</t>
  </si>
  <si>
    <t>sp|Q9UKK6|NXT1_HUMAN NTF2-related export protein 1 OS=Homo sapiens OX=9606 GN=NXT1 PE=1 SV=1</t>
  </si>
  <si>
    <t>17.0818726519109</t>
  </si>
  <si>
    <t>17.1253064037855</t>
  </si>
  <si>
    <t>17.1281755141691</t>
  </si>
  <si>
    <t>0.0434337518746233</t>
  </si>
  <si>
    <t>0.0463028622582442</t>
  </si>
  <si>
    <t>0.00286911038362092</t>
  </si>
  <si>
    <t>6228</t>
  </si>
  <si>
    <t>Q9UKL0</t>
  </si>
  <si>
    <t>REST corepressor 1</t>
  </si>
  <si>
    <t>RCOR1</t>
  </si>
  <si>
    <t>sp|Q9UKL0|RCOR1_HUMAN REST corepressor 1 OS=Homo sapiens OX=9606 GN=RCOR1 PE=1 SV=2</t>
  </si>
  <si>
    <t>17.3485279362902</t>
  </si>
  <si>
    <t>17.3523952337454</t>
  </si>
  <si>
    <t>0.00386729745510905</t>
  </si>
  <si>
    <t>0.00992632736353016</t>
  </si>
  <si>
    <t>0.00605902990842111</t>
  </si>
  <si>
    <t>6229</t>
  </si>
  <si>
    <t>Q9UKN8;F2Z356</t>
  </si>
  <si>
    <t>General transcription factor 3C polypeptide 4</t>
  </si>
  <si>
    <t>GTF3C4</t>
  </si>
  <si>
    <t>sp|Q9UKN8|TF3C4_HUMAN General transcription factor 3C polypeptide 4 OS=Homo sapiens OX=9606 GN=GTF3C4 PE=1 SV=2</t>
  </si>
  <si>
    <t>17.9071693429923</t>
  </si>
  <si>
    <t>17.904940051298</t>
  </si>
  <si>
    <t>17.7810986088551</t>
  </si>
  <si>
    <t>-0.00222929169436625</t>
  </si>
  <si>
    <t>-0.126070734137222</t>
  </si>
  <si>
    <t>-0.123841442442856</t>
  </si>
  <si>
    <t>6230</t>
  </si>
  <si>
    <t>Q9UKR5</t>
  </si>
  <si>
    <t>Probable ergosterol biosynthetic protein 28</t>
  </si>
  <si>
    <t>C14orf1</t>
  </si>
  <si>
    <t>sp|Q9UKR5|ERG28_HUMAN Probable ergosterol biosynthetic protein 28 OS=Homo sapiens OX=9606 GN=ERG28 PE=1 SV=1</t>
  </si>
  <si>
    <t>17.3578585743686</t>
  </si>
  <si>
    <t>17.2869893709404</t>
  </si>
  <si>
    <t>17.3300777790643</t>
  </si>
  <si>
    <t>-0.0708692034282343</t>
  </si>
  <si>
    <t>-0.0277807953043627</t>
  </si>
  <si>
    <t>0.0430884081238716</t>
  </si>
  <si>
    <t>6231</t>
  </si>
  <si>
    <t>Q9UKT5;D6RAJ6;Q9UKT5-2;D6REP2</t>
  </si>
  <si>
    <t>F-box only protein 4</t>
  </si>
  <si>
    <t>FBXO4</t>
  </si>
  <si>
    <t>sp|Q9UKT5|FBX4_HUMAN F-box only protein 4 OS=Homo sapiens OX=9606 GN=FBXO4 PE=1 SV=2;tr|D6RAJ6|D6RAJ6_HUMAN F-box only protein 4 OS=Homo sapiens OX=9606 GN=FBXO4 PE=1 SV=1;sp|Q9UKT5-2|FBX4_HUMAN Isoform 2 of F-box only protein 4 OS=Homo sapiens OX=9606 GN=</t>
  </si>
  <si>
    <t>17.7695734716365</t>
  </si>
  <si>
    <t>17.658846969587</t>
  </si>
  <si>
    <t>17.8532678728542</t>
  </si>
  <si>
    <t>-0.110726502049513</t>
  </si>
  <si>
    <t>0.0836944012176986</t>
  </si>
  <si>
    <t>0.194420903267211</t>
  </si>
  <si>
    <t>6232</t>
  </si>
  <si>
    <t>Q9UKU7;Q9UKU7-2;Q9UKU7-3;E9PLS3</t>
  </si>
  <si>
    <t>Isobutyryl-CoA dehydrogenase, mitochondrial</t>
  </si>
  <si>
    <t>ACAD8</t>
  </si>
  <si>
    <t>sp|Q9UKU7|ACAD8_HUMAN Isobutyryl-CoA dehydrogenase, mitochondrial OS=Homo sapiens OX=9606 GN=ACAD8 PE=1 SV=1;sp|Q9UKU7-2|ACAD8_HUMAN Isoform 2 of Isobutyryl-CoA dehydrogenase, mitochondrial OS=Homo sapiens OX=9606 GN=ACAD8;sp|Q9UKU7-3|ACAD8_HUMAN Isoform 3</t>
  </si>
  <si>
    <t>16.8587260731794</t>
  </si>
  <si>
    <t>16.7822161055598</t>
  </si>
  <si>
    <t>-0.0765099676195682</t>
  </si>
  <si>
    <t>-0.115112677851794</t>
  </si>
  <si>
    <t>-0.0386027102322259</t>
  </si>
  <si>
    <t>6233</t>
  </si>
  <si>
    <t>Q9UKV5;H3BRK9;R4GNG2</t>
  </si>
  <si>
    <t>E3 ubiquitin-protein ligase AMFR</t>
  </si>
  <si>
    <t>AMFR</t>
  </si>
  <si>
    <t xml:space="preserve">sp|Q9UKV5|AMFR_HUMAN E3 ubiquitin-protein ligase AMFR OS=Homo sapiens OX=9606 GN=AMFR PE=1 SV=2;tr|H3BRK9|H3BRK9_HUMAN E3 ubiquitin-protein ligase AMFR (Fragment) OS=Homo sapiens OX=9606 GN=AMFR PE=1 SV=1;tr|R4GNG2|R4GNG2_HUMAN E3 ubiquitin-protein ligase </t>
  </si>
  <si>
    <t>16.7521588717037</t>
  </si>
  <si>
    <t>16.7093310147642</t>
  </si>
  <si>
    <t>-0.0371774482491176</t>
  </si>
  <si>
    <t>-0.0800053051885641</t>
  </si>
  <si>
    <t>-0.0428278569394465</t>
  </si>
  <si>
    <t>6234</t>
  </si>
  <si>
    <t>Q9UKV8;Q9UKV8-2;E5RJY2</t>
  </si>
  <si>
    <t>Protein argonaute-2</t>
  </si>
  <si>
    <t>AGO2</t>
  </si>
  <si>
    <t>sp|Q9UKV8|AGO2_HUMAN Protein argonaute-2 OS=Homo sapiens OX=9606 GN=AGO2 PE=1 SV=3;sp|Q9UKV8-2|AGO2_HUMAN Isoform 2 of Protein argonaute-2 OS=Homo sapiens OX=9606 GN=AGO2</t>
  </si>
  <si>
    <t>19.4689141756864</t>
  </si>
  <si>
    <t>19.4761772013479</t>
  </si>
  <si>
    <t>19.6190446430979</t>
  </si>
  <si>
    <t>0.00726302566145165</t>
  </si>
  <si>
    <t>0.150130467411426</t>
  </si>
  <si>
    <t>0.142867441749974</t>
  </si>
  <si>
    <t>6235</t>
  </si>
  <si>
    <t>Q9UKX5;Q9UKX5-2</t>
  </si>
  <si>
    <t>Integrin alpha-11</t>
  </si>
  <si>
    <t>ITGA11</t>
  </si>
  <si>
    <t>sp|Q9UKX5|ITA11_HUMAN Integrin alpha-11 OS=Homo sapiens OX=9606 GN=ITGA11 PE=1 SV=2;sp|Q9UKX5-2|ITA11_HUMAN Isoform 2 of Integrin alpha-11 OS=Homo sapiens OX=9606 GN=ITGA11</t>
  </si>
  <si>
    <t>15.3715455099644</t>
  </si>
  <si>
    <t>15.3582270054365</t>
  </si>
  <si>
    <t>15.8208751693581</t>
  </si>
  <si>
    <t>-0.013318504527966</t>
  </si>
  <si>
    <t>0.449329659393662</t>
  </si>
  <si>
    <t>0.462648163921628</t>
  </si>
  <si>
    <t>6236</t>
  </si>
  <si>
    <t>Q9UKX7;Q9UKX7-2;B0QY21</t>
  </si>
  <si>
    <t>Nuclear pore complex protein Nup50</t>
  </si>
  <si>
    <t>NUP50</t>
  </si>
  <si>
    <t>sp|Q9UKX7|NUP50_HUMAN Nuclear pore complex protein Nup50 OS=Homo sapiens OX=9606 GN=NUP50 PE=1 SV=2;sp|Q9UKX7-2|NUP50_HUMAN Isoform 2 of Nuclear pore complex protein Nup50 OS=Homo sapiens OX=9606 GN=NUP50</t>
  </si>
  <si>
    <t>19.3397404078643</t>
  </si>
  <si>
    <t>19.2622546475818</t>
  </si>
  <si>
    <t>19.1734984258979</t>
  </si>
  <si>
    <t>-0.0774857602824781</t>
  </si>
  <si>
    <t>-0.16624198196644</t>
  </si>
  <si>
    <t>-0.0887562216839619</t>
  </si>
  <si>
    <t>6237</t>
  </si>
  <si>
    <t>Q9UKY1</t>
  </si>
  <si>
    <t>Zinc fingers and homeoboxes protein 1</t>
  </si>
  <si>
    <t>ZHX1</t>
  </si>
  <si>
    <t>sp|Q9UKY1|ZHX1_HUMAN Zinc fingers and homeoboxes protein 1 OS=Homo sapiens OX=9606 GN=ZHX1 PE=1 SV=1</t>
  </si>
  <si>
    <t>14.9601674530066</t>
  </si>
  <si>
    <t>15.1428844747262</t>
  </si>
  <si>
    <t>14.7287011891748</t>
  </si>
  <si>
    <t>0.18271702171956</t>
  </si>
  <si>
    <t>-0.231466263831797</t>
  </si>
  <si>
    <t>-0.414183285551356</t>
  </si>
  <si>
    <t>6238</t>
  </si>
  <si>
    <t>Q9UKY4</t>
  </si>
  <si>
    <t>Protein O-mannosyl-transferase 2</t>
  </si>
  <si>
    <t>POMT2</t>
  </si>
  <si>
    <t>sp|Q9UKY4|POMT2_HUMAN Protein O-mannosyl-transferase 2 OS=Homo sapiens OX=9606 GN=POMT2 PE=1 SV=2</t>
  </si>
  <si>
    <t>15.2224616320288</t>
  </si>
  <si>
    <t>15.3853412391979</t>
  </si>
  <si>
    <t>15.4563059741234</t>
  </si>
  <si>
    <t>0.162879607169113</t>
  </si>
  <si>
    <t>0.23384434209459</t>
  </si>
  <si>
    <t>0.0709647349254769</t>
  </si>
  <si>
    <t>6239</t>
  </si>
  <si>
    <t>Q9UKY7;Q9UKY7-2;H0Y8K3;D6R9V8;D6RFH2;D6RDN0;Q9UKY7-3;D6R973;D6RAV0</t>
  </si>
  <si>
    <t>Protein CDV3 homolog</t>
  </si>
  <si>
    <t>CDV3</t>
  </si>
  <si>
    <t>sp|Q9UKY7|CDV3_HUMAN Protein CDV3 homolog OS=Homo sapiens OX=9606 GN=CDV3 PE=1 SV=1;sp|Q9UKY7-2|CDV3_HUMAN Isoform 2 of Protein CDV3 homolog OS=Homo sapiens OX=9606 GN=CDV3;tr|H0Y8K3|H0Y8K3_HUMAN Protein CDV3 homolog (Fragment) OS=Homo sapiens OX=9606 GN=C</t>
  </si>
  <si>
    <t>20.6541223973372</t>
  </si>
  <si>
    <t>20.7110015469469</t>
  </si>
  <si>
    <t>20.7129287163202</t>
  </si>
  <si>
    <t>0.056879149609717</t>
  </si>
  <si>
    <t>0.058806318983045</t>
  </si>
  <si>
    <t>0.00192716937332804</t>
  </si>
  <si>
    <t>6240</t>
  </si>
  <si>
    <t>Q9UKZ1;H7C0C7</t>
  </si>
  <si>
    <t>CCR4-NOT transcription complex subunit 11</t>
  </si>
  <si>
    <t>CNOT11</t>
  </si>
  <si>
    <t>sp|Q9UKZ1|CNO11_HUMAN CCR4-NOT transcription complex subunit 11 OS=Homo sapiens OX=9606 GN=CNOT11 PE=1 SV=1</t>
  </si>
  <si>
    <t>18.610201573266</t>
  </si>
  <si>
    <t>18.5537169199012</t>
  </si>
  <si>
    <t>18.5550801447541</t>
  </si>
  <si>
    <t>-0.0564846533647412</t>
  </si>
  <si>
    <t>-0.0551214285118391</t>
  </si>
  <si>
    <t>0.00136322485290208</t>
  </si>
  <si>
    <t>6241</t>
  </si>
  <si>
    <t>Q9UL03-3;Q9UL03;C9J885;C9K0V7;F8WAV7;G5E9X1;B3KQH5;C9JXP6;C9JVX2;C9JAV7;Q9UL03-2</t>
  </si>
  <si>
    <t>Integrator complex subunit 6</t>
  </si>
  <si>
    <t>INTS6</t>
  </si>
  <si>
    <t>sp|Q9UL03-3|INT6_HUMAN Isoform 3 of Integrator complex subunit 6 OS=Homo sapiens OX=9606 GN=INTS6;sp|Q9UL03|INT6_HUMAN Integrator complex subunit 6 OS=Homo sapiens OX=9606 GN=INTS6 PE=1 SV=1;tr|C9J885|C9J885_HUMAN Integrator complex subunit 6 (Fragment) OS</t>
  </si>
  <si>
    <t>16.6072622046904</t>
  </si>
  <si>
    <t>16.9675076996795</t>
  </si>
  <si>
    <t>0.117815001549975</t>
  </si>
  <si>
    <t>0.360245494989126</t>
  </si>
  <si>
    <t>0.242430493439151</t>
  </si>
  <si>
    <t>6242</t>
  </si>
  <si>
    <t>Q9UL15;Q9UL15-2;G3V274</t>
  </si>
  <si>
    <t>BAG family molecular chaperone regulator 5</t>
  </si>
  <si>
    <t>BAG5</t>
  </si>
  <si>
    <t>sp|Q9UL15|BAG5_HUMAN BAG family molecular chaperone regulator 5 OS=Homo sapiens OX=9606 GN=BAG5 PE=1 SV=1;sp|Q9UL15-2|BAG5_HUMAN Isoform 2 of BAG family molecular chaperone regulator 5 OS=Homo sapiens OX=9606 GN=BAG5;tr|G3V274|G3V274_HUMAN BAG family molec</t>
  </si>
  <si>
    <t>18.1202898083185</t>
  </si>
  <si>
    <t>18.0764641882596</t>
  </si>
  <si>
    <t>17.9700787243292</t>
  </si>
  <si>
    <t>-0.0438256200589251</t>
  </si>
  <si>
    <t>-0.150211083989372</t>
  </si>
  <si>
    <t>-0.106385463930447</t>
  </si>
  <si>
    <t>6243</t>
  </si>
  <si>
    <t>Q9UL25</t>
  </si>
  <si>
    <t>Ras-related protein Rab-21</t>
  </si>
  <si>
    <t>RAB21</t>
  </si>
  <si>
    <t>sp|Q9UL25|RAB21_HUMAN Ras-related protein Rab-21 OS=Homo sapiens OX=9606 GN=RAB21 PE=1 SV=3</t>
  </si>
  <si>
    <t>18.5317967364555</t>
  </si>
  <si>
    <t>18.4691305184978</t>
  </si>
  <si>
    <t>18.0541033339999</t>
  </si>
  <si>
    <t>-0.062666217957613</t>
  </si>
  <si>
    <t>-0.477693402455547</t>
  </si>
  <si>
    <t>-0.415027184497934</t>
  </si>
  <si>
    <t>6244</t>
  </si>
  <si>
    <t>Q9UL26</t>
  </si>
  <si>
    <t>Ras-related protein Rab-22A</t>
  </si>
  <si>
    <t>RAB22A</t>
  </si>
  <si>
    <t>sp|Q9UL26|RB22A_HUMAN Ras-related protein Rab-22A OS=Homo sapiens OX=9606 GN=RAB22A PE=1 SV=2</t>
  </si>
  <si>
    <t>16.5214367961714</t>
  </si>
  <si>
    <t>16.499640499252</t>
  </si>
  <si>
    <t>16.6213251196927</t>
  </si>
  <si>
    <t>-0.0217962969193835</t>
  </si>
  <si>
    <t>0.0998883235213626</t>
  </si>
  <si>
    <t>0.121684620440746</t>
  </si>
  <si>
    <t>6245</t>
  </si>
  <si>
    <t>Q9UL40;D6RJ07;Q9UL40-2;Q9UL40-3;B7Z6B6;B7Z6Q2;B7Z4J8;B7Z4N4</t>
  </si>
  <si>
    <t>Zinc finger protein 346</t>
  </si>
  <si>
    <t>ZNF346</t>
  </si>
  <si>
    <t>sp|Q9UL40|ZN346_HUMAN Zinc finger protein 346 OS=Homo sapiens OX=9606 GN=ZNF346 PE=1 SV=1;tr|D6RJ07|D6RJ07_HUMAN Zinc finger protein 346 OS=Homo sapiens OX=9606 GN=ZNF346 PE=1 SV=1;sp|Q9UL40-2|ZN346_HUMAN Isoform 2 of Zinc finger protein 346 OS=Homo sapien</t>
  </si>
  <si>
    <t>17.7031733284543</t>
  </si>
  <si>
    <t>17.7599209134807</t>
  </si>
  <si>
    <t>17.6959091916095</t>
  </si>
  <si>
    <t>0.0567475850264536</t>
  </si>
  <si>
    <t>-0.00726413684470728</t>
  </si>
  <si>
    <t>-0.0640117218711609</t>
  </si>
  <si>
    <t>6246</t>
  </si>
  <si>
    <t>Q9UL42</t>
  </si>
  <si>
    <t>Paraneoplastic antigen Ma2</t>
  </si>
  <si>
    <t>PNMA2</t>
  </si>
  <si>
    <t>sp|Q9UL42|PNMA2_HUMAN Paraneoplastic antigen Ma2 OS=Homo sapiens OX=9606 GN=PNMA2 PE=1 SV=2</t>
  </si>
  <si>
    <t>18.3719391619194</t>
  </si>
  <si>
    <t>18.3426789508085</t>
  </si>
  <si>
    <t>18.4497896498138</t>
  </si>
  <si>
    <t>-0.0292602111108877</t>
  </si>
  <si>
    <t>0.0778504878944091</t>
  </si>
  <si>
    <t>0.107110699005297</t>
  </si>
  <si>
    <t>6247</t>
  </si>
  <si>
    <t>Q9UL54-2;Q9UL54-4;Q9UL54;Q9UL54-3</t>
  </si>
  <si>
    <t>Serine/threonine-protein kinase TAO2</t>
  </si>
  <si>
    <t>TAOK2</t>
  </si>
  <si>
    <t>sp|Q9UL54-2|TAOK2_HUMAN Isoform 2 of Serine/threonine-protein kinase TAO2 OS=Homo sapiens OX=9606 GN=TAOK2;sp|Q9UL54-4|TAOK2_HUMAN Isoform 4 of Serine/threonine-protein kinase TAO2 OS=Homo sapiens OX=9606 GN=TAOK2;sp|Q9UL54|TAOK2_HUMAN Serine/threonine-pro</t>
  </si>
  <si>
    <t>17.801486267614</t>
  </si>
  <si>
    <t>17.8347897582909</t>
  </si>
  <si>
    <t>17.9293433282587</t>
  </si>
  <si>
    <t>0.0333034906769285</t>
  </si>
  <si>
    <t>0.127857060644718</t>
  </si>
  <si>
    <t>0.0945535699677897</t>
  </si>
  <si>
    <t>6248</t>
  </si>
  <si>
    <t>Q9ULC3</t>
  </si>
  <si>
    <t>Ras-related protein Rab-23</t>
  </si>
  <si>
    <t>RAB23</t>
  </si>
  <si>
    <t>sp|Q9ULC3|RAB23_HUMAN Ras-related protein Rab-23 OS=Homo sapiens OX=9606 GN=RAB23 PE=1 SV=1</t>
  </si>
  <si>
    <t>17.9062999549711</t>
  </si>
  <si>
    <t>17.9411926960937</t>
  </si>
  <si>
    <t>18.0092977973304</t>
  </si>
  <si>
    <t>0.0348927411226079</t>
  </si>
  <si>
    <t>0.102997842359315</t>
  </si>
  <si>
    <t>0.0681051012367071</t>
  </si>
  <si>
    <t>6249</t>
  </si>
  <si>
    <t>Q9ULC4;Q9ULC4-3;Q9ULC4-2;A0A3B3IRV3</t>
  </si>
  <si>
    <t>Malignant T-cell-amplified sequence 1</t>
  </si>
  <si>
    <t>MCTS1</t>
  </si>
  <si>
    <t>sp|Q9ULC4|MCTS1_HUMAN Malignant T-cell-amplified sequence 1 OS=Homo sapiens OX=9606 GN=MCTS1 PE=1 SV=1;sp|Q9ULC4-3|MCTS1_HUMAN Isoform 3 of Malignant T-cell-amplified sequence 1 OS=Homo sapiens OX=9606 GN=MCTS1;sp|Q9ULC4-2|MCTS1_HUMAN Isoform 2 of Malignan</t>
  </si>
  <si>
    <t>19.8456341719684</t>
  </si>
  <si>
    <t>19.8065961096711</t>
  </si>
  <si>
    <t>19.8192557283771</t>
  </si>
  <si>
    <t>-0.0390380622973332</t>
  </si>
  <si>
    <t>-0.0263784435913941</t>
  </si>
  <si>
    <t>0.0126596187059391</t>
  </si>
  <si>
    <t>6250</t>
  </si>
  <si>
    <t>Q9ULD2-2</t>
  </si>
  <si>
    <t>MTUS1</t>
  </si>
  <si>
    <t>sp|Q9ULD2-2|MTUS1_HUMAN Isoform 2 of Microtubule-associated tumor suppressor 1 OS=Homo sapiens OX=9606 GN=MTUS1</t>
  </si>
  <si>
    <t>21.3441107682306</t>
  </si>
  <si>
    <t>21.3128202013694</t>
  </si>
  <si>
    <t>20.9171917698638</t>
  </si>
  <si>
    <t>-0.0312905668612125</t>
  </si>
  <si>
    <t>-0.426918998366858</t>
  </si>
  <si>
    <t>-0.395628431505646</t>
  </si>
  <si>
    <t>6251</t>
  </si>
  <si>
    <t>Q9ULD9-2;Q9ULD9;B3KPE6;A0A0C4DGB8</t>
  </si>
  <si>
    <t>Zinc finger protein 608</t>
  </si>
  <si>
    <t>ZNF608</t>
  </si>
  <si>
    <t>sp|Q9ULD9-2|ZN608_HUMAN Isoform 2 of Zinc finger protein 608 OS=Homo sapiens OX=9606 GN=ZNF608;sp|Q9ULD9|ZN608_HUMAN Zinc finger protein 608 OS=Homo sapiens OX=9606 GN=ZNF608 PE=1 SV=4;tr|B3KPE6|B3KPE6_HUMAN Zinc finger protein 608 (Fragment) OS=Homo sapie</t>
  </si>
  <si>
    <t>14.768294120895</t>
  </si>
  <si>
    <t>14.635272018052</t>
  </si>
  <si>
    <t>15.3157050186181</t>
  </si>
  <si>
    <t>-0.133022102842999</t>
  </si>
  <si>
    <t>0.547410897723074</t>
  </si>
  <si>
    <t>0.680433000566072</t>
  </si>
  <si>
    <t>6252</t>
  </si>
  <si>
    <t>Q9ULE0;Q9ULE0-2</t>
  </si>
  <si>
    <t>Protein WWC3</t>
  </si>
  <si>
    <t>WWC3</t>
  </si>
  <si>
    <t>sp|Q9ULE0|WWC3_HUMAN Protein WWC3 OS=Homo sapiens OX=9606 GN=WWC3 PE=1 SV=3;sp|Q9ULE0-2|WWC3_HUMAN Isoform 2 of Protein WWC3 OS=Homo sapiens OX=9606 GN=WWC3</t>
  </si>
  <si>
    <t>18.3967186237368</t>
  </si>
  <si>
    <t>18.4793723710037</t>
  </si>
  <si>
    <t>18.6345792444371</t>
  </si>
  <si>
    <t>0.0826537472668818</t>
  </si>
  <si>
    <t>0.2378606207003</t>
  </si>
  <si>
    <t>0.155206873433418</t>
  </si>
  <si>
    <t>6253</t>
  </si>
  <si>
    <t>Q9ULF5;E7ENT5;E7EV45;Q9ULF5-2</t>
  </si>
  <si>
    <t>Zinc transporter ZIP10</t>
  </si>
  <si>
    <t>SLC39A10</t>
  </si>
  <si>
    <t>sp|Q9ULF5|S39AA_HUMAN Zinc transporter ZIP10 OS=Homo sapiens OX=9606 GN=SLC39A10 PE=1 SV=2</t>
  </si>
  <si>
    <t>18.9864064005909</t>
  </si>
  <si>
    <t>18.9481418542203</t>
  </si>
  <si>
    <t>18.8041727146349</t>
  </si>
  <si>
    <t>-0.0382645463706091</t>
  </si>
  <si>
    <t>-0.18223368595601</t>
  </si>
  <si>
    <t>-0.143969139585401</t>
  </si>
  <si>
    <t>6254</t>
  </si>
  <si>
    <t>Q9ULG6-2;Q9ULG6;Q9ULG6-5;Q9ULG6-4;Q9ULG6-3;H3BN32;H3BNE2</t>
  </si>
  <si>
    <t>Cell cycle progression protein 1</t>
  </si>
  <si>
    <t>CCPG1</t>
  </si>
  <si>
    <t>sp|Q9ULG6-2|CCPG1_HUMAN Isoform 2 of Cell cycle progression protein 1 OS=Homo sapiens OX=9606 GN=CCPG1;sp|Q9ULG6|CCPG1_HUMAN Cell cycle progression protein 1 OS=Homo sapiens OX=9606 GN=CCPG1 PE=1 SV=3;sp|Q9ULG6-5|CCPG1_HUMAN Isoform 5 of Cell cycle progres</t>
  </si>
  <si>
    <t>18.4309745393866</t>
  </si>
  <si>
    <t>19.1651591249851</t>
  </si>
  <si>
    <t>-0.00232653293298668</t>
  </si>
  <si>
    <t>0.734184585598541</t>
  </si>
  <si>
    <t>0.736511118531528</t>
  </si>
  <si>
    <t>6255</t>
  </si>
  <si>
    <t>Q9ULH0-2;Q9ULH0-4;Q9ULH0;E9PH70;A0A1W2PPB7;Q9ULH0-3;H0Y8E4;Q9ULH0-5;H7C584;A0A1W2PPY4</t>
  </si>
  <si>
    <t>Kinase D-interacting substrate of 220 kDa</t>
  </si>
  <si>
    <t>KIDINS220</t>
  </si>
  <si>
    <t>sp|Q9ULH0-2|KDIS_HUMAN Isoform 2 of Kinase D-interacting substrate of 220 kDa OS=Homo sapiens OX=9606 GN=KIDINS220;sp|Q9ULH0-4|KDIS_HUMAN Isoform 4 of Kinase D-interacting substrate of 220 kDa OS=Homo sapiens OX=9606 GN=KIDINS220;sp|Q9ULH0|KDIS_HUMAN Kinas</t>
  </si>
  <si>
    <t>19.608264935107</t>
  </si>
  <si>
    <t>19.650740636423</t>
  </si>
  <si>
    <t>19.7287667496752</t>
  </si>
  <si>
    <t>0.0424757013160324</t>
  </si>
  <si>
    <t>0.120501814568236</t>
  </si>
  <si>
    <t>0.0780261132522035</t>
  </si>
  <si>
    <t>6256</t>
  </si>
  <si>
    <t>Q9ULH7-4;Q9ULH7;Q9ULH7-5;I3L2S3;Q9ULH7-2;Q9ULH7-3;I3L2A0</t>
  </si>
  <si>
    <t>MKL/myocardin-like protein 2</t>
  </si>
  <si>
    <t>MKL2</t>
  </si>
  <si>
    <t>sp|Q9ULH7-4|MRTFB_HUMAN Isoform 4 of Myocardin-related transcription factor B OS=Homo sapiens OX=9606 GN=MRTFB;sp|Q9ULH7|MRTFB_HUMAN Myocardin-related transcription factor B OS=Homo sapiens OX=9606 GN=MRTFB PE=1 SV=3;sp|Q9ULH7-5|MRTFB_HUMAN Isoform 5 of My</t>
  </si>
  <si>
    <t>19.4731951457542</t>
  </si>
  <si>
    <t>19.4816066949435</t>
  </si>
  <si>
    <t>19.4565560151491</t>
  </si>
  <si>
    <t>0.008411549189276</t>
  </si>
  <si>
    <t>-0.0166391306051743</t>
  </si>
  <si>
    <t>-0.0250506797944503</t>
  </si>
  <si>
    <t>6257</t>
  </si>
  <si>
    <t>Q9ULJ7-2;Q9ULJ7</t>
  </si>
  <si>
    <t>Ankyrin repeat domain-containing protein 50</t>
  </si>
  <si>
    <t>ANKRD50</t>
  </si>
  <si>
    <t>sp|Q9ULJ7-2|ANR50_HUMAN Isoform 2 of Ankyrin repeat domain-containing protein 50 OS=Homo sapiens OX=9606 GN=ANKRD50;sp|Q9ULJ7|ANR50_HUMAN Ankyrin repeat domain-containing protein 50 OS=Homo sapiens OX=9606 GN=ANKRD50 PE=1 SV=4</t>
  </si>
  <si>
    <t>15.7576809011176</t>
  </si>
  <si>
    <t>15.5358618085175</t>
  </si>
  <si>
    <t>15.4416615797065</t>
  </si>
  <si>
    <t>-0.221819092600112</t>
  </si>
  <si>
    <t>-0.316019321411117</t>
  </si>
  <si>
    <t>-0.0942002288110046</t>
  </si>
  <si>
    <t>6258</t>
  </si>
  <si>
    <t>Q9ULJ8;Q9ULJ8-5;Q9ULJ8-3;Q9ULJ8-4;Q9ULJ8-2</t>
  </si>
  <si>
    <t>Neurabin-1</t>
  </si>
  <si>
    <t>PPP1R9A</t>
  </si>
  <si>
    <t>sp|Q9ULJ8|NEB1_HUMAN Neurabin-1 OS=Homo sapiens OX=9606 GN=PPP1R9A PE=1 SV=2;sp|Q9ULJ8-5|NEB1_HUMAN Isoform 5 of Neurabin-1 OS=Homo sapiens OX=9606 GN=PPP1R9A;sp|Q9ULJ8-3|NEB1_HUMAN Isoform 3 of Neurabin-1 OS=Homo sapiens OX=9606 GN=PPP1R9A;sp|Q9ULJ8-4|NEB</t>
  </si>
  <si>
    <t>18.367089762258</t>
  </si>
  <si>
    <t>18.3993723783565</t>
  </si>
  <si>
    <t>18.4940264467262</t>
  </si>
  <si>
    <t>0.0322826160984597</t>
  </si>
  <si>
    <t>0.12693668446817</t>
  </si>
  <si>
    <t>0.0946540683697101</t>
  </si>
  <si>
    <t>6259</t>
  </si>
  <si>
    <t>Q9ULL5;Q9ULL5-2;A0A3Q5ADB5</t>
  </si>
  <si>
    <t>Proline-rich protein 12</t>
  </si>
  <si>
    <t>PRR12</t>
  </si>
  <si>
    <t>sp|Q9ULL5|PRR12_HUMAN Proline-rich protein 12 OS=Homo sapiens OX=9606 GN=PRR12 PE=1 SV=3;sp|Q9ULL5-2|PRR12_HUMAN Isoform 2 of Proline-rich protein 12 OS=Homo sapiens OX=9606 GN=PRR12;tr|A0A3Q5ADB5|A0A3Q5ADB5_HUMAN Proline-rich protein 12 OS=Homo sapiens OX</t>
  </si>
  <si>
    <t>17.631926525768</t>
  </si>
  <si>
    <t>17.9014514063641</t>
  </si>
  <si>
    <t>-0.113414272851852</t>
  </si>
  <si>
    <t>0.269524880596123</t>
  </si>
  <si>
    <t>0.382939153447975</t>
  </si>
  <si>
    <t>6260</t>
  </si>
  <si>
    <t>Q9ULM3</t>
  </si>
  <si>
    <t>YEATS domain-containing protein 2</t>
  </si>
  <si>
    <t>YEATS2</t>
  </si>
  <si>
    <t>sp|Q9ULM3|YETS2_HUMAN YEATS domain-containing protein 2 OS=Homo sapiens OX=9606 GN=YEATS2 PE=1 SV=2</t>
  </si>
  <si>
    <t>15.7801829283034</t>
  </si>
  <si>
    <t>15.6362597519439</t>
  </si>
  <si>
    <t>15.8644921839087</t>
  </si>
  <si>
    <t>-0.143923176359516</t>
  </si>
  <si>
    <t>0.0843092556053264</t>
  </si>
  <si>
    <t>0.228232431964843</t>
  </si>
  <si>
    <t>6261</t>
  </si>
  <si>
    <t>Q9ULM6;D6RGK9;D6R9H6;H0Y9C1</t>
  </si>
  <si>
    <t>CCR4-NOT transcription complex subunit 6</t>
  </si>
  <si>
    <t>CNOT6;CNOT6L</t>
  </si>
  <si>
    <t>sp|Q9ULM6|CNOT6_HUMAN CCR4-NOT transcription complex subunit 6 OS=Homo sapiens OX=9606 GN=CNOT6 PE=1 SV=2;tr|D6RGK9|D6RGK9_HUMAN CCR4-NOT transcription complex subunit 6-like (Fragment) OS=Homo sapiens OX=9606 GN=CNOT6L PE=1 SV=2;tr|D6R9H6|D6R9H6_HUMAN CCR</t>
  </si>
  <si>
    <t>16.6386163088223</t>
  </si>
  <si>
    <t>16.5131902717156</t>
  </si>
  <si>
    <t>16.5941883310017</t>
  </si>
  <si>
    <t>-0.125426037106742</t>
  </si>
  <si>
    <t>-0.0444279778206713</t>
  </si>
  <si>
    <t>0.0809980592860704</t>
  </si>
  <si>
    <t>6262</t>
  </si>
  <si>
    <t>Q9ULQ1-3;F8VZZ6;F8VVY9;H0YIK4;F8W0P9;B7Z3R2;Q9ULQ1-2;Q9ULQ1</t>
  </si>
  <si>
    <t>Two pore calcium channel protein 1</t>
  </si>
  <si>
    <t>TPCN1</t>
  </si>
  <si>
    <t xml:space="preserve">sp|Q9ULQ1-3|TPC1_HUMAN Isoform 3 of Two pore calcium channel protein 1 OS=Homo sapiens OX=9606 GN=TPCN1;tr|F8VZZ6|F8VZZ6_HUMAN Two pore calcium channel protein 1 (Fragment) OS=Homo sapiens OX=9606 GN=TPCN1 PE=1 SV=1;tr|F8VVY9|F8VVY9_HUMAN Two pore calcium </t>
  </si>
  <si>
    <t>15.7294746545163</t>
  </si>
  <si>
    <t>15.8683835269104</t>
  </si>
  <si>
    <t>15.9430896462425</t>
  </si>
  <si>
    <t>0.138908872394166</t>
  </si>
  <si>
    <t>0.213614991726242</t>
  </si>
  <si>
    <t>0.0747061193320757</t>
  </si>
  <si>
    <t>6263</t>
  </si>
  <si>
    <t>Q9ULR0;Q9ULR0-2;Q9ULR0-1;D6RC18;A8MVI5;H0YA89</t>
  </si>
  <si>
    <t>Pre-mRNA-splicing factor ISY1 homolog</t>
  </si>
  <si>
    <t>ISY1</t>
  </si>
  <si>
    <t>sp|Q9ULR0|ISY1_HUMAN Pre-mRNA-splicing factor ISY1 homolog OS=Homo sapiens OX=9606 GN=ISY1 PE=1 SV=3;sp|Q9ULR0-2|ISY1_HUMAN Isoform 1 of Pre-mRNA-splicing factor ISY1 homolog OS=Homo sapiens OX=9606 GN=ISY1;sp|Q9ULR0-1|ISY1_HUMAN Isoform 2 of Pre-mRNA-spli</t>
  </si>
  <si>
    <t>16.424802937033</t>
  </si>
  <si>
    <t>16.4263657622078</t>
  </si>
  <si>
    <t>16.3744752066317</t>
  </si>
  <si>
    <t>0.00156282517471595</t>
  </si>
  <si>
    <t>-0.0503277304013707</t>
  </si>
  <si>
    <t>-0.0518905555760867</t>
  </si>
  <si>
    <t>6264</t>
  </si>
  <si>
    <t>Q9ULR3</t>
  </si>
  <si>
    <t>Protein phosphatase 1H</t>
  </si>
  <si>
    <t>PPM1H</t>
  </si>
  <si>
    <t>sp|Q9ULR3|PPM1H_HUMAN Protein phosphatase 1H OS=Homo sapiens OX=9606 GN=PPM1H PE=1 SV=2</t>
  </si>
  <si>
    <t>15.6833276504255</t>
  </si>
  <si>
    <t>15.7830586710095</t>
  </si>
  <si>
    <t>15.9301838147613</t>
  </si>
  <si>
    <t>0.0997310205840556</t>
  </si>
  <si>
    <t>0.246856164335785</t>
  </si>
  <si>
    <t>0.14712514375173</t>
  </si>
  <si>
    <t>6265</t>
  </si>
  <si>
    <t>Q9ULV4-3;Q9ULV4;Q9ULV4-2;B4E3S0;H0YHL7;F8VV53;Q6QEF8-3;Q6QEF8-5;Q6QEF8;J3KSS5;F8VUX3;Q6QEF8-2;F8W1H8;F8VVB7;F8VTT6;Q6QEF8-4;F8VRE9;F8VSA4;J3QLV6</t>
  </si>
  <si>
    <t>Coronin-1C;Coronin</t>
  </si>
  <si>
    <t>CORO1C</t>
  </si>
  <si>
    <t>sp|Q9ULV4-3|COR1C_HUMAN Isoform 3 of Coronin-1C OS=Homo sapiens OX=9606 GN=CORO1C;sp|Q9ULV4|COR1C_HUMAN Coronin-1C OS=Homo sapiens OX=9606 GN=CORO1C PE=1 SV=1;sp|Q9ULV4-2|COR1C_HUMAN Isoform 2 of Coronin-1C OS=Homo sapiens OX=9606 GN=CORO1C;tr|B4E3S0|B4E3S</t>
  </si>
  <si>
    <t>21.8343947375542</t>
  </si>
  <si>
    <t>21.7742151379964</t>
  </si>
  <si>
    <t>21.7488461459655</t>
  </si>
  <si>
    <t>-0.0601795995578023</t>
  </si>
  <si>
    <t>-0.0855485915887293</t>
  </si>
  <si>
    <t>-0.025368992030927</t>
  </si>
  <si>
    <t>6266</t>
  </si>
  <si>
    <t>Q9ULW0;Q9ULW0-2</t>
  </si>
  <si>
    <t>Targeting protein for Xklp2</t>
  </si>
  <si>
    <t>TPX2</t>
  </si>
  <si>
    <t>sp|Q9ULW0|TPX2_HUMAN Targeting protein for Xklp2 OS=Homo sapiens OX=9606 GN=TPX2 PE=1 SV=2;sp|Q9ULW0-2|TPX2_HUMAN Isoform 2 of Targeting protein for Xklp2 OS=Homo sapiens OX=9606 GN=TPX2</t>
  </si>
  <si>
    <t>19.601533294939</t>
  </si>
  <si>
    <t>19.5940966897257</t>
  </si>
  <si>
    <t>19.6578709758063</t>
  </si>
  <si>
    <t>-0.00743660521327527</t>
  </si>
  <si>
    <t>0.0563376808672587</t>
  </si>
  <si>
    <t>0.0637742860805339</t>
  </si>
  <si>
    <t>6267</t>
  </si>
  <si>
    <t>Q9ULX3;H3BUR4</t>
  </si>
  <si>
    <t>RNA-binding protein NOB1</t>
  </si>
  <si>
    <t>NOB1</t>
  </si>
  <si>
    <t>sp|Q9ULX3|NOB1_HUMAN RNA-binding protein NOB1 OS=Homo sapiens OX=9606 GN=NOB1 PE=1 SV=1</t>
  </si>
  <si>
    <t>18.435764856354</t>
  </si>
  <si>
    <t>18.4060234478681</t>
  </si>
  <si>
    <t>18.334392672922</t>
  </si>
  <si>
    <t>-0.0297414084858865</t>
  </si>
  <si>
    <t>-0.101372183432023</t>
  </si>
  <si>
    <t>-0.0716307749461365</t>
  </si>
  <si>
    <t>6268</t>
  </si>
  <si>
    <t>Q9ULX6;Q9ULX6-2;V9GZ50;M0R1Y5;M0R010;M0QYT7</t>
  </si>
  <si>
    <t>A-kinase anchor protein 8-like</t>
  </si>
  <si>
    <t>AKAP8L</t>
  </si>
  <si>
    <t>sp|Q9ULX6|AKP8L_HUMAN A-kinase anchor protein 8-like OS=Homo sapiens OX=9606 GN=AKAP8L PE=1 SV=4;sp|Q9ULX6-2|AKP8L_HUMAN Isoform 2 of A-kinase anchor protein 8-like OS=Homo sapiens OX=9606 GN=AKAP8L;tr|V9GZ50|V9GZ50_HUMAN A kinase (PRKA) anchor protein 8-l</t>
  </si>
  <si>
    <t>18.405089924018</t>
  </si>
  <si>
    <t>18.479219470252</t>
  </si>
  <si>
    <t>18.3491022074715</t>
  </si>
  <si>
    <t>0.0741295462339977</t>
  </si>
  <si>
    <t>-0.0559877165465146</t>
  </si>
  <si>
    <t>-0.130117262780512</t>
  </si>
  <si>
    <t>6269</t>
  </si>
  <si>
    <t>Q9UM00-1;Q9UM00-2;Q9UM00;J3KS45;J3KTQ7;J3QQY2</t>
  </si>
  <si>
    <t>Transmembrane and coiled-coil domain-containing protein 1</t>
  </si>
  <si>
    <t>TMCO1</t>
  </si>
  <si>
    <t>sp|Q9UM00-1|TMCO1_HUMAN Isoform 3 of Calcium load-activated calcium channel OS=Homo sapiens OX=9606 GN=TMCO1;sp|Q9UM00-2|TMCO1_HUMAN Isoform 2 of Calcium load-activated calcium channel OS=Homo sapiens OX=9606 GN=TMCO1;sp|Q9UM00|TMCO1_HUMAN Calcium load-act</t>
  </si>
  <si>
    <t>17.0370032186382</t>
  </si>
  <si>
    <t>17.3430150866537</t>
  </si>
  <si>
    <t>17.2550138248319</t>
  </si>
  <si>
    <t>0.306011868015464</t>
  </si>
  <si>
    <t>0.218010606193619</t>
  </si>
  <si>
    <t>-0.0880012618218444</t>
  </si>
  <si>
    <t>6270</t>
  </si>
  <si>
    <t>Q9UM22;Q9UM22-2;Q9UM22-3</t>
  </si>
  <si>
    <t>Mammalian ependymin-related protein 1</t>
  </si>
  <si>
    <t>EPDR1</t>
  </si>
  <si>
    <t>sp|Q9UM22|EPDR1_HUMAN Mammalian ependymin-related protein 1 OS=Homo sapiens OX=9606 GN=EPDR1 PE=1 SV=2;sp|Q9UM22-2|EPDR1_HUMAN Isoform 2 of Mammalian ependymin-related protein 1 OS=Homo sapiens OX=9606 GN=EPDR1;sp|Q9UM22-3|EPDR1_HUMAN Isoform 3 of Mammalia</t>
  </si>
  <si>
    <t>17.3003685557823</t>
  </si>
  <si>
    <t>0.132312088581557</t>
  </si>
  <si>
    <t>0.0934202197559699</t>
  </si>
  <si>
    <t>-0.038891868825587</t>
  </si>
  <si>
    <t>6271</t>
  </si>
  <si>
    <t>Q9UM47</t>
  </si>
  <si>
    <t>Neurogenic locus notch homolog protein 3;Notch 3 extracellular truncation;Notch 3 intracellular domain</t>
  </si>
  <si>
    <t>NOTCH3</t>
  </si>
  <si>
    <t>sp|Q9UM47|NOTC3_HUMAN Neurogenic locus notch homolog protein 3 OS=Homo sapiens OX=9606 GN=NOTCH3 PE=1 SV=2</t>
  </si>
  <si>
    <t>13.6026284565594</t>
  </si>
  <si>
    <t>13.814698595017</t>
  </si>
  <si>
    <t>0.0238658589337071</t>
  </si>
  <si>
    <t>0.235935997391275</t>
  </si>
  <si>
    <t>0.212070138457568</t>
  </si>
  <si>
    <t>6272</t>
  </si>
  <si>
    <t>Q9UMN6</t>
  </si>
  <si>
    <t>Histone-lysine N-methyltransferase 2B</t>
  </si>
  <si>
    <t>KMT2B</t>
  </si>
  <si>
    <t>sp|Q9UMN6|KMT2B_HUMAN Histone-lysine N-methyltransferase 2B OS=Homo sapiens OX=9606 GN=KMT2B PE=1 SV=1</t>
  </si>
  <si>
    <t>16.8080759247635</t>
  </si>
  <si>
    <t>16.8340725347907</t>
  </si>
  <si>
    <t>16.8110007771444</t>
  </si>
  <si>
    <t>0.0259966100271711</t>
  </si>
  <si>
    <t>0.00292485238081497</t>
  </si>
  <si>
    <t>-0.0230717576463562</t>
  </si>
  <si>
    <t>6273</t>
  </si>
  <si>
    <t>Q9UMS0-3;Q9UMS0;C9J8Q1;F8W9P7;H7C537;Q9UMS0-2</t>
  </si>
  <si>
    <t>NFU1 iron-sulfur cluster scaffold homolog, mitochondrial</t>
  </si>
  <si>
    <t>NFU1</t>
  </si>
  <si>
    <t>sp|Q9UMS0-3|NFU1_HUMAN Isoform 3 of NFU1 iron-sulfur cluster scaffold homolog, mitochondrial OS=Homo sapiens OX=9606 GN=NFU1;sp|Q9UMS0|NFU1_HUMAN NFU1 iron-sulfur cluster scaffold homolog, mitochondrial OS=Homo sapiens OX=9606 GN=NFU1 PE=1 SV=2;tr|C9J8Q1|C</t>
  </si>
  <si>
    <t>20.046158504746</t>
  </si>
  <si>
    <t>0.0395245354380371</t>
  </si>
  <si>
    <t>-0.335726269392033</t>
  </si>
  <si>
    <t>-0.37525080483007</t>
  </si>
  <si>
    <t>6274</t>
  </si>
  <si>
    <t>Q9UMS4;F5GY56;H0YGF3;F5H2I0;H0YGZ5</t>
  </si>
  <si>
    <t>Pre-mRNA-processing factor 19</t>
  </si>
  <si>
    <t>PRPF19</t>
  </si>
  <si>
    <t>sp|Q9UMS4|PRP19_HUMAN Pre-mRNA-processing factor 19 OS=Homo sapiens OX=9606 GN=PRPF19 PE=1 SV=1</t>
  </si>
  <si>
    <t>20.8581923087364</t>
  </si>
  <si>
    <t>20.9075274887759</t>
  </si>
  <si>
    <t>0.0493351800395274</t>
  </si>
  <si>
    <t>-0.0205178505099752</t>
  </si>
  <si>
    <t>-0.0698530305495026</t>
  </si>
  <si>
    <t>6275</t>
  </si>
  <si>
    <t>Q9UMX0-2;Q9UMX0;Q9UMX0-4;Q9UMX0-3</t>
  </si>
  <si>
    <t>Ubiquilin-1</t>
  </si>
  <si>
    <t>UBQLN1</t>
  </si>
  <si>
    <t>sp|Q9UMX0-2|UBQL1_HUMAN Isoform 2 of Ubiquilin-1 OS=Homo sapiens OX=9606 GN=UBQLN1;sp|Q9UMX0|UBQL1_HUMAN Ubiquilin-1 OS=Homo sapiens OX=9606 GN=UBQLN1 PE=1 SV=2</t>
  </si>
  <si>
    <t>18.7155714922543</t>
  </si>
  <si>
    <t>18.7296476916418</t>
  </si>
  <si>
    <t>18.744091436812</t>
  </si>
  <si>
    <t>0.014076199387496</t>
  </si>
  <si>
    <t>0.028519944557754</t>
  </si>
  <si>
    <t>0.0144437451702579</t>
  </si>
  <si>
    <t>6276</t>
  </si>
  <si>
    <t>Q9UMX1;Q9UMX1-2;Q9UMX1-3</t>
  </si>
  <si>
    <t>Suppressor of fused homolog</t>
  </si>
  <si>
    <t>SUFU</t>
  </si>
  <si>
    <t>sp|Q9UMX1|SUFU_HUMAN Suppressor of fused homolog OS=Homo sapiens OX=9606 GN=SUFU PE=1 SV=2;sp|Q9UMX1-2|SUFU_HUMAN Isoform 2 of Suppressor of fused homolog OS=Homo sapiens OX=9606 GN=SUFU;sp|Q9UMX1-3|SUFU_HUMAN Isoform 3 of Suppressor of fused homolog OS=Ho</t>
  </si>
  <si>
    <t>17.5018585431008</t>
  </si>
  <si>
    <t>17.4789136201256</t>
  </si>
  <si>
    <t>-0.0229449229752525</t>
  </si>
  <si>
    <t>-0.0727303766327587</t>
  </si>
  <si>
    <t>-0.0497854536575062</t>
  </si>
  <si>
    <t>6277</t>
  </si>
  <si>
    <t>Q9UMX5</t>
  </si>
  <si>
    <t>Neudesin</t>
  </si>
  <si>
    <t>NENF</t>
  </si>
  <si>
    <t>sp|Q9UMX5|NENF_HUMAN Neudesin OS=Homo sapiens OX=9606 GN=NENF PE=1 SV=1</t>
  </si>
  <si>
    <t>19.6727903603246</t>
  </si>
  <si>
    <t>19.7228510983951</t>
  </si>
  <si>
    <t>19.6667052127833</t>
  </si>
  <si>
    <t>0.0500607380704565</t>
  </si>
  <si>
    <t>-0.00608514754129885</t>
  </si>
  <si>
    <t>-0.0561458856117554</t>
  </si>
  <si>
    <t>6278</t>
  </si>
  <si>
    <t>Q9UMY1;H7C2B1;Q9UMY1-2</t>
  </si>
  <si>
    <t>Nucleolar protein 7</t>
  </si>
  <si>
    <t>NOL7</t>
  </si>
  <si>
    <t>sp|Q9UMY1|NOL7_HUMAN Nucleolar protein 7 OS=Homo sapiens OX=9606 GN=NOL7 PE=1 SV=2;tr|H7C2B1|H7C2B1_HUMAN Nucleolar protein 7 (Fragment) OS=Homo sapiens OX=9606 GN=NOL7 PE=1 SV=1;sp|Q9UMY1-2|NOL7_HUMAN Isoform 2 of Nucleolar protein 7 OS=Homo sapiens OX=96</t>
  </si>
  <si>
    <t>19.6795322733567</t>
  </si>
  <si>
    <t>19.6361397509304</t>
  </si>
  <si>
    <t>19.6267124974262</t>
  </si>
  <si>
    <t>-0.0433925224263128</t>
  </si>
  <si>
    <t>-0.0528197759304518</t>
  </si>
  <si>
    <t>-0.00942725350413909</t>
  </si>
  <si>
    <t>6279</t>
  </si>
  <si>
    <t>Q9UMZ2-5;Q9UMZ2;Q9UMZ2-4;Q9UMZ2-8;Q9UMZ2-3;Q9UMZ2-7;Q9UMZ2-9;Q9UMZ2-6;A0A087WZS7;A0A087WW94;A0A087WZF6</t>
  </si>
  <si>
    <t>Synergin gamma</t>
  </si>
  <si>
    <t>SYNRG</t>
  </si>
  <si>
    <t>sp|Q9UMZ2-5|SYNRG_HUMAN Isoform 4 of Synergin gamma OS=Homo sapiens OX=9606 GN=SYNRG;sp|Q9UMZ2|SYNRG_HUMAN Synergin gamma OS=Homo sapiens OX=9606 GN=SYNRG PE=1 SV=2;sp|Q9UMZ2-4|SYNRG_HUMAN Isoform 3 of Synergin gamma OS=Homo sapiens OX=9606 GN=SYNRG;sp|Q9U</t>
  </si>
  <si>
    <t>19.7442245722439</t>
  </si>
  <si>
    <t>19.7231739356326</t>
  </si>
  <si>
    <t>19.7368526621012</t>
  </si>
  <si>
    <t>-0.0210506366113563</t>
  </si>
  <si>
    <t>-0.00737191014269101</t>
  </si>
  <si>
    <t>0.0136787264686653</t>
  </si>
  <si>
    <t>6280</t>
  </si>
  <si>
    <t>Q9UN37;I3L4J1</t>
  </si>
  <si>
    <t>Vacuolar protein sorting-associated protein 4A</t>
  </si>
  <si>
    <t>VPS4A</t>
  </si>
  <si>
    <t>sp|Q9UN37|VPS4A_HUMAN Vacuolar protein sorting-associated protein 4A OS=Homo sapiens OX=9606 GN=VPS4A PE=1 SV=1;tr|I3L4J1|I3L4J1_HUMAN Uncharacterized protein (Fragment) OS=Homo sapiens OX=9606 PE=1 SV=3</t>
  </si>
  <si>
    <t>18.4529836721045</t>
  </si>
  <si>
    <t>18.4842566584988</t>
  </si>
  <si>
    <t>18.4429914000366</t>
  </si>
  <si>
    <t>0.0312729863942671</t>
  </si>
  <si>
    <t>-0.00999227206794018</t>
  </si>
  <si>
    <t>-0.0412652584622073</t>
  </si>
  <si>
    <t>6281</t>
  </si>
  <si>
    <t>Q9UN81</t>
  </si>
  <si>
    <t>LINE-1 retrotransposable element ORF1 protein</t>
  </si>
  <si>
    <t>L1RE1</t>
  </si>
  <si>
    <t>sp|Q9UN81|LORF1_HUMAN LINE-1 retrotransposable element ORF1 protein OS=Homo sapiens OX=9606 GN=L1RE1 PE=1 SV=1</t>
  </si>
  <si>
    <t>18.1635886797339</t>
  </si>
  <si>
    <t>18.2656052900971</t>
  </si>
  <si>
    <t>18.3190274892466</t>
  </si>
  <si>
    <t>0.102016610363265</t>
  </si>
  <si>
    <t>0.155438809512734</t>
  </si>
  <si>
    <t>0.0534221991494697</t>
  </si>
  <si>
    <t>6282</t>
  </si>
  <si>
    <t>Q9UN86;Q9UN86-2;D6RAC7;D6RB17;D6RGJ4;D6RBM9;D6REX8;D6RBR0;D6RE13;D6RBW8;D6R9X5;D6R9A4</t>
  </si>
  <si>
    <t>Ras GTPase-activating protein-binding protein 2</t>
  </si>
  <si>
    <t>G3BP2</t>
  </si>
  <si>
    <t>sp|Q9UN86|G3BP2_HUMAN Ras GTPase-activating protein-binding protein 2 OS=Homo sapiens OX=9606 GN=G3BP2 PE=1 SV=2;sp|Q9UN86-2|G3BP2_HUMAN Isoform B of Ras GTPase-activating protein-binding protein 2 OS=Homo sapiens OX=9606 GN=G3BP2;tr|D6RAC7|D6RAC7_HUMAN Ra</t>
  </si>
  <si>
    <t>20.2788035174057</t>
  </si>
  <si>
    <t>20.3199348616081</t>
  </si>
  <si>
    <t>20.3038675206753</t>
  </si>
  <si>
    <t>0.0411313442024408</t>
  </si>
  <si>
    <t>0.0250640032696019</t>
  </si>
  <si>
    <t>-0.0160673409328389</t>
  </si>
  <si>
    <t>6283</t>
  </si>
  <si>
    <t>Q9UNA1-2;Q9UNA1;A0A2R8YGB3;H0Y835;H0Y4P9;H7BZZ0;H7C3P8;H7C1J1;A0A2R8Y5C0</t>
  </si>
  <si>
    <t>Rho GTPase-activating protein 26</t>
  </si>
  <si>
    <t>ARHGAP26</t>
  </si>
  <si>
    <t>sp|Q9UNA1-2|RHG26_HUMAN Isoform 2 of Rho GTPase-activating protein 26 OS=Homo sapiens OX=9606 GN=ARHGAP26;sp|Q9UNA1|RHG26_HUMAN Rho GTPase-activating protein 26 OS=Homo sapiens OX=9606 GN=ARHGAP26 PE=1 SV=1;tr|A0A2R8YGB3|A0A2R8YGB3_HUMAN Rho GTPase-activat</t>
  </si>
  <si>
    <t>17.0490661218266</t>
  </si>
  <si>
    <t>17.0066256143713</t>
  </si>
  <si>
    <t>-0.0424405074552467</t>
  </si>
  <si>
    <t>0.0316676369476028</t>
  </si>
  <si>
    <t>0.0741081444028495</t>
  </si>
  <si>
    <t>6284</t>
  </si>
  <si>
    <t>Q9UNE7;Q9UNE7-2;H3BTA3;H3BS86;H3BUD0</t>
  </si>
  <si>
    <t>E3 ubiquitin-protein ligase CHIP</t>
  </si>
  <si>
    <t>STUB1</t>
  </si>
  <si>
    <t>sp|Q9UNE7|CHIP_HUMAN E3 ubiquitin-protein ligase CHIP OS=Homo sapiens OX=9606 GN=STUB1 PE=1 SV=2;sp|Q9UNE7-2|CHIP_HUMAN Isoform 2 of E3 ubiquitin-protein ligase CHIP OS=Homo sapiens OX=9606 GN=STUB1;tr|H3BTA3|H3BTA3_HUMAN E3 ubiquitin-protein ligase CHIP (</t>
  </si>
  <si>
    <t>19.5508886389084</t>
  </si>
  <si>
    <t>19.6022809921484</t>
  </si>
  <si>
    <t>19.6363277316657</t>
  </si>
  <si>
    <t>0.0513923532399936</t>
  </si>
  <si>
    <t>0.0854390927573014</t>
  </si>
  <si>
    <t>0.0340467395173079</t>
  </si>
  <si>
    <t>6285</t>
  </si>
  <si>
    <t>Q9UNF0;Q9UNF0-2;A0A0U1RR22;B0QYG7;B0QYG8;Q9BY11;H0Y923;F6U236</t>
  </si>
  <si>
    <t>Protein kinase C and casein kinase substrate in neurons protein 2</t>
  </si>
  <si>
    <t>PACSIN2</t>
  </si>
  <si>
    <t>sp|Q9UNF0|PACN2_HUMAN Protein kinase C and casein kinase substrate in neurons protein 2 OS=Homo sapiens OX=9606 GN=PACSIN2 PE=1 SV=2;sp|Q9UNF0-2|PACN2_HUMAN Isoform 2 of Protein kinase C and casein kinase substrate in neurons protein 2 OS=Homo sapiens OX=9</t>
  </si>
  <si>
    <t>20.6267568094982</t>
  </si>
  <si>
    <t>20.6055067342907</t>
  </si>
  <si>
    <t>20.6314819860227</t>
  </si>
  <si>
    <t>-0.0212500752074902</t>
  </si>
  <si>
    <t>0.00472517652449511</t>
  </si>
  <si>
    <t>0.0259752517319853</t>
  </si>
  <si>
    <t>6286</t>
  </si>
  <si>
    <t>Q9UNF1;Q5H909;Q9UNF1-2;Q5H907;A0A087X070;G5E9N2;Q12816-5;Q12816-2;Q12816-3;Q12816-4;Q12816</t>
  </si>
  <si>
    <t>Melanoma-associated antigen D2</t>
  </si>
  <si>
    <t>MAGED2</t>
  </si>
  <si>
    <t>sp|Q9UNF1|MAGD2_HUMAN Melanoma-associated antigen D2 OS=Homo sapiens OX=9606 GN=MAGED2 PE=1 SV=2;tr|Q5H909|Q5H909_HUMAN Melanoma-associated antigen D2 OS=Homo sapiens OX=9606 GN=MAGED2 PE=1 SV=2;sp|Q9UNF1-2|MAGD2_HUMAN Isoform 2 of Melanoma-associated anti</t>
  </si>
  <si>
    <t>20.7130257965721</t>
  </si>
  <si>
    <t>20.7300814568506</t>
  </si>
  <si>
    <t>20.9335259032786</t>
  </si>
  <si>
    <t>0.0170556602785048</t>
  </si>
  <si>
    <t>0.220500106706595</t>
  </si>
  <si>
    <t>0.20344444642809</t>
  </si>
  <si>
    <t>6287</t>
  </si>
  <si>
    <t>Q9UNI6;V9GYV5;V9GY92</t>
  </si>
  <si>
    <t>Dual specificity protein phosphatase 12</t>
  </si>
  <si>
    <t>DUSP12</t>
  </si>
  <si>
    <t>sp|Q9UNI6|DUS12_HUMAN Dual specificity protein phosphatase 12 OS=Homo sapiens OX=9606 GN=DUSP12 PE=1 SV=1</t>
  </si>
  <si>
    <t>18.0916569243975</t>
  </si>
  <si>
    <t>18.0547216417241</t>
  </si>
  <si>
    <t>18.0219121612178</t>
  </si>
  <si>
    <t>-0.0369352826734506</t>
  </si>
  <si>
    <t>-0.0697447631797665</t>
  </si>
  <si>
    <t>-0.0328094805063159</t>
  </si>
  <si>
    <t>6288</t>
  </si>
  <si>
    <t>Q9UNK0;I3L305;K7EQB1</t>
  </si>
  <si>
    <t>Syntaxin-8</t>
  </si>
  <si>
    <t>STX8</t>
  </si>
  <si>
    <t>sp|Q9UNK0|STX8_HUMAN Syntaxin-8 OS=Homo sapiens OX=9606 GN=STX8 PE=1 SV=2;tr|I3L305|I3L305_HUMAN Syntaxin-8 (Fragment) OS=Homo sapiens OX=9606 GN=STX8 PE=1 SV=2</t>
  </si>
  <si>
    <t>16.7239837320705</t>
  </si>
  <si>
    <t>16.6606191775436</t>
  </si>
  <si>
    <t>0.117126062542951</t>
  </si>
  <si>
    <t>-0.0633645545268173</t>
  </si>
  <si>
    <t>-0.180490617069768</t>
  </si>
  <si>
    <t>6289</t>
  </si>
  <si>
    <t>Q9UNL4-8;Q9UNL4-3;Q9UNL4-4;Q9UNL4-7;Q9UNL4-5;Q9UNL4-6;Q9UNL4-2;Q9UNL4</t>
  </si>
  <si>
    <t>Inhibitor of growth protein 4</t>
  </si>
  <si>
    <t>ING4</t>
  </si>
  <si>
    <t>sp|Q9UNL4-8|ING4_HUMAN Isoform 8 of Inhibitor of growth protein 4 OS=Homo sapiens OX=9606 GN=ING4;sp|Q9UNL4-3|ING4_HUMAN Isoform 3 of Inhibitor of growth protein 4 OS=Homo sapiens OX=9606 GN=ING4;sp|Q9UNL4-4|ING4_HUMAN Isoform 4 of Inhibitor of growth prot</t>
  </si>
  <si>
    <t>15.5045035278747</t>
  </si>
  <si>
    <t>15.4578380598848</t>
  </si>
  <si>
    <t>15.5494570550287</t>
  </si>
  <si>
    <t>-0.0466654679899801</t>
  </si>
  <si>
    <t>0.0449535271539787</t>
  </si>
  <si>
    <t>0.0916189951439588</t>
  </si>
  <si>
    <t>6290</t>
  </si>
  <si>
    <t>Q9UNM6;J3KNQ3;A0A087WUL9;Q9UNM6-2;E9PL38;H0YD73;E9PPD2;E9PQG3;F8W8J6</t>
  </si>
  <si>
    <t>26S proteasome non-ATPase regulatory subunit 13</t>
  </si>
  <si>
    <t>PSMD13</t>
  </si>
  <si>
    <t>sp|Q9UNM6|PSD13_HUMAN 26S proteasome non-ATPase regulatory subunit 13 OS=Homo sapiens OX=9606 GN=PSMD13 PE=1 SV=2;tr|J3KNQ3|J3KNQ3_HUMAN 26S proteasome non-ATPase regulatory subunit 13 OS=Homo sapiens OX=9606 GN=PSMD13 PE=1 SV=1;tr|A0A087WUL9|A0A087WUL9_HU</t>
  </si>
  <si>
    <t>21.6423004584124</t>
  </si>
  <si>
    <t>21.6756166830555</t>
  </si>
  <si>
    <t>21.5294493152404</t>
  </si>
  <si>
    <t>0.0333162246431264</t>
  </si>
  <si>
    <t>-0.112851143172012</t>
  </si>
  <si>
    <t>-0.146167367815139</t>
  </si>
  <si>
    <t>6291</t>
  </si>
  <si>
    <t>Q9UNN5;B3KT28;B1ANM7;Q9UNN5-2</t>
  </si>
  <si>
    <t>FAS-associated factor 1</t>
  </si>
  <si>
    <t>FAF1</t>
  </si>
  <si>
    <t>sp|Q9UNN5|FAF1_HUMAN FAS-associated factor 1 OS=Homo sapiens OX=9606 GN=FAF1 PE=1 SV=2;tr|B3KT28|B3KT28_HUMAN FAS-associated factor 1 OS=Homo sapiens OX=9606 GN=FAF1 PE=1 SV=1;tr|B1ANM7|B1ANM7_HUMAN FAS-associated factor 1 OS=Homo sapiens OX=9606 GN=FAF1 P</t>
  </si>
  <si>
    <t>19.7413786437536</t>
  </si>
  <si>
    <t>19.8639077206301</t>
  </si>
  <si>
    <t>19.8349362119844</t>
  </si>
  <si>
    <t>0.122529076876457</t>
  </si>
  <si>
    <t>0.0935575682307466</t>
  </si>
  <si>
    <t>-0.0289715086457107</t>
  </si>
  <si>
    <t>6292</t>
  </si>
  <si>
    <t>Q9UNQ0;Q9UNQ0-2;F8S0F2</t>
  </si>
  <si>
    <t>ATP-binding cassette sub-family G member 2</t>
  </si>
  <si>
    <t>ABCG2</t>
  </si>
  <si>
    <t>sp|Q9UNQ0|ABCG2_HUMAN ATP-binding cassette sub-family G member 2 OS=Homo sapiens OX=9606 GN=ABCG2 PE=1 SV=3;sp|Q9UNQ0-2|ABCG2_HUMAN Isoform 2 of ATP-binding cassette sub-family G member 2 OS=Homo sapiens OX=9606 GN=ABCG2</t>
  </si>
  <si>
    <t>18.7326231106034</t>
  </si>
  <si>
    <t>18.7726407984063</t>
  </si>
  <si>
    <t>18.7170393583736</t>
  </si>
  <si>
    <t>0.0400176878029477</t>
  </si>
  <si>
    <t>-0.015583752229805</t>
  </si>
  <si>
    <t>-0.0556014400327527</t>
  </si>
  <si>
    <t>6293</t>
  </si>
  <si>
    <t>Q9UNS1-2;Q9UNS1</t>
  </si>
  <si>
    <t>Protein timeless homolog</t>
  </si>
  <si>
    <t>TIMELESS</t>
  </si>
  <si>
    <t>sp|Q9UNS1-2|TIM_HUMAN Isoform 2 of Protein timeless homolog OS=Homo sapiens OX=9606 GN=TIMELESS;sp|Q9UNS1|TIM_HUMAN Protein timeless homolog OS=Homo sapiens OX=9606 GN=TIMELESS PE=1 SV=2</t>
  </si>
  <si>
    <t>18.1943185058045</t>
  </si>
  <si>
    <t>17.7976876795794</t>
  </si>
  <si>
    <t>17.8344713151679</t>
  </si>
  <si>
    <t>-0.396630826225024</t>
  </si>
  <si>
    <t>-0.359847190636529</t>
  </si>
  <si>
    <t>0.0367836355884954</t>
  </si>
  <si>
    <t>6294</t>
  </si>
  <si>
    <t>Q9UNS2-2;Q9UNS2;H7C3P9;C9JLV5;K7ELN6;J3KTQ1;J3QKR0</t>
  </si>
  <si>
    <t>COP9 signalosome complex subunit 3</t>
  </si>
  <si>
    <t>COPS3</t>
  </si>
  <si>
    <t>sp|Q9UNS2-2|CSN3_HUMAN Isoform 2 of COP9 signalosome complex subunit 3 OS=Homo sapiens OX=9606 GN=COPS3;sp|Q9UNS2|CSN3_HUMAN COP9 signalosome complex subunit 3 OS=Homo sapiens OX=9606 GN=COPS3 PE=1 SV=3;tr|H7C3P9|H7C3P9_HUMAN COP9 signalosome complex subun</t>
  </si>
  <si>
    <t>19.9103435907875</t>
  </si>
  <si>
    <t>19.9598325686976</t>
  </si>
  <si>
    <t>19.9664106987997</t>
  </si>
  <si>
    <t>0.0494889779101335</t>
  </si>
  <si>
    <t>0.0560671080122361</t>
  </si>
  <si>
    <t>0.00657813010210262</t>
  </si>
  <si>
    <t>6295</t>
  </si>
  <si>
    <t>Q9UNW1;Q9UNW1-4;Q9UNW1-3;Q9UNW1-2</t>
  </si>
  <si>
    <t>Multiple inositol polyphosphate phosphatase 1</t>
  </si>
  <si>
    <t>MINPP1</t>
  </si>
  <si>
    <t>sp|Q9UNW1|MINP1_HUMAN Multiple inositol polyphosphate phosphatase 1 OS=Homo sapiens OX=9606 GN=MINPP1 PE=1 SV=1;sp|Q9UNW1-4|MINP1_HUMAN Isoform 4 of Multiple inositol polyphosphate phosphatase 1 OS=Homo sapiens OX=9606 GN=MINPP1</t>
  </si>
  <si>
    <t>18.4548429592151</t>
  </si>
  <si>
    <t>18.4786077051455</t>
  </si>
  <si>
    <t>18.6416338222999</t>
  </si>
  <si>
    <t>0.0237647459303538</t>
  </si>
  <si>
    <t>0.186790863084823</t>
  </si>
  <si>
    <t>0.16302611715447</t>
  </si>
  <si>
    <t>6296</t>
  </si>
  <si>
    <t>Q9UNX4;Q6PDA5</t>
  </si>
  <si>
    <t>WD repeat-containing protein 3</t>
  </si>
  <si>
    <t>WDR3</t>
  </si>
  <si>
    <t>sp|Q9UNX4|WDR3_HUMAN WD repeat-containing protein 3 OS=Homo sapiens OX=9606 GN=WDR3 PE=1 SV=1</t>
  </si>
  <si>
    <t>20.0859335045502</t>
  </si>
  <si>
    <t>20.0959406914218</t>
  </si>
  <si>
    <t>20.0140906671892</t>
  </si>
  <si>
    <t>0.0100071868716647</t>
  </si>
  <si>
    <t>-0.071842837360915</t>
  </si>
  <si>
    <t>-0.0818500242325797</t>
  </si>
  <si>
    <t>6297</t>
  </si>
  <si>
    <t>Q9UNY4;Q9UNY4-2;X6RI15</t>
  </si>
  <si>
    <t>Transcription termination factor 2</t>
  </si>
  <si>
    <t>TTF2</t>
  </si>
  <si>
    <t>sp|Q9UNY4|TTF2_HUMAN Transcription termination factor 2 OS=Homo sapiens OX=9606 GN=TTF2 PE=1 SV=2;sp|Q9UNY4-2|TTF2_HUMAN Isoform 2 of Transcription termination factor 2 OS=Homo sapiens OX=9606 GN=TTF2</t>
  </si>
  <si>
    <t>16.6441023445609</t>
  </si>
  <si>
    <t>16.5729021689252</t>
  </si>
  <si>
    <t>-0.0712001756356742</t>
  </si>
  <si>
    <t>0.106053278507108</t>
  </si>
  <si>
    <t>0.177253454142782</t>
  </si>
  <si>
    <t>6298</t>
  </si>
  <si>
    <t>Q9UNZ2;Q9UNZ2-5;Q9UNZ2-4;F2Z2K0;Q9UNZ2-6;R4GNE6;G3V4V8;R4GMY2</t>
  </si>
  <si>
    <t>NSFL1 cofactor p47</t>
  </si>
  <si>
    <t>NSFL1C</t>
  </si>
  <si>
    <t>sp|Q9UNZ2|NSF1C_HUMAN NSFL1 cofactor p47 OS=Homo sapiens OX=9606 GN=NSFL1C PE=1 SV=2;sp|Q9UNZ2-5|NSF1C_HUMAN Isoform 3 of NSFL1 cofactor p47 OS=Homo sapiens OX=9606 GN=NSFL1C;sp|Q9UNZ2-4|NSF1C_HUMAN Isoform 2 of NSFL1 cofactor p47 OS=Homo sapiens OX=9606 G</t>
  </si>
  <si>
    <t>21.164611505045</t>
  </si>
  <si>
    <t>21.2226500699674</t>
  </si>
  <si>
    <t>21.1624793138693</t>
  </si>
  <si>
    <t>0.0580385649224091</t>
  </si>
  <si>
    <t>-0.00213219117563312</t>
  </si>
  <si>
    <t>-0.0601707560980422</t>
  </si>
  <si>
    <t>6299</t>
  </si>
  <si>
    <t>Q9UNZ5;K7ESE5;A0A0A0MQS3;K7EN09;REV__A0A2R8Y6J6;REV__Q9Y5Y9;REV__A0A2R8Y7H0</t>
  </si>
  <si>
    <t>Leydig cell tumor 10 kDa protein homolog</t>
  </si>
  <si>
    <t>C19orf53</t>
  </si>
  <si>
    <t xml:space="preserve">sp|Q9UNZ5|L10K_HUMAN Leydig cell tumor 10 kDa protein homolog OS=Homo sapiens OX=9606 GN=C19orf53 PE=1 SV=1;tr|K7ESE5|K7ESE5_HUMAN Leydig cell tumor 10 kDa protein homolog OS=Homo sapiens OX=9606 GN=C19orf53 PE=1 SV=1;tr|A0A0A0MQS3|A0A0A0MQS3_HUMAN Leydig </t>
  </si>
  <si>
    <t>18.2709942808772</t>
  </si>
  <si>
    <t>18.3210017070615</t>
  </si>
  <si>
    <t>18.0463718308183</t>
  </si>
  <si>
    <t>0.0500074261843793</t>
  </si>
  <si>
    <t>-0.224622450058884</t>
  </si>
  <si>
    <t>-0.274629876243264</t>
  </si>
  <si>
    <t>6300</t>
  </si>
  <si>
    <t>Q9UP83;Q9UP83-2;Q9UP83-3;U3KQU7</t>
  </si>
  <si>
    <t>Conserved oligomeric Golgi complex subunit 5</t>
  </si>
  <si>
    <t>COG5</t>
  </si>
  <si>
    <t>sp|Q9UP83|COG5_HUMAN Conserved oligomeric Golgi complex subunit 5 OS=Homo sapiens OX=9606 GN=COG5 PE=1 SV=3;sp|Q9UP83-2|COG5_HUMAN Isoform 2 of Conserved oligomeric Golgi complex subunit 5 OS=Homo sapiens OX=9606 GN=COG5;sp|Q9UP83-3|COG5_HUMAN Isoform 3 of</t>
  </si>
  <si>
    <t>19.3385123166439</t>
  </si>
  <si>
    <t>19.3066184727952</t>
  </si>
  <si>
    <t>19.4632078396972</t>
  </si>
  <si>
    <t>-0.0318938438486853</t>
  </si>
  <si>
    <t>0.124695523053287</t>
  </si>
  <si>
    <t>0.156589366901972</t>
  </si>
  <si>
    <t>6301</t>
  </si>
  <si>
    <t>Q9UP95-3;Q9UP95-2;Q9UP95;Q9UP95-4;Q9UP95-5;Q9UP95-6;I3L4N6;Q9UP95-7;J3QSF2</t>
  </si>
  <si>
    <t>Solute carrier family 12 member 4</t>
  </si>
  <si>
    <t>SLC12A4</t>
  </si>
  <si>
    <t xml:space="preserve">sp|Q9UP95-3|S12A4_HUMAN Isoform 3 of Solute carrier family 12 member 4 OS=Homo sapiens OX=9606 GN=SLC12A4;sp|Q9UP95-2|S12A4_HUMAN Isoform 2 of Solute carrier family 12 member 4 OS=Homo sapiens OX=9606 GN=SLC12A4;sp|Q9UP95|S12A4_HUMAN Solute carrier family </t>
  </si>
  <si>
    <t>18.4251597872689</t>
  </si>
  <si>
    <t>18.4434119740538</t>
  </si>
  <si>
    <t>-0.058527732303002</t>
  </si>
  <si>
    <t>-0.040275545518103</t>
  </si>
  <si>
    <t>0.018252186784899</t>
  </si>
  <si>
    <t>6302</t>
  </si>
  <si>
    <t>Q9UPM8;Q9UPM8-2;H0YK95;H0YL95;H0YK94</t>
  </si>
  <si>
    <t>AP-4 complex subunit epsilon-1</t>
  </si>
  <si>
    <t>AP4E1</t>
  </si>
  <si>
    <t>sp|Q9UPM8|AP4E1_HUMAN AP-4 complex subunit epsilon-1 OS=Homo sapiens OX=9606 GN=AP4E1 PE=1 SV=2;sp|Q9UPM8-2|AP4E1_HUMAN Isoform 2 of AP-4 complex subunit epsilon-1 OS=Homo sapiens OX=9606 GN=AP4E1</t>
  </si>
  <si>
    <t>18.2218765143125</t>
  </si>
  <si>
    <t>18.3387851312803</t>
  </si>
  <si>
    <t>0.00973078254250126</t>
  </si>
  <si>
    <t>0.116908616967873</t>
  </si>
  <si>
    <t>0.107177834425372</t>
  </si>
  <si>
    <t>6303</t>
  </si>
  <si>
    <t>Q9UPN4-2;Q9UPN4;I3L2J8;Q9UPN4-3;I3L2X7;I3L4M5;I3L316</t>
  </si>
  <si>
    <t>Centrosomal protein of 131 kDa</t>
  </si>
  <si>
    <t>CEP131</t>
  </si>
  <si>
    <t>sp|Q9UPN4-2|CP131_HUMAN Isoform 2 of Centrosomal protein of 131 kDa OS=Homo sapiens OX=9606 GN=CEP131;sp|Q9UPN4|CP131_HUMAN Centrosomal protein of 131 kDa OS=Homo sapiens OX=9606 GN=CEP131 PE=1 SV=3;tr|I3L2J8|I3L2J8_HUMAN Centrosomal protein of 131 kDa OS=</t>
  </si>
  <si>
    <t>19.1135260620574</t>
  </si>
  <si>
    <t>19.165296838067</t>
  </si>
  <si>
    <t>19.1723825347302</t>
  </si>
  <si>
    <t>0.0517707760096435</t>
  </si>
  <si>
    <t>0.0588564726728187</t>
  </si>
  <si>
    <t>0.00708569666317516</t>
  </si>
  <si>
    <t>6304</t>
  </si>
  <si>
    <t>Q9UPN7;K7EM28</t>
  </si>
  <si>
    <t>Serine/threonine-protein phosphatase 6 regulatory subunit 1</t>
  </si>
  <si>
    <t>PPP6R1</t>
  </si>
  <si>
    <t>sp|Q9UPN7|PP6R1_HUMAN Serine/threonine-protein phosphatase 6 regulatory subunit 1 OS=Homo sapiens OX=9606 GN=PPP6R1 PE=1 SV=5</t>
  </si>
  <si>
    <t>17.7980922402365</t>
  </si>
  <si>
    <t>17.8858031486375</t>
  </si>
  <si>
    <t>17.8894629482721</t>
  </si>
  <si>
    <t>0.0877109084010037</t>
  </si>
  <si>
    <t>0.0913707080355977</t>
  </si>
  <si>
    <t>0.00365979963459395</t>
  </si>
  <si>
    <t>6305</t>
  </si>
  <si>
    <t>Q9UPN9;H0Y612;Q9UPN9-2</t>
  </si>
  <si>
    <t>E3 ubiquitin-protein ligase TRIM33</t>
  </si>
  <si>
    <t>TRIM33</t>
  </si>
  <si>
    <t>sp|Q9UPN9|TRI33_HUMAN E3 ubiquitin-protein ligase TRIM33 OS=Homo sapiens OX=9606 GN=TRIM33 PE=1 SV=3;tr|H0Y612|H0Y612_HUMAN E3 ubiquitin-protein ligase TRIM33 (Fragment) OS=Homo sapiens OX=9606 GN=TRIM33 PE=1 SV=1;sp|Q9UPN9-2|TRI33_HUMAN Isoform Beta of E3</t>
  </si>
  <si>
    <t>18.0312328287393</t>
  </si>
  <si>
    <t>18.0568748417868</t>
  </si>
  <si>
    <t>18.0657327258172</t>
  </si>
  <si>
    <t>0.0256420130475483</t>
  </si>
  <si>
    <t>0.0344998970779571</t>
  </si>
  <si>
    <t>0.00885788403040877</t>
  </si>
  <si>
    <t>6306</t>
  </si>
  <si>
    <t>Q9UPQ0-10;Q9UPQ0-2;Q9UPQ0;Q9UPQ0-4;D6RD46</t>
  </si>
  <si>
    <t>LIM and calponin homology domains-containing protein 1</t>
  </si>
  <si>
    <t>LIMCH1</t>
  </si>
  <si>
    <t>sp|Q9UPQ0-10|LIMC1_HUMAN Isoform 10 of LIM and calponin homology domains-containing protein 1 OS=Homo sapiens OX=9606 GN=LIMCH1;sp|Q9UPQ0-2|LIMC1_HUMAN Isoform 2 of LIM and calponin homology domains-containing protein 1 OS=Homo sapiens OX=9606 GN=LIMCH1;sp</t>
  </si>
  <si>
    <t>20.9798972457427</t>
  </si>
  <si>
    <t>21.0162125899734</t>
  </si>
  <si>
    <t>-0.00921887621170114</t>
  </si>
  <si>
    <t>0.0270964680189962</t>
  </si>
  <si>
    <t>0.0363153442306974</t>
  </si>
  <si>
    <t>6307</t>
  </si>
  <si>
    <t>Q9UPT5-2;Q9UPT5-5;Q9UPT5-1;Q9UPT5-6;Q9UPT5;A0A0A0MSB8;A0A0A0MRE1;B4DJ07;Q9UPT5-4;B5MCY9;K7ERQ5;C9JME6</t>
  </si>
  <si>
    <t>Exocyst complex component 7</t>
  </si>
  <si>
    <t>EXOC7</t>
  </si>
  <si>
    <t>sp|Q9UPT5-2|EXOC7_HUMAN Isoform 2 of Exocyst complex component 7 OS=Homo sapiens OX=9606 GN=EXOC7;sp|Q9UPT5-5|EXOC7_HUMAN Isoform 5 of Exocyst complex component 7 OS=Homo sapiens OX=9606 GN=EXOC7;sp|Q9UPT5-1|EXOC7_HUMAN Isoform 1 of Exocyst complex compone</t>
  </si>
  <si>
    <t>19.251038145916</t>
  </si>
  <si>
    <t>19.1481115927518</t>
  </si>
  <si>
    <t>19.2972515054336</t>
  </si>
  <si>
    <t>-0.102926553164245</t>
  </si>
  <si>
    <t>0.0462133595175906</t>
  </si>
  <si>
    <t>0.149139912681836</t>
  </si>
  <si>
    <t>6308</t>
  </si>
  <si>
    <t>Q9UPT8;M0QY97;REV__A0A0G2JNS7;REV__A0A0G2JM63;REV__A0A0G2JNK1;REV__Q8WX94;REV__A0A0G2JMB6;REV__Q8WX94-2;REV__A0A0G2JPH3;REV__Q8WX94-3;REV__A0A0G2JNK3</t>
  </si>
  <si>
    <t>Zinc finger CCCH domain-containing protein 4</t>
  </si>
  <si>
    <t>ZC3H4</t>
  </si>
  <si>
    <t>sp|Q9UPT8|ZC3H4_HUMAN Zinc finger CCCH domain-containing protein 4 OS=Homo sapiens OX=9606 GN=ZC3H4 PE=1 SV=3;tr|M0QY97|M0QY97_HUMAN Zinc finger CCCH domain-containing protein 4 (Fragment) OS=Homo sapiens OX=9606 GN=ZC3H4 PE=1 SV=1</t>
  </si>
  <si>
    <t>18.7889236581751</t>
  </si>
  <si>
    <t>18.7689554324981</t>
  </si>
  <si>
    <t>18.6008923479125</t>
  </si>
  <si>
    <t>-0.0199682256769833</t>
  </si>
  <si>
    <t>-0.188031310262556</t>
  </si>
  <si>
    <t>-0.168063084585572</t>
  </si>
  <si>
    <t>6309</t>
  </si>
  <si>
    <t>Q9UPT9-2;Q9UPT9</t>
  </si>
  <si>
    <t>Ubiquitin carboxyl-terminal hydrolase 22</t>
  </si>
  <si>
    <t>USP22</t>
  </si>
  <si>
    <t>sp|Q9UPT9-2|UBP22_HUMAN Isoform 2 of Ubiquitin carboxyl-terminal hydrolase 22 OS=Homo sapiens OX=9606 GN=USP22;sp|Q9UPT9|UBP22_HUMAN Ubiquitin carboxyl-terminal hydrolase 22 OS=Homo sapiens OX=9606 GN=USP22 PE=1 SV=2</t>
  </si>
  <si>
    <t>16.2398539577691</t>
  </si>
  <si>
    <t>16.3660874965002</t>
  </si>
  <si>
    <t>16.5342014377716</t>
  </si>
  <si>
    <t>0.126233538731146</t>
  </si>
  <si>
    <t>0.294347480002521</t>
  </si>
  <si>
    <t>0.168113941271375</t>
  </si>
  <si>
    <t>6310</t>
  </si>
  <si>
    <t>Q9UPU5;A0A0U1RQI9</t>
  </si>
  <si>
    <t>Ubiquitin carboxyl-terminal hydrolase 24</t>
  </si>
  <si>
    <t>USP24</t>
  </si>
  <si>
    <t>sp|Q9UPU5|UBP24_HUMAN Ubiquitin carboxyl-terminal hydrolase 24 OS=Homo sapiens OX=9606 GN=USP24 PE=1 SV=3</t>
  </si>
  <si>
    <t>19.5678081407361</t>
  </si>
  <si>
    <t>19.5431869173054</t>
  </si>
  <si>
    <t>19.5155063741443</t>
  </si>
  <si>
    <t>-0.0246212234307208</t>
  </si>
  <si>
    <t>-0.0523017665918104</t>
  </si>
  <si>
    <t>-0.0276805431610896</t>
  </si>
  <si>
    <t>6311</t>
  </si>
  <si>
    <t>Q9UPU7;Q9UPU7-2;C9JW56;Q9UPU7-3</t>
  </si>
  <si>
    <t>TBC1 domain family member 2B</t>
  </si>
  <si>
    <t>TBC1D2B</t>
  </si>
  <si>
    <t>sp|Q9UPU7|TBD2B_HUMAN TBC1 domain family member 2B OS=Homo sapiens OX=9606 GN=TBC1D2B PE=1 SV=2;sp|Q9UPU7-2|TBD2B_HUMAN Isoform 2 of TBC1 domain family member 2B OS=Homo sapiens OX=9606 GN=TBC1D2B</t>
  </si>
  <si>
    <t>17.9597589785705</t>
  </si>
  <si>
    <t>17.8387281266505</t>
  </si>
  <si>
    <t>17.9564115714568</t>
  </si>
  <si>
    <t>-0.121030851919983</t>
  </si>
  <si>
    <t>-0.00334740711363324</t>
  </si>
  <si>
    <t>0.11768344480635</t>
  </si>
  <si>
    <t>6312</t>
  </si>
  <si>
    <t>Q9UPX8-3;Q9UPX8;A6NHU9;H7C1X5;E7EUA2;A0A0A0MSQ6;Q9UPX8-4;Q9BYB0;A0A0U1RQS4;A0A0U1RR93;A0A2R8Y2H5;Q9BYB0-3;Q9UPX8-2;B7ZKU9;H0Y7S5;E7EX50;H7BZP8;C9JFP8</t>
  </si>
  <si>
    <t>SH3 and multiple ankyrin repeat domains protein 2</t>
  </si>
  <si>
    <t>SHANK2</t>
  </si>
  <si>
    <t>sp|Q9UPX8-3|SHAN2_HUMAN Isoform 3 of SH3 and multiple ankyrin repeat domains protein 2 OS=Homo sapiens OX=9606 GN=SHANK2;sp|Q9UPX8|SHAN2_HUMAN SH3 and multiple ankyrin repeat domains protein 2 OS=Homo sapiens OX=9606 GN=SHANK2 PE=1 SV=3;tr|A6NHU9|A6NHU9_HU</t>
  </si>
  <si>
    <t>17.493344489142</t>
  </si>
  <si>
    <t>17.5847469051652</t>
  </si>
  <si>
    <t>17.7719521740641</t>
  </si>
  <si>
    <t>0.0914024160231399</t>
  </si>
  <si>
    <t>0.27860768492204</t>
  </si>
  <si>
    <t>0.1872052688989</t>
  </si>
  <si>
    <t>6313</t>
  </si>
  <si>
    <t>Q9UPY3;Q9UPY3-2;Q9UPY3-3</t>
  </si>
  <si>
    <t>Endoribonuclease Dicer</t>
  </si>
  <si>
    <t>DICER1</t>
  </si>
  <si>
    <t>sp|Q9UPY3|DICER_HUMAN Endoribonuclease Dicer OS=Homo sapiens OX=9606 GN=DICER1 PE=1 SV=3;sp|Q9UPY3-2|DICER_HUMAN Isoform 2 of Endoribonuclease Dicer OS=Homo sapiens OX=9606 GN=DICER1</t>
  </si>
  <si>
    <t>18.2179842507503</t>
  </si>
  <si>
    <t>18.3305256037597</t>
  </si>
  <si>
    <t>0.11254135300943</t>
  </si>
  <si>
    <t>0.0582439614204411</t>
  </si>
  <si>
    <t>-0.0542973915889888</t>
  </si>
  <si>
    <t>6314</t>
  </si>
  <si>
    <t>Q9UPY5;H0Y9F9</t>
  </si>
  <si>
    <t>Cystine/glutamate transporter</t>
  </si>
  <si>
    <t>SLC7A11</t>
  </si>
  <si>
    <t>sp|Q9UPY5|XCT_HUMAN Cystine/glutamate transporter OS=Homo sapiens OX=9606 GN=SLC7A11 PE=1 SV=1</t>
  </si>
  <si>
    <t>18.4726079533406</t>
  </si>
  <si>
    <t>18.9356649692753</t>
  </si>
  <si>
    <t>0.0837204426091773</t>
  </si>
  <si>
    <t>0.463057015934655</t>
  </si>
  <si>
    <t>0.379336573325478</t>
  </si>
  <si>
    <t>6315</t>
  </si>
  <si>
    <t>Q9UPY8;Q9UPY8-2;C9JB30</t>
  </si>
  <si>
    <t>Microtubule-associated protein RP/EB family member 3</t>
  </si>
  <si>
    <t>MAPRE3</t>
  </si>
  <si>
    <t>sp|Q9UPY8|MARE3_HUMAN Microtubule-associated protein RP/EB family member 3 OS=Homo sapiens OX=9606 GN=MAPRE3 PE=1 SV=1;sp|Q9UPY8-2|MARE3_HUMAN Isoform 2 of Microtubule-associated protein RP/EB family member 3 OS=Homo sapiens OX=9606 GN=MAPRE3;tr|C9JB30|C9J</t>
  </si>
  <si>
    <t>17.2812994394912</t>
  </si>
  <si>
    <t>17.287338734071</t>
  </si>
  <si>
    <t>17.2336773631313</t>
  </si>
  <si>
    <t>0.0060392945798533</t>
  </si>
  <si>
    <t>-0.047622076359854</t>
  </si>
  <si>
    <t>-0.0536613709397074</t>
  </si>
  <si>
    <t>6316</t>
  </si>
  <si>
    <t>Q9UPZ3-2;Q9UPZ3;F5GWM5;F5H6Q8;G3V159</t>
  </si>
  <si>
    <t>Hermansky-Pudlak syndrome 5 protein</t>
  </si>
  <si>
    <t>HPS5</t>
  </si>
  <si>
    <t>sp|Q9UPZ3-2|HPS5_HUMAN Isoform 2 of Hermansky-Pudlak syndrome 5 protein OS=Homo sapiens OX=9606 GN=HPS5;sp|Q9UPZ3|HPS5_HUMAN Hermansky-Pudlak syndrome 5 protein OS=Homo sapiens OX=9606 GN=HPS5 PE=1 SV=2</t>
  </si>
  <si>
    <t>14.7370976690616</t>
  </si>
  <si>
    <t>14.8082555787255</t>
  </si>
  <si>
    <t>14.6440582065144</t>
  </si>
  <si>
    <t>0.0711579096639294</t>
  </si>
  <si>
    <t>-0.0930394625471784</t>
  </si>
  <si>
    <t>-0.164197372211108</t>
  </si>
  <si>
    <t>6317</t>
  </si>
  <si>
    <t>Q9UQ13-2;Q9UQ13</t>
  </si>
  <si>
    <t>Leucine-rich repeat protein SHOC-2</t>
  </si>
  <si>
    <t>SHOC2</t>
  </si>
  <si>
    <t>sp|Q9UQ13-2|SHOC2_HUMAN Isoform 2 of Leucine-rich repeat protein SHOC-2 OS=Homo sapiens OX=9606 GN=SHOC2;sp|Q9UQ13|SHOC2_HUMAN Leucine-rich repeat protein SHOC-2 OS=Homo sapiens OX=9606 GN=SHOC2 PE=1 SV=2</t>
  </si>
  <si>
    <t>16.2016008231045</t>
  </si>
  <si>
    <t>16.2646474901135</t>
  </si>
  <si>
    <t>16.3519455581571</t>
  </si>
  <si>
    <t>0.0630466670089334</t>
  </si>
  <si>
    <t>0.150344735052531</t>
  </si>
  <si>
    <t>0.087298068043598</t>
  </si>
  <si>
    <t>6318</t>
  </si>
  <si>
    <t>Q9UQ35;Q9UQ35-2;I3L4D8;I3L182;I3L1I8;Q9UQ35-3;A0A087X1W1;I3L0N7;I3L1C0;I3L4U6;I3L3Q8</t>
  </si>
  <si>
    <t>Serine/arginine repetitive matrix protein 2</t>
  </si>
  <si>
    <t>SRRM2</t>
  </si>
  <si>
    <t>sp|Q9UQ35|SRRM2_HUMAN Serine/arginine repetitive matrix protein 2 OS=Homo sapiens OX=9606 GN=SRRM2 PE=1 SV=2;sp|Q9UQ35-2|SRRM2_HUMAN Isoform 2 of Serine/arginine repetitive matrix protein 2 OS=Homo sapiens OX=9606 GN=SRRM2</t>
  </si>
  <si>
    <t>22.0915314443373</t>
  </si>
  <si>
    <t>22.0680949490394</t>
  </si>
  <si>
    <t>21.8466056079396</t>
  </si>
  <si>
    <t>-0.0234364952979718</t>
  </si>
  <si>
    <t>-0.244925836397702</t>
  </si>
  <si>
    <t>-0.22148934109973</t>
  </si>
  <si>
    <t>6319</t>
  </si>
  <si>
    <t>Q9UQ80;Q9UQ80-2;F8VR77;F8W0A3;H0YIN7;F8VZ69</t>
  </si>
  <si>
    <t>Proliferation-associated protein 2G4</t>
  </si>
  <si>
    <t>PA2G4</t>
  </si>
  <si>
    <t>sp|Q9UQ80|PA2G4_HUMAN Proliferation-associated protein 2G4 OS=Homo sapiens OX=9606 GN=PA2G4 PE=1 SV=3;sp|Q9UQ80-2|PA2G4_HUMAN Isoform 2 of Proliferation-associated protein 2G4 OS=Homo sapiens OX=9606 GN=PA2G4;tr|F8VR77|F8VR77_HUMAN Proliferation-associated</t>
  </si>
  <si>
    <t>21.8192111676048</t>
  </si>
  <si>
    <t>21.8885114619734</t>
  </si>
  <si>
    <t>21.8020835438882</t>
  </si>
  <si>
    <t>0.0693002943685954</t>
  </si>
  <si>
    <t>-0.0171276237166431</t>
  </si>
  <si>
    <t>-0.0864279180852385</t>
  </si>
  <si>
    <t>6320</t>
  </si>
  <si>
    <t>Q9UQ84-4;Q9UQ84;E5RGY3;Q5T399;Q5T398;Q5T397</t>
  </si>
  <si>
    <t>Exonuclease 1</t>
  </si>
  <si>
    <t>EXO1</t>
  </si>
  <si>
    <t>sp|Q9UQ84-4|EXO1_HUMAN Isoform 2 of Exonuclease 1 OS=Homo sapiens OX=9606 GN=EXO1;sp|Q9UQ84|EXO1_HUMAN Exonuclease 1 OS=Homo sapiens OX=9606 GN=EXO1 PE=1 SV=2;tr|E5RGY3|E5RGY3_HUMAN Exonuclease 1 (Fragment) OS=Homo sapiens OX=9606 GN=EXO1 PE=1 SV=1;tr|Q5T3</t>
  </si>
  <si>
    <t>14.9739249797725</t>
  </si>
  <si>
    <t>15.1035094733312</t>
  </si>
  <si>
    <t>15.0454634233417</t>
  </si>
  <si>
    <t>0.129584493558776</t>
  </si>
  <si>
    <t>0.0715384435692865</t>
  </si>
  <si>
    <t>-0.058046049989489</t>
  </si>
  <si>
    <t>6321</t>
  </si>
  <si>
    <t>Q9UQB8;Q9UQB8-2;Q9UQB8-4;Q9UQB8-5;Q9UQB8-3;Q9UQB8-6;I3L4C2;B4DWA1;I3L3C6;I3L3C5;I3L3J7;I3L327;I3L0M4;I3L0Y9;I3L125;I3L1C8;I3L113;I3L2M4;I3L526;I3L2J6</t>
  </si>
  <si>
    <t>Brain-specific angiogenesis inhibitor 1-associated protein 2</t>
  </si>
  <si>
    <t>BAIAP2</t>
  </si>
  <si>
    <t>sp|Q9UQB8|BAIP2_HUMAN Brain-specific angiogenesis inhibitor 1-associated protein 2 OS=Homo sapiens OX=9606 GN=BAIAP2 PE=1 SV=1;sp|Q9UQB8-2|BAIP2_HUMAN Isoform 2 of Brain-specific angiogenesis inhibitor 1-associated protein 2 OS=Homo sapiens OX=9606 GN=BAIA</t>
  </si>
  <si>
    <t>18.4811354314468</t>
  </si>
  <si>
    <t>18.5210025104612</t>
  </si>
  <si>
    <t>18.5760599712834</t>
  </si>
  <si>
    <t>0.0398670790143996</t>
  </si>
  <si>
    <t>0.0949245398366187</t>
  </si>
  <si>
    <t>0.0550574608222192</t>
  </si>
  <si>
    <t>6322</t>
  </si>
  <si>
    <t>Q9UQE7</t>
  </si>
  <si>
    <t>Structural maintenance of chromosomes protein 3</t>
  </si>
  <si>
    <t>SMC3</t>
  </si>
  <si>
    <t>sp|Q9UQE7|SMC3_HUMAN Structural maintenance of chromosomes protein 3 OS=Homo sapiens OX=9606 GN=SMC3 PE=1 SV=2</t>
  </si>
  <si>
    <t>21.7531670820872</t>
  </si>
  <si>
    <t>21.7380107930667</t>
  </si>
  <si>
    <t>21.6955120163362</t>
  </si>
  <si>
    <t>-0.0151562890205028</t>
  </si>
  <si>
    <t>-0.0576550657510104</t>
  </si>
  <si>
    <t>-0.0424987767305076</t>
  </si>
  <si>
    <t>6323</t>
  </si>
  <si>
    <t>Q9UQN3;Q9UQN3-2;A0A087WW88;C9J0A7</t>
  </si>
  <si>
    <t>Charged multivesicular body protein 2b</t>
  </si>
  <si>
    <t>CHMP2B</t>
  </si>
  <si>
    <t>sp|Q9UQN3|CHM2B_HUMAN Charged multivesicular body protein 2b OS=Homo sapiens OX=9606 GN=CHMP2B PE=1 SV=1;sp|Q9UQN3-2|CHM2B_HUMAN Isoform 2 of Charged multivesicular body protein 2b OS=Homo sapiens OX=9606 GN=CHMP2B;tr|A0A087WW88|A0A087WW88_HUMAN Charged mu</t>
  </si>
  <si>
    <t>19.413776206012</t>
  </si>
  <si>
    <t>19.3719837102424</t>
  </si>
  <si>
    <t>19.4154520161511</t>
  </si>
  <si>
    <t>-0.0417924957696805</t>
  </si>
  <si>
    <t>0.00167581013901597</t>
  </si>
  <si>
    <t>0.0434683059086964</t>
  </si>
  <si>
    <t>6324</t>
  </si>
  <si>
    <t>Q9UQR0;H0Y6S1;Q9UQR0-2</t>
  </si>
  <si>
    <t>Sex comb on midleg-like protein 2</t>
  </si>
  <si>
    <t>SCML2</t>
  </si>
  <si>
    <t>sp|Q9UQR0|SCML2_HUMAN Sex comb on midleg-like protein 2 OS=Homo sapiens OX=9606 GN=SCML2 PE=1 SV=1</t>
  </si>
  <si>
    <t>17.8164878263089</t>
  </si>
  <si>
    <t>17.8031950901394</t>
  </si>
  <si>
    <t>17.5627269218694</t>
  </si>
  <si>
    <t>-0.0132927361695252</t>
  </si>
  <si>
    <t>-0.253760904439545</t>
  </si>
  <si>
    <t>-0.24046816827002</t>
  </si>
  <si>
    <t>6325</t>
  </si>
  <si>
    <t>Q9UQR1</t>
  </si>
  <si>
    <t>Zinc finger protein 148</t>
  </si>
  <si>
    <t>ZNF148</t>
  </si>
  <si>
    <t>sp|Q9UQR1|ZN148_HUMAN Zinc finger protein 148 OS=Homo sapiens OX=9606 GN=ZNF148 PE=1 SV=2</t>
  </si>
  <si>
    <t>18.3403440038738</t>
  </si>
  <si>
    <t>18.2170105360303</t>
  </si>
  <si>
    <t>18.2821654310918</t>
  </si>
  <si>
    <t>-0.123333467843473</t>
  </si>
  <si>
    <t>-0.0581785727819444</t>
  </si>
  <si>
    <t>0.0651548950615286</t>
  </si>
  <si>
    <t>6326</t>
  </si>
  <si>
    <t>Q9Y217;Q9Y217-2</t>
  </si>
  <si>
    <t>Myotubularin-related protein 6</t>
  </si>
  <si>
    <t>MTMR6</t>
  </si>
  <si>
    <t>sp|Q9Y217|MTMR6_HUMAN Myotubularin-related protein 6 OS=Homo sapiens OX=9606 GN=MTMR6 PE=1 SV=3;sp|Q9Y217-2|MTMR6_HUMAN Isoform 2 of Myotubularin-related protein 6 OS=Homo sapiens OX=9606 GN=MTMR6</t>
  </si>
  <si>
    <t>17.9978526615594</t>
  </si>
  <si>
    <t>17.9862191014636</t>
  </si>
  <si>
    <t>18.1615338121393</t>
  </si>
  <si>
    <t>-0.0116335600958379</t>
  </si>
  <si>
    <t>0.16368115057988</t>
  </si>
  <si>
    <t>0.175314710675718</t>
  </si>
  <si>
    <t>6327</t>
  </si>
  <si>
    <t>Q9Y221;Q9Y221-2;J3QLW7;J3QRD6;J3QRR4</t>
  </si>
  <si>
    <t>60S ribosome subunit biogenesis protein NIP7 homolog</t>
  </si>
  <si>
    <t>NIP7</t>
  </si>
  <si>
    <t>sp|Q9Y221|NIP7_HUMAN 60S ribosome subunit biogenesis protein NIP7 homolog OS=Homo sapiens OX=9606 GN=NIP7 PE=1 SV=1;sp|Q9Y221-2|NIP7_HUMAN Isoform 2 of 60S ribosome subunit biogenesis protein NIP7 homolog OS=Homo sapiens OX=9606 GN=NIP7;tr|J3QLW7|J3QLW7_HU</t>
  </si>
  <si>
    <t>18.8942376278584</t>
  </si>
  <si>
    <t>18.8252875614831</t>
  </si>
  <si>
    <t>18.9297336150299</t>
  </si>
  <si>
    <t>-0.0689500663753115</t>
  </si>
  <si>
    <t>0.0354959871714442</t>
  </si>
  <si>
    <t>0.104446053546756</t>
  </si>
  <si>
    <t>6328</t>
  </si>
  <si>
    <t>Q9Y223;Q9Y223-2;Q9Y223-3;Q9Y223-4;Q9Y223-5</t>
  </si>
  <si>
    <t>Bifunctional UDP-N-acetylglucosamine 2-epimerase/N-acetylmannosamine kinase;UDP-N-acetylglucosamine 2-epimerase (hydrolyzing);N-acetylmannosamine kinase</t>
  </si>
  <si>
    <t>GNE</t>
  </si>
  <si>
    <t>sp|Q9Y223|GLCNE_HUMAN Bifunctional UDP-N-acetylglucosamine 2-epimerase/N-acetylmannosamine kinase OS=Homo sapiens OX=9606 GN=GNE PE=1 SV=1;sp|Q9Y223-2|GLCNE_HUMAN Isoform 2 of Bifunctional UDP-N-acetylglucosamine 2-epimerase/N-acetylmannosamine kinase OS=H</t>
  </si>
  <si>
    <t>19.3092134651585</t>
  </si>
  <si>
    <t>19.3954682523767</t>
  </si>
  <si>
    <t>19.4131349502293</t>
  </si>
  <si>
    <t>0.0862547872182802</t>
  </si>
  <si>
    <t>0.103921485070856</t>
  </si>
  <si>
    <t>0.0176666978525759</t>
  </si>
  <si>
    <t>6329</t>
  </si>
  <si>
    <t>Q9Y224;G3V4C6;H0YJB9;G3V4E7</t>
  </si>
  <si>
    <t>UPF0568 protein C14orf166</t>
  </si>
  <si>
    <t>C14orf166</t>
  </si>
  <si>
    <t>sp|Q9Y224|RTRAF_HUMAN RNA transcription, translation and transport factor protein OS=Homo sapiens OX=9606 GN=RTRAF PE=1 SV=1;tr|G3V4C6|G3V4C6_HUMAN RNA transcription, translation and transport factor protein OS=Homo sapiens OX=9606 GN=RTRAF PE=1 SV=1;tr|H0</t>
  </si>
  <si>
    <t>63.1</t>
  </si>
  <si>
    <t>21.2467517428791</t>
  </si>
  <si>
    <t>21.2995134480171</t>
  </si>
  <si>
    <t>21.2977167783687</t>
  </si>
  <si>
    <t>0.0527617051380567</t>
  </si>
  <si>
    <t>0.0509650354896287</t>
  </si>
  <si>
    <t>-0.00179666964842795</t>
  </si>
  <si>
    <t>6330</t>
  </si>
  <si>
    <t>Q9Y230;Q9Y230-2;M0R0Y3;X6R2L4;M0QXI6;M0QXZ7;M0R0Z0</t>
  </si>
  <si>
    <t>RuvB-like 2</t>
  </si>
  <si>
    <t>RUVBL2</t>
  </si>
  <si>
    <t>sp|Q9Y230|RUVB2_HUMAN RuvB-like 2 OS=Homo sapiens OX=9606 GN=RUVBL2 PE=1 SV=3;sp|Q9Y230-2|RUVB2_HUMAN Isoform 2 of RuvB-like 2 OS=Homo sapiens OX=9606 GN=RUVBL2;tr|M0R0Y3|M0R0Y3_HUMAN RuvB-like helicase OS=Homo sapiens OX=9606 GN=RUVBL2 PE=1 SV=1</t>
  </si>
  <si>
    <t>21.6231236469898</t>
  </si>
  <si>
    <t>21.5815366760559</t>
  </si>
  <si>
    <t>21.5501972637271</t>
  </si>
  <si>
    <t>-0.041586970933853</t>
  </si>
  <si>
    <t>-0.0729263832626259</t>
  </si>
  <si>
    <t>-0.0313394123287729</t>
  </si>
  <si>
    <t>6331</t>
  </si>
  <si>
    <t>Q9Y232-2;Q9Y232;C9JQG7;Q9Y232-3;Q9Y232-4;C9JMH9;Q9Y6F8;Q9Y6F7;Q9Y6F8-2</t>
  </si>
  <si>
    <t>Chromodomain Y-like protein</t>
  </si>
  <si>
    <t>CDYL</t>
  </si>
  <si>
    <t>sp|Q9Y232-2|CDYL_HUMAN Isoform 2 of Chromodomain Y-like protein OS=Homo sapiens OX=9606 GN=CDYL;sp|Q9Y232|CDYL_HUMAN Chromodomain Y-like protein OS=Homo sapiens OX=9606 GN=CDYL PE=1 SV=2;tr|C9JQG7|C9JQG7_HUMAN Chromodomain Y-like protein (Fragment) OS=Homo</t>
  </si>
  <si>
    <t>17.6068609172999</t>
  </si>
  <si>
    <t>17.3849985000766</t>
  </si>
  <si>
    <t>17.4685073051416</t>
  </si>
  <si>
    <t>-0.221862417223296</t>
  </si>
  <si>
    <t>-0.138353612158244</t>
  </si>
  <si>
    <t>0.0835088050650512</t>
  </si>
  <si>
    <t>6332</t>
  </si>
  <si>
    <t>Q9Y237;Q9Y237-2;H0Y4T6;J3KMW3;H0Y8P6;Q9Y237-3;H0Y610;A0A494C021</t>
  </si>
  <si>
    <t>Peptidyl-prolyl cis-trans isomerase NIMA-interacting 4</t>
  </si>
  <si>
    <t>PIN4</t>
  </si>
  <si>
    <t>sp|Q9Y237|PIN4_HUMAN Peptidyl-prolyl cis-trans isomerase NIMA-interacting 4 OS=Homo sapiens OX=9606 GN=PIN4 PE=1 SV=1;sp|Q9Y237-2|PIN4_HUMAN Isoform 2 of Peptidyl-prolyl cis-trans isomerase NIMA-interacting 4 OS=Homo sapiens OX=9606 GN=PIN4;tr|H0Y4T6|H0Y4T</t>
  </si>
  <si>
    <t>20.0161259363491</t>
  </si>
  <si>
    <t>19.7932050635326</t>
  </si>
  <si>
    <t>19.7837748074689</t>
  </si>
  <si>
    <t>-0.222920872816502</t>
  </si>
  <si>
    <t>-0.232351128880136</t>
  </si>
  <si>
    <t>-0.00943025606363435</t>
  </si>
  <si>
    <t>6333</t>
  </si>
  <si>
    <t>Q9Y244;A0A1W2PS02</t>
  </si>
  <si>
    <t>Proteasome maturation protein</t>
  </si>
  <si>
    <t>POMP</t>
  </si>
  <si>
    <t>sp|Q9Y244|POMP_HUMAN Proteasome maturation protein OS=Homo sapiens OX=9606 GN=POMP PE=1 SV=1;tr|A0A1W2PS02|A0A1W2PS02_HUMAN Chromosome 13 open reading frame 12, isoform CRA_a OS=Homo sapiens OX=9606 GN=POMP PE=1 SV=1</t>
  </si>
  <si>
    <t>17.2679940792218</t>
  </si>
  <si>
    <t>17.2060576166721</t>
  </si>
  <si>
    <t>-0.061936462549621</t>
  </si>
  <si>
    <t>-0.0915578889983095</t>
  </si>
  <si>
    <t>-0.0296214264486885</t>
  </si>
  <si>
    <t>6334</t>
  </si>
  <si>
    <t>Q9Y261-2;Q9Y261</t>
  </si>
  <si>
    <t>Hepatocyte nuclear factor 3-beta</t>
  </si>
  <si>
    <t>FOXA2</t>
  </si>
  <si>
    <t>sp|Q9Y261-2|FOXA2_HUMAN Isoform 2 of Hepatocyte nuclear factor 3-beta OS=Homo sapiens OX=9606 GN=FOXA2;sp|Q9Y261|FOXA2_HUMAN Hepatocyte nuclear factor 3-beta OS=Homo sapiens OX=9606 GN=FOXA2 PE=1 SV=1</t>
  </si>
  <si>
    <t>15.5097789940667</t>
  </si>
  <si>
    <t>15.5416428673195</t>
  </si>
  <si>
    <t>15.2555503991585</t>
  </si>
  <si>
    <t>0.0318638732528242</t>
  </si>
  <si>
    <t>-0.254228594908176</t>
  </si>
  <si>
    <t>-0.286092468161</t>
  </si>
  <si>
    <t>6335</t>
  </si>
  <si>
    <t>Q9Y263;E5RIM3;H0YBW4;H0YC16;H0YAU9</t>
  </si>
  <si>
    <t>Phospholipase A-2-activating protein</t>
  </si>
  <si>
    <t>PLAA</t>
  </si>
  <si>
    <t>sp|Q9Y263|PLAP_HUMAN Phospholipase A-2-activating protein OS=Homo sapiens OX=9606 GN=PLAA PE=1 SV=2;tr|E5RIM3|E5RIM3_HUMAN Phospholipase A-2-activating protein OS=Homo sapiens OX=9606 GN=PLAA PE=1 SV=1</t>
  </si>
  <si>
    <t>21.1846931334136</t>
  </si>
  <si>
    <t>21.2081349317047</t>
  </si>
  <si>
    <t>21.1719004056809</t>
  </si>
  <si>
    <t>0.0234417982911737</t>
  </si>
  <si>
    <t>-0.0127927277326414</t>
  </si>
  <si>
    <t>-0.0362345260238151</t>
  </si>
  <si>
    <t>6336</t>
  </si>
  <si>
    <t>Q9Y265;Q9Y265-2;E7ETR0;H7C4G5;J3QLR1;H7C4I3</t>
  </si>
  <si>
    <t>RuvB-like 1</t>
  </si>
  <si>
    <t>RUVBL1</t>
  </si>
  <si>
    <t>sp|Q9Y265|RUVB1_HUMAN RuvB-like 1 OS=Homo sapiens OX=9606 GN=RUVBL1 PE=1 SV=1;sp|Q9Y265-2|RUVB1_HUMAN Isoform 2 of RuvB-like 1 OS=Homo sapiens OX=9606 GN=RUVBL1;tr|E7ETR0|E7ETR0_HUMAN RuvB-like helicase OS=Homo sapiens OX=9606 GN=RUVBL1 PE=1 SV=1</t>
  </si>
  <si>
    <t>21.4278068451241</t>
  </si>
  <si>
    <t>21.4148241243999</t>
  </si>
  <si>
    <t>21.3400053987623</t>
  </si>
  <si>
    <t>-0.0129827207242066</t>
  </si>
  <si>
    <t>-0.0878014463617696</t>
  </si>
  <si>
    <t>-0.074818725637563</t>
  </si>
  <si>
    <t>6337</t>
  </si>
  <si>
    <t>Q9Y266;A0A0A0MSU9;A0A0A0MSS4</t>
  </si>
  <si>
    <t>Nuclear migration protein nudC</t>
  </si>
  <si>
    <t>NUDC</t>
  </si>
  <si>
    <t>sp|Q9Y266|NUDC_HUMAN Nuclear migration protein nudC OS=Homo sapiens OX=9606 GN=NUDC PE=1 SV=1</t>
  </si>
  <si>
    <t>21.3050657906057</t>
  </si>
  <si>
    <t>21.3034050299865</t>
  </si>
  <si>
    <t>21.3109719886417</t>
  </si>
  <si>
    <t>-0.00166076061921316</t>
  </si>
  <si>
    <t>0.00590619803597292</t>
  </si>
  <si>
    <t>0.00756695865518608</t>
  </si>
  <si>
    <t>6338</t>
  </si>
  <si>
    <t>Q9Y276;H7C492;C9J8G3;C9J4Q9;C9JAS4;H7BZF6;C9J1S9;A0A2R8Y7T3</t>
  </si>
  <si>
    <t>Mitochondrial chaperone BCS1</t>
  </si>
  <si>
    <t>BCS1L</t>
  </si>
  <si>
    <t>sp|Q9Y276|BCS1_HUMAN Mitochondrial chaperone BCS1 OS=Homo sapiens OX=9606 GN=BCS1L PE=1 SV=1;tr|H7C492|H7C492_HUMAN Mitochondrial chaperone BCS1 (Fragment) OS=Homo sapiens OX=9606 GN=BCS1L PE=1 SV=1</t>
  </si>
  <si>
    <t>17.3845576805857</t>
  </si>
  <si>
    <t>17.510454567161</t>
  </si>
  <si>
    <t>17.483226713074</t>
  </si>
  <si>
    <t>0.125896886575376</t>
  </si>
  <si>
    <t>0.0986690324883561</t>
  </si>
  <si>
    <t>-0.0272278540870197</t>
  </si>
  <si>
    <t>6339</t>
  </si>
  <si>
    <t>Q9Y277;Q9Y277-2;E5RJN6;E5RHZ6;E5RFP6;E5RHE1;E5RK27;E5RFL1</t>
  </si>
  <si>
    <t>Voltage-dependent anion-selective channel protein 3</t>
  </si>
  <si>
    <t>VDAC3</t>
  </si>
  <si>
    <t>sp|Q9Y277|VDAC3_HUMAN Voltage-dependent anion-selective channel protein 3 OS=Homo sapiens OX=9606 GN=VDAC3 PE=1 SV=1;sp|Q9Y277-2|VDAC3_HUMAN Isoform 2 of Voltage-dependent anion-selective channel protein 3 OS=Homo sapiens OX=9606 GN=VDAC3;tr|E5RJN6|E5RJN6_</t>
  </si>
  <si>
    <t>21.2415373387315</t>
  </si>
  <si>
    <t>21.2696555998518</t>
  </si>
  <si>
    <t>21.0485021279299</t>
  </si>
  <si>
    <t>0.0281182611202766</t>
  </si>
  <si>
    <t>-0.193035210801554</t>
  </si>
  <si>
    <t>-0.221153471921831</t>
  </si>
  <si>
    <t>6340</t>
  </si>
  <si>
    <t>Q9Y281;Q9Y281-3;F8WDN3</t>
  </si>
  <si>
    <t>Cofilin-2</t>
  </si>
  <si>
    <t>CFL2</t>
  </si>
  <si>
    <t>sp|Q9Y281|COF2_HUMAN Cofilin-2 OS=Homo sapiens OX=9606 GN=CFL2 PE=1 SV=1;sp|Q9Y281-3|COF2_HUMAN Isoform 3 of Cofilin-2 OS=Homo sapiens OX=9606 GN=CFL2</t>
  </si>
  <si>
    <t>20.8851242333305</t>
  </si>
  <si>
    <t>20.8408123010479</t>
  </si>
  <si>
    <t>20.8478769850132</t>
  </si>
  <si>
    <t>-0.0443119322825645</t>
  </si>
  <si>
    <t>-0.0372472483172359</t>
  </si>
  <si>
    <t>0.00706468396532856</t>
  </si>
  <si>
    <t>6341</t>
  </si>
  <si>
    <t>Q9Y287-2;Q9Y287;A0A3B3IUC0;A0A3B3IU60;A0A3B3ITP9</t>
  </si>
  <si>
    <t>Integral membrane protein 2B;BRI2, membrane form;BRI2 intracellular domain;BRI2C, soluble form;Bri23 peptide</t>
  </si>
  <si>
    <t>ITM2B</t>
  </si>
  <si>
    <t>sp|Q9Y287-2|ITM2B_HUMAN Isoform 2 of Integral membrane protein 2B OS=Homo sapiens OX=9606 GN=ITM2B;sp|Q9Y287|ITM2B_HUMAN Integral membrane protein 2B OS=Homo sapiens OX=9606 GN=ITM2B PE=1 SV=1;tr|A0A3B3IUC0|A0A3B3IUC0_HUMAN Integral membrane protein 2B OS=</t>
  </si>
  <si>
    <t>16.8790303440921</t>
  </si>
  <si>
    <t>17.1012658563886</t>
  </si>
  <si>
    <t>0.222235512296542</t>
  </si>
  <si>
    <t>0.249249807976728</t>
  </si>
  <si>
    <t>0.0270142956801855</t>
  </si>
  <si>
    <t>6342</t>
  </si>
  <si>
    <t>Q9Y289;E7EW41;E7ERE1;E7ENG0;E7EW78;E7ENN0;E7EMX0</t>
  </si>
  <si>
    <t>Sodium-dependent multivitamin transporter</t>
  </si>
  <si>
    <t>SLC5A6</t>
  </si>
  <si>
    <t>sp|Q9Y289|SC5A6_HUMAN Sodium-dependent multivitamin transporter OS=Homo sapiens OX=9606 GN=SLC5A6 PE=2 SV=2</t>
  </si>
  <si>
    <t>18.0174600986484</t>
  </si>
  <si>
    <t>17.8151773223452</t>
  </si>
  <si>
    <t>17.8421469442203</t>
  </si>
  <si>
    <t>-0.202282776303196</t>
  </si>
  <si>
    <t>-0.175313154428061</t>
  </si>
  <si>
    <t>0.0269696218751356</t>
  </si>
  <si>
    <t>6343</t>
  </si>
  <si>
    <t>Q9Y294</t>
  </si>
  <si>
    <t>Histone chaperone ASF1A</t>
  </si>
  <si>
    <t>ASF1A</t>
  </si>
  <si>
    <t>sp|Q9Y294|ASF1A_HUMAN Histone chaperone ASF1A OS=Homo sapiens OX=9606 GN=ASF1A PE=1 SV=1</t>
  </si>
  <si>
    <t>17.1952085638504</t>
  </si>
  <si>
    <t>17.0516400562715</t>
  </si>
  <si>
    <t>16.9377262399381</t>
  </si>
  <si>
    <t>-0.143568507578934</t>
  </si>
  <si>
    <t>-0.257482323912313</t>
  </si>
  <si>
    <t>-0.11391381633338</t>
  </si>
  <si>
    <t>6344</t>
  </si>
  <si>
    <t>Q9Y295;H0YI06;F8WEE0</t>
  </si>
  <si>
    <t>Developmentally-regulated GTP-binding protein 1</t>
  </si>
  <si>
    <t>DRG1</t>
  </si>
  <si>
    <t>sp|Q9Y295|DRG1_HUMAN Developmentally-regulated GTP-binding protein 1 OS=Homo sapiens OX=9606 GN=DRG1 PE=1 SV=1</t>
  </si>
  <si>
    <t>20.2740725037406</t>
  </si>
  <si>
    <t>20.2657825907046</t>
  </si>
  <si>
    <t>20.1798728646847</t>
  </si>
  <si>
    <t>-0.00828991303608007</t>
  </si>
  <si>
    <t>-0.0941996390559368</t>
  </si>
  <si>
    <t>-0.0859097260198567</t>
  </si>
  <si>
    <t>6345</t>
  </si>
  <si>
    <t>Q9Y2A7-2;Q9Y2A7;F8W050</t>
  </si>
  <si>
    <t>Nck-associated protein 1</t>
  </si>
  <si>
    <t>NCKAP1</t>
  </si>
  <si>
    <t>sp|Q9Y2A7-2|NCKP1_HUMAN Isoform 2 of Nck-associated protein 1 OS=Homo sapiens OX=9606 GN=NCKAP1;sp|Q9Y2A7|NCKP1_HUMAN Nck-associated protein 1 OS=Homo sapiens OX=9606 GN=NCKAP1 PE=1 SV=1</t>
  </si>
  <si>
    <t>21.0862933835794</t>
  </si>
  <si>
    <t>21.0737705514037</t>
  </si>
  <si>
    <t>21.1277699706092</t>
  </si>
  <si>
    <t>-0.0125228321757049</t>
  </si>
  <si>
    <t>0.0414765870298019</t>
  </si>
  <si>
    <t>0.0539994192055069</t>
  </si>
  <si>
    <t>6346</t>
  </si>
  <si>
    <t>Q9Y2B0;H0YI18</t>
  </si>
  <si>
    <t>Protein canopy homolog 2</t>
  </si>
  <si>
    <t>CNPY2</t>
  </si>
  <si>
    <t>sp|Q9Y2B0|CNPY2_HUMAN Protein canopy homolog 2 OS=Homo sapiens OX=9606 GN=CNPY2 PE=1 SV=1;tr|H0YI18|H0YI18_HUMAN Protein canopy homolog 2 (Fragment) OS=Homo sapiens OX=9606 GN=CNPY2 PE=1 SV=1</t>
  </si>
  <si>
    <t>19.0955711971674</t>
  </si>
  <si>
    <t>19.0786104362988</t>
  </si>
  <si>
    <t>19.1306847314827</t>
  </si>
  <si>
    <t>-0.0169607608685922</t>
  </si>
  <si>
    <t>0.0351135343152826</t>
  </si>
  <si>
    <t>0.0520742951838749</t>
  </si>
  <si>
    <t>6347</t>
  </si>
  <si>
    <t>Q9Y2C4;H7C0W6;F8WE28;F8WE38;Q9Y2C4-4;Q9Y2C4-3;F2Z2D3;F8WEP0;H7C451;F8WC11;Q9Y2C4-2</t>
  </si>
  <si>
    <t>Nuclease EXOG, mitochondrial</t>
  </si>
  <si>
    <t>EXOG</t>
  </si>
  <si>
    <t>sp|Q9Y2C4|EXOG_HUMAN Nuclease EXOG, mitochondrial OS=Homo sapiens OX=9606 GN=EXOG PE=1 SV=2;tr|H7C0W6|H7C0W6_HUMAN Nuclease EXOG, mitochondrial (Fragment) OS=Homo sapiens OX=9606 GN=EXOG PE=1 SV=1;tr|F8WE28|F8WE28_HUMAN Nuclease EXOG, mitochondrial OS=Homo</t>
  </si>
  <si>
    <t>17.3335692606868</t>
  </si>
  <si>
    <t>17.4737809680776</t>
  </si>
  <si>
    <t>17.535685367235</t>
  </si>
  <si>
    <t>0.140211707390865</t>
  </si>
  <si>
    <t>0.202116106548232</t>
  </si>
  <si>
    <t>0.0619043991573669</t>
  </si>
  <si>
    <t>6348</t>
  </si>
  <si>
    <t>Q9Y2D5;Q9Y2D5-5;Q9Y2D5-7;Q9Y2D5-6;Q9Y2D5-4;C9JVY5</t>
  </si>
  <si>
    <t>A-kinase anchor protein 2</t>
  </si>
  <si>
    <t>AKAP2</t>
  </si>
  <si>
    <t>sp|Q9Y2D5|AKAP2_HUMAN A-kinase anchor protein 2 OS=Homo sapiens OX=9606 GN=AKAP2 PE=1 SV=3;sp|Q9Y2D5-5|AKAP2_HUMAN Isoform 2 of A-kinase anchor protein 2 OS=Homo sapiens OX=9606 GN=AKAP2;sp|Q9Y2D5-7|AKAP2_HUMAN Isoform 5 of A-kinase anchor protein 2 OS=Hom</t>
  </si>
  <si>
    <t>18.7965975078641</t>
  </si>
  <si>
    <t>18.8152681769266</t>
  </si>
  <si>
    <t>18.9972025254459</t>
  </si>
  <si>
    <t>0.0186706690625655</t>
  </si>
  <si>
    <t>0.200605017581818</t>
  </si>
  <si>
    <t>0.181934348519253</t>
  </si>
  <si>
    <t>6349</t>
  </si>
  <si>
    <t>Q9Y2F5</t>
  </si>
  <si>
    <t>Little elongation complex subunit 1</t>
  </si>
  <si>
    <t>ICE1</t>
  </si>
  <si>
    <t>sp|Q9Y2F5|ICE1_HUMAN Little elongation complex subunit 1 OS=Homo sapiens OX=9606 GN=ICE1 PE=1 SV=5</t>
  </si>
  <si>
    <t>14.6487361332984</t>
  </si>
  <si>
    <t>14.5966079579967</t>
  </si>
  <si>
    <t>14.8242894664443</t>
  </si>
  <si>
    <t>-0.0521281753017284</t>
  </si>
  <si>
    <t>0.175553333145912</t>
  </si>
  <si>
    <t>0.22768150844764</t>
  </si>
  <si>
    <t>6350</t>
  </si>
  <si>
    <t>Q9Y2G1;Q9Y2G1-2;B4DHB2</t>
  </si>
  <si>
    <t>Myelin regulatory factor;Myelin regulatory factor, N-terminal;Myelin regulatory factor, C-terminal</t>
  </si>
  <si>
    <t>MYRF</t>
  </si>
  <si>
    <t>sp|Q9Y2G1|MYRF_HUMAN Myelin regulatory factor OS=Homo sapiens OX=9606 GN=MYRF PE=1 SV=3;sp|Q9Y2G1-2|MYRF_HUMAN Isoform 2 of Myelin regulatory factor OS=Homo sapiens OX=9606 GN=MYRF;tr|B4DHB2|B4DHB2_HUMAN Myelin regulatory factor OS=Homo sapiens OX=9606 GN=</t>
  </si>
  <si>
    <t>16.7351004240037</t>
  </si>
  <si>
    <t>16.7651718540467</t>
  </si>
  <si>
    <t>0.146549431973828</t>
  </si>
  <si>
    <t>0.17662086201674</t>
  </si>
  <si>
    <t>0.0300714300429128</t>
  </si>
  <si>
    <t>6351</t>
  </si>
  <si>
    <t>Q9Y2G5-2;Q9Y2G5-1;Q9Y2G5;A0A0C4DGX7;S6FW71</t>
  </si>
  <si>
    <t>GDP-fucose protein O-fucosyltransferase 2</t>
  </si>
  <si>
    <t>POFUT2</t>
  </si>
  <si>
    <t>sp|Q9Y2G5-2|OFUT2_HUMAN Isoform B of GDP-fucose protein O-fucosyltransferase 2 OS=Homo sapiens OX=9606 GN=POFUT2;sp|Q9Y2G5-1|OFUT2_HUMAN Isoform A of GDP-fucose protein O-fucosyltransferase 2 OS=Homo sapiens OX=9606 GN=POFUT2;sp|Q9Y2G5|OFUT2_HUMAN GDP-fuco</t>
  </si>
  <si>
    <t>15.0766850728392</t>
  </si>
  <si>
    <t>14.9359434530042</t>
  </si>
  <si>
    <t>14.9236632296723</t>
  </si>
  <si>
    <t>-0.140741619835001</t>
  </si>
  <si>
    <t>-0.153021843166863</t>
  </si>
  <si>
    <t>-0.012280223331862</t>
  </si>
  <si>
    <t>6352</t>
  </si>
  <si>
    <t>Q9Y2H0-3;Q9Y2H0;Q9Y2H0-1;F8WF49;A0A0B4J2C2;A0A087X246;A0A087WWE6</t>
  </si>
  <si>
    <t>Disks large-associated protein 4</t>
  </si>
  <si>
    <t>DLGAP4</t>
  </si>
  <si>
    <t>sp|Q9Y2H0-3|DLGP4_HUMAN Isoform 3 of Disks large-associated protein 4 OS=Homo sapiens OX=9606 GN=DLGAP4;sp|Q9Y2H0|DLGP4_HUMAN Disks large-associated protein 4 OS=Homo sapiens OX=9606 GN=DLGAP4 PE=1 SV=3;sp|Q9Y2H0-1|DLGP4_HUMAN Isoform 2 of Disks large-asso</t>
  </si>
  <si>
    <t>18.0559421920951</t>
  </si>
  <si>
    <t>18.0283159352396</t>
  </si>
  <si>
    <t>18.0579536032745</t>
  </si>
  <si>
    <t>-0.0276262568554593</t>
  </si>
  <si>
    <t>0.00201141117941361</t>
  </si>
  <si>
    <t>0.0296376680348729</t>
  </si>
  <si>
    <t>6353</t>
  </si>
  <si>
    <t>Q9Y2H1;Q9Y2H1-2;F5H277;H0YGN4;I3L0D0;F5GY51</t>
  </si>
  <si>
    <t>Serine/threonine-protein kinase 38-like</t>
  </si>
  <si>
    <t>STK38L</t>
  </si>
  <si>
    <t>sp|Q9Y2H1|ST38L_HUMAN Serine/threonine-protein kinase 38-like OS=Homo sapiens OX=9606 GN=STK38L PE=1 SV=3;sp|Q9Y2H1-2|ST38L_HUMAN Isoform 2 of Serine/threonine-protein kinase 38-like OS=Homo sapiens OX=9606 GN=STK38L</t>
  </si>
  <si>
    <t>18.6002571085446</t>
  </si>
  <si>
    <t>18.6156105007831</t>
  </si>
  <si>
    <t>18.6490187757894</t>
  </si>
  <si>
    <t>0.0153533922384419</t>
  </si>
  <si>
    <t>0.0487616672447722</t>
  </si>
  <si>
    <t>0.0334082750063303</t>
  </si>
  <si>
    <t>6354</t>
  </si>
  <si>
    <t>Q9Y2H6-2;Q9Y2H6;G5E9X3;A0A087X1M6;H7C507</t>
  </si>
  <si>
    <t>Fibronectin type-III domain-containing protein 3A</t>
  </si>
  <si>
    <t>FNDC3A</t>
  </si>
  <si>
    <t>sp|Q9Y2H6-2|FND3A_HUMAN Isoform 2 of Fibronectin type-III domain-containing protein 3A OS=Homo sapiens OX=9606 GN=FNDC3A;sp|Q9Y2H6|FND3A_HUMAN Fibronectin type-III domain-containing protein 3A OS=Homo sapiens OX=9606 GN=FNDC3A PE=1 SV=4;tr|G5E9X3|G5E9X3_HU</t>
  </si>
  <si>
    <t>18.1217417537789</t>
  </si>
  <si>
    <t>18.2336934929332</t>
  </si>
  <si>
    <t>18.1344403935553</t>
  </si>
  <si>
    <t>0.111951739154335</t>
  </si>
  <si>
    <t>0.0126986397764384</t>
  </si>
  <si>
    <t>-0.0992530993778971</t>
  </si>
  <si>
    <t>6355</t>
  </si>
  <si>
    <t>Q9Y2J4-3;Q9Y2J4;Q9Y2J4-2;Q9Y2J4-4;D6RF61;D6RCL7;D6RIC7;D6RBK2;D6RJA4</t>
  </si>
  <si>
    <t>Angiomotin-like protein 2</t>
  </si>
  <si>
    <t>AMOTL2</t>
  </si>
  <si>
    <t>sp|Q9Y2J4-3|AMOL2_HUMAN Isoform 3 of Angiomotin-like protein 2 OS=Homo sapiens OX=9606 GN=AMOTL2;sp|Q9Y2J4|AMOL2_HUMAN Angiomotin-like protein 2 OS=Homo sapiens OX=9606 GN=AMOTL2 PE=1 SV=3;sp|Q9Y2J4-2|AMOL2_HUMAN Isoform 2 of Angiomotin-like protein 2 OS=H</t>
  </si>
  <si>
    <t>17.2936997952013</t>
  </si>
  <si>
    <t>17.3383329183058</t>
  </si>
  <si>
    <t>-0.0149997176169485</t>
  </si>
  <si>
    <t>0.0296334054875729</t>
  </si>
  <si>
    <t>0.0446331231045214</t>
  </si>
  <si>
    <t>6356</t>
  </si>
  <si>
    <t>Q9Y2K1;Q9Y2K1-2;G3V447</t>
  </si>
  <si>
    <t>Zinc finger and BTB domain-containing protein 1</t>
  </si>
  <si>
    <t>ZBTB1</t>
  </si>
  <si>
    <t>sp|Q9Y2K1|ZBTB1_HUMAN Zinc finger and BTB domain-containing protein 1 OS=Homo sapiens OX=9606 GN=ZBTB1 PE=1 SV=3;sp|Q9Y2K1-2|ZBTB1_HUMAN Isoform 2 of Zinc finger and BTB domain-containing protein 1 OS=Homo sapiens OX=9606 GN=ZBTB1</t>
  </si>
  <si>
    <t>15.964559094802</t>
  </si>
  <si>
    <t>16.0105032311004</t>
  </si>
  <si>
    <t>16.1215890035164</t>
  </si>
  <si>
    <t>0.0459441362984006</t>
  </si>
  <si>
    <t>0.157029908714426</t>
  </si>
  <si>
    <t>0.111085772416025</t>
  </si>
  <si>
    <t>6357</t>
  </si>
  <si>
    <t>Q9Y2K6</t>
  </si>
  <si>
    <t>Ubiquitin carboxyl-terminal hydrolase 20</t>
  </si>
  <si>
    <t>USP20</t>
  </si>
  <si>
    <t>sp|Q9Y2K6|UBP20_HUMAN Ubiquitin carboxyl-terminal hydrolase 20 OS=Homo sapiens OX=9606 GN=USP20 PE=1 SV=2</t>
  </si>
  <si>
    <t>15.2265072911308</t>
  </si>
  <si>
    <t>15.3407614795895</t>
  </si>
  <si>
    <t>15.5082398282805</t>
  </si>
  <si>
    <t>0.114254188458707</t>
  </si>
  <si>
    <t>0.281732537149699</t>
  </si>
  <si>
    <t>0.167478348690992</t>
  </si>
  <si>
    <t>6358</t>
  </si>
  <si>
    <t>Q9Y2K7-5</t>
  </si>
  <si>
    <t>KDM2A</t>
  </si>
  <si>
    <t>sp|Q9Y2K7-5|KDM2A_HUMAN Isoform 5 of Lysine-specific demethylase 2A OS=Homo sapiens OX=9606 GN=KDM2A</t>
  </si>
  <si>
    <t>17.4562544165907</t>
  </si>
  <si>
    <t>16.3186607412202</t>
  </si>
  <si>
    <t>0.0292207344136983</t>
  </si>
  <si>
    <t>-1.13759367537049</t>
  </si>
  <si>
    <t>-1.16681440978419</t>
  </si>
  <si>
    <t>6359</t>
  </si>
  <si>
    <t>Q9Y2L1;Q9Y2L1-2;G3V1J5;F2Z2C0</t>
  </si>
  <si>
    <t>Exosome complex exonuclease RRP44</t>
  </si>
  <si>
    <t>DIS3</t>
  </si>
  <si>
    <t>sp|Q9Y2L1|RRP44_HUMAN Exosome complex exonuclease RRP44 OS=Homo sapiens OX=9606 GN=DIS3 PE=1 SV=2;sp|Q9Y2L1-2|RRP44_HUMAN Isoform 2 of Exosome complex exonuclease RRP44 OS=Homo sapiens OX=9606 GN=DIS3;tr|G3V1J5|G3V1J5_HUMAN Exosome complex exonuclease RRP4</t>
  </si>
  <si>
    <t>20.5905988206788</t>
  </si>
  <si>
    <t>20.6224803249301</t>
  </si>
  <si>
    <t>20.573967982019</t>
  </si>
  <si>
    <t>0.0318815042512917</t>
  </si>
  <si>
    <t>-0.0166308386597613</t>
  </si>
  <si>
    <t>-0.048512342911053</t>
  </si>
  <si>
    <t>6360</t>
  </si>
  <si>
    <t>Q9Y2L5;J3QQJ5;Q9Y2L5-2;J3KSL8;J3QSA1;J3QR00;J3QQS5</t>
  </si>
  <si>
    <t>Trafficking protein particle complex subunit 8</t>
  </si>
  <si>
    <t>TRAPPC8</t>
  </si>
  <si>
    <t>sp|Q9Y2L5|TPPC8_HUMAN Trafficking protein particle complex subunit 8 OS=Homo sapiens OX=9606 GN=TRAPPC8 PE=1 SV=2;tr|J3QQJ5|J3QQJ5_HUMAN Trafficking protein particle complex subunit 8 OS=Homo sapiens OX=9606 GN=TRAPPC8 PE=1 SV=1;sp|Q9Y2L5-2|TPPC8_HUMAN Iso</t>
  </si>
  <si>
    <t>18.6791983106479</t>
  </si>
  <si>
    <t>18.6709802729348</t>
  </si>
  <si>
    <t>18.5979863126828</t>
  </si>
  <si>
    <t>-0.00821803771313867</t>
  </si>
  <si>
    <t>-0.0812119979651484</t>
  </si>
  <si>
    <t>-0.0729939602520098</t>
  </si>
  <si>
    <t>6361</t>
  </si>
  <si>
    <t>Q9Y2L9-2;Q9Y2L9;Q9Y2L9-3</t>
  </si>
  <si>
    <t>Leucine-rich repeat and calponin homology domain-containing protein 1</t>
  </si>
  <si>
    <t>LRCH1</t>
  </si>
  <si>
    <t xml:space="preserve">sp|Q9Y2L9-2|LRCH1_HUMAN Isoform 2 of Leucine-rich repeat and calponin homology domain-containing protein 1 OS=Homo sapiens OX=9606 GN=LRCH1;sp|Q9Y2L9|LRCH1_HUMAN Leucine-rich repeat and calponin homology domain-containing protein 1 OS=Homo sapiens OX=9606 </t>
  </si>
  <si>
    <t>15.7387346660235</t>
  </si>
  <si>
    <t>15.7320494332741</t>
  </si>
  <si>
    <t>15.7716976489832</t>
  </si>
  <si>
    <t>-0.00668523274934962</t>
  </si>
  <si>
    <t>0.0329629829596918</t>
  </si>
  <si>
    <t>0.0396482157090414</t>
  </si>
  <si>
    <t>6362</t>
  </si>
  <si>
    <t>Q9Y2P8;Q5VZU3;Q9Y2P8-2;Q5VZU2;Q5VYW8</t>
  </si>
  <si>
    <t>RNA 3-terminal phosphate cyclase-like protein</t>
  </si>
  <si>
    <t>RCL1</t>
  </si>
  <si>
    <t>sp|Q9Y2P8|RCL1_HUMAN RNA 3-terminal phosphate cyclase-like protein OS=Homo sapiens OX=9606 GN=RCL1 PE=1 SV=3</t>
  </si>
  <si>
    <t>18.4639928448132</t>
  </si>
  <si>
    <t>18.5039307654804</t>
  </si>
  <si>
    <t>18.4688791923358</t>
  </si>
  <si>
    <t>0.0399379206671711</t>
  </si>
  <si>
    <t>0.0048863475225609</t>
  </si>
  <si>
    <t>-0.0350515731446102</t>
  </si>
  <si>
    <t>6363</t>
  </si>
  <si>
    <t>Q9Y2Q3-3;Q9Y2Q3;Q9Y2Q3-2;E9PFN5;C9JNT3;Q9Y2Q3-4</t>
  </si>
  <si>
    <t>Glutathione S-transferase kappa 1</t>
  </si>
  <si>
    <t>GSTK1</t>
  </si>
  <si>
    <t>sp|Q9Y2Q3-3|GSTK1_HUMAN Isoform 3 of Glutathione S-transferase kappa 1 OS=Homo sapiens OX=9606 GN=GSTK1;sp|Q9Y2Q3|GSTK1_HUMAN Glutathione S-transferase kappa 1 OS=Homo sapiens OX=9606 GN=GSTK1 PE=1 SV=3;sp|Q9Y2Q3-2|GSTK1_HUMAN Isoform 2 of Glutathione S-tr</t>
  </si>
  <si>
    <t>20.0583166366338</t>
  </si>
  <si>
    <t>20.0019501604893</t>
  </si>
  <si>
    <t>20.0914000863676</t>
  </si>
  <si>
    <t>-0.0563664761445253</t>
  </si>
  <si>
    <t>0.0330834497338479</t>
  </si>
  <si>
    <t>0.0894499258783732</t>
  </si>
  <si>
    <t>6364</t>
  </si>
  <si>
    <t>Q9Y2Q5-2;Q9Y2Q5;Q9Y2Q5-3</t>
  </si>
  <si>
    <t>Ragulator complex protein LAMTOR2</t>
  </si>
  <si>
    <t>LAMTOR2</t>
  </si>
  <si>
    <t>sp|Q9Y2Q5-2|LTOR2_HUMAN Isoform 2 of Ragulator complex protein LAMTOR2 OS=Homo sapiens OX=9606 GN=LAMTOR2;sp|Q9Y2Q5|LTOR2_HUMAN Ragulator complex protein LAMTOR2 OS=Homo sapiens OX=9606 GN=LAMTOR2 PE=1 SV=1;sp|Q9Y2Q5-3|LTOR2_HUMAN Isoform 3 of Ragulator co</t>
  </si>
  <si>
    <t>16.6329779570186</t>
  </si>
  <si>
    <t>16.6195698483333</t>
  </si>
  <si>
    <t>16.7631517439744</t>
  </si>
  <si>
    <t>-0.0134081086853222</t>
  </si>
  <si>
    <t>0.130173786955758</t>
  </si>
  <si>
    <t>0.143581895641081</t>
  </si>
  <si>
    <t>6365</t>
  </si>
  <si>
    <t>Q9Y2Q9;H0YAT2;H7C5V3;E5RGC7;E5RFH3;E5RFT8;U3KQQ8;E5RK86</t>
  </si>
  <si>
    <t>28S ribosomal protein S28, mitochondrial</t>
  </si>
  <si>
    <t>MRPS28</t>
  </si>
  <si>
    <t>sp|Q9Y2Q9|RT28_HUMAN 28S ribosomal protein S28, mitochondrial OS=Homo sapiens OX=9606 GN=MRPS28 PE=1 SV=1;tr|H0YAT2|H0YAT2_HUMAN 28S ribosomal protein S28, mitochondrial (Fragment) OS=Homo sapiens OX=9606 GN=MRPS28 PE=1 SV=1;tr|H7C5V3|H7C5V3_HUMAN 28S ribo</t>
  </si>
  <si>
    <t>18.3199643846068</t>
  </si>
  <si>
    <t>18.3305679805031</t>
  </si>
  <si>
    <t>18.2832935648969</t>
  </si>
  <si>
    <t>0.010603595896292</t>
  </si>
  <si>
    <t>-0.0366708197099292</t>
  </si>
  <si>
    <t>-0.0472744156062213</t>
  </si>
  <si>
    <t>6366</t>
  </si>
  <si>
    <t>Q9Y2R4;A0A087X1P7;A0A087WTD6;A0A087X069;A0A087X121</t>
  </si>
  <si>
    <t>Probable ATP-dependent RNA helicase DDX52</t>
  </si>
  <si>
    <t>DDX52</t>
  </si>
  <si>
    <t>sp|Q9Y2R4|DDX52_HUMAN Probable ATP-dependent RNA helicase DDX52 OS=Homo sapiens OX=9606 GN=DDX52 PE=1 SV=3</t>
  </si>
  <si>
    <t>18.7411501173119</t>
  </si>
  <si>
    <t>18.6619151358007</t>
  </si>
  <si>
    <t>-0.0792349815112416</t>
  </si>
  <si>
    <t>-0.112698072812591</t>
  </si>
  <si>
    <t>-0.0334630913013498</t>
  </si>
  <si>
    <t>6367</t>
  </si>
  <si>
    <t>Q9Y2S7;B4DEM9</t>
  </si>
  <si>
    <t>Polymerase delta-interacting protein 2</t>
  </si>
  <si>
    <t>POLDIP2</t>
  </si>
  <si>
    <t>sp|Q9Y2S7|PDIP2_HUMAN Polymerase delta-interacting protein 2 OS=Homo sapiens OX=9606 GN=POLDIP2 PE=1 SV=1;tr|B4DEM9|B4DEM9_HUMAN Polymerase delta-interacting protein 2 OS=Homo sapiens OX=9606 GN=POLDIP2 PE=1 SV=1</t>
  </si>
  <si>
    <t>19.9630287661106</t>
  </si>
  <si>
    <t>19.9729232751421</t>
  </si>
  <si>
    <t>20.0162125899734</t>
  </si>
  <si>
    <t>0.0098945090314615</t>
  </si>
  <si>
    <t>0.0531838238628204</t>
  </si>
  <si>
    <t>0.0432893148313589</t>
  </si>
  <si>
    <t>6368</t>
  </si>
  <si>
    <t>Q9Y2T2;H0YBM0</t>
  </si>
  <si>
    <t>AP-3 complex subunit mu-1</t>
  </si>
  <si>
    <t>AP3M1</t>
  </si>
  <si>
    <t>sp|Q9Y2T2|AP3M1_HUMAN AP-3 complex subunit mu-1 OS=Homo sapiens OX=9606 GN=AP3M1 PE=1 SV=1</t>
  </si>
  <si>
    <t>19.4601473320089</t>
  </si>
  <si>
    <t>19.4989053584001</t>
  </si>
  <si>
    <t>19.5661296884857</t>
  </si>
  <si>
    <t>0.0387580263912319</t>
  </si>
  <si>
    <t>0.105982356476833</t>
  </si>
  <si>
    <t>0.067224330085601</t>
  </si>
  <si>
    <t>6369</t>
  </si>
  <si>
    <t>Q9Y2U5</t>
  </si>
  <si>
    <t>Mitogen-activated protein kinase kinase kinase 2</t>
  </si>
  <si>
    <t>MAP3K2</t>
  </si>
  <si>
    <t>sp|Q9Y2U5|M3K2_HUMAN Mitogen-activated protein kinase kinase kinase 2 OS=Homo sapiens OX=9606 GN=MAP3K2 PE=1 SV=2</t>
  </si>
  <si>
    <t>6016.2</t>
  </si>
  <si>
    <t>6530.3</t>
  </si>
  <si>
    <t>4990.5</t>
  </si>
  <si>
    <t>5141.8</t>
  </si>
  <si>
    <t>12.4429648540473</t>
  </si>
  <si>
    <t>12.6264181278054</t>
  </si>
  <si>
    <t>12.3401951254182</t>
  </si>
  <si>
    <t>0.183453273758078</t>
  </si>
  <si>
    <t>-0.102769728629095</t>
  </si>
  <si>
    <t>-0.286223002387173</t>
  </si>
  <si>
    <t>6370</t>
  </si>
  <si>
    <t>Q9Y2U8</t>
  </si>
  <si>
    <t>Inner nuclear membrane protein Man1</t>
  </si>
  <si>
    <t>LEMD3</t>
  </si>
  <si>
    <t>sp|Q9Y2U8|MAN1_HUMAN Inner nuclear membrane protein Man1 OS=Homo sapiens OX=9606 GN=LEMD3 PE=1 SV=2</t>
  </si>
  <si>
    <t>18.9709241123651</t>
  </si>
  <si>
    <t>18.9376637939925</t>
  </si>
  <si>
    <t>18.9717999173187</t>
  </si>
  <si>
    <t>-0.0332603183726548</t>
  </si>
  <si>
    <t>0.000875804953601289</t>
  </si>
  <si>
    <t>0.034136123326256</t>
  </si>
  <si>
    <t>6371</t>
  </si>
  <si>
    <t>Q9Y2V2;H3BTK3;I3L3X8;H3BSW7;H3BUY4;H3BPY5;H3BNU9</t>
  </si>
  <si>
    <t>Calcium-regulated heat stable protein 1</t>
  </si>
  <si>
    <t>CARHSP1</t>
  </si>
  <si>
    <t>sp|Q9Y2V2|CHSP1_HUMAN Calcium-regulated heat-stable protein 1 OS=Homo sapiens OX=9606 GN=CARHSP1 PE=1 SV=2;tr|H3BTK3|H3BTK3_HUMAN Calcium-regulated heat-stable protein 1 (Fragment) OS=Homo sapiens OX=9606 GN=CARHSP1 PE=1 SV=1;tr|I3L3X8|I3L3X8_HUMAN Calcium</t>
  </si>
  <si>
    <t>18.2293255654491</t>
  </si>
  <si>
    <t>18.1087969417717</t>
  </si>
  <si>
    <t>17.8551025178507</t>
  </si>
  <si>
    <t>-0.120528623677448</t>
  </si>
  <si>
    <t>-0.374223047598392</t>
  </si>
  <si>
    <t>-0.253694423920944</t>
  </si>
  <si>
    <t>6372</t>
  </si>
  <si>
    <t>Q9Y2V7-2;Q9Y2V7;H0YGX8;REV__H0YGX8</t>
  </si>
  <si>
    <t>Conserved oligomeric Golgi complex subunit 6</t>
  </si>
  <si>
    <t>COG6</t>
  </si>
  <si>
    <t>sp|Q9Y2V7-2|COG6_HUMAN Isoform 2 of Conserved oligomeric Golgi complex subunit 6 OS=Homo sapiens OX=9606 GN=COG6;sp|Q9Y2V7|COG6_HUMAN Conserved oligomeric Golgi complex subunit 6 OS=Homo sapiens OX=9606 GN=COG6 PE=1 SV=2;tr|H0YGX8|H0YGX8_HUMAN Conserved ol</t>
  </si>
  <si>
    <t>18.0918481111247</t>
  </si>
  <si>
    <t>18.1255018114847</t>
  </si>
  <si>
    <t>18.4054059968643</t>
  </si>
  <si>
    <t>0.0336537003600164</t>
  </si>
  <si>
    <t>0.31355788573963</t>
  </si>
  <si>
    <t>0.279904185379614</t>
  </si>
  <si>
    <t>6373</t>
  </si>
  <si>
    <t>Q9Y2W2;F5H5G4;F5GXS9</t>
  </si>
  <si>
    <t>WW domain-binding protein 11</t>
  </si>
  <si>
    <t>WBP11</t>
  </si>
  <si>
    <t>sp|Q9Y2W2|WBP11_HUMAN WW domain-binding protein 11 OS=Homo sapiens OX=9606 GN=WBP11 PE=1 SV=1;tr|F5H5G4|F5H5G4_HUMAN WW domain-binding protein 11 OS=Homo sapiens OX=9606 GN=WBP11 PE=1 SV=1</t>
  </si>
  <si>
    <t>19.7294777265345</t>
  </si>
  <si>
    <t>19.7488330459969</t>
  </si>
  <si>
    <t>19.6841240669321</t>
  </si>
  <si>
    <t>0.0193553194623668</t>
  </si>
  <si>
    <t>-0.0453536596024655</t>
  </si>
  <si>
    <t>-0.0647089790648323</t>
  </si>
  <si>
    <t>6374</t>
  </si>
  <si>
    <t>Q9Y2X0-2;Q9Y2X0-3;Q9Y2X0;K7EKS6;B9TWZ6;U3KQ43;Q9Y2X0-5;Q9Y2X0-4;B9TX03;B9TX12;B9TX11;A0A0J9YYC6;A0A0J9YXE6;A0A0J9YXA0;U3KQB4</t>
  </si>
  <si>
    <t>Mediator of RNA polymerase II transcription subunit 16</t>
  </si>
  <si>
    <t>MED16</t>
  </si>
  <si>
    <t>sp|Q9Y2X0-2|MED16_HUMAN Isoform 2 of Mediator of RNA polymerase II transcription subunit 16 OS=Homo sapiens OX=9606 GN=MED16;sp|Q9Y2X0-3|MED16_HUMAN Isoform 3 of Mediator of RNA polymerase II transcription subunit 16 OS=Homo sapiens OX=9606 GN=MED16;sp|Q9Y</t>
  </si>
  <si>
    <t>16.7975648644516</t>
  </si>
  <si>
    <t>16.863658819809</t>
  </si>
  <si>
    <t>16.7825619909207</t>
  </si>
  <si>
    <t>0.0660939553574451</t>
  </si>
  <si>
    <t>-0.0150028735308432</t>
  </si>
  <si>
    <t>-0.0810968288882883</t>
  </si>
  <si>
    <t>6375</t>
  </si>
  <si>
    <t>Q9Y2X3;H7BZ72;F8WED0</t>
  </si>
  <si>
    <t>Nucleolar protein 58</t>
  </si>
  <si>
    <t>NOP58</t>
  </si>
  <si>
    <t>sp|Q9Y2X3|NOP58_HUMAN Nucleolar protein 58 OS=Homo sapiens OX=9606 GN=NOP58 PE=1 SV=1</t>
  </si>
  <si>
    <t>20.5777732703027</t>
  </si>
  <si>
    <t>20.5291863028352</t>
  </si>
  <si>
    <t>20.5565777555625</t>
  </si>
  <si>
    <t>-0.0485869674675001</t>
  </si>
  <si>
    <t>-0.0211955147402705</t>
  </si>
  <si>
    <t>0.0273914527272296</t>
  </si>
  <si>
    <t>6376</t>
  </si>
  <si>
    <t>Q9Y2X9-2;Q9Y2X9</t>
  </si>
  <si>
    <t>Zinc finger protein 281</t>
  </si>
  <si>
    <t>ZNF281</t>
  </si>
  <si>
    <t>sp|Q9Y2X9-2|ZN281_HUMAN Isoform 2 of Zinc finger protein 281 OS=Homo sapiens OX=9606 GN=ZNF281;sp|Q9Y2X9|ZN281_HUMAN Zinc finger protein 281 OS=Homo sapiens OX=9606 GN=ZNF281 PE=1 SV=1</t>
  </si>
  <si>
    <t>20.0352645827583</t>
  </si>
  <si>
    <t>19.9778018277405</t>
  </si>
  <si>
    <t>19.8546598860712</t>
  </si>
  <si>
    <t>-0.0574627550177844</t>
  </si>
  <si>
    <t>-0.180604696687087</t>
  </si>
  <si>
    <t>-0.123141941669303</t>
  </si>
  <si>
    <t>6377</t>
  </si>
  <si>
    <t>Q9Y2Z0</t>
  </si>
  <si>
    <t>Suppressor of G2 allele of SKP1 homolog</t>
  </si>
  <si>
    <t>SUGT1</t>
  </si>
  <si>
    <t>sp|Q9Y2Z0|SGT1_HUMAN Protein SGT1 homolog OS=Homo sapiens OX=9606 GN=SUGT1 PE=1 SV=3</t>
  </si>
  <si>
    <t>20.7942056474385</t>
  </si>
  <si>
    <t>20.6846378435707</t>
  </si>
  <si>
    <t>20.5582291590148</t>
  </si>
  <si>
    <t>-0.10956780386778</t>
  </si>
  <si>
    <t>-0.235976488423649</t>
  </si>
  <si>
    <t>-0.126408684555869</t>
  </si>
  <si>
    <t>6378</t>
  </si>
  <si>
    <t>Q9Y2Z4;H0YHS6</t>
  </si>
  <si>
    <t>Tyrosine--tRNA ligase, mitochondrial;Tyrosine--tRNA ligase</t>
  </si>
  <si>
    <t>YARS2</t>
  </si>
  <si>
    <t>sp|Q9Y2Z4|SYYM_HUMAN Tyrosine--tRNA ligase, mitochondrial OS=Homo sapiens OX=9606 GN=YARS2 PE=1 SV=2;tr|H0YHS6|H0YHS6_HUMAN Tyrosine--tRNA ligase (Fragment) OS=Homo sapiens OX=9606 GN=YARS2 PE=1 SV=1</t>
  </si>
  <si>
    <t>18.3322347611074</t>
  </si>
  <si>
    <t>18.3084914738948</t>
  </si>
  <si>
    <t>18.3335761044222</t>
  </si>
  <si>
    <t>-0.0237432872125787</t>
  </si>
  <si>
    <t>0.00134134331485214</t>
  </si>
  <si>
    <t>0.0250846305274308</t>
  </si>
  <si>
    <t>6379</t>
  </si>
  <si>
    <t>Q9Y303;A0A3B3IU33;Q9Y303-2;Q9Y303-3;H3BQ15;H3BTZ6;H3BSV9;H3BTE3</t>
  </si>
  <si>
    <t>Putative N-acetylglucosamine-6-phosphate deacetylase</t>
  </si>
  <si>
    <t>AMDHD2</t>
  </si>
  <si>
    <t>sp|Q9Y303|NAGA_HUMAN N-acetylglucosamine-6-phosphate deacetylase OS=Homo sapiens OX=9606 GN=AMDHD2 PE=1 SV=2;tr|A0A3B3IU33|A0A3B3IU33_HUMAN N-acetylglucosamine-6-phosphate deacetylase OS=Homo sapiens OX=9606 GN=AMDHD2 PE=1 SV=1;sp|Q9Y303-2|NAGA_HUMAN Isofo</t>
  </si>
  <si>
    <t>17.1571624105744</t>
  </si>
  <si>
    <t>17.1599648017514</t>
  </si>
  <si>
    <t>0.00280239117700987</t>
  </si>
  <si>
    <t>0.10873540702536</t>
  </si>
  <si>
    <t>0.10593301584835</t>
  </si>
  <si>
    <t>6380</t>
  </si>
  <si>
    <t>Q9Y305;Q9Y305-2;Q9Y305-4;Q9Y305-3;H7C5Q2;C9J7L8</t>
  </si>
  <si>
    <t>Acyl-coenzyme A thioesterase 9, mitochondrial</t>
  </si>
  <si>
    <t>ACOT9</t>
  </si>
  <si>
    <t>sp|Q9Y305|ACOT9_HUMAN Acyl-coenzyme A thioesterase 9, mitochondrial OS=Homo sapiens OX=9606 GN=ACOT9 PE=1 SV=2;sp|Q9Y305-2|ACOT9_HUMAN Isoform 2 of Acyl-coenzyme A thioesterase 9, mitochondrial OS=Homo sapiens OX=9606 GN=ACOT9;sp|Q9Y305-4|ACOT9_HUMAN Isofo</t>
  </si>
  <si>
    <t>20.2533902504017</t>
  </si>
  <si>
    <t>20.2648958696927</t>
  </si>
  <si>
    <t>20.1500361283019</t>
  </si>
  <si>
    <t>0.0115056192909755</t>
  </si>
  <si>
    <t>-0.103354122099837</t>
  </si>
  <si>
    <t>-0.114859741390813</t>
  </si>
  <si>
    <t>6381</t>
  </si>
  <si>
    <t>Q9Y314;A0A075B6F9;M0R3B2;M0R1K2;A0A075B797;M0QX85;M0R1T7</t>
  </si>
  <si>
    <t>Nitric oxide synthase-interacting protein</t>
  </si>
  <si>
    <t>NOSIP</t>
  </si>
  <si>
    <t>sp|Q9Y314|NOSIP_HUMAN Nitric oxide synthase-interacting protein OS=Homo sapiens OX=9606 GN=NOSIP PE=1 SV=1;tr|A0A075B6F9|A0A075B6F9_HUMAN Nitric oxide synthase-interacting protein OS=Homo sapiens OX=9606 GN=NOSIP PE=1 SV=1;tr|M0R3B2|M0R3B2_HUMAN Nitric oxi</t>
  </si>
  <si>
    <t>19.4504884647053</t>
  </si>
  <si>
    <t>19.4888396953243</t>
  </si>
  <si>
    <t>19.4584923651385</t>
  </si>
  <si>
    <t>0.0383512306189893</t>
  </si>
  <si>
    <t>0.00800390043319865</t>
  </si>
  <si>
    <t>-0.0303473301857906</t>
  </si>
  <si>
    <t>6382</t>
  </si>
  <si>
    <t>Q9Y315;E9PPM8;G3V158;E9PML7;E9PJ44;E9PJB9;E9PMH9</t>
  </si>
  <si>
    <t>Deoxyribose-phosphate aldolase</t>
  </si>
  <si>
    <t>DERA</t>
  </si>
  <si>
    <t xml:space="preserve">sp|Q9Y315|DEOC_HUMAN Deoxyribose-phosphate aldolase OS=Homo sapiens OX=9606 GN=DERA PE=1 SV=2;tr|E9PPM8|E9PPM8_HUMAN Deoxyribose-phosphate aldolase OS=Homo sapiens OX=9606 GN=DERA PE=1 SV=1;tr|G3V158|G3V158_HUMAN 2-deoxyribose-5-phosphate aldolase homolog </t>
  </si>
  <si>
    <t>19.6777661656236</t>
  </si>
  <si>
    <t>19.6861621207092</t>
  </si>
  <si>
    <t>19.8397047684474</t>
  </si>
  <si>
    <t>0.00839595508559654</t>
  </si>
  <si>
    <t>0.161938602823867</t>
  </si>
  <si>
    <t>0.15354264773827</t>
  </si>
  <si>
    <t>6383</t>
  </si>
  <si>
    <t>Q9Y316-3;Q9Y316;Q9Y316-2</t>
  </si>
  <si>
    <t>Protein MEMO1</t>
  </si>
  <si>
    <t>MEMO1</t>
  </si>
  <si>
    <t>sp|Q9Y316-3|MEMO1_HUMAN Isoform 3 of Protein MEMO1 OS=Homo sapiens OX=9606 GN=MEMO1;sp|Q9Y316|MEMO1_HUMAN Protein MEMO1 OS=Homo sapiens OX=9606 GN=MEMO1 PE=1 SV=1;sp|Q9Y316-2|MEMO1_HUMAN Isoform 2 of Protein MEMO1 OS=Homo sapiens OX=9606 GN=MEMO1</t>
  </si>
  <si>
    <t>19.4765485686942</t>
  </si>
  <si>
    <t>19.4323252764423</t>
  </si>
  <si>
    <t>19.253551605443</t>
  </si>
  <si>
    <t>-0.0442232922518926</t>
  </si>
  <si>
    <t>-0.222996963251216</t>
  </si>
  <si>
    <t>-0.178773670999323</t>
  </si>
  <si>
    <t>6384</t>
  </si>
  <si>
    <t>Q9Y320-2;Q9Y320</t>
  </si>
  <si>
    <t>Thioredoxin-related transmembrane protein 2</t>
  </si>
  <si>
    <t>TMX2</t>
  </si>
  <si>
    <t>sp|Q9Y320-2|TMX2_HUMAN Isoform 2 of Thioredoxin-related transmembrane protein 2 OS=Homo sapiens OX=9606 GN=TMX2;sp|Q9Y320|TMX2_HUMAN Thioredoxin-related transmembrane protein 2 OS=Homo sapiens OX=9606 GN=TMX2 PE=1 SV=1</t>
  </si>
  <si>
    <t>19.661740947608</t>
  </si>
  <si>
    <t>19.6805208825676</t>
  </si>
  <si>
    <t>19.7852354788502</t>
  </si>
  <si>
    <t>0.0187799349595892</t>
  </si>
  <si>
    <t>0.123494531242201</t>
  </si>
  <si>
    <t>0.104714596282612</t>
  </si>
  <si>
    <t>6385</t>
  </si>
  <si>
    <t>Q9Y333</t>
  </si>
  <si>
    <t>U6 snRNA-associated Sm-like protein LSm2</t>
  </si>
  <si>
    <t>LSM2</t>
  </si>
  <si>
    <t>sp|Q9Y333|LSM2_HUMAN U6 snRNA-associated Sm-like protein LSm2 OS=Homo sapiens OX=9606 GN=LSM2 PE=1 SV=1</t>
  </si>
  <si>
    <t>17.7983851435044</t>
  </si>
  <si>
    <t>17.6719505568612</t>
  </si>
  <si>
    <t>17.6418170751919</t>
  </si>
  <si>
    <t>-0.126434586643196</t>
  </si>
  <si>
    <t>-0.156568068312421</t>
  </si>
  <si>
    <t>-0.0301334816692247</t>
  </si>
  <si>
    <t>6386</t>
  </si>
  <si>
    <t>Q9Y371;A0A087WW40;Q9Y371-2;Q9Y371-3</t>
  </si>
  <si>
    <t>Endophilin-B1</t>
  </si>
  <si>
    <t>SH3GLB1</t>
  </si>
  <si>
    <t>sp|Q9Y371|SHLB1_HUMAN Endophilin-B1 OS=Homo sapiens OX=9606 GN=SH3GLB1 PE=1 SV=1;tr|A0A087WW40|A0A087WW40_HUMAN Endophilin-B1 OS=Homo sapiens OX=9606 GN=SH3GLB1 PE=1 SV=1;sp|Q9Y371-2|SHLB1_HUMAN Isoform 2 of Endophilin-B1 OS=Homo sapiens OX=9606 GN=SH3GLB1</t>
  </si>
  <si>
    <t>19.7420030980612</t>
  </si>
  <si>
    <t>19.6786244598712</t>
  </si>
  <si>
    <t>19.9400826349051</t>
  </si>
  <si>
    <t>-0.0633786381899952</t>
  </si>
  <si>
    <t>0.198079536843945</t>
  </si>
  <si>
    <t>0.26145817503394</t>
  </si>
  <si>
    <t>6387</t>
  </si>
  <si>
    <t>Q9Y376;A0A087X0K1;B7ZBJ4;Q5TAW7;Q9H9S4</t>
  </si>
  <si>
    <t>Calcium-binding protein 39</t>
  </si>
  <si>
    <t>CAB39</t>
  </si>
  <si>
    <t>sp|Q9Y376|CAB39_HUMAN Calcium-binding protein 39 OS=Homo sapiens OX=9606 GN=CAB39 PE=1 SV=1;tr|A0A087X0K1|A0A087X0K1_HUMAN Calcium-binding protein 39 OS=Homo sapiens OX=9606 GN=CAB39 PE=1 SV=1</t>
  </si>
  <si>
    <t>20.0974053386996</t>
  </si>
  <si>
    <t>20.0881916393919</t>
  </si>
  <si>
    <t>20.1446148826172</t>
  </si>
  <si>
    <t>-0.00921369930776095</t>
  </si>
  <si>
    <t>0.0472095439175817</t>
  </si>
  <si>
    <t>0.0564232432253426</t>
  </si>
  <si>
    <t>6388</t>
  </si>
  <si>
    <t>Q9Y383;Q9Y383-3;Q96HJ9-2;Q9Y383-2;A0A0A6YYJ8;REV__P07951-2;REV__Q5TCU8;REV__Q5T6A0;REV__Q8IYX8-2;REV__E5RIV2;REV__Q8IYX8;REV__P07951;REV__G3V140;REV__E5RFY4;REV__O15078-2;REV__O15078;REV__E5RJG4;V9GZ75;REV__Q5TCU3;REV__E5RHF8;F8WEU3;REV__E5RH23;REV__U3KQK2;REV__E5RGU5;REV__A0A2R8Y6A3;REV__E5RGP2;REV__E5RG21;REV__A7XZE4;REV__E5RJH1;REV__P07951-3;REV__Q6P2R3;REV__J3KNF5;REV__CON__Q3SX28</t>
  </si>
  <si>
    <t>Putative RNA-binding protein Luc7-like 2</t>
  </si>
  <si>
    <t>LUC7L2</t>
  </si>
  <si>
    <t>sp|Q9Y383|LC7L2_HUMAN Putative RNA-binding protein Luc7-like 2 OS=Homo sapiens OX=9606 GN=LUC7L2 PE=1 SV=2;sp|Q9Y383-3|LC7L2_HUMAN Isoform 3 of Putative RNA-binding protein Luc7-like 2 OS=Homo sapiens OX=9606 GN=LUC7L2;sp|Q96HJ9-2|FMC1_HUMAN Isoform 2 of P</t>
  </si>
  <si>
    <t>20.8481121176853</t>
  </si>
  <si>
    <t>20.7983925769548</t>
  </si>
  <si>
    <t>-0.0497195407304396</t>
  </si>
  <si>
    <t>-0.0890935689840866</t>
  </si>
  <si>
    <t>-0.039374028253647</t>
  </si>
  <si>
    <t>6389</t>
  </si>
  <si>
    <t>Q9Y385</t>
  </si>
  <si>
    <t>Ubiquitin-conjugating enzyme E2 J1</t>
  </si>
  <si>
    <t>UBE2J1</t>
  </si>
  <si>
    <t>sp|Q9Y385|UB2J1_HUMAN Ubiquitin-conjugating enzyme E2 J1 OS=Homo sapiens OX=9606 GN=UBE2J1 PE=1 SV=2</t>
  </si>
  <si>
    <t>15.5664054497776</t>
  </si>
  <si>
    <t>15.595141231075</t>
  </si>
  <si>
    <t>15.5713881666467</t>
  </si>
  <si>
    <t>0.0287357812974047</t>
  </si>
  <si>
    <t>0.00498271686909035</t>
  </si>
  <si>
    <t>-0.0237530644283144</t>
  </si>
  <si>
    <t>6390</t>
  </si>
  <si>
    <t>Q9Y388;A0A1W2PP04</t>
  </si>
  <si>
    <t>RNA-binding motif protein, X-linked 2</t>
  </si>
  <si>
    <t>RBMX2</t>
  </si>
  <si>
    <t>sp|Q9Y388|RBMX2_HUMAN RNA-binding motif protein, X-linked 2 OS=Homo sapiens OX=9606 GN=RBMX2 PE=1 SV=2;tr|A0A1W2PP04|A0A1W2PP04_HUMAN RNA-binding motif protein, X-linked 2 OS=Homo sapiens OX=9606 GN=RBMX2 PE=1 SV=1</t>
  </si>
  <si>
    <t>15.9960763833257</t>
  </si>
  <si>
    <t>15.6252467592214</t>
  </si>
  <si>
    <t>15.5353539834594</t>
  </si>
  <si>
    <t>-0.370829624104205</t>
  </si>
  <si>
    <t>-0.460722399866242</t>
  </si>
  <si>
    <t>-0.0898927757620367</t>
  </si>
  <si>
    <t>6391</t>
  </si>
  <si>
    <t>Q9Y394-2;Q9Y394;H0YJ66;H0YJE4;H0YJR8</t>
  </si>
  <si>
    <t>Dehydrogenase/reductase SDR family member 7</t>
  </si>
  <si>
    <t>DHRS7</t>
  </si>
  <si>
    <t>sp|Q9Y394-2|DHRS7_HUMAN Isoform 2 of Dehydrogenase/reductase SDR family member 7 OS=Homo sapiens OX=9606 GN=DHRS7;sp|Q9Y394|DHRS7_HUMAN Dehydrogenase/reductase SDR family member 7 OS=Homo sapiens OX=9606 GN=DHRS7 PE=1 SV=1;tr|H0YJ66|H0YJ66_HUMAN Dehydrogen</t>
  </si>
  <si>
    <t>19.7552960090701</t>
  </si>
  <si>
    <t>19.8300015194418</t>
  </si>
  <si>
    <t>20.0163539405875</t>
  </si>
  <si>
    <t>0.0747055103717784</t>
  </si>
  <si>
    <t>0.261057931517396</t>
  </si>
  <si>
    <t>0.186352421145617</t>
  </si>
  <si>
    <t>6392</t>
  </si>
  <si>
    <t>Q9Y399;Q5T8A0</t>
  </si>
  <si>
    <t>28S ribosomal protein S2, mitochondrial</t>
  </si>
  <si>
    <t>MRPS2</t>
  </si>
  <si>
    <t>sp|Q9Y399|RT02_HUMAN 28S ribosomal protein S2, mitochondrial OS=Homo sapiens OX=9606 GN=MRPS2 PE=1 SV=1;tr|Q5T8A0|Q5T8A0_HUMAN 28S ribosomal protein S2, mitochondrial (Fragment) OS=Homo sapiens OX=9606 GN=MRPS2 PE=1 SV=1</t>
  </si>
  <si>
    <t>18.0772935054233</t>
  </si>
  <si>
    <t>18.124426741459</t>
  </si>
  <si>
    <t>17.9881217124016</t>
  </si>
  <si>
    <t>0.0471332360357479</t>
  </si>
  <si>
    <t>-0.0891717930216451</t>
  </si>
  <si>
    <t>-0.136305029057393</t>
  </si>
  <si>
    <t>6393</t>
  </si>
  <si>
    <t>Q9Y3A2;Q9Y3A2-2</t>
  </si>
  <si>
    <t>Probable U3 small nucleolar RNA-associated protein 11</t>
  </si>
  <si>
    <t>UTP11L</t>
  </si>
  <si>
    <t>sp|Q9Y3A2|UTP11_HUMAN Probable U3 small nucleolar RNA-associated protein 11 OS=Homo sapiens OX=9606 GN=UTP11 PE=1 SV=2;sp|Q9Y3A2-2|UTP11_HUMAN Isoform 2 of Probable U3 small nucleolar RNA-associated protein 11 OS=Homo sapiens OX=9606 GN=UTP11</t>
  </si>
  <si>
    <t>18.7466247856719</t>
  </si>
  <si>
    <t>18.763284096942</t>
  </si>
  <si>
    <t>18.6566926069487</t>
  </si>
  <si>
    <t>0.0166593112701605</t>
  </si>
  <si>
    <t>-0.0899321787232097</t>
  </si>
  <si>
    <t>-0.10659148999337</t>
  </si>
  <si>
    <t>6394</t>
  </si>
  <si>
    <t>Q9Y3A4;Q9NSQ0</t>
  </si>
  <si>
    <t>Ribosomal RNA-processing protein 7 homolog A</t>
  </si>
  <si>
    <t>RRP7A</t>
  </si>
  <si>
    <t>sp|Q9Y3A4|RRP7A_HUMAN Ribosomal RNA-processing protein 7 homolog A OS=Homo sapiens OX=9606 GN=RRP7A PE=1 SV=2</t>
  </si>
  <si>
    <t>18.6285370193171</t>
  </si>
  <si>
    <t>18.4430268186286</t>
  </si>
  <si>
    <t>18.518543291483</t>
  </si>
  <si>
    <t>-0.185510200688423</t>
  </si>
  <si>
    <t>-0.10999372783408</t>
  </si>
  <si>
    <t>0.0755164728543427</t>
  </si>
  <si>
    <t>6395</t>
  </si>
  <si>
    <t>Q9Y3A6;M0R072;B1AKT3;Q9Y3A6-2</t>
  </si>
  <si>
    <t>Transmembrane emp24 domain-containing protein 5</t>
  </si>
  <si>
    <t>TMED5</t>
  </si>
  <si>
    <t>sp|Q9Y3A6|TMED5_HUMAN Transmembrane emp24 domain-containing protein 5 OS=Homo sapiens OX=9606 GN=TMED5 PE=1 SV=1;tr|M0R072|M0R072_HUMAN Transmembrane emp24 domain-containing protein 5 OS=Homo sapiens OX=9606 GN=TMED5 PE=1 SV=1;tr|B1AKT3|B1AKT3_HUMAN Transm</t>
  </si>
  <si>
    <t>17.548156738979</t>
  </si>
  <si>
    <t>17.5898542978011</t>
  </si>
  <si>
    <t>17.7353249742706</t>
  </si>
  <si>
    <t>0.0416975588221824</t>
  </si>
  <si>
    <t>0.187168235291612</t>
  </si>
  <si>
    <t>0.145470676469429</t>
  </si>
  <si>
    <t>6396</t>
  </si>
  <si>
    <t>Q9Y3B2;B1AMU3;R4GNH9;R4GMQ7;B1AMU7;B1AMU4</t>
  </si>
  <si>
    <t>Exosome complex component CSL4</t>
  </si>
  <si>
    <t>EXOSC1</t>
  </si>
  <si>
    <t>sp|Q9Y3B2|EXOS1_HUMAN Exosome complex component CSL4 OS=Homo sapiens OX=9606 GN=EXOSC1 PE=1 SV=1;tr|B1AMU3|B1AMU3_HUMAN Exosome complex component CSL4 OS=Homo sapiens OX=9606 GN=EXOSC1 PE=1 SV=1;tr|R4GNH9|R4GNH9_HUMAN Exosome complex component CSL4 OS=Homo</t>
  </si>
  <si>
    <t>18.7807344841193</t>
  </si>
  <si>
    <t>18.6250049078855</t>
  </si>
  <si>
    <t>-0.155729576233767</t>
  </si>
  <si>
    <t>-0.0379409571832134</t>
  </si>
  <si>
    <t>0.117788619050554</t>
  </si>
  <si>
    <t>6397</t>
  </si>
  <si>
    <t>Q9Y3B4</t>
  </si>
  <si>
    <t>Splicing factor 3B subunit 6</t>
  </si>
  <si>
    <t>SF3B6</t>
  </si>
  <si>
    <t>sp|Q9Y3B4|SF3B6_HUMAN Splicing factor 3B subunit 6 OS=Homo sapiens OX=9606 GN=SF3B6 PE=1 SV=1</t>
  </si>
  <si>
    <t>19.8980965304762</t>
  </si>
  <si>
    <t>19.861314117455</t>
  </si>
  <si>
    <t>19.8130526741293</t>
  </si>
  <si>
    <t>-0.0367824130212426</t>
  </si>
  <si>
    <t>-0.0850438563469034</t>
  </si>
  <si>
    <t>-0.0482614433256607</t>
  </si>
  <si>
    <t>6398</t>
  </si>
  <si>
    <t>Q9Y3B7-2;Q9Y3B7;Q9Y3B7-3;E9PQB6</t>
  </si>
  <si>
    <t>39S ribosomal protein L11, mitochondrial</t>
  </si>
  <si>
    <t>MRPL11</t>
  </si>
  <si>
    <t>sp|Q9Y3B7-2|RM11_HUMAN Isoform 2 of 39S ribosomal protein L11, mitochondrial OS=Homo sapiens OX=9606 GN=MRPL11;sp|Q9Y3B7|RM11_HUMAN 39S ribosomal protein L11, mitochondrial OS=Homo sapiens OX=9606 GN=MRPL11 PE=1 SV=1;sp|Q9Y3B7-3|RM11_HUMAN Isoform 3 of 39S</t>
  </si>
  <si>
    <t>19.5934203967531</t>
  </si>
  <si>
    <t>19.5694410262366</t>
  </si>
  <si>
    <t>19.3699380439849</t>
  </si>
  <si>
    <t>-0.0239793705165532</t>
  </si>
  <si>
    <t>-0.223482352768237</t>
  </si>
  <si>
    <t>-0.199502982251683</t>
  </si>
  <si>
    <t>6399</t>
  </si>
  <si>
    <t>Q9Y3B9</t>
  </si>
  <si>
    <t>RRP15-like protein</t>
  </si>
  <si>
    <t>RRP15</t>
  </si>
  <si>
    <t>sp|Q9Y3B9|RRP15_HUMAN RRP15-like protein OS=Homo sapiens OX=9606 GN=RRP15 PE=1 SV=2</t>
  </si>
  <si>
    <t>18.2073032698306</t>
  </si>
  <si>
    <t>18.1620142540777</t>
  </si>
  <si>
    <t>18.1068815138109</t>
  </si>
  <si>
    <t>-0.0452890157529175</t>
  </si>
  <si>
    <t>-0.100421756019784</t>
  </si>
  <si>
    <t>-0.0551327402668669</t>
  </si>
  <si>
    <t>6400</t>
  </si>
  <si>
    <t>Q9Y3C1;D6RIC3;A0A0C4DGU5;A0A087X2G6;Q9Y3C1-3;Q9Y3C1-2;D6RC60</t>
  </si>
  <si>
    <t>Nucleolar protein 16</t>
  </si>
  <si>
    <t>NOP16</t>
  </si>
  <si>
    <t>sp|Q9Y3C1|NOP16_HUMAN Nucleolar protein 16 OS=Homo sapiens OX=9606 GN=NOP16 PE=1 SV=2;tr|D6RIC3|D6RIC3_HUMAN Nucleolar protein 16 OS=Homo sapiens OX=9606 GN=NOP16 PE=1 SV=1;tr|A0A0C4DGU5|A0A0C4DGU5_HUMAN Nucleolar protein 16 OS=Homo sapiens OX=9606 GN=NOP1</t>
  </si>
  <si>
    <t>19.4005245210121</t>
  </si>
  <si>
    <t>19.5267656264979</t>
  </si>
  <si>
    <t>19.5136851556616</t>
  </si>
  <si>
    <t>0.126241105485839</t>
  </si>
  <si>
    <t>0.113160634649464</t>
  </si>
  <si>
    <t>-0.0130804708363748</t>
  </si>
  <si>
    <t>6401</t>
  </si>
  <si>
    <t>Q9Y3C4-3;Q9Y3C4;Q9Y3C4-2</t>
  </si>
  <si>
    <t>EKC/KEOPS complex subunit TPRKB</t>
  </si>
  <si>
    <t>TPRKB</t>
  </si>
  <si>
    <t>sp|Q9Y3C4-3|TPRKB_HUMAN Isoform 3 of EKC/KEOPS complex subunit TPRKB OS=Homo sapiens OX=9606 GN=TPRKB;sp|Q9Y3C4|TPRKB_HUMAN EKC/KEOPS complex subunit TPRKB OS=Homo sapiens OX=9606 GN=TPRKB PE=1 SV=1;sp|Q9Y3C4-2|TPRKB_HUMAN Isoform 2 of EKC/KEOPS complex su</t>
  </si>
  <si>
    <t>17.7428908556718</t>
  </si>
  <si>
    <t>17.3635299481369</t>
  </si>
  <si>
    <t>0.104863575612988</t>
  </si>
  <si>
    <t>-0.274497331921953</t>
  </si>
  <si>
    <t>-0.379360907534942</t>
  </si>
  <si>
    <t>6402</t>
  </si>
  <si>
    <t>Q9Y3C6</t>
  </si>
  <si>
    <t>Peptidyl-prolyl cis-trans isomerase-like 1</t>
  </si>
  <si>
    <t>PPIL1</t>
  </si>
  <si>
    <t>sp|Q9Y3C6|PPIL1_HUMAN Peptidyl-prolyl cis-trans isomerase-like 1 OS=Homo sapiens OX=9606 GN=PPIL1 PE=1 SV=1</t>
  </si>
  <si>
    <t>19.2104322356045</t>
  </si>
  <si>
    <t>18.8828874749829</t>
  </si>
  <si>
    <t>19.0810040833156</t>
  </si>
  <si>
    <t>-0.327544760621574</t>
  </si>
  <si>
    <t>-0.129428152288863</t>
  </si>
  <si>
    <t>0.198116608332711</t>
  </si>
  <si>
    <t>6403</t>
  </si>
  <si>
    <t>Q9Y3C8</t>
  </si>
  <si>
    <t>Ubiquitin-fold modifier-conjugating enzyme 1</t>
  </si>
  <si>
    <t>UFC1</t>
  </si>
  <si>
    <t>sp|Q9Y3C8|UFC1_HUMAN Ubiquitin-fold modifier-conjugating enzyme 1 OS=Homo sapiens OX=9606 GN=UFC1 PE=1 SV=3</t>
  </si>
  <si>
    <t>19.1089992165742</t>
  </si>
  <si>
    <t>19.0367820975444</t>
  </si>
  <si>
    <t>-0.0722171190298226</t>
  </si>
  <si>
    <t>0.0427880054522625</t>
  </si>
  <si>
    <t>0.115005124482085</t>
  </si>
  <si>
    <t>6404</t>
  </si>
  <si>
    <t>Q9Y3D0;J3KS95;H3BNV7</t>
  </si>
  <si>
    <t>Mitotic spindle-associated MMXD complex subunit MIP18</t>
  </si>
  <si>
    <t>FAM96B</t>
  </si>
  <si>
    <t>sp|Q9Y3D0|CIA2B_HUMAN Cytosolic iron-sulfur assembly component 2B OS=Homo sapiens OX=9606 GN=CIAO2B PE=1 SV=1;tr|J3KS95|J3KS95_HUMAN Cytosolic iron-sulfur assembly component 2B (Fragment) OS=Homo sapiens OX=9606 GN=CIAO2B PE=1 SV=1;tr|H3BNV7|H3BNV7_HUMAN C</t>
  </si>
  <si>
    <t>16.8182798865745</t>
  </si>
  <si>
    <t>16.9985402880615</t>
  </si>
  <si>
    <t>16.687199248349</t>
  </si>
  <si>
    <t>0.180260401486944</t>
  </si>
  <si>
    <t>-0.131080638225487</t>
  </si>
  <si>
    <t>-0.311341039712431</t>
  </si>
  <si>
    <t>6405</t>
  </si>
  <si>
    <t>Q9Y3D2;H0YE51</t>
  </si>
  <si>
    <t>Methionine-R-sulfoxide reductase B2, mitochondrial</t>
  </si>
  <si>
    <t>MSRB2</t>
  </si>
  <si>
    <t>sp|Q9Y3D2|MSRB2_HUMAN Methionine-R-sulfoxide reductase B2, mitochondrial OS=Homo sapiens OX=9606 GN=MSRB2 PE=1 SV=2;tr|H0YE51|H0YE51_HUMAN Methionine-R-sulfoxide reductase B2, mitochondrial (Fragment) OS=Homo sapiens OX=9606 GN=MSRB2 PE=1 SV=1</t>
  </si>
  <si>
    <t>18.5778756459754</t>
  </si>
  <si>
    <t>18.47312850353</t>
  </si>
  <si>
    <t>18.6147006609508</t>
  </si>
  <si>
    <t>-0.104747142445373</t>
  </si>
  <si>
    <t>0.0368250149754452</t>
  </si>
  <si>
    <t>0.141572157420818</t>
  </si>
  <si>
    <t>6406</t>
  </si>
  <si>
    <t>Q9Y3D3;A6ND22;Q9Y3D3-2</t>
  </si>
  <si>
    <t>28S ribosomal protein S16, mitochondrial</t>
  </si>
  <si>
    <t>MRPS16</t>
  </si>
  <si>
    <t>sp|Q9Y3D3|RT16_HUMAN 28S ribosomal protein S16, mitochondrial OS=Homo sapiens OX=9606 GN=MRPS16 PE=1 SV=1;tr|A6ND22|A6ND22_HUMAN 28S ribosomal protein S16, mitochondrial OS=Homo sapiens OX=9606 GN=MRPS16 PE=1 SV=1;sp|Q9Y3D3-2|RT16_HUMAN Isoform 2 of 28S ri</t>
  </si>
  <si>
    <t>19.3398410247379</t>
  </si>
  <si>
    <t>19.2102175930733</t>
  </si>
  <si>
    <t>0.0295668300539909</t>
  </si>
  <si>
    <t>-0.129623431664591</t>
  </si>
  <si>
    <t>-0.159190261718582</t>
  </si>
  <si>
    <t>6407</t>
  </si>
  <si>
    <t>Q9Y3D6</t>
  </si>
  <si>
    <t>Mitochondrial fission 1 protein</t>
  </si>
  <si>
    <t>FIS1</t>
  </si>
  <si>
    <t>sp|Q9Y3D6|FIS1_HUMAN Mitochondrial fission 1 protein OS=Homo sapiens OX=9606 GN=FIS1 PE=1 SV=2</t>
  </si>
  <si>
    <t>17.9799906903226</t>
  </si>
  <si>
    <t>17.7214620744808</t>
  </si>
  <si>
    <t>17.7894597736568</t>
  </si>
  <si>
    <t>-0.258528615841872</t>
  </si>
  <si>
    <t>-0.190530916665825</t>
  </si>
  <si>
    <t>0.0679976991760469</t>
  </si>
  <si>
    <t>6408</t>
  </si>
  <si>
    <t>Q9Y3D8;A0A087WY94;A0A087WVD7;Q9Y3D8-2;D6RDH4</t>
  </si>
  <si>
    <t>Adenylate kinase isoenzyme 6</t>
  </si>
  <si>
    <t>AK6;TAF9</t>
  </si>
  <si>
    <t>sp|Q9Y3D8|KAD6_HUMAN Adenylate kinase isoenzyme 6 OS=Homo sapiens OX=9606 GN=AK6 PE=1 SV=1;tr|A0A087WY94|A0A087WY94_HUMAN Adenylate kinase isoenzyme 6 OS=Homo sapiens OX=9606 GN=AK6 PE=1 SV=1;tr|A0A087WVD7|A0A087WVD7_HUMAN Adenylate kinase isoenzyme 6 OS=H</t>
  </si>
  <si>
    <t>16.7624448956752</t>
  </si>
  <si>
    <t>16.8374165314158</t>
  </si>
  <si>
    <t>16.7891950832532</t>
  </si>
  <si>
    <t>0.0749716357405745</t>
  </si>
  <si>
    <t>0.0267501875779992</t>
  </si>
  <si>
    <t>-0.0482214481625753</t>
  </si>
  <si>
    <t>6409</t>
  </si>
  <si>
    <t>Q9Y3E2</t>
  </si>
  <si>
    <t>BolA-like protein 1</t>
  </si>
  <si>
    <t>BOLA1</t>
  </si>
  <si>
    <t>sp|Q9Y3E2|BOLA1_HUMAN BolA-like protein 1 OS=Homo sapiens OX=9606 GN=BOLA1 PE=1 SV=1</t>
  </si>
  <si>
    <t>16.6354720394174</t>
  </si>
  <si>
    <t>16.4702618418674</t>
  </si>
  <si>
    <t>16.4535860638622</t>
  </si>
  <si>
    <t>-0.165210197549978</t>
  </si>
  <si>
    <t>-0.181885975555197</t>
  </si>
  <si>
    <t>-0.0166757780052187</t>
  </si>
  <si>
    <t>6410</t>
  </si>
  <si>
    <t>Q9Y3E7;Q9Y3E7-3;A0A140T963;Q9Y3E7-2;Q9Y3E7-4</t>
  </si>
  <si>
    <t>Charged multivesicular body protein 3</t>
  </si>
  <si>
    <t>CHMP3</t>
  </si>
  <si>
    <t>sp|Q9Y3E7|CHMP3_HUMAN Charged multivesicular body protein 3 OS=Homo sapiens OX=9606 GN=CHMP3 PE=1 SV=3;sp|Q9Y3E7-3|CHMP3_HUMAN Isoform 3 of Charged multivesicular body protein 3 OS=Homo sapiens OX=9606 GN=CHMP3;tr|A0A140T963|A0A140T963_HUMAN RNF103-CHMP3 r</t>
  </si>
  <si>
    <t>18.0445790375758</t>
  </si>
  <si>
    <t>18.032229569182</t>
  </si>
  <si>
    <t>18.1323551217593</t>
  </si>
  <si>
    <t>-0.0123494683938254</t>
  </si>
  <si>
    <t>0.0877760841835489</t>
  </si>
  <si>
    <t>0.100125552577374</t>
  </si>
  <si>
    <t>6411</t>
  </si>
  <si>
    <t>Q9Y3F4-2;Q9Y3F4;H0YH33</t>
  </si>
  <si>
    <t>Serine-threonine kinase receptor-associated protein</t>
  </si>
  <si>
    <t>STRAP</t>
  </si>
  <si>
    <t>sp|Q9Y3F4-2|STRAP_HUMAN Isoform 2 of Serine-threonine kinase receptor-associated protein OS=Homo sapiens OX=9606 GN=STRAP;sp|Q9Y3F4|STRAP_HUMAN Serine-threonine kinase receptor-associated protein OS=Homo sapiens OX=9606 GN=STRAP PE=1 SV=1</t>
  </si>
  <si>
    <t>21.0131637166184</t>
  </si>
  <si>
    <t>20.9867032182954</t>
  </si>
  <si>
    <t>20.8592692401896</t>
  </si>
  <si>
    <t>-0.0264604983229972</t>
  </si>
  <si>
    <t>-0.153894476428892</t>
  </si>
  <si>
    <t>-0.127433978105895</t>
  </si>
  <si>
    <t>6412</t>
  </si>
  <si>
    <t>Q9Y3I0</t>
  </si>
  <si>
    <t>tRNA-splicing ligase RtcB homolog</t>
  </si>
  <si>
    <t>RTCB</t>
  </si>
  <si>
    <t>sp|Q9Y3I0|RTCB_HUMAN tRNA-splicing ligase RtcB homolog OS=Homo sapiens OX=9606 GN=RTCB PE=1 SV=1</t>
  </si>
  <si>
    <t>21.3539083952981</t>
  </si>
  <si>
    <t>21.373516735594</t>
  </si>
  <si>
    <t>21.3528794116878</t>
  </si>
  <si>
    <t>0.0196083402958749</t>
  </si>
  <si>
    <t>-0.00102898361035741</t>
  </si>
  <si>
    <t>-0.0206373239062323</t>
  </si>
  <si>
    <t>6413</t>
  </si>
  <si>
    <t>Q9Y3I1;Q9Y3I1-3;Q9Y3I1-2;F8WBR0;F8WDR9</t>
  </si>
  <si>
    <t>F-box only protein 7</t>
  </si>
  <si>
    <t>FBXO7</t>
  </si>
  <si>
    <t xml:space="preserve">sp|Q9Y3I1|FBX7_HUMAN F-box only protein 7 OS=Homo sapiens OX=9606 GN=FBXO7 PE=1 SV=1;sp|Q9Y3I1-3|FBX7_HUMAN Isoform 3 of F-box only protein 7 OS=Homo sapiens OX=9606 GN=FBXO7;sp|Q9Y3I1-2|FBX7_HUMAN Isoform 2 of F-box only protein 7 OS=Homo sapiens OX=9606 </t>
  </si>
  <si>
    <t>16.543970562212</t>
  </si>
  <si>
    <t>16.4136044582289</t>
  </si>
  <si>
    <t>16.6843553778423</t>
  </si>
  <si>
    <t>-0.130366103983103</t>
  </si>
  <si>
    <t>0.140384815630334</t>
  </si>
  <si>
    <t>0.270750919613437</t>
  </si>
  <si>
    <t>6414</t>
  </si>
  <si>
    <t>Q9Y3L5;A0A087X2C3</t>
  </si>
  <si>
    <t>Ras-related protein Rap-2c</t>
  </si>
  <si>
    <t>RAP2C</t>
  </si>
  <si>
    <t>sp|Q9Y3L5|RAP2C_HUMAN Ras-related protein Rap-2c OS=Homo sapiens OX=9606 GN=RAP2C PE=1 SV=1;tr|A0A087X2C3|A0A087X2C3_HUMAN RAP2C, member of RAS oncogene family, isoform CRA_b OS=Homo sapiens OX=9606 GN=RAP2C PE=1 SV=1</t>
  </si>
  <si>
    <t>15.4943693676165</t>
  </si>
  <si>
    <t>15.6284002585006</t>
  </si>
  <si>
    <t>-0.153404786956335</t>
  </si>
  <si>
    <t>-0.0193738960722207</t>
  </si>
  <si>
    <t>0.134030890884114</t>
  </si>
  <si>
    <t>6415</t>
  </si>
  <si>
    <t>Q9Y3M8-3;Q9Y3M8-4;Q9Y3M8-2;Q9Y3M8;H3BRG5;Q9Y3M8-5</t>
  </si>
  <si>
    <t>StAR-related lipid transfer protein 13</t>
  </si>
  <si>
    <t>STARD13</t>
  </si>
  <si>
    <t xml:space="preserve">sp|Q9Y3M8-3|STA13_HUMAN Isoform 3 of StAR-related lipid transfer protein 13 OS=Homo sapiens OX=9606 GN=STARD13;sp|Q9Y3M8-4|STA13_HUMAN Isoform 4 of StAR-related lipid transfer protein 13 OS=Homo sapiens OX=9606 GN=STARD13;sp|Q9Y3M8-2|STA13_HUMAN Isoform 2 </t>
  </si>
  <si>
    <t>15.4553928489086</t>
  </si>
  <si>
    <t>15.4341647626153</t>
  </si>
  <si>
    <t>-0.00999256408864468</t>
  </si>
  <si>
    <t>-0.0212280862932808</t>
  </si>
  <si>
    <t>-0.0112355222046361</t>
  </si>
  <si>
    <t>6416</t>
  </si>
  <si>
    <t>Q9Y3P4</t>
  </si>
  <si>
    <t>Rhomboid domain-containing protein 3</t>
  </si>
  <si>
    <t>RHBDD3</t>
  </si>
  <si>
    <t>sp|Q9Y3P4|RHBD3_HUMAN Rhomboid domain-containing protein 3 OS=Homo sapiens OX=9606 GN=RHBDD3 PE=2 SV=1</t>
  </si>
  <si>
    <t>15.4883861216611</t>
  </si>
  <si>
    <t>15.3829566997402</t>
  </si>
  <si>
    <t>15.6864888061025</t>
  </si>
  <si>
    <t>-0.105429421920901</t>
  </si>
  <si>
    <t>0.198102684441407</t>
  </si>
  <si>
    <t>0.303532106362308</t>
  </si>
  <si>
    <t>6417</t>
  </si>
  <si>
    <t>Q9Y3P9;Q9Y3P9-2;Q9Y3P9-3;Q9Y3P9-4;A0A0U1RQV7;B5MCD9;A0A0U1RQX4</t>
  </si>
  <si>
    <t>Rab GTPase-activating protein 1</t>
  </si>
  <si>
    <t>RABGAP1</t>
  </si>
  <si>
    <t>sp|Q9Y3P9|RBGP1_HUMAN Rab GTPase-activating protein 1 OS=Homo sapiens OX=9606 GN=RABGAP1 PE=1 SV=3</t>
  </si>
  <si>
    <t>19.5235112008864</t>
  </si>
  <si>
    <t>19.5344570671217</t>
  </si>
  <si>
    <t>19.5123227427007</t>
  </si>
  <si>
    <t>0.0109458662352502</t>
  </si>
  <si>
    <t>-0.0111884581856998</t>
  </si>
  <si>
    <t>-0.02213432442095</t>
  </si>
  <si>
    <t>6418</t>
  </si>
  <si>
    <t>Q9Y3Q3</t>
  </si>
  <si>
    <t>Transmembrane emp24 domain-containing protein 3</t>
  </si>
  <si>
    <t>TMED3</t>
  </si>
  <si>
    <t>sp|Q9Y3Q3|TMED3_HUMAN Transmembrane emp24 domain-containing protein 3 OS=Homo sapiens OX=9606 GN=TMED3 PE=1 SV=1</t>
  </si>
  <si>
    <t>14.8819741012473</t>
  </si>
  <si>
    <t>14.9377695085594</t>
  </si>
  <si>
    <t>14.747133529859</t>
  </si>
  <si>
    <t>0.0557954073121785</t>
  </si>
  <si>
    <t>-0.134840571388262</t>
  </si>
  <si>
    <t>-0.19063597870044</t>
  </si>
  <si>
    <t>6419</t>
  </si>
  <si>
    <t>Q9Y3Q8;H7BZ77;Q9Y3Q8-2</t>
  </si>
  <si>
    <t>TSC22 domain family protein 4</t>
  </si>
  <si>
    <t>TSC22D4</t>
  </si>
  <si>
    <t xml:space="preserve">sp|Q9Y3Q8|T22D4_HUMAN TSC22 domain family protein 4 OS=Homo sapiens OX=9606 GN=TSC22D4 PE=1 SV=2;tr|H7BZ77|H7BZ77_HUMAN TSC22 domain family protein 4 (Fragment) OS=Homo sapiens OX=9606 GN=TSC22D4 PE=1 SV=1;sp|Q9Y3Q8-2|T22D4_HUMAN Isoform 2 of TSC22 domain </t>
  </si>
  <si>
    <t>15.4517030897595</t>
  </si>
  <si>
    <t>15.4037292706677</t>
  </si>
  <si>
    <t>15.4675978437831</t>
  </si>
  <si>
    <t>-0.0479738190917764</t>
  </si>
  <si>
    <t>0.015894754023611</t>
  </si>
  <si>
    <t>0.0638685731153874</t>
  </si>
  <si>
    <t>6420</t>
  </si>
  <si>
    <t>Q9Y3R5-2;Q9Y3R5</t>
  </si>
  <si>
    <t>Protein dopey-2</t>
  </si>
  <si>
    <t>DOPEY2</t>
  </si>
  <si>
    <t>sp|Q9Y3R5-2|DOP2_HUMAN Isoform 2 of Protein dopey-2 OS=Homo sapiens OX=9606 GN=DOP1B;sp|Q9Y3R5|DOP2_HUMAN Protein dopey-2 OS=Homo sapiens OX=9606 GN=DOP1B PE=1 SV=5</t>
  </si>
  <si>
    <t>14.2346339980525</t>
  </si>
  <si>
    <t>14.217853863566</t>
  </si>
  <si>
    <t>14.460168435458</t>
  </si>
  <si>
    <t>-0.016780134486428</t>
  </si>
  <si>
    <t>0.225534437405511</t>
  </si>
  <si>
    <t>0.242314571891939</t>
  </si>
  <si>
    <t>6421</t>
  </si>
  <si>
    <t>Q9Y3S2;D6RBR7;D6R8Y9</t>
  </si>
  <si>
    <t>Zinc finger protein 330</t>
  </si>
  <si>
    <t>ZNF330</t>
  </si>
  <si>
    <t>sp|Q9Y3S2|ZN330_HUMAN Zinc finger protein 330 OS=Homo sapiens OX=9606 GN=ZNF330 PE=1 SV=1;tr|D6RBR7|D6RBR7_HUMAN Zinc finger protein 330 (Fragment) OS=Homo sapiens OX=9606 GN=ZNF330 PE=1 SV=1</t>
  </si>
  <si>
    <t>15.824827960713</t>
  </si>
  <si>
    <t>15.7926145312135</t>
  </si>
  <si>
    <t>15.7364374284366</t>
  </si>
  <si>
    <t>-0.0322134294995049</t>
  </si>
  <si>
    <t>-0.088390532276339</t>
  </si>
  <si>
    <t>-0.0561771027768341</t>
  </si>
  <si>
    <t>6422</t>
  </si>
  <si>
    <t>Q9Y3T9</t>
  </si>
  <si>
    <t>Nucleolar complex protein 2 homolog</t>
  </si>
  <si>
    <t>NOC2L</t>
  </si>
  <si>
    <t>sp|Q9Y3T9|NOC2L_HUMAN Nucleolar complex protein 2 homolog OS=Homo sapiens OX=9606 GN=NOC2L PE=1 SV=4</t>
  </si>
  <si>
    <t>19.7953066892693</t>
  </si>
  <si>
    <t>19.7396552722453</t>
  </si>
  <si>
    <t>19.7864792029922</t>
  </si>
  <si>
    <t>-0.0556514170239986</t>
  </si>
  <si>
    <t>-0.00882748627714136</t>
  </si>
  <si>
    <t>0.0468239307468572</t>
  </si>
  <si>
    <t>6423</t>
  </si>
  <si>
    <t>Q9Y3U8;J3QSB5;J3KTD3</t>
  </si>
  <si>
    <t>60S ribosomal protein L36</t>
  </si>
  <si>
    <t>RPL36</t>
  </si>
  <si>
    <t>sp|Q9Y3U8|RL36_HUMAN 60S ribosomal protein L36 OS=Homo sapiens OX=9606 GN=RPL36 PE=1 SV=3;tr|J3QSB5|J3QSB5_HUMAN 60S ribosomal protein L36 OS=Homo sapiens OX=9606 GN=RPL36 PE=1 SV=1</t>
  </si>
  <si>
    <t>19.3539980658797</t>
  </si>
  <si>
    <t>19.3926296177319</t>
  </si>
  <si>
    <t>19.3316689786341</t>
  </si>
  <si>
    <t>0.0386315518521947</t>
  </si>
  <si>
    <t>-0.0223290872455735</t>
  </si>
  <si>
    <t>-0.0609606390977682</t>
  </si>
  <si>
    <t>6424</t>
  </si>
  <si>
    <t>Q9Y3Z3;A0A2R8YCS7;Q9Y3Z3-3;Q9Y3Z3-4;A0A2R8YD90;A0A2R8YFV6;A0A2R8Y6J9;A0A2R8YF51;A0A2R8Y5D2;A0A2R8Y586;A0A2R8YDI8;A0A2R8YG48;A0A2R8YF18;A0A2R8Y7R5;A0A2R8Y755</t>
  </si>
  <si>
    <t>Deoxynucleoside triphosphate triphosphohydrolase SAMHD1</t>
  </si>
  <si>
    <t>SAMHD1</t>
  </si>
  <si>
    <t>sp|Q9Y3Z3|SAMH1_HUMAN Deoxynucleoside triphosphate triphosphohydrolase SAMHD1 OS=Homo sapiens OX=9606 GN=SAMHD1 PE=1 SV=2;tr|A0A2R8YCS7|A0A2R8YCS7_HUMAN Deoxynucleoside triphosphate triphosphohydrolase SAMHD1 OS=Homo sapiens OX=9606 GN=SAMHD1 PE=1 SV=1;sp|</t>
  </si>
  <si>
    <t>19.4620898576034</t>
  </si>
  <si>
    <t>19.4459637030809</t>
  </si>
  <si>
    <t>19.5717767796651</t>
  </si>
  <si>
    <t>-0.0161261545225386</t>
  </si>
  <si>
    <t>0.109686922061695</t>
  </si>
  <si>
    <t>0.125813076584233</t>
  </si>
  <si>
    <t>6425</t>
  </si>
  <si>
    <t>Q9Y446;Q9Y446-2;E9PQ15;E9PKC4;E9PK71;E9PRW6;E9PJR7</t>
  </si>
  <si>
    <t>Plakophilin-3</t>
  </si>
  <si>
    <t>PKP3</t>
  </si>
  <si>
    <t>sp|Q9Y446|PKP3_HUMAN Plakophilin-3 OS=Homo sapiens OX=9606 GN=PKP3 PE=1 SV=1;sp|Q9Y446-2|PKP3_HUMAN Isoform PKP3b of Plakophilin-3 OS=Homo sapiens OX=9606 GN=PKP3</t>
  </si>
  <si>
    <t>19.7633153904987</t>
  </si>
  <si>
    <t>19.7084764328863</t>
  </si>
  <si>
    <t>19.7816641824466</t>
  </si>
  <si>
    <t>-0.0548389576124215</t>
  </si>
  <si>
    <t>0.0183487919479504</t>
  </si>
  <si>
    <t>0.0731877495603719</t>
  </si>
  <si>
    <t>6426</t>
  </si>
  <si>
    <t>Q9Y450;Q9Y450-4;B7Z524;H0YDX7;J3QT46;E9PHZ9;H0YES5;E9PN23;G5E991;E9PMN1;E9PLR4;Q9Y450-2;E9PS53</t>
  </si>
  <si>
    <t>HBS1-like protein</t>
  </si>
  <si>
    <t>HBS1L</t>
  </si>
  <si>
    <t>sp|Q9Y450|HBS1L_HUMAN HBS1-like protein OS=Homo sapiens OX=9606 GN=HBS1L PE=1 SV=1;sp|Q9Y450-4|HBS1L_HUMAN Isoform 3 of HBS1-like protein OS=Homo sapiens OX=9606 GN=HBS1L;tr|B7Z524|B7Z524_HUMAN HBS1-like protein OS=Homo sapiens OX=9606 GN=HBS1L PE=1 SV=1;t</t>
  </si>
  <si>
    <t>19.4587582106374</t>
  </si>
  <si>
    <t>19.347691845786</t>
  </si>
  <si>
    <t>19.2598931323168</t>
  </si>
  <si>
    <t>-0.111066364851368</t>
  </si>
  <si>
    <t>-0.198865078320573</t>
  </si>
  <si>
    <t>-0.0877987134692049</t>
  </si>
  <si>
    <t>6427</t>
  </si>
  <si>
    <t>Q9Y478;F5H2X8</t>
  </si>
  <si>
    <t>5-AMP-activated protein kinase subunit beta-1</t>
  </si>
  <si>
    <t>PRKAB1</t>
  </si>
  <si>
    <t>sp|Q9Y478|AAKB1_HUMAN 5-AMP-activated protein kinase subunit beta-1 OS=Homo sapiens OX=9606 GN=PRKAB1 PE=1 SV=4</t>
  </si>
  <si>
    <t>18.4073960227202</t>
  </si>
  <si>
    <t>18.442713197793</t>
  </si>
  <si>
    <t>18.6083007321212</t>
  </si>
  <si>
    <t>0.0353171750728087</t>
  </si>
  <si>
    <t>0.200904709401051</t>
  </si>
  <si>
    <t>0.165587534328242</t>
  </si>
  <si>
    <t>6428</t>
  </si>
  <si>
    <t>Q9Y487;F5H5F3;Q8TBM3</t>
  </si>
  <si>
    <t>V-type proton ATPase 116 kDa subunit a isoform 2</t>
  </si>
  <si>
    <t>ATP6V0A2</t>
  </si>
  <si>
    <t>sp|Q9Y487|VPP2_HUMAN V-type proton ATPase 116 kDa subunit a isoform 2 OS=Homo sapiens OX=9606 GN=ATP6V0A2 PE=1 SV=2</t>
  </si>
  <si>
    <t>16.2321383450601</t>
  </si>
  <si>
    <t>16.2142387515138</t>
  </si>
  <si>
    <t>16.261687624342</t>
  </si>
  <si>
    <t>-0.0178995935463746</t>
  </si>
  <si>
    <t>0.0295492792818806</t>
  </si>
  <si>
    <t>0.0474488728282552</t>
  </si>
  <si>
    <t>6429</t>
  </si>
  <si>
    <t>Q9Y490</t>
  </si>
  <si>
    <t>Talin-1</t>
  </si>
  <si>
    <t>TLN1</t>
  </si>
  <si>
    <t>sp|Q9Y490|TLN1_HUMAN Talin-1 OS=Homo sapiens OX=9606 GN=TLN1 PE=1 SV=3</t>
  </si>
  <si>
    <t>24.310595088943</t>
  </si>
  <si>
    <t>24.2846344227385</t>
  </si>
  <si>
    <t>24.3924471044187</t>
  </si>
  <si>
    <t>-0.0259606662044867</t>
  </si>
  <si>
    <t>0.0818520154756861</t>
  </si>
  <si>
    <t>0.107812681680173</t>
  </si>
  <si>
    <t>6430</t>
  </si>
  <si>
    <t>Q9Y4B5;Q9Y4B5-2;Q9Y4B5-3;Q9Y4B5-4;J3QL92;X6R3R3;O94964-4</t>
  </si>
  <si>
    <t>Microtubule cross-linking factor 1</t>
  </si>
  <si>
    <t>MTCL1</t>
  </si>
  <si>
    <t>sp|Q9Y4B5|MTCL1_HUMAN Microtubule cross-linking factor 1 OS=Homo sapiens OX=9606 GN=MTCL1 PE=1 SV=5;sp|Q9Y4B5-2|MTCL1_HUMAN Isoform 2 of Microtubule cross-linking factor 1 OS=Homo sapiens OX=9606 GN=MTCL1;sp|Q9Y4B5-3|MTCL1_HUMAN Isoform 3 of Microtubule cr</t>
  </si>
  <si>
    <t>20.2589345733975</t>
  </si>
  <si>
    <t>20.2951559183369</t>
  </si>
  <si>
    <t>0.0354823480730353</t>
  </si>
  <si>
    <t>0.0362213449393991</t>
  </si>
  <si>
    <t>0.000738996866363806</t>
  </si>
  <si>
    <t>6431</t>
  </si>
  <si>
    <t>Q9Y4B6;Q9Y4B6-2;Q9Y4B6-3</t>
  </si>
  <si>
    <t>Protein VPRBP</t>
  </si>
  <si>
    <t>VPRBP</t>
  </si>
  <si>
    <t>sp|Q9Y4B6|DCAF1_HUMAN DDB1- and CUL4-associated factor 1 OS=Homo sapiens OX=9606 GN=DCAF1 PE=1 SV=3;sp|Q9Y4B6-2|DCAF1_HUMAN Isoform 2 of DDB1- and CUL4-associated factor 1 OS=Homo sapiens OX=9606 GN=DCAF1;sp|Q9Y4B6-3|DCAF1_HUMAN Isoform 3 of DDB1- and CUL4</t>
  </si>
  <si>
    <t>19.229542796269</t>
  </si>
  <si>
    <t>19.2830750923822</t>
  </si>
  <si>
    <t>19.0663062805762</t>
  </si>
  <si>
    <t>0.0535322961132607</t>
  </si>
  <si>
    <t>-0.163236515692716</t>
  </si>
  <si>
    <t>-0.216768811805977</t>
  </si>
  <si>
    <t>6432</t>
  </si>
  <si>
    <t>Q9Y4C2;Q9Y4C2-2;C9K0E7;C9J9F4;C9JD13</t>
  </si>
  <si>
    <t>TRPM8 channel-associated factor 1</t>
  </si>
  <si>
    <t>TCAF1</t>
  </si>
  <si>
    <t>sp|Q9Y4C2|TCAF1_HUMAN TRPM8 channel-associated factor 1 OS=Homo sapiens OX=9606 GN=TCAF1 PE=1 SV=3;sp|Q9Y4C2-2|TCAF1_HUMAN Isoform 2 of TRPM8 channel-associated factor 1 OS=Homo sapiens OX=9606 GN=TCAF1</t>
  </si>
  <si>
    <t>18.1354860258227</t>
  </si>
  <si>
    <t>18.195253640408</t>
  </si>
  <si>
    <t>0.0597676145852724</t>
  </si>
  <si>
    <t>0.11770579034015</t>
  </si>
  <si>
    <t>0.0579381757548774</t>
  </si>
  <si>
    <t>6433</t>
  </si>
  <si>
    <t>Q9Y4C4</t>
  </si>
  <si>
    <t>Malignant fibrous histiocytoma-amplified sequence 1</t>
  </si>
  <si>
    <t>MFHAS1</t>
  </si>
  <si>
    <t>sp|Q9Y4C4|MFHA1_HUMAN Malignant fibrous histiocytoma-amplified sequence 1 OS=Homo sapiens OX=9606 GN=MFHAS1 PE=1 SV=2</t>
  </si>
  <si>
    <t>15.3714510175103</t>
  </si>
  <si>
    <t>15.4264609278346</t>
  </si>
  <si>
    <t>14.9036049020925</t>
  </si>
  <si>
    <t>0.0550099103242783</t>
  </si>
  <si>
    <t>-0.467846115417743</t>
  </si>
  <si>
    <t>-0.522856025742021</t>
  </si>
  <si>
    <t>6434</t>
  </si>
  <si>
    <t>Q9Y4C8;H0YIL2</t>
  </si>
  <si>
    <t>Probable RNA-binding protein 19</t>
  </si>
  <si>
    <t>RBM19</t>
  </si>
  <si>
    <t>sp|Q9Y4C8|RBM19_HUMAN Probable RNA-binding protein 19 OS=Homo sapiens OX=9606 GN=RBM19 PE=1 SV=3</t>
  </si>
  <si>
    <t>19.2789714459416</t>
  </si>
  <si>
    <t>19.3691603305499</t>
  </si>
  <si>
    <t>19.3318961496615</t>
  </si>
  <si>
    <t>0.0901888846083168</t>
  </si>
  <si>
    <t>0.0529247037199774</t>
  </si>
  <si>
    <t>-0.0372641808883394</t>
  </si>
  <si>
    <t>6435</t>
  </si>
  <si>
    <t>Q9Y4D1-3;Q9Y4D1-2;Q9Y4D1</t>
  </si>
  <si>
    <t>Disheveled-associated activator of morphogenesis 1</t>
  </si>
  <si>
    <t>DAAM1</t>
  </si>
  <si>
    <t>sp|Q9Y4D1-3|DAAM1_HUMAN Isoform 3 of Disheveled-associated activator of morphogenesis 1 OS=Homo sapiens OX=9606 GN=DAAM1;sp|Q9Y4D1-2|DAAM1_HUMAN Isoform 2 of Disheveled-associated activator of morphogenesis 1 OS=Homo sapiens OX=9606 GN=DAAM1;sp|Q9Y4D1|DAAM</t>
  </si>
  <si>
    <t>15.8762803673157</t>
  </si>
  <si>
    <t>15.8918925913441</t>
  </si>
  <si>
    <t>16.0123285153764</t>
  </si>
  <si>
    <t>0.0156122240284304</t>
  </si>
  <si>
    <t>0.136048148060794</t>
  </si>
  <si>
    <t>0.120435924032364</t>
  </si>
  <si>
    <t>6436</t>
  </si>
  <si>
    <t>Q9Y4E6;Q9Y4E6-2;A2RRE0</t>
  </si>
  <si>
    <t>WD repeat-containing protein 7</t>
  </si>
  <si>
    <t>WDR7</t>
  </si>
  <si>
    <t>sp|Q9Y4E6|WDR7_HUMAN WD repeat-containing protein 7 OS=Homo sapiens OX=9606 GN=WDR7 PE=1 SV=2;sp|Q9Y4E6-2|WDR7_HUMAN Isoform 2 of WD repeat-containing protein 7 OS=Homo sapiens OX=9606 GN=WDR7;tr|A2RRE0|A2RRE0_HUMAN WD repeat-containing protein 7 OS=Homo s</t>
  </si>
  <si>
    <t>17.1163872375861</t>
  </si>
  <si>
    <t>17.2744328161128</t>
  </si>
  <si>
    <t>-0.250189032749283</t>
  </si>
  <si>
    <t>-0.0921434542225761</t>
  </si>
  <si>
    <t>0.158045578526707</t>
  </si>
  <si>
    <t>6437</t>
  </si>
  <si>
    <t>Q9Y4E8-2;Q9Y4E8-3</t>
  </si>
  <si>
    <t>USP15;USP15</t>
  </si>
  <si>
    <t>sp|Q9Y4E8-2|UBP15_HUMAN Isoform 2 of Ubiquitin carboxyl-terminal hydrolase 15 OS=Homo sapiens OX=9606 GN=USP15;sp|Q9Y4E8-3|UBP15_HUMAN Isoform 3 of Ubiquitin carboxyl-terminal hydrolase 15 OS=Homo sapiens OX=9606 GN=USP15</t>
  </si>
  <si>
    <t>20.829745377936</t>
  </si>
  <si>
    <t>20.868074087925</t>
  </si>
  <si>
    <t>20.8659518536188</t>
  </si>
  <si>
    <t>0.0383287099889422</t>
  </si>
  <si>
    <t>0.0362064756827607</t>
  </si>
  <si>
    <t>-0.00212223430618153</t>
  </si>
  <si>
    <t>6438</t>
  </si>
  <si>
    <t>Q9Y4F5-3;J3KQR7;Q9Y4F5-2;Q9Y4F5</t>
  </si>
  <si>
    <t>Centrosomal protein of 170 kDa protein B</t>
  </si>
  <si>
    <t>CEP170B</t>
  </si>
  <si>
    <t xml:space="preserve">sp|Q9Y4F5-3|C170B_HUMAN Isoform 3 of Centrosomal protein of 170 kDa protein B OS=Homo sapiens OX=9606 GN=CEP170B;tr|J3KQR7|J3KQR7_HUMAN Centrosomal protein of 170 kDa protein B OS=Homo sapiens OX=9606 GN=CEP170B PE=1 SV=1;sp|Q9Y4F5-2|C170B_HUMAN Isoform 2 </t>
  </si>
  <si>
    <t>17.3367186340006</t>
  </si>
  <si>
    <t>17.2892587204955</t>
  </si>
  <si>
    <t>17.3438402561051</t>
  </si>
  <si>
    <t>-0.0474599135050688</t>
  </si>
  <si>
    <t>0.00712162210453116</t>
  </si>
  <si>
    <t>0.0545815356096</t>
  </si>
  <si>
    <t>6439</t>
  </si>
  <si>
    <t>Q9Y4G2;K7EMP2;K7EQ68;J3KRL8;K7EPF2;J3KRU0</t>
  </si>
  <si>
    <t>Pleckstrin homology domain-containing family M member 1</t>
  </si>
  <si>
    <t>PLEKHM1</t>
  </si>
  <si>
    <t>sp|Q9Y4G2|PKHM1_HUMAN Pleckstrin homology domain-containing family M member 1 OS=Homo sapiens OX=9606 GN=PLEKHM1 PE=1 SV=3;tr|K7EMP2|K7EMP2_HUMAN Pleckstrin homology domain-containing family M member 1 (Fragment) OS=Homo sapiens OX=9606 GN=PLEKHM1 PE=4 SV=</t>
  </si>
  <si>
    <t>14.8414786732943</t>
  </si>
  <si>
    <t>15.0273332512466</t>
  </si>
  <si>
    <t>15.2416115802357</t>
  </si>
  <si>
    <t>0.185854577952353</t>
  </si>
  <si>
    <t>0.40013290694141</t>
  </si>
  <si>
    <t>0.214278328989057</t>
  </si>
  <si>
    <t>6440</t>
  </si>
  <si>
    <t>Q9Y4G6;A0A1B0GVU7;H0YN01</t>
  </si>
  <si>
    <t>Talin-2</t>
  </si>
  <si>
    <t>TLN2</t>
  </si>
  <si>
    <t>sp|Q9Y4G6|TLN2_HUMAN Talin-2 OS=Homo sapiens OX=9606 GN=TLN2 PE=1 SV=4;tr|A0A1B0GVU7|A0A1B0GVU7_HUMAN Talin-2 OS=Homo sapiens OX=9606 GN=TLN2 PE=1 SV=1</t>
  </si>
  <si>
    <t>20.0167554119212</t>
  </si>
  <si>
    <t>19.9854926214813</t>
  </si>
  <si>
    <t>20.0829219324433</t>
  </si>
  <si>
    <t>-0.0312627904398717</t>
  </si>
  <si>
    <t>0.0661665205221489</t>
  </si>
  <si>
    <t>0.0974293109620206</t>
  </si>
  <si>
    <t>6441</t>
  </si>
  <si>
    <t>Q9Y4H2</t>
  </si>
  <si>
    <t>Insulin receptor substrate 2</t>
  </si>
  <si>
    <t>IRS2</t>
  </si>
  <si>
    <t>sp|Q9Y4H2|IRS2_HUMAN Insulin receptor substrate 2 OS=Homo sapiens OX=9606 GN=IRS2 PE=1 SV=2</t>
  </si>
  <si>
    <t>18.9664475691026</t>
  </si>
  <si>
    <t>19.0274796508653</t>
  </si>
  <si>
    <t>0.0610320817626793</t>
  </si>
  <si>
    <t>-0.0891669209287436</t>
  </si>
  <si>
    <t>-0.150199002691423</t>
  </si>
  <si>
    <t>6442</t>
  </si>
  <si>
    <t>Q9Y4K0;H0YAR1;E5RHH3;E5RFY0;E5RI22;E5RJL2;H0YAP6</t>
  </si>
  <si>
    <t>Lysyl oxidase homolog 2</t>
  </si>
  <si>
    <t>LOXL2</t>
  </si>
  <si>
    <t>sp|Q9Y4K0|LOXL2_HUMAN Lysyl oxidase homolog 2 OS=Homo sapiens OX=9606 GN=LOXL2 PE=1 SV=1</t>
  </si>
  <si>
    <t>18.2689666589007</t>
  </si>
  <si>
    <t>18.243719462195</t>
  </si>
  <si>
    <t>18.7014757768561</t>
  </si>
  <si>
    <t>-0.025247196705724</t>
  </si>
  <si>
    <t>0.432509117955352</t>
  </si>
  <si>
    <t>0.457756314661076</t>
  </si>
  <si>
    <t>6443</t>
  </si>
  <si>
    <t>Q9Y4K3</t>
  </si>
  <si>
    <t>TNF receptor-associated factor 6</t>
  </si>
  <si>
    <t>TRAF6</t>
  </si>
  <si>
    <t>sp|Q9Y4K3|TRAF6_HUMAN TNF receptor-associated factor 6 OS=Homo sapiens OX=9606 GN=TRAF6 PE=1 SV=1</t>
  </si>
  <si>
    <t>13.717852590309</t>
  </si>
  <si>
    <t>13.6408602563143</t>
  </si>
  <si>
    <t>13.6819621867364</t>
  </si>
  <si>
    <t>-0.0769923339947045</t>
  </si>
  <si>
    <t>-0.0358904035726422</t>
  </si>
  <si>
    <t>0.0411019304220623</t>
  </si>
  <si>
    <t>6444</t>
  </si>
  <si>
    <t>Q9Y4K4;G3V4T8;G3V3V7;G3V4Q4;G3V5C6</t>
  </si>
  <si>
    <t>Mitogen-activated protein kinase kinase kinase kinase 5</t>
  </si>
  <si>
    <t>MAP4K5</t>
  </si>
  <si>
    <t>sp|Q9Y4K4|M4K5_HUMAN Mitogen-activated protein kinase kinase kinase kinase 5 OS=Homo sapiens OX=9606 GN=MAP4K5 PE=1 SV=2;tr|G3V4T8|G3V4T8_HUMAN Mitogen-activated protein kinase kinase kinase kinase 5 (Fragment) OS=Homo sapiens OX=9606 GN=MAP4K5 PE=1 SV=1;t</t>
  </si>
  <si>
    <t>17.6983315467443</t>
  </si>
  <si>
    <t>17.7725548175653</t>
  </si>
  <si>
    <t>0.0206609080230038</t>
  </si>
  <si>
    <t>0.0948841788440262</t>
  </si>
  <si>
    <t>0.0742232708210224</t>
  </si>
  <si>
    <t>6445</t>
  </si>
  <si>
    <t>Q9Y4P1-3;Q9Y4P1-4;Q9Y4P1-6;Q9Y4P1;Q9Y4P1-2;C9JVD5;C9J3C0;H7C2A6;C9JIK8;C9JQ72</t>
  </si>
  <si>
    <t>Cysteine protease ATG4B</t>
  </si>
  <si>
    <t>ATG4B</t>
  </si>
  <si>
    <t>sp|Q9Y4P1-3|ATG4B_HUMAN Isoform 3 of Cysteine protease ATG4B OS=Homo sapiens OX=9606 GN=ATG4B;sp|Q9Y4P1-4|ATG4B_HUMAN Isoform 4 of Cysteine protease ATG4B OS=Homo sapiens OX=9606 GN=ATG4B;sp|Q9Y4P1-6|ATG4B_HUMAN Isoform 6 of Cysteine protease ATG4B OS=Homo</t>
  </si>
  <si>
    <t>16.6378308836831</t>
  </si>
  <si>
    <t>16.5428577561523</t>
  </si>
  <si>
    <t>16.6542821126204</t>
  </si>
  <si>
    <t>-0.0949731275307926</t>
  </si>
  <si>
    <t>0.0164512289372887</t>
  </si>
  <si>
    <t>0.111424356468081</t>
  </si>
  <si>
    <t>6446</t>
  </si>
  <si>
    <t>Q9Y4R8;H3BRS3</t>
  </si>
  <si>
    <t>Telomere length regulation protein TEL2 homolog</t>
  </si>
  <si>
    <t>TELO2</t>
  </si>
  <si>
    <t>sp|Q9Y4R8|TELO2_HUMAN Telomere length regulation protein TEL2 homolog OS=Homo sapiens OX=9606 GN=TELO2 PE=1 SV=2;tr|H3BRS3|H3BRS3_HUMAN Telomere length regulation protein TEL2 homolog OS=Homo sapiens OX=9606 GN=TELO2 PE=1 SV=1</t>
  </si>
  <si>
    <t>18.7699020935579</t>
  </si>
  <si>
    <t>18.8456834657412</t>
  </si>
  <si>
    <t>18.9040511055757</t>
  </si>
  <si>
    <t>0.0757813721832967</t>
  </si>
  <si>
    <t>0.134149012017783</t>
  </si>
  <si>
    <t>0.0583676398344863</t>
  </si>
  <si>
    <t>6447</t>
  </si>
  <si>
    <t>Q9Y4W2-2;Q9Y4W2;Q9Y4W2-3;Q9Y4W2-4</t>
  </si>
  <si>
    <t>Ribosomal biogenesis protein LAS1L</t>
  </si>
  <si>
    <t>LAS1L</t>
  </si>
  <si>
    <t>sp|Q9Y4W2-2|LAS1L_HUMAN Isoform 2 of Ribosomal biogenesis protein LAS1L OS=Homo sapiens OX=9606 GN=LAS1L;sp|Q9Y4W2|LAS1L_HUMAN Ribosomal biogenesis protein LAS1L OS=Homo sapiens OX=9606 GN=LAS1L PE=1 SV=2;sp|Q9Y4W2-3|LAS1L_HUMAN Isoform 3 of Ribosomal biog</t>
  </si>
  <si>
    <t>18.4902293764924</t>
  </si>
  <si>
    <t>18.5560022198417</t>
  </si>
  <si>
    <t>18.4943918144487</t>
  </si>
  <si>
    <t>0.0657728433492473</t>
  </si>
  <si>
    <t>0.00416243795625348</t>
  </si>
  <si>
    <t>-0.0616104053929938</t>
  </si>
  <si>
    <t>6448</t>
  </si>
  <si>
    <t>Q9Y4W6;K7EP56</t>
  </si>
  <si>
    <t>AFG3-like protein 2</t>
  </si>
  <si>
    <t>AFG3L2</t>
  </si>
  <si>
    <t>sp|Q9Y4W6|AFG32_HUMAN AFG3-like protein 2 OS=Homo sapiens OX=9606 GN=AFG3L2 PE=1 SV=2</t>
  </si>
  <si>
    <t>20.8157067166494</t>
  </si>
  <si>
    <t>20.8048127180561</t>
  </si>
  <si>
    <t>20.830698511965</t>
  </si>
  <si>
    <t>-0.0108939985933638</t>
  </si>
  <si>
    <t>0.0149917953155843</t>
  </si>
  <si>
    <t>0.0258857939089481</t>
  </si>
  <si>
    <t>6449</t>
  </si>
  <si>
    <t>Q9Y4X5;H3BNB9;A0A087WT96;H3BSK4</t>
  </si>
  <si>
    <t>E3 ubiquitin-protein ligase ARIH1</t>
  </si>
  <si>
    <t>ARIH1</t>
  </si>
  <si>
    <t>sp|Q9Y4X5|ARI1_HUMAN E3 ubiquitin-protein ligase ARIH1 OS=Homo sapiens OX=9606 GN=ARIH1 PE=1 SV=2</t>
  </si>
  <si>
    <t>18.4891411249202</t>
  </si>
  <si>
    <t>18.6247483610007</t>
  </si>
  <si>
    <t>-0.081268892202413</t>
  </si>
  <si>
    <t>0.13560723608051</t>
  </si>
  <si>
    <t>0.216876128282923</t>
  </si>
  <si>
    <t>6450</t>
  </si>
  <si>
    <t>V9GZ56;Q9Y4Z0;M0QXB0;U3KQK1</t>
  </si>
  <si>
    <t>U6 snRNA-associated Sm-like protein LSm4</t>
  </si>
  <si>
    <t>LSM4</t>
  </si>
  <si>
    <t>tr|V9GZ56|V9GZ56_HUMAN U6 snRNA-associated Sm-like protein LSm4 (Fragment) OS=Homo sapiens OX=9606 GN=LSM4 PE=1 SV=1;sp|Q9Y4Z0|LSM4_HUMAN U6 snRNA-associated Sm-like protein LSm4 OS=Homo sapiens OX=9606 GN=LSM4 PE=1 SV=1;tr|M0QXB0|M0QXB0_HUMAN U6 snRNA-ass</t>
  </si>
  <si>
    <t>18.3200867903968</t>
  </si>
  <si>
    <t>18.221039389994</t>
  </si>
  <si>
    <t>18.3393727963163</t>
  </si>
  <si>
    <t>-0.0990474004027959</t>
  </si>
  <si>
    <t>0.0192860059195112</t>
  </si>
  <si>
    <t>0.118333406322307</t>
  </si>
  <si>
    <t>6451</t>
  </si>
  <si>
    <t>Q9Y512</t>
  </si>
  <si>
    <t>Sorting and assembly machinery component 50 homolog</t>
  </si>
  <si>
    <t>SAMM50</t>
  </si>
  <si>
    <t>sp|Q9Y512|SAM50_HUMAN Sorting and assembly machinery component 50 homolog OS=Homo sapiens OX=9606 GN=SAMM50 PE=1 SV=3</t>
  </si>
  <si>
    <t>20.0405980270614</t>
  </si>
  <si>
    <t>20.0975591650381</t>
  </si>
  <si>
    <t>-0.0275154961197082</t>
  </si>
  <si>
    <t>0.0569611379767849</t>
  </si>
  <si>
    <t>0.0844766340964931</t>
  </si>
  <si>
    <t>6452</t>
  </si>
  <si>
    <t>Q9Y547;A6NIR2;X6R7Y7</t>
  </si>
  <si>
    <t>Intraflagellar transport protein 25 homolog</t>
  </si>
  <si>
    <t>HSPB11</t>
  </si>
  <si>
    <t>sp|Q9Y547|IFT25_HUMAN Intraflagellar transport protein 25 homolog OS=Homo sapiens OX=9606 GN=HSPB11 PE=1 SV=1;tr|A6NIR2|A6NIR2_HUMAN Chromosome 1 open reading frame 41, isoform CRA_b OS=Homo sapiens OX=9606 GN=HSPB11 PE=1 SV=1;tr|X6R7Y7|X6R7Y7_HUMAN Intraf</t>
  </si>
  <si>
    <t>18.652292480328</t>
  </si>
  <si>
    <t>18.3142459430654</t>
  </si>
  <si>
    <t>18.2062330996952</t>
  </si>
  <si>
    <t>-0.33804653726256</t>
  </si>
  <si>
    <t>-0.44605938063274</t>
  </si>
  <si>
    <t>-0.108012843370179</t>
  </si>
  <si>
    <t>6453</t>
  </si>
  <si>
    <t>Q9Y561-2;Q9Y561</t>
  </si>
  <si>
    <t>Low-density lipoprotein receptor-related protein 12</t>
  </si>
  <si>
    <t>LRP12</t>
  </si>
  <si>
    <t>sp|Q9Y561-2|LRP12_HUMAN Isoform 2 of Low-density lipoprotein receptor-related protein 12 OS=Homo sapiens OX=9606 GN=LRP12;sp|Q9Y561|LRP12_HUMAN Low-density lipoprotein receptor-related protein 12 OS=Homo sapiens OX=9606 GN=LRP12 PE=1 SV=1</t>
  </si>
  <si>
    <t>14.7769761726052</t>
  </si>
  <si>
    <t>14.739141374304</t>
  </si>
  <si>
    <t>14.8452694550796</t>
  </si>
  <si>
    <t>-0.0378347983011498</t>
  </si>
  <si>
    <t>0.0682932824744444</t>
  </si>
  <si>
    <t>0.106128080775594</t>
  </si>
  <si>
    <t>6454</t>
  </si>
  <si>
    <t>Q9Y570;Q9Y570-4;Q9Y570-2;Q9Y570-3</t>
  </si>
  <si>
    <t>Protein phosphatase methylesterase 1</t>
  </si>
  <si>
    <t>PPME1</t>
  </si>
  <si>
    <t>sp|Q9Y570|PPME1_HUMAN Protein phosphatase methylesterase 1 OS=Homo sapiens OX=9606 GN=PPME1 PE=1 SV=3;sp|Q9Y570-4|PPME1_HUMAN Isoform 4 of Protein phosphatase methylesterase 1 OS=Homo sapiens OX=9606 GN=PPME1;sp|Q9Y570-2|PPME1_HUMAN Isoform 2 of Protein ph</t>
  </si>
  <si>
    <t>20.5401750757882</t>
  </si>
  <si>
    <t>20.5301091551925</t>
  </si>
  <si>
    <t>20.4611532060137</t>
  </si>
  <si>
    <t>-0.0100659205956859</t>
  </si>
  <si>
    <t>-0.0790218697744294</t>
  </si>
  <si>
    <t>-0.0689559491787435</t>
  </si>
  <si>
    <t>6455</t>
  </si>
  <si>
    <t>Q9Y587;G3V4P7;G3V5J6;G3V3X7;Q9Y587-3;Q9Y587-4;Q9Y587-2</t>
  </si>
  <si>
    <t>AP-4 complex subunit sigma-1</t>
  </si>
  <si>
    <t>AP4S1</t>
  </si>
  <si>
    <t>sp|Q9Y587|AP4S1_HUMAN AP-4 complex subunit sigma-1 OS=Homo sapiens OX=9606 GN=AP4S1 PE=1 SV=1;tr|G3V4P7|G3V4P7_HUMAN AP complex subunit sigma (Fragment) OS=Homo sapiens OX=9606 GN=AP4S1 PE=1 SV=1;tr|G3V5J6|G3V5J6_HUMAN AP complex subunit sigma OS=Homo sapi</t>
  </si>
  <si>
    <t>17.6415578506692</t>
  </si>
  <si>
    <t>17.725206150696</t>
  </si>
  <si>
    <t>17.7857496814996</t>
  </si>
  <si>
    <t>0.0836483000268551</t>
  </si>
  <si>
    <t>0.144191830830458</t>
  </si>
  <si>
    <t>0.0605435308036029</t>
  </si>
  <si>
    <t>6456</t>
  </si>
  <si>
    <t>Q9Y597-2;Q9Y597;Q9Y597-3;H0Y5P8;M0R204;H0Y566</t>
  </si>
  <si>
    <t>BTB/POZ domain-containing protein KCTD3</t>
  </si>
  <si>
    <t>KCTD3</t>
  </si>
  <si>
    <t>sp|Q9Y597-2|KCTD3_HUMAN Isoform 2 of BTB/POZ domain-containing protein KCTD3 OS=Homo sapiens OX=9606 GN=KCTD3;sp|Q9Y597|KCTD3_HUMAN BTB/POZ domain-containing protein KCTD3 OS=Homo sapiens OX=9606 GN=KCTD3 PE=1 SV=2</t>
  </si>
  <si>
    <t>18.5708289175987</t>
  </si>
  <si>
    <t>18.5839650144038</t>
  </si>
  <si>
    <t>18.5281314551403</t>
  </si>
  <si>
    <t>0.0131360968050735</t>
  </si>
  <si>
    <t>-0.0426974624584204</t>
  </si>
  <si>
    <t>-0.055833559263494</t>
  </si>
  <si>
    <t>6457</t>
  </si>
  <si>
    <t>Q9Y5A9;Q9Y5A9-2;S4R3V3;S4R3J8</t>
  </si>
  <si>
    <t>YTH domain-containing family protein 2</t>
  </si>
  <si>
    <t>YTHDF2</t>
  </si>
  <si>
    <t>sp|Q9Y5A9|YTHD2_HUMAN YTH domain-containing family protein 2 OS=Homo sapiens OX=9606 GN=YTHDF2 PE=1 SV=2;sp|Q9Y5A9-2|YTHD2_HUMAN Isoform 2 of YTH domain-containing family protein 2 OS=Homo sapiens OX=9606 GN=YTHDF2</t>
  </si>
  <si>
    <t>19.852843774654</t>
  </si>
  <si>
    <t>19.9553050640215</t>
  </si>
  <si>
    <t>19.8672533235858</t>
  </si>
  <si>
    <t>0.102461289367486</t>
  </si>
  <si>
    <t>0.0144095489317948</t>
  </si>
  <si>
    <t>-0.0880517404356915</t>
  </si>
  <si>
    <t>6458</t>
  </si>
  <si>
    <t>Q9Y5B6;Q9Y5B6-2;Q9Y5B6-3;Q9Y5B6-4</t>
  </si>
  <si>
    <t>PAX3- and PAX7-binding protein 1</t>
  </si>
  <si>
    <t>PAXBP1</t>
  </si>
  <si>
    <t>sp|Q9Y5B6|PAXB1_HUMAN PAX3- and PAX7-binding protein 1 OS=Homo sapiens OX=9606 GN=PAXBP1 PE=1 SV=2;sp|Q9Y5B6-2|PAXB1_HUMAN Isoform 2 of PAX3- and PAX7-binding protein 1 OS=Homo sapiens OX=9606 GN=PAXBP1</t>
  </si>
  <si>
    <t>16.2905073980461</t>
  </si>
  <si>
    <t>16.3394312091384</t>
  </si>
  <si>
    <t>16.6393081545306</t>
  </si>
  <si>
    <t>0.048923811092255</t>
  </si>
  <si>
    <t>0.348800756484508</t>
  </si>
  <si>
    <t>0.299876945392253</t>
  </si>
  <si>
    <t>6459</t>
  </si>
  <si>
    <t>Q9Y5B9;G3V5A4;G3V401;G3V2X0</t>
  </si>
  <si>
    <t>FACT complex subunit SPT16</t>
  </si>
  <si>
    <t>SUPT16H</t>
  </si>
  <si>
    <t>sp|Q9Y5B9|SP16H_HUMAN FACT complex subunit SPT16 OS=Homo sapiens OX=9606 GN=SUPT16H PE=1 SV=1</t>
  </si>
  <si>
    <t>21.9549388967885</t>
  </si>
  <si>
    <t>21.912242588144</t>
  </si>
  <si>
    <t>21.8148578829337</t>
  </si>
  <si>
    <t>-0.0426963086445049</t>
  </si>
  <si>
    <t>-0.140081013854793</t>
  </si>
  <si>
    <t>-0.0973847052102883</t>
  </si>
  <si>
    <t>6460</t>
  </si>
  <si>
    <t>Q9Y5G2;Q9Y5G0;Q9Y5G3;A0A087WUC2;Q9Y5H4;A0A096LP94;Q9BR81;A0A096LNH7;Q9Y5H1;Q9Y5F8;Q9Y5G1;Q9Y5F9;Q9Y5G8;A0A087WYB5;Q9Y5H3;Q9Y5G7;Q9Y5G5;Q9Y5H0;Q9Y5G6;O60330;Q9Y5G4;Q9UN70;Q9Y5H2;Q9Y5F7;Q9Y5F6;Q9UN71;Q9Y5E2;Q9Y5G2-2;Q9Y5G0-2;Q9Y5E5;Q9Y5F2-2;Q9Y5E9-2;Q96TA0;Q9Y5H2-3;Q9NRJ7;Q9Y5E8;Q9Y5E3;Q9UN66;Q9Y5E4;Q9Y5G3-2;Q9Y5E6;Q9Y5F2;Q9Y5E1;Q9Y5E7;Q9Y5E9;Q9Y5F0;Q9UN67;Q9Y5G9</t>
  </si>
  <si>
    <t>Protocadherin gamma-B2;Protocadherin gamma-B5;Protocadherin gamma-B1;Protocadherin gamma-A1;Protocadherin gamma-A2;Protocadherin gamma-B7;Protocadherin gamma-B3;Protocadherin gamma-B6;Protocadherin gamma-A5;Protocadherin gamma-A10;Protocadherin gamma-A6;Protocadherin gamma-A8;Protocadherin gamma-A3;Protocadherin gamma-A7;Protocadherin gamma-A12;Protocadherin gamma-A9;Protocadherin gamma-C3;Protocadherin gamma-A11;Protocadherin gamma-C4;Protocadherin gamma-C5;Protocadherin gamma-B4;Protocadherin beta-7;Protocadherin beta-4;Protocadherin beta-11;Protocadherin beta-14;Putative protocadherin beta-18;Protocadherin beta-16;Protocadherin beta-15;Protocadherin beta-6;Protocadherin beta-8;Protocadherin beta-5;Protocadherin beta-3;Protocadherin beta-9;Protocadherin beta-2;Protocadherin beta-13;Protocadherin beta-10;Protocadherin gamma-A4</t>
  </si>
  <si>
    <t>PCDHGB2;PCDHGB5;PCDHGB1;PCDHGC4;PCDHGA1;PCDHB5;PCDHGC3;PCDHB6;PCDHGA2;PCDHGB7;PCDHGB3;PCDHGB6;PCDHGA5;PCDHGA10;PCDHGA6;PCDHGA8;PCDHGA3;PCDHGA7;PCDHGA12;PCDHGA9;PCDHGA11;PCDHGC5;PCDHGB4;PCDHB7;PCDHB4;PCDHB11;PCDHB14;PCDHB18P;PCDHB16;PCDHB15;PCDHB8;PCDHB3;PCDHB9;PCDHB2;PCDHB13;PCDHB10;PCDHGA4</t>
  </si>
  <si>
    <t>sp|Q9Y5G2|PCDGE_HUMAN Protocadherin gamma-B2 OS=Homo sapiens OX=9606 GN=PCDHGB2 PE=2 SV=1;sp|Q9Y5G0|PCDGH_HUMAN Protocadherin gamma-B5 OS=Homo sapiens OX=9606 GN=PCDHGB5 PE=2 SV=1;sp|Q9Y5G3|PCDGD_HUMAN Protocadherin gamma-B1 OS=Homo sapiens OX=9606 GN=PCDH</t>
  </si>
  <si>
    <t>13.9435257294683</t>
  </si>
  <si>
    <t>14.142614173338</t>
  </si>
  <si>
    <t>14.5031491332144</t>
  </si>
  <si>
    <t>0.199088443869689</t>
  </si>
  <si>
    <t>0.559623403746112</t>
  </si>
  <si>
    <t>0.360534959876423</t>
  </si>
  <si>
    <t>6461</t>
  </si>
  <si>
    <t>Q9Y5J1;J3KSR7;J3QR85;J3QLD6;J3QRG0</t>
  </si>
  <si>
    <t>U3 small nucleolar RNA-associated protein 18 homolog</t>
  </si>
  <si>
    <t>UTP18</t>
  </si>
  <si>
    <t>sp|Q9Y5J1|UTP18_HUMAN U3 small nucleolar RNA-associated protein 18 homolog OS=Homo sapiens OX=9606 GN=UTP18 PE=1 SV=3;tr|J3KSR7|J3KSR7_HUMAN U3 small nucleolar RNA-associated protein 18 homolog (Fragment) OS=Homo sapiens OX=9606 GN=UTP18 PE=1 SV=1</t>
  </si>
  <si>
    <t>19.2016451149164</t>
  </si>
  <si>
    <t>19.1764681003175</t>
  </si>
  <si>
    <t>19.038375963769</t>
  </si>
  <si>
    <t>-0.0251770145989099</t>
  </si>
  <si>
    <t>-0.1632691511474</t>
  </si>
  <si>
    <t>-0.13809213654849</t>
  </si>
  <si>
    <t>6462</t>
  </si>
  <si>
    <t>Q9Y5J7;G3V2F3;A0A1W2PRH9;A0A1W2PQS5;G3V502</t>
  </si>
  <si>
    <t>Mitochondrial import inner membrane translocase subunit Tim9</t>
  </si>
  <si>
    <t>TIMM9</t>
  </si>
  <si>
    <t>sp|Q9Y5J7|TIM9_HUMAN Mitochondrial import inner membrane translocase subunit Tim9 OS=Homo sapiens OX=9606 GN=TIMM9 PE=1 SV=1</t>
  </si>
  <si>
    <t>18.5950736062511</t>
  </si>
  <si>
    <t>18.5997338759188</t>
  </si>
  <si>
    <t>18.4491196416556</t>
  </si>
  <si>
    <t>0.0046602696676139</t>
  </si>
  <si>
    <t>-0.145953964595584</t>
  </si>
  <si>
    <t>-0.150614234263198</t>
  </si>
  <si>
    <t>6463</t>
  </si>
  <si>
    <t>Q9Y5K5-2;Q9Y5K5-4;Q9Y5K5-3;Q9Y5K5;Q5LJA5;Q5LJA9;H0Y6Y4;Q5LJB0;H0Y4E0;H0Y4K0;H0Y636</t>
  </si>
  <si>
    <t>Ubiquitin carboxyl-terminal hydrolase isozyme L5;Ubiquitin carboxyl-terminal hydrolase</t>
  </si>
  <si>
    <t>UCHL5</t>
  </si>
  <si>
    <t>sp|Q9Y5K5-2|UCHL5_HUMAN Isoform 2 of Ubiquitin carboxyl-terminal hydrolase isozyme L5 OS=Homo sapiens OX=9606 GN=UCHL5;sp|Q9Y5K5-4|UCHL5_HUMAN Isoform 4 of Ubiquitin carboxyl-terminal hydrolase isozyme L5 OS=Homo sapiens OX=9606 GN=UCHL5;sp|Q9Y5K5-3|UCHL5_</t>
  </si>
  <si>
    <t>20.1825628664031</t>
  </si>
  <si>
    <t>20.1841805506134</t>
  </si>
  <si>
    <t>20.1883034471106</t>
  </si>
  <si>
    <t>0.00161768421029507</t>
  </si>
  <si>
    <t>0.0057405807074673</t>
  </si>
  <si>
    <t>0.00412289649717223</t>
  </si>
  <si>
    <t>6464</t>
  </si>
  <si>
    <t>Q9Y5K6</t>
  </si>
  <si>
    <t>CD2-associated protein</t>
  </si>
  <si>
    <t>CD2AP</t>
  </si>
  <si>
    <t>sp|Q9Y5K6|CD2AP_HUMAN CD2-associated protein OS=Homo sapiens OX=9606 GN=CD2AP PE=1 SV=1</t>
  </si>
  <si>
    <t>21.0808255505117</t>
  </si>
  <si>
    <t>21.0798966542005</t>
  </si>
  <si>
    <t>21.0499528017987</t>
  </si>
  <si>
    <t>-0.000928896311183536</t>
  </si>
  <si>
    <t>-0.0308727487130547</t>
  </si>
  <si>
    <t>-0.0299438524018711</t>
  </si>
  <si>
    <t>6465</t>
  </si>
  <si>
    <t>Q9Y5L4;K7EIT2</t>
  </si>
  <si>
    <t>Mitochondrial import inner membrane translocase subunit Tim13</t>
  </si>
  <si>
    <t>TIMM13</t>
  </si>
  <si>
    <t>sp|Q9Y5L4|TIM13_HUMAN Mitochondrial import inner membrane translocase subunit Tim13 OS=Homo sapiens OX=9606 GN=TIMM13 PE=1 SV=1;tr|K7EIT2|K7EIT2_HUMAN Mitochondrial import inner membrane translocase subunit Tim13 OS=Homo sapiens OX=9606 GN=TIMM13 PE=1 SV=1</t>
  </si>
  <si>
    <t>19.7417594407323</t>
  </si>
  <si>
    <t>19.5202038662336</t>
  </si>
  <si>
    <t>19.6867019755132</t>
  </si>
  <si>
    <t>-0.221555574498641</t>
  </si>
  <si>
    <t>-0.0550574652190754</t>
  </si>
  <si>
    <t>0.166498109279566</t>
  </si>
  <si>
    <t>6466</t>
  </si>
  <si>
    <t>Q9Y5M8;H7C4H2;C9J5Z8</t>
  </si>
  <si>
    <t>Signal recognition particle receptor subunit beta</t>
  </si>
  <si>
    <t>SRPRB</t>
  </si>
  <si>
    <t>sp|Q9Y5M8|SRPRB_HUMAN Signal recognition particle receptor subunit beta OS=Homo sapiens OX=9606 GN=SRPRB PE=1 SV=3;tr|H7C4H2|H7C4H2_HUMAN Signal recognition particle receptor subunit beta (Fragment) OS=Homo sapiens OX=9606 GN=SRPRB PE=1 SV=1</t>
  </si>
  <si>
    <t>20.5378964900233</t>
  </si>
  <si>
    <t>20.6066445409764</t>
  </si>
  <si>
    <t>20.6655881154946</t>
  </si>
  <si>
    <t>0.0687480509530474</t>
  </si>
  <si>
    <t>0.127691625471282</t>
  </si>
  <si>
    <t>0.058943574518235</t>
  </si>
  <si>
    <t>6467</t>
  </si>
  <si>
    <t>Q9Y5N5;Q9Y5N5-2</t>
  </si>
  <si>
    <t>HemK methyltransferase family member 2</t>
  </si>
  <si>
    <t>N6AMT1</t>
  </si>
  <si>
    <t>sp|Q9Y5N5|N6MT1_HUMAN Methyltransferase N6AMT1 OS=Homo sapiens OX=9606 GN=N6AMT1 PE=1 SV=4;sp|Q9Y5N5-2|N6MT1_HUMAN Isoform 2 of Methyltransferase N6AMT1 OS=Homo sapiens OX=9606 GN=N6AMT1</t>
  </si>
  <si>
    <t>14.9886618603572</t>
  </si>
  <si>
    <t>15.1858305451216</t>
  </si>
  <si>
    <t>15.139245879638</t>
  </si>
  <si>
    <t>0.197168684764353</t>
  </si>
  <si>
    <t>0.150584019280743</t>
  </si>
  <si>
    <t>-0.0465846654836106</t>
  </si>
  <si>
    <t>6468</t>
  </si>
  <si>
    <t>Q9Y5P6;Q9Y5P6-2</t>
  </si>
  <si>
    <t>Mannose-1-phosphate guanyltransferase beta</t>
  </si>
  <si>
    <t>GMPPB</t>
  </si>
  <si>
    <t>sp|Q9Y5P6|GMPPB_HUMAN Mannose-1-phosphate guanyltransferase beta OS=Homo sapiens OX=9606 GN=GMPPB PE=1 SV=2;sp|Q9Y5P6-2|GMPPB_HUMAN Isoform 2 of Mannose-1-phosphate guanyltransferase beta OS=Homo sapiens OX=9606 GN=GMPPB</t>
  </si>
  <si>
    <t>19.4709551922011</t>
  </si>
  <si>
    <t>19.3501604235007</t>
  </si>
  <si>
    <t>19.4085542452696</t>
  </si>
  <si>
    <t>-0.120794768700371</t>
  </si>
  <si>
    <t>-0.0624009469314828</t>
  </si>
  <si>
    <t>0.0583938217688882</t>
  </si>
  <si>
    <t>6469</t>
  </si>
  <si>
    <t>Q9Y5S2;H0YLY0;A0A0U1RRC3</t>
  </si>
  <si>
    <t>Serine/threonine-protein kinase MRCK beta</t>
  </si>
  <si>
    <t>CDC42BPB</t>
  </si>
  <si>
    <t>sp|Q9Y5S2|MRCKB_HUMAN Serine/threonine-protein kinase MRCK beta OS=Homo sapiens OX=9606 GN=CDC42BPB PE=1 SV=2</t>
  </si>
  <si>
    <t>20.925909848177</t>
  </si>
  <si>
    <t>20.8837541320219</t>
  </si>
  <si>
    <t>20.8749440471542</t>
  </si>
  <si>
    <t>-0.042155716155051</t>
  </si>
  <si>
    <t>-0.0509658010227767</t>
  </si>
  <si>
    <t>-0.00881008486772572</t>
  </si>
  <si>
    <t>6470</t>
  </si>
  <si>
    <t>Q9Y5S9;A0A0J9YW13</t>
  </si>
  <si>
    <t>RNA-binding protein 8A</t>
  </si>
  <si>
    <t>RBM8A</t>
  </si>
  <si>
    <t>sp|Q9Y5S9|RBM8A_HUMAN RNA-binding protein 8A OS=Homo sapiens OX=9606 GN=RBM8A PE=1 SV=1;tr|A0A0J9YW13|A0A0J9YW13_HUMAN RNA-binding protein 8A (Fragment) OS=Homo sapiens OX=9606 GN=RBM8A PE=1 SV=1</t>
  </si>
  <si>
    <t>18.9496675880918</t>
  </si>
  <si>
    <t>19.033609852106</t>
  </si>
  <si>
    <t>18.9089928915347</t>
  </si>
  <si>
    <t>0.0839422640141514</t>
  </si>
  <si>
    <t>-0.0406746965571081</t>
  </si>
  <si>
    <t>-0.124616960571259</t>
  </si>
  <si>
    <t>6471</t>
  </si>
  <si>
    <t>Q9Y5T5-3;Q9Y5T5-2;Q9Y5T5;Q9Y5T5-4;H9KVB6;Q9Y5T5-5</t>
  </si>
  <si>
    <t>Ubiquitin carboxyl-terminal hydrolase 16</t>
  </si>
  <si>
    <t>USP16</t>
  </si>
  <si>
    <t>sp|Q9Y5T5-3|UBP16_HUMAN Isoform 3 of Ubiquitin carboxyl-terminal hydrolase 16 OS=Homo sapiens OX=9606 GN=USP16;sp|Q9Y5T5-2|UBP16_HUMAN Isoform 2 of Ubiquitin carboxyl-terminal hydrolase 16 OS=Homo sapiens OX=9606 GN=USP16;sp|Q9Y5T5|UBP16_HUMAN Ubiquitin ca</t>
  </si>
  <si>
    <t>17.4820109417645</t>
  </si>
  <si>
    <t>17.4740111792492</t>
  </si>
  <si>
    <t>17.2779270551471</t>
  </si>
  <si>
    <t>-0.00799976251525436</t>
  </si>
  <si>
    <t>-0.204083886617411</t>
  </si>
  <si>
    <t>-0.196084124102157</t>
  </si>
  <si>
    <t>6472</t>
  </si>
  <si>
    <t>Q9Y5V3;Q9Y5V3-2</t>
  </si>
  <si>
    <t>Melanoma-associated antigen D1</t>
  </si>
  <si>
    <t>MAGED1</t>
  </si>
  <si>
    <t>sp|Q9Y5V3|MAGD1_HUMAN Melanoma-associated antigen D1 OS=Homo sapiens OX=9606 GN=MAGED1 PE=1 SV=3;sp|Q9Y5V3-2|MAGD1_HUMAN Isoform 2 of Melanoma-associated antigen D1 OS=Homo sapiens OX=9606 GN=MAGED1</t>
  </si>
  <si>
    <t>18.3096861396585</t>
  </si>
  <si>
    <t>18.4271427645183</t>
  </si>
  <si>
    <t>18.4767078531684</t>
  </si>
  <si>
    <t>0.11745662485982</t>
  </si>
  <si>
    <t>0.167021713509946</t>
  </si>
  <si>
    <t>0.0495650886501267</t>
  </si>
  <si>
    <t>6473</t>
  </si>
  <si>
    <t>Q9Y5X1</t>
  </si>
  <si>
    <t>Sorting nexin-9</t>
  </si>
  <si>
    <t>SNX9</t>
  </si>
  <si>
    <t>sp|Q9Y5X1|SNX9_HUMAN Sorting nexin-9 OS=Homo sapiens OX=9606 GN=SNX9 PE=1 SV=1</t>
  </si>
  <si>
    <t>18.4362919507666</t>
  </si>
  <si>
    <t>18.3189526665359</t>
  </si>
  <si>
    <t>18.4769954677022</t>
  </si>
  <si>
    <t>-0.117339284230713</t>
  </si>
  <si>
    <t>0.0407035169355972</t>
  </si>
  <si>
    <t>0.15804280116631</t>
  </si>
  <si>
    <t>6474</t>
  </si>
  <si>
    <t>Q9Y5X2;C9J8E6;C9J014;C9J271;C9JCB9</t>
  </si>
  <si>
    <t>Sorting nexin-8</t>
  </si>
  <si>
    <t>SNX8</t>
  </si>
  <si>
    <t>sp|Q9Y5X2|SNX8_HUMAN Sorting nexin-8 OS=Homo sapiens OX=9606 GN=SNX8 PE=1 SV=1</t>
  </si>
  <si>
    <t>18.8170840680483</t>
  </si>
  <si>
    <t>18.8373864664017</t>
  </si>
  <si>
    <t>0.0791982096304906</t>
  </si>
  <si>
    <t>0.099500607983888</t>
  </si>
  <si>
    <t>0.0203023983533974</t>
  </si>
  <si>
    <t>6475</t>
  </si>
  <si>
    <t>Q9Y5X3;Q5QPE5;Q5QPE4;A0A087WUY5</t>
  </si>
  <si>
    <t>Sorting nexin-5</t>
  </si>
  <si>
    <t>SNX5</t>
  </si>
  <si>
    <t>sp|Q9Y5X3|SNX5_HUMAN Sorting nexin-5 OS=Homo sapiens OX=9606 GN=SNX5 PE=1 SV=1;tr|Q5QPE5|Q5QPE5_HUMAN Sorting nexin-5 (Fragment) OS=Homo sapiens OX=9606 GN=SNX5 PE=1 SV=1;tr|Q5QPE4|Q5QPE4_HUMAN Sorting nexin-5 (Fragment) OS=Homo sapiens OX=9606 GN=SNX5 PE=</t>
  </si>
  <si>
    <t>20.6580819627657</t>
  </si>
  <si>
    <t>20.6819830848395</t>
  </si>
  <si>
    <t>20.75300854512</t>
  </si>
  <si>
    <t>0.0239011220738057</t>
  </si>
  <si>
    <t>0.094926582354276</t>
  </si>
  <si>
    <t>0.0710254602804703</t>
  </si>
  <si>
    <t>6476</t>
  </si>
  <si>
    <t>Q9Y5Y0</t>
  </si>
  <si>
    <t>Feline leukemia virus subgroup C receptor-related protein 1</t>
  </si>
  <si>
    <t>FLVCR1</t>
  </si>
  <si>
    <t>sp|Q9Y5Y0|FLVC1_HUMAN Feline leukemia virus subgroup C receptor-related protein 1 OS=Homo sapiens OX=9606 GN=FLVCR1 PE=1 SV=1</t>
  </si>
  <si>
    <t>16.5863815253942</t>
  </si>
  <si>
    <t>16.5444955042182</t>
  </si>
  <si>
    <t>16.5041493579353</t>
  </si>
  <si>
    <t>-0.0418860211759551</t>
  </si>
  <si>
    <t>-0.0822321674588764</t>
  </si>
  <si>
    <t>-0.0403461462829213</t>
  </si>
  <si>
    <t>6477</t>
  </si>
  <si>
    <t>Q9Y5Y2;H3BQR2;H3BNF0;H3BNS4;H3BRE1;H3BRK5;B7Z6P0;H3BMW1</t>
  </si>
  <si>
    <t>Cytosolic Fe-S cluster assembly factor NUBP2</t>
  </si>
  <si>
    <t>NUBP2</t>
  </si>
  <si>
    <t>sp|Q9Y5Y2|NUBP2_HUMAN Cytosolic Fe-S cluster assembly factor NUBP2 OS=Homo sapiens OX=9606 GN=NUBP2 PE=1 SV=1;tr|H3BQR2|H3BQR2_HUMAN Cytosolic Fe-S cluster assembly factor NUBP2 OS=Homo sapiens OX=9606 GN=NUBP2 PE=1 SV=1;tr|H3BNF0|H3BNF0_HUMAN Cytosolic Fe</t>
  </si>
  <si>
    <t>18.5996858173644</t>
  </si>
  <si>
    <t>18.639820949144</t>
  </si>
  <si>
    <t>0.0401351317796781</t>
  </si>
  <si>
    <t>-0.100309895552048</t>
  </si>
  <si>
    <t>-0.140445027331726</t>
  </si>
  <si>
    <t>6478</t>
  </si>
  <si>
    <t>Q9Y5Y5;Q9Y5Y5-2;E9PMS3;E9PQW0;E9PLS4;E9PMM3;E9PP98</t>
  </si>
  <si>
    <t>Peroxisomal membrane protein PEX16</t>
  </si>
  <si>
    <t>PEX16</t>
  </si>
  <si>
    <t>sp|Q9Y5Y5|PEX16_HUMAN Peroxisomal membrane protein PEX16 OS=Homo sapiens OX=9606 GN=PEX16 PE=1 SV=2;sp|Q9Y5Y5-2|PEX16_HUMAN Isoform 2 of Peroxisomal membrane protein PEX16 OS=Homo sapiens OX=9606 GN=PEX16;tr|E9PMS3|E9PMS3_HUMAN Peroxisomal membrane protein</t>
  </si>
  <si>
    <t>15.7408575506349</t>
  </si>
  <si>
    <t>15.7469608787633</t>
  </si>
  <si>
    <t>15.3845323020228</t>
  </si>
  <si>
    <t>0.00610332812846792</t>
  </si>
  <si>
    <t>-0.356325248612068</t>
  </si>
  <si>
    <t>-0.362428576740536</t>
  </si>
  <si>
    <t>6479</t>
  </si>
  <si>
    <t>Q9Y5Z4;Q9Y5Z4-2;Q5THN1;C9IZA0</t>
  </si>
  <si>
    <t>Heme-binding protein 2</t>
  </si>
  <si>
    <t>HEBP2</t>
  </si>
  <si>
    <t>sp|Q9Y5Z4|HEBP2_HUMAN Heme-binding protein 2 OS=Homo sapiens OX=9606 GN=HEBP2 PE=1 SV=1;sp|Q9Y5Z4-2|HEBP2_HUMAN Isoform 2 of Heme-binding protein 2 OS=Homo sapiens OX=9606 GN=HEBP2</t>
  </si>
  <si>
    <t>19.9074952284785</t>
  </si>
  <si>
    <t>19.9502118173296</t>
  </si>
  <si>
    <t>20.1316245639771</t>
  </si>
  <si>
    <t>0.0427165888510999</t>
  </si>
  <si>
    <t>0.224129335498684</t>
  </si>
  <si>
    <t>0.181412746647585</t>
  </si>
  <si>
    <t>6480</t>
  </si>
  <si>
    <t>Q9Y608;Q9Y608-2;Q9Y608-4;Q9Y608-5;Q9Y608-3;H7C3N9;C9JSU1</t>
  </si>
  <si>
    <t>Leucine-rich repeat flightless-interacting protein 2</t>
  </si>
  <si>
    <t>LRRFIP2</t>
  </si>
  <si>
    <t>sp|Q9Y608|LRRF2_HUMAN Leucine-rich repeat flightless-interacting protein 2 OS=Homo sapiens OX=9606 GN=LRRFIP2 PE=1 SV=1;sp|Q9Y608-2|LRRF2_HUMAN Isoform 2 of Leucine-rich repeat flightless-interacting protein 2 OS=Homo sapiens OX=9606 GN=LRRFIP2;sp|Q9Y608-4</t>
  </si>
  <si>
    <t>19.0978575606267</t>
  </si>
  <si>
    <t>19.1892604267636</t>
  </si>
  <si>
    <t>19.2013923780945</t>
  </si>
  <si>
    <t>0.0914028661368924</t>
  </si>
  <si>
    <t>0.103534817467736</t>
  </si>
  <si>
    <t>0.0121319513308435</t>
  </si>
  <si>
    <t>6481</t>
  </si>
  <si>
    <t>Q9Y613;J3KTH7;H3BVE7</t>
  </si>
  <si>
    <t>FH1/FH2 domain-containing protein 1</t>
  </si>
  <si>
    <t>FHOD1</t>
  </si>
  <si>
    <t>sp|Q9Y613|FHOD1_HUMAN FH1/FH2 domain-containing protein 1 OS=Homo sapiens OX=9606 GN=FHOD1 PE=1 SV=3</t>
  </si>
  <si>
    <t>20.0388637206038</t>
  </si>
  <si>
    <t>20.0871887230909</t>
  </si>
  <si>
    <t>20.2239916167687</t>
  </si>
  <si>
    <t>0.0483250024870649</t>
  </si>
  <si>
    <t>0.185127896164936</t>
  </si>
  <si>
    <t>0.136802893677871</t>
  </si>
  <si>
    <t>6482</t>
  </si>
  <si>
    <t>Q9Y617;Q9Y617-2</t>
  </si>
  <si>
    <t>Phosphoserine aminotransferase</t>
  </si>
  <si>
    <t>PSAT1</t>
  </si>
  <si>
    <t>sp|Q9Y617|SERC_HUMAN Phosphoserine aminotransferase OS=Homo sapiens OX=9606 GN=PSAT1 PE=1 SV=2;sp|Q9Y617-2|SERC_HUMAN Isoform 2 of Phosphoserine aminotransferase OS=Homo sapiens OX=9606 GN=PSAT1</t>
  </si>
  <si>
    <t>21.3431072589627</t>
  </si>
  <si>
    <t>21.9997569628048</t>
  </si>
  <si>
    <t>-0.0278223770606374</t>
  </si>
  <si>
    <t>0.65664970384211</t>
  </si>
  <si>
    <t>0.684472080902747</t>
  </si>
  <si>
    <t>6483</t>
  </si>
  <si>
    <t>Q9Y619;Q5VZD9</t>
  </si>
  <si>
    <t>Mitochondrial ornithine transporter 1</t>
  </si>
  <si>
    <t>SLC25A15</t>
  </si>
  <si>
    <t>sp|Q9Y619|ORNT1_HUMAN Mitochondrial ornithine transporter 1 OS=Homo sapiens OX=9606 GN=SLC25A15 PE=1 SV=1</t>
  </si>
  <si>
    <t>18.1735586552999</t>
  </si>
  <si>
    <t>18.1317409240274</t>
  </si>
  <si>
    <t>18.2006710865213</t>
  </si>
  <si>
    <t>-0.0418177312724701</t>
  </si>
  <si>
    <t>0.0271124312213757</t>
  </si>
  <si>
    <t>0.0689301624938459</t>
  </si>
  <si>
    <t>6484</t>
  </si>
  <si>
    <t>Q9Y624;Q9Y624-2;A0A087WY82</t>
  </si>
  <si>
    <t>Junctional adhesion molecule A</t>
  </si>
  <si>
    <t>F11R</t>
  </si>
  <si>
    <t>sp|Q9Y624|JAM1_HUMAN Junctional adhesion molecule A OS=Homo sapiens OX=9606 GN=F11R PE=1 SV=1;sp|Q9Y624-2|JAM1_HUMAN Isoform 2 of Junctional adhesion molecule A OS=Homo sapiens OX=9606 GN=F11R;tr|A0A087WY82|A0A087WY82_HUMAN Junctional adhesion molecule A O</t>
  </si>
  <si>
    <t>19.485416726106</t>
  </si>
  <si>
    <t>19.499169298218</t>
  </si>
  <si>
    <t>19.3347554439542</t>
  </si>
  <si>
    <t>0.0137525721120184</t>
  </si>
  <si>
    <t>-0.150661282151866</t>
  </si>
  <si>
    <t>-0.164413854263884</t>
  </si>
  <si>
    <t>6485</t>
  </si>
  <si>
    <t>Q9Y625;A0A087WT82;O75487-2;O75487</t>
  </si>
  <si>
    <t>Glypican-6;Secreted glypican-6</t>
  </si>
  <si>
    <t>GPC6</t>
  </si>
  <si>
    <t>sp|Q9Y625|GPC6_HUMAN Glypican-6 OS=Homo sapiens OX=9606 GN=GPC6 PE=1 SV=1</t>
  </si>
  <si>
    <t>18.2400609837487</t>
  </si>
  <si>
    <t>18.2056417944929</t>
  </si>
  <si>
    <t>18.2783986011689</t>
  </si>
  <si>
    <t>-0.0344191892558321</t>
  </si>
  <si>
    <t>0.0383376174201757</t>
  </si>
  <si>
    <t>0.0727568066760078</t>
  </si>
  <si>
    <t>6486</t>
  </si>
  <si>
    <t>Q9Y639-3;Q9Y639-1;Q9Y639-5;Q9Y639;Q9UFM8;Q9Y639-4;H3BU51;H3BQ94</t>
  </si>
  <si>
    <t>Neuroplastin</t>
  </si>
  <si>
    <t>NPTN;DKFZp566H1924</t>
  </si>
  <si>
    <t>sp|Q9Y639-3|NPTN_HUMAN Isoform 3 of Neuroplastin OS=Homo sapiens OX=9606 GN=NPTN;sp|Q9Y639-1|NPTN_HUMAN Isoform 1 of Neuroplastin OS=Homo sapiens OX=9606 GN=NPTN;sp|Q9Y639-5|NPTN_HUMAN Isoform 5 of Neuroplastin OS=Homo sapiens OX=9606 GN=NPTN;sp|Q9Y639|NPT</t>
  </si>
  <si>
    <t>18.8188863704009</t>
  </si>
  <si>
    <t>18.755382348854</t>
  </si>
  <si>
    <t>18.5283693535151</t>
  </si>
  <si>
    <t>-0.0635040215468798</t>
  </si>
  <si>
    <t>-0.290517016885811</t>
  </si>
  <si>
    <t>-0.227012995338931</t>
  </si>
  <si>
    <t>6487</t>
  </si>
  <si>
    <t>Q9Y653;Q9Y653-3;Q9Y653-2;H3BRH0;H3BV52;H3BNH4;Q9Y653-5;H3BRZ4;H3BTH7;H3BVD3;H3BRI7;H3BQZ1;H3BUU6;H3BQ46;H3BMF8;H3BMY9;A0A1B0GX62;H3BM73;H3BSB8;H3BP67;H3BSJ6;H3BUH2;H3BS94;H3BVA0;H3BV72;H3BSF7;H3BUI6;H3BQ11;Q9Y653-4;H3BRI2;H3BT88;H3BRA1;H3BSN7;H3BNN3;H3BSP5;H3BTK9;H3BQJ9;H3BPA6;H3BVE9</t>
  </si>
  <si>
    <t>G-protein coupled receptor 56;GPR56 N-terminal fragment;GPR56 C-terminal fragment</t>
  </si>
  <si>
    <t>GPR56;ADGRG1</t>
  </si>
  <si>
    <t>sp|Q9Y653|AGRG1_HUMAN Adhesion G-protein coupled receptor G1 OS=Homo sapiens OX=9606 GN=ADGRG1 PE=1 SV=2;sp|Q9Y653-3|AGRG1_HUMAN Isoform 3 of Adhesion G-protein coupled receptor G1 OS=Homo sapiens OX=9606 GN=ADGRG1;sp|Q9Y653-2|AGRG1_HUMAN Isoform 2 of Adhe</t>
  </si>
  <si>
    <t>18.5448315975053</t>
  </si>
  <si>
    <t>18.5289242972128</t>
  </si>
  <si>
    <t>0.0611440779334131</t>
  </si>
  <si>
    <t>0.0452367776409019</t>
  </si>
  <si>
    <t>-0.0159073002925112</t>
  </si>
  <si>
    <t>6488</t>
  </si>
  <si>
    <t>Q9Y657;Q5JUX0;A0A1W2PR54</t>
  </si>
  <si>
    <t>Spindlin-1;Spindlin-3</t>
  </si>
  <si>
    <t>SPIN1;SPIN3</t>
  </si>
  <si>
    <t>sp|Q9Y657|SPIN1_HUMAN Spindlin-1 OS=Homo sapiens OX=9606 GN=SPIN1 PE=1 SV=3;sp|Q5JUX0|SPIN3_HUMAN Spindlin-3 OS=Homo sapiens OX=9606 GN=SPIN3 PE=1 SV=1</t>
  </si>
  <si>
    <t>18.010347123743</t>
  </si>
  <si>
    <t>18.0189848566998</t>
  </si>
  <si>
    <t>18.0929021115329</t>
  </si>
  <si>
    <t>0.00863773295681014</t>
  </si>
  <si>
    <t>0.0825549877898553</t>
  </si>
  <si>
    <t>0.0739172548330451</t>
  </si>
  <si>
    <t>6489</t>
  </si>
  <si>
    <t>Q9Y673-2;Q9Y673</t>
  </si>
  <si>
    <t>Dolichyl-phosphate beta-glucosyltransferase</t>
  </si>
  <si>
    <t>ALG5</t>
  </si>
  <si>
    <t>sp|Q9Y673-2|ALG5_HUMAN Isoform 2 of Dolichyl-phosphate beta-glucosyltransferase OS=Homo sapiens OX=9606 GN=ALG5;sp|Q9Y673|ALG5_HUMAN Dolichyl-phosphate beta-glucosyltransferase OS=Homo sapiens OX=9606 GN=ALG5 PE=1 SV=1</t>
  </si>
  <si>
    <t>18.683359368814</t>
  </si>
  <si>
    <t>18.7219790768303</t>
  </si>
  <si>
    <t>18.8136709278525</t>
  </si>
  <si>
    <t>0.0386197080163022</t>
  </si>
  <si>
    <t>0.130311559038496</t>
  </si>
  <si>
    <t>0.091691851022194</t>
  </si>
  <si>
    <t>6490</t>
  </si>
  <si>
    <t>Q9Y678;H0Y8X7;D6RG17;H0Y8G2</t>
  </si>
  <si>
    <t>Coatomer subunit gamma-1</t>
  </si>
  <si>
    <t>COPG1</t>
  </si>
  <si>
    <t>sp|Q9Y678|COPG1_HUMAN Coatomer subunit gamma-1 OS=Homo sapiens OX=9606 GN=COPG1 PE=1 SV=1</t>
  </si>
  <si>
    <t>21.1225958452735</t>
  </si>
  <si>
    <t>21.1402517086207</t>
  </si>
  <si>
    <t>21.2102175930733</t>
  </si>
  <si>
    <t>0.0176558633472261</t>
  </si>
  <si>
    <t>0.0876217477997976</t>
  </si>
  <si>
    <t>0.0699658844525715</t>
  </si>
  <si>
    <t>6491</t>
  </si>
  <si>
    <t>Q9Y679;Q9Y679-3</t>
  </si>
  <si>
    <t>Ancient ubiquitous protein 1</t>
  </si>
  <si>
    <t>AUP1</t>
  </si>
  <si>
    <t>sp|Q9Y679|AUP1_HUMAN Ancient ubiquitous protein 1 OS=Homo sapiens OX=9606 GN=AUP1 PE=1 SV=2;sp|Q9Y679-3|AUP1_HUMAN Isoform 2 of Ancient ubiquitous protein 1 OS=Homo sapiens OX=9606 GN=AUP1</t>
  </si>
  <si>
    <t>19.1600372604946</t>
  </si>
  <si>
    <t>18.8770093753221</t>
  </si>
  <si>
    <t>18.8408705052599</t>
  </si>
  <si>
    <t>-0.283027885172491</t>
  </si>
  <si>
    <t>-0.319166755234722</t>
  </si>
  <si>
    <t>-0.0361388700622314</t>
  </si>
  <si>
    <t>6492</t>
  </si>
  <si>
    <t>Q9Y680;Q9Y680-3;F8WE12;Q9Y680-1;H7BZJ4;F8WCU2;F8WBF2</t>
  </si>
  <si>
    <t>Peptidyl-prolyl cis-trans isomerase FKBP7;Peptidyl-prolyl cis-trans isomerase</t>
  </si>
  <si>
    <t>FKBP7</t>
  </si>
  <si>
    <t>sp|Q9Y680|FKBP7_HUMAN Peptidyl-prolyl cis-trans isomerase FKBP7 OS=Homo sapiens OX=9606 GN=FKBP7 PE=1 SV=2;sp|Q9Y680-3|FKBP7_HUMAN Isoform 3 of Peptidyl-prolyl cis-trans isomerase FKBP7 OS=Homo sapiens OX=9606 GN=FKBP7;tr|F8WE12|F8WE12_HUMAN Peptidylprolyl</t>
  </si>
  <si>
    <t>17.9547221067442</t>
  </si>
  <si>
    <t>18.0460249464549</t>
  </si>
  <si>
    <t>18.652369731467</t>
  </si>
  <si>
    <t>0.0913028397106395</t>
  </si>
  <si>
    <t>0.697647624722794</t>
  </si>
  <si>
    <t>0.606344785012155</t>
  </si>
  <si>
    <t>6493</t>
  </si>
  <si>
    <t>Q9Y696</t>
  </si>
  <si>
    <t>Chloride intracellular channel protein 4</t>
  </si>
  <si>
    <t>CLIC4</t>
  </si>
  <si>
    <t>sp|Q9Y696|CLIC4_HUMAN Chloride intracellular channel protein 4 OS=Homo sapiens OX=9606 GN=CLIC4 PE=1 SV=4</t>
  </si>
  <si>
    <t>19.7963628994617</t>
  </si>
  <si>
    <t>19.7888318571568</t>
  </si>
  <si>
    <t>19.9213190931418</t>
  </si>
  <si>
    <t>-0.00753104230495083</t>
  </si>
  <si>
    <t>0.124956193680045</t>
  </si>
  <si>
    <t>0.132487235984996</t>
  </si>
  <si>
    <t>6494</t>
  </si>
  <si>
    <t>Q9Y697-2;Q9Y697;F2Z2E7;Q9Y697-3;A2A2M1;F8WER8;F8WB23;Q8WV90;H7C0I5;H0YGN5</t>
  </si>
  <si>
    <t>Cysteine desulfurase, mitochondrial</t>
  </si>
  <si>
    <t>NFS1</t>
  </si>
  <si>
    <t>sp|Q9Y697-2|NFS1_HUMAN Isoform Cytoplasmic of Cysteine desulfurase, mitochondrial OS=Homo sapiens OX=9606 GN=NFS1;sp|Q9Y697|NFS1_HUMAN Cysteine desulfurase, mitochondrial OS=Homo sapiens OX=9606 GN=NFS1 PE=1 SV=3;tr|F2Z2E7|F2Z2E7_HUMAN Cysteine desulfurase</t>
  </si>
  <si>
    <t>19.1283040874409</t>
  </si>
  <si>
    <t>19.0958409682559</t>
  </si>
  <si>
    <t>19.1153524081121</t>
  </si>
  <si>
    <t>-0.0324631191850386</t>
  </si>
  <si>
    <t>-0.0129516793288396</t>
  </si>
  <si>
    <t>0.0195114398561991</t>
  </si>
  <si>
    <t>6495</t>
  </si>
  <si>
    <t>Q9Y6A4</t>
  </si>
  <si>
    <t>Cilia- and flagella-associated protein 20</t>
  </si>
  <si>
    <t>CFAP20</t>
  </si>
  <si>
    <t>sp|Q9Y6A4|CFA20_HUMAN Cilia- and flagella-associated protein 20 OS=Homo sapiens OX=9606 GN=CFAP20 PE=1 SV=1</t>
  </si>
  <si>
    <t>18.339539153063</t>
  </si>
  <si>
    <t>18.3749659522311</t>
  </si>
  <si>
    <t>18.3387399163609</t>
  </si>
  <si>
    <t>0.0354267991680821</t>
  </si>
  <si>
    <t>-0.000799236702050621</t>
  </si>
  <si>
    <t>-0.0362260358701327</t>
  </si>
  <si>
    <t>6496</t>
  </si>
  <si>
    <t>Q9Y6A9;C9JBL1;X6R2S6</t>
  </si>
  <si>
    <t>Signal peptidase complex subunit 1</t>
  </si>
  <si>
    <t>SPCS1</t>
  </si>
  <si>
    <t>sp|Q9Y6A9|SPCS1_HUMAN Signal peptidase complex subunit 1 OS=Homo sapiens OX=9606 GN=SPCS1 PE=1 SV=4;tr|C9JBL1|C9JBL1_HUMAN Signal peptidase complex subunit 1 OS=Homo sapiens OX=9606 GN=SPCS1 PE=1 SV=1;tr|X6R2S6|X6R2S6_HUMAN Signal peptidase complex subunit</t>
  </si>
  <si>
    <t>17.8882509909456</t>
  </si>
  <si>
    <t>18.0275319328433</t>
  </si>
  <si>
    <t>17.890882164654</t>
  </si>
  <si>
    <t>0.139280941897663</t>
  </si>
  <si>
    <t>0.00263117370836596</t>
  </si>
  <si>
    <t>-0.136649768189297</t>
  </si>
  <si>
    <t>6497</t>
  </si>
  <si>
    <t>Q9Y6C9;E9PIE4</t>
  </si>
  <si>
    <t>Mitochondrial carrier homolog 2</t>
  </si>
  <si>
    <t>MTCH2</t>
  </si>
  <si>
    <t>sp|Q9Y6C9|MTCH2_HUMAN Mitochondrial carrier homolog 2 OS=Homo sapiens OX=9606 GN=MTCH2 PE=1 SV=1;tr|E9PIE4|E9PIE4_HUMAN Mitochondrial carrier homolog 2 (Fragment) OS=Homo sapiens OX=9606 GN=MTCH2 PE=1 SV=8</t>
  </si>
  <si>
    <t>18.5970953677044</t>
  </si>
  <si>
    <t>18.5855283723983</t>
  </si>
  <si>
    <t>-0.011566995306012</t>
  </si>
  <si>
    <t>-0.36999820857536</t>
  </si>
  <si>
    <t>-0.358431213269348</t>
  </si>
  <si>
    <t>6498</t>
  </si>
  <si>
    <t>Q9Y6D5;K7EKA2;K7ERV8;M0R2J0;Q9UIA0</t>
  </si>
  <si>
    <t>Brefeldin A-inhibited guanine nucleotide-exchange protein 2</t>
  </si>
  <si>
    <t>ARFGEF2</t>
  </si>
  <si>
    <t>sp|Q9Y6D5|BIG2_HUMAN Brefeldin A-inhibited guanine nucleotide-exchange protein 2 OS=Homo sapiens OX=9606 GN=ARFGEF2 PE=1 SV=3</t>
  </si>
  <si>
    <t>19.3898348297944</t>
  </si>
  <si>
    <t>19.3679633643352</t>
  </si>
  <si>
    <t>19.4674117469472</t>
  </si>
  <si>
    <t>-0.021871465459288</t>
  </si>
  <si>
    <t>0.0775769171527827</t>
  </si>
  <si>
    <t>0.0994483826120707</t>
  </si>
  <si>
    <t>6499</t>
  </si>
  <si>
    <t>Q9Y6D6;E5RIF2;E5RHL7;E5RJN9;E5RHZ1</t>
  </si>
  <si>
    <t>Brefeldin A-inhibited guanine nucleotide-exchange protein 1</t>
  </si>
  <si>
    <t>ARFGEF1</t>
  </si>
  <si>
    <t>sp|Q9Y6D6|BIG1_HUMAN Brefeldin A-inhibited guanine nucleotide-exchange protein 1 OS=Homo sapiens OX=9606 GN=ARFGEF1 PE=1 SV=2;tr|E5RIF2|E5RIF2_HUMAN Brefeldin A-inhibited guanine nucleotide-exchange protein 1 (Fragment) OS=Homo sapiens OX=9606 GN=ARFGEF1 P</t>
  </si>
  <si>
    <t>18.9860721487911</t>
  </si>
  <si>
    <t>19.0709957837054</t>
  </si>
  <si>
    <t>19.1102493550968</t>
  </si>
  <si>
    <t>0.0849236349143361</t>
  </si>
  <si>
    <t>0.124177206305724</t>
  </si>
  <si>
    <t>0.039253571391388</t>
  </si>
  <si>
    <t>6500</t>
  </si>
  <si>
    <t>Q9Y6D9;Q9Y6D9-3;C9JX80;C9J9H5;C9JJ38;C9JKI7;C9JIR0;B8ZZI4;Q8NCX0-3;Q8NCX0-2;Q8NCX0</t>
  </si>
  <si>
    <t>Mitotic spindle assembly checkpoint protein MAD1</t>
  </si>
  <si>
    <t>MAD1L1</t>
  </si>
  <si>
    <t>sp|Q9Y6D9|MD1L1_HUMAN Mitotic spindle assembly checkpoint protein MAD1 OS=Homo sapiens OX=9606 GN=MAD1L1 PE=1 SV=2;sp|Q9Y6D9-3|MD1L1_HUMAN Isoform 2 of Mitotic spindle assembly checkpoint protein MAD1 OS=Homo sapiens OX=9606 GN=MAD1L1</t>
  </si>
  <si>
    <t>19.5039792288122</t>
  </si>
  <si>
    <t>19.5288723985099</t>
  </si>
  <si>
    <t>19.5740640112427</t>
  </si>
  <si>
    <t>0.0248931696977444</t>
  </si>
  <si>
    <t>0.0700847824304667</t>
  </si>
  <si>
    <t>0.0451916127327223</t>
  </si>
  <si>
    <t>6501</t>
  </si>
  <si>
    <t>Q9Y6G9;E9PHI6;C9JGM7;C9JLW1</t>
  </si>
  <si>
    <t>Cytoplasmic dynein 1 light intermediate chain 1</t>
  </si>
  <si>
    <t>DYNC1LI1</t>
  </si>
  <si>
    <t>sp|Q9Y6G9|DC1L1_HUMAN Cytoplasmic dynein 1 light intermediate chain 1 OS=Homo sapiens OX=9606 GN=DYNC1LI1 PE=1 SV=3;tr|E9PHI6|E9PHI6_HUMAN Cytoplasmic dynein 1 light intermediate chain 1 OS=Homo sapiens OX=9606 GN=DYNC1LI1 PE=1 SV=1</t>
  </si>
  <si>
    <t>20.0402265654344</t>
  </si>
  <si>
    <t>19.9948817075081</t>
  </si>
  <si>
    <t>19.9341844152956</t>
  </si>
  <si>
    <t>-0.0453448579262954</t>
  </si>
  <si>
    <t>-0.106042150138766</t>
  </si>
  <si>
    <t>-0.0606972922124704</t>
  </si>
  <si>
    <t>6502</t>
  </si>
  <si>
    <t>Q9Y6H1;Q5T1J5</t>
  </si>
  <si>
    <t>Coiled-coil-helix-coiled-coil-helix domain-containing protein 2;Putative coiled-coil-helix-coiled-coil-helix domain-containing protein CHCHD2P9, mitochondrial</t>
  </si>
  <si>
    <t>CHCHD2;CHCHD2P9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</si>
  <si>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</si>
  <si>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18.0835079790202</t>
  </si>
  <si>
    <t>18.1163380785422</t>
  </si>
  <si>
    <t>18.641120590334</t>
  </si>
  <si>
    <t>0.0328300995220232</t>
  </si>
  <si>
    <t>0.557612611313893</t>
  </si>
  <si>
    <t>0.524782511791869</t>
  </si>
  <si>
    <t>6503</t>
  </si>
  <si>
    <t>Q9Y6I3;Q9Y6I3-3;Q9Y6I3-1;D6R907;D6RBI9;D6RBR6</t>
  </si>
  <si>
    <t>Epsin-1</t>
  </si>
  <si>
    <t>EPN1</t>
  </si>
  <si>
    <t>sp|Q9Y6I3|EPN1_HUMAN Epsin-1 OS=Homo sapiens OX=9606 GN=EPN1 PE=1 SV=2;sp|Q9Y6I3-3|EPN1_HUMAN Isoform 3 of Epsin-1 OS=Homo sapiens OX=9606 GN=EPN1;sp|Q9Y6I3-1|EPN1_HUMAN Isoform 2 of Epsin-1 OS=Homo sapiens OX=9606 GN=EPN1</t>
  </si>
  <si>
    <t>19.9930087722884</t>
  </si>
  <si>
    <t>19.9636425513275</t>
  </si>
  <si>
    <t>-0.00588923736567892</t>
  </si>
  <si>
    <t>-0.0352554583265672</t>
  </si>
  <si>
    <t>-0.0293662209608883</t>
  </si>
  <si>
    <t>6504</t>
  </si>
  <si>
    <t>Q9Y6I9;A0A087WTU3;C9JXQ7;C9JHH5</t>
  </si>
  <si>
    <t>Testis-expressed sequence 264 protein</t>
  </si>
  <si>
    <t>TEX264</t>
  </si>
  <si>
    <t>sp|Q9Y6I9|TX264_HUMAN Testis-expressed protein 264 OS=Homo sapiens OX=9606 GN=TEX264 PE=1 SV=1;tr|A0A087WTU3|A0A087WTU3_HUMAN Testis-expressed protein 264 OS=Homo sapiens OX=9606 GN=TEX264 PE=1 SV=1;tr|C9JXQ7|C9JXQ7_HUMAN Testis-expressed protein 264 (Frag</t>
  </si>
  <si>
    <t>18.2128953740775</t>
  </si>
  <si>
    <t>18.2837099705962</t>
  </si>
  <si>
    <t>18.3006213395287</t>
  </si>
  <si>
    <t>0.0708145965186908</t>
  </si>
  <si>
    <t>0.0877259654512521</t>
  </si>
  <si>
    <t>0.0169113689325613</t>
  </si>
  <si>
    <t>6505</t>
  </si>
  <si>
    <t>Q9Y6J9;E9PP94</t>
  </si>
  <si>
    <t>TAF6-like RNA polymerase II p300/CBP-associated factor-associated factor 65 kDa subunit 6L</t>
  </si>
  <si>
    <t>TAF6L</t>
  </si>
  <si>
    <t>sp|Q9Y6J9|TAF6L_HUMAN TAF6-like RNA polymerase II p300/CBP-associated factor-associated factor 65 kDa subunit 6L OS=Homo sapiens OX=9606 GN=TAF6L PE=1 SV=1;tr|E9PP94|E9PP94_HUMAN TAF6-like RNA polymerase II p300/CBP-associated factor-associated factor 65 k</t>
  </si>
  <si>
    <t>15.4587174428777</t>
  </si>
  <si>
    <t>15.383316266201</t>
  </si>
  <si>
    <t>15.1612577109763</t>
  </si>
  <si>
    <t>-0.0754011766766425</t>
  </si>
  <si>
    <t>-0.297459731901355</t>
  </si>
  <si>
    <t>-0.222058555224713</t>
  </si>
  <si>
    <t>6506</t>
  </si>
  <si>
    <t>Q9Y6K1;A0A0C4DG02;F8WE91;Q9Y6K1-3;Q9Y6K1-2</t>
  </si>
  <si>
    <t>DNA (cytosine-5)-methyltransferase 3A</t>
  </si>
  <si>
    <t>DNMT3A</t>
  </si>
  <si>
    <t>sp|Q9Y6K1|DNM3A_HUMAN DNA (cytosine-5)-methyltransferase 3A OS=Homo sapiens OX=9606 GN=DNMT3A PE=1 SV=4;tr|A0A0C4DG02|A0A0C4DG02_HUMAN DNA (cytosine-5)-methyltransferase 3A OS=Homo sapiens OX=9606 GN=DNMT3A PE=1 SV=1;tr|F8WE91|F8WE91_HUMAN DNA (cytosine-5)</t>
  </si>
  <si>
    <t>14.4911428738578</t>
  </si>
  <si>
    <t>14.489974646076</t>
  </si>
  <si>
    <t>14.0291928407184</t>
  </si>
  <si>
    <t>-0.00116822778178438</t>
  </si>
  <si>
    <t>-0.461950033139418</t>
  </si>
  <si>
    <t>-0.460781805357634</t>
  </si>
  <si>
    <t>6507</t>
  </si>
  <si>
    <t>Q9Y6K5;F8VS35;F8VWK9;H0YHL3</t>
  </si>
  <si>
    <t>2-5-oligoadenylate synthase 3</t>
  </si>
  <si>
    <t>OAS3</t>
  </si>
  <si>
    <t>sp|Q9Y6K5|OAS3_HUMAN 2-5-oligoadenylate synthase 3 OS=Homo sapiens OX=9606 GN=OAS3 PE=1 SV=3</t>
  </si>
  <si>
    <t>20.0802836479838</t>
  </si>
  <si>
    <t>20.0250464441044</t>
  </si>
  <si>
    <t>20.0699062700696</t>
  </si>
  <si>
    <t>-0.0552372038794005</t>
  </si>
  <si>
    <t>-0.0103773779141321</t>
  </si>
  <si>
    <t>0.0448598259652684</t>
  </si>
  <si>
    <t>6508</t>
  </si>
  <si>
    <t>Q9Y6M4-3;Q9Y6M4-4;Q9Y6M4;Q9Y6M4-2;Q9Y6M4-5;Q9Y6M4-6</t>
  </si>
  <si>
    <t>Casein kinase I isoform gamma-3</t>
  </si>
  <si>
    <t>CSNK1G3</t>
  </si>
  <si>
    <t>sp|Q9Y6M4-3|KC1G3_HUMAN Isoform 3 of Casein kinase I isoform gamma-3 OS=Homo sapiens OX=9606 GN=CSNK1G3;sp|Q9Y6M4-4|KC1G3_HUMAN Isoform 4 of Casein kinase I isoform gamma-3 OS=Homo sapiens OX=9606 GN=CSNK1G3;sp|Q9Y6M4|KC1G3_HUMAN Casein kinase I isoform ga</t>
  </si>
  <si>
    <t>18.0614683607685</t>
  </si>
  <si>
    <t>18.0770199940786</t>
  </si>
  <si>
    <t>18.0002930348873</t>
  </si>
  <si>
    <t>0.0155516333100856</t>
  </si>
  <si>
    <t>-0.0611753258811767</t>
  </si>
  <si>
    <t>-0.0767269591912623</t>
  </si>
  <si>
    <t>6509</t>
  </si>
  <si>
    <t>Q9Y6M5</t>
  </si>
  <si>
    <t>Zinc transporter 1</t>
  </si>
  <si>
    <t>SLC30A1</t>
  </si>
  <si>
    <t>sp|Q9Y6M5|ZNT1_HUMAN Zinc transporter 1 OS=Homo sapiens OX=9606 GN=SLC30A1 PE=1 SV=3</t>
  </si>
  <si>
    <t>19.2687130056666</t>
  </si>
  <si>
    <t>19.3508291408861</t>
  </si>
  <si>
    <t>19.2411230156118</t>
  </si>
  <si>
    <t>0.0821161352195077</t>
  </si>
  <si>
    <t>-0.0275899900547678</t>
  </si>
  <si>
    <t>-0.109706125274275</t>
  </si>
  <si>
    <t>6510</t>
  </si>
  <si>
    <t>Q9Y6M7-6;Q9Y6M7-13;Q9Y6M7-7;Q9Y6M7-8;Q9Y6M7-3;Q9Y6M7-5;H7C3C4</t>
  </si>
  <si>
    <t>Anion exchange protein</t>
  </si>
  <si>
    <t>SLC4A7</t>
  </si>
  <si>
    <t>sp|Q9Y6M7-6|S4A7_HUMAN Isoform 6 of Sodium bicarbonate cotransporter 3 OS=Homo sapiens OX=9606 GN=SLC4A7;sp|Q9Y6M7-13|S4A7_HUMAN Isoform 13 of Sodium bicarbonate cotransporter 3 OS=Homo sapiens OX=9606 GN=SLC4A7;sp|Q9Y6M7-7|S4A7_HUMAN Isoform 7 of Sodium b</t>
  </si>
  <si>
    <t>18.8862407263883</t>
  </si>
  <si>
    <t>18.7553507810709</t>
  </si>
  <si>
    <t>19.0096954452484</t>
  </si>
  <si>
    <t>-0.130889945317406</t>
  </si>
  <si>
    <t>0.123454718860124</t>
  </si>
  <si>
    <t>0.25434466417753</t>
  </si>
  <si>
    <t>6511</t>
  </si>
  <si>
    <t>Q9Y6N1;B4DI26;Q9Y6N1-2</t>
  </si>
  <si>
    <t>Cytochrome c oxidase assembly protein COX11, mitochondrial</t>
  </si>
  <si>
    <t>COX11</t>
  </si>
  <si>
    <t>sp|Q9Y6N1|COX11_HUMAN Cytochrome c oxidase assembly protein COX11, mitochondrial OS=Homo sapiens OX=9606 GN=COX11 PE=1 SV=3;tr|B4DI26|B4DI26_HUMAN Cytochrome c oxidase assembly protein COX11, mitochondrial OS=Homo sapiens OX=9606 GN=COX11 PE=1 SV=1;sp|Q9Y6</t>
  </si>
  <si>
    <t>14.3219134823812</t>
  </si>
  <si>
    <t>13.9586704929466</t>
  </si>
  <si>
    <t>13.5482062355981</t>
  </si>
  <si>
    <t>-0.36324298943452</t>
  </si>
  <si>
    <t>-0.773707246783037</t>
  </si>
  <si>
    <t>-0.410464257348517</t>
  </si>
  <si>
    <t>6512</t>
  </si>
  <si>
    <t>Q9Y6N5;H3BNX3;H3BMS6;H3BNP9;A0A1B0GXB4;H3BV36;H3BUD7</t>
  </si>
  <si>
    <t>Sulfide:quinone oxidoreductase, mitochondrial</t>
  </si>
  <si>
    <t>SQRDL</t>
  </si>
  <si>
    <t>sp|Q9Y6N5|SQOR_HUMAN Sulfide:quinone oxidoreductase, mitochondrial OS=Homo sapiens OX=9606 GN=SQOR PE=1 SV=1;tr|H3BNX3|H3BNX3_HUMAN Pyr_redox_2 domain-containing protein (Fragment) OS=Homo sapiens OX=9606 PE=4 SV=1</t>
  </si>
  <si>
    <t>21.2657292347625</t>
  </si>
  <si>
    <t>21.2079042665766</t>
  </si>
  <si>
    <t>21.1068151387543</t>
  </si>
  <si>
    <t>-0.0578249681858658</t>
  </si>
  <si>
    <t>-0.158914096008132</t>
  </si>
  <si>
    <t>-0.101089127822267</t>
  </si>
  <si>
    <t>6513</t>
  </si>
  <si>
    <t>Q9Y6Q9-5;Q9Y6Q9;Q9Y6Q9-2;Q9Y6Q9-3;Q9Y6Q9-4</t>
  </si>
  <si>
    <t>Nuclear receptor coactivator 3</t>
  </si>
  <si>
    <t>NCOA3</t>
  </si>
  <si>
    <t>sp|Q9Y6Q9-5|NCOA3_HUMAN Isoform 5 of Nuclear receptor coactivator 3 OS=Homo sapiens OX=9606 GN=NCOA3;sp|Q9Y6Q9|NCOA3_HUMAN Nuclear receptor coactivator 3 OS=Homo sapiens OX=9606 GN=NCOA3 PE=1 SV=1;sp|Q9Y6Q9-2|NCOA3_HUMAN Isoform 2 of Nuclear receptor coact</t>
  </si>
  <si>
    <t>19.1830116051442</t>
  </si>
  <si>
    <t>19.1986705054363</t>
  </si>
  <si>
    <t>18.9610306473474</t>
  </si>
  <si>
    <t>0.015658900292145</t>
  </si>
  <si>
    <t>-0.221980957796752</t>
  </si>
  <si>
    <t>-0.237639858088897</t>
  </si>
  <si>
    <t>6514</t>
  </si>
  <si>
    <t>Q9Y6R9;M0QY15;M0QYL5;Q9Y6R9-2</t>
  </si>
  <si>
    <t>Coiled-coil domain-containing protein 61</t>
  </si>
  <si>
    <t>CCDC61</t>
  </si>
  <si>
    <t>sp|Q9Y6R9|CCD61_HUMAN Coiled-coil domain-containing protein 61 OS=Homo sapiens OX=9606 GN=CCDC61 PE=1 SV=3</t>
  </si>
  <si>
    <t>14.5168874978305</t>
  </si>
  <si>
    <t>14.3633395366467</t>
  </si>
  <si>
    <t>14.3403396623157</t>
  </si>
  <si>
    <t>-0.153547961183794</t>
  </si>
  <si>
    <t>-0.176547835514874</t>
  </si>
  <si>
    <t>-0.0229998743310809</t>
  </si>
  <si>
    <t>6515</t>
  </si>
  <si>
    <t>Q9Y6V0;Q9Y6V0-6;E9PE96</t>
  </si>
  <si>
    <t>Protein piccolo</t>
  </si>
  <si>
    <t>PCLO</t>
  </si>
  <si>
    <t>sp|Q9Y6V0|PCLO_HUMAN Protein piccolo OS=Homo sapiens OX=9606 GN=PCLO PE=1 SV=5;sp|Q9Y6V0-6|PCLO_HUMAN Isoform 6 of Protein piccolo OS=Homo sapiens OX=9606 GN=PCLO;tr|E9PE96|E9PE96_HUMAN Protein piccolo OS=Homo sapiens OX=9606 GN=PCLO PE=1 SV=1</t>
  </si>
  <si>
    <t>5116.8</t>
  </si>
  <si>
    <t>5626.6</t>
  </si>
  <si>
    <t>9441.8</t>
  </si>
  <si>
    <t>12.4354635730615</t>
  </si>
  <si>
    <t>12.2745107014698</t>
  </si>
  <si>
    <t>12.5132741630431</t>
  </si>
  <si>
    <t>-0.160952871591721</t>
  </si>
  <si>
    <t>0.0778105899816204</t>
  </si>
  <si>
    <t>0.238763461573342</t>
  </si>
  <si>
    <t>6516</t>
  </si>
  <si>
    <t>Q9Y6V7;Q9Y6V7-2;M0R1S3;M0QZC0;M0R0K1</t>
  </si>
  <si>
    <t>Probable ATP-dependent RNA helicase DDX49</t>
  </si>
  <si>
    <t>DDX49</t>
  </si>
  <si>
    <t>sp|Q9Y6V7|DDX49_HUMAN Probable ATP-dependent RNA helicase DDX49 OS=Homo sapiens OX=9606 GN=DDX49 PE=1 SV=1</t>
  </si>
  <si>
    <t>17.8504445747178</t>
  </si>
  <si>
    <t>17.8717189158979</t>
  </si>
  <si>
    <t>17.8898333132512</t>
  </si>
  <si>
    <t>0.0212743411801206</t>
  </si>
  <si>
    <t>0.039388738533443</t>
  </si>
  <si>
    <t>0.0181143973533224</t>
  </si>
  <si>
    <t>6517</t>
  </si>
  <si>
    <t>Q9Y6W3;H7C1B7</t>
  </si>
  <si>
    <t>Calpain-7</t>
  </si>
  <si>
    <t>CAPN7</t>
  </si>
  <si>
    <t>sp|Q9Y6W3|CAN7_HUMAN Calpain-7 OS=Homo sapiens OX=9606 GN=CAPN7 PE=1 SV=1;tr|H7C1B7|H7C1B7_HUMAN Calpain-7 (Fragment) OS=Homo sapiens OX=9606 GN=CAPN7 PE=1 SV=1</t>
  </si>
  <si>
    <t>16.3012947598116</t>
  </si>
  <si>
    <t>16.2842264239927</t>
  </si>
  <si>
    <t>15.9481486974448</t>
  </si>
  <si>
    <t>-0.0170683358188839</t>
  </si>
  <si>
    <t>-0.353146062366829</t>
  </si>
  <si>
    <t>-0.336077726547945</t>
  </si>
  <si>
    <t>6518</t>
  </si>
  <si>
    <t>Q9Y6W5;Q9Y6W5-2</t>
  </si>
  <si>
    <t>Wiskott-Aldrich syndrome protein family member 2</t>
  </si>
  <si>
    <t>WASF2</t>
  </si>
  <si>
    <t>sp|Q9Y6W5|WASF2_HUMAN Wiskott-Aldrich syndrome protein family member 2 OS=Homo sapiens OX=9606 GN=WASF2 PE=1 SV=3;sp|Q9Y6W5-2|WASF2_HUMAN Isoform 2 of Wiskott-Aldrich syndrome protein family member 2 OS=Homo sapiens OX=9606 GN=WASF2</t>
  </si>
  <si>
    <t>19.8305332466636</t>
  </si>
  <si>
    <t>19.8656780693617</t>
  </si>
  <si>
    <t>19.9207604035555</t>
  </si>
  <si>
    <t>0.0351448226981042</t>
  </si>
  <si>
    <t>0.0902271568918742</t>
  </si>
  <si>
    <t>0.0550823341937701</t>
  </si>
  <si>
    <t>6519</t>
  </si>
  <si>
    <t>Q9Y6X8;H0YKA3</t>
  </si>
  <si>
    <t>Zinc fingers and homeoboxes protein 2</t>
  </si>
  <si>
    <t>ZHX2</t>
  </si>
  <si>
    <t>sp|Q9Y6X8|ZHX2_HUMAN Zinc fingers and homeoboxes protein 2 OS=Homo sapiens OX=9606 GN=ZHX2 PE=1 SV=1</t>
  </si>
  <si>
    <t>16.7023596785973</t>
  </si>
  <si>
    <t>16.6297998100381</t>
  </si>
  <si>
    <t>16.8626065542573</t>
  </si>
  <si>
    <t>-0.0725598685591464</t>
  </si>
  <si>
    <t>0.160246875660071</t>
  </si>
  <si>
    <t>0.232806744219218</t>
  </si>
  <si>
    <t>6520</t>
  </si>
  <si>
    <t>Q9Y6X9-2;Q9Y6X9;Q86VD1-2;Q86VD1;H7C3M1;H7C1V1</t>
  </si>
  <si>
    <t>MORC family CW-type zinc finger protein 2</t>
  </si>
  <si>
    <t>MORC2</t>
  </si>
  <si>
    <t>sp|Q9Y6X9-2|MORC2_HUMAN Isoform 2 of ATPase MORC2 OS=Homo sapiens OX=9606 GN=MORC2;sp|Q9Y6X9|MORC2_HUMAN ATPase MORC2 OS=Homo sapiens OX=9606 GN=MORC2 PE=1 SV=2</t>
  </si>
  <si>
    <t>18.4870711826526</t>
  </si>
  <si>
    <t>18.4887827344693</t>
  </si>
  <si>
    <t>18.5103369267769</t>
  </si>
  <si>
    <t>0.00171155181678628</t>
  </si>
  <si>
    <t>0.0232657441243269</t>
  </si>
  <si>
    <t>0.0215541923075406</t>
  </si>
  <si>
    <t>6521</t>
  </si>
  <si>
    <t>Q9Y6Y0;X6R674</t>
  </si>
  <si>
    <t>Influenza virus NS1A-binding protein</t>
  </si>
  <si>
    <t>IVNS1ABP</t>
  </si>
  <si>
    <t>sp|Q9Y6Y0|NS1BP_HUMAN Influenza virus NS1A-binding protein OS=Homo sapiens OX=9606 GN=IVNS1ABP PE=1 SV=3</t>
  </si>
  <si>
    <t>17.9745575838425</t>
  </si>
  <si>
    <t>17.7102363339834</t>
  </si>
  <si>
    <t>17.9710125075597</t>
  </si>
  <si>
    <t>-0.264321249859073</t>
  </si>
  <si>
    <t>-0.0035450762827729</t>
  </si>
  <si>
    <t>0.2607761735763</t>
  </si>
  <si>
    <t>6522</t>
  </si>
  <si>
    <t>Q9Y6Y8;Q9Y6Y8-2;A0A0C4DH82;H7C4C4;H7C0V8</t>
  </si>
  <si>
    <t>SEC23-interacting protein</t>
  </si>
  <si>
    <t>SEC23IP</t>
  </si>
  <si>
    <t>sp|Q9Y6Y8|S23IP_HUMAN SEC23-interacting protein OS=Homo sapiens OX=9606 GN=SEC23IP PE=1 SV=1;sp|Q9Y6Y8-2|S23IP_HUMAN Isoform 2 of SEC23-interacting protein OS=Homo sapiens OX=9606 GN=SEC23IP</t>
  </si>
  <si>
    <t>20.5408754556992</t>
  </si>
  <si>
    <t>20.5326900056856</t>
  </si>
  <si>
    <t>20.5250352011126</t>
  </si>
  <si>
    <t>-0.00818545001363447</t>
  </si>
  <si>
    <t>-0.0158402545865783</t>
  </si>
  <si>
    <t>-0.00765480457294387</t>
  </si>
  <si>
    <t>6523</t>
  </si>
  <si>
    <t>R4GMX3;R4GMW6;H0Y6Z9;R4GN54;Q5T8Z4;P35226;R4GN06;Q5T8Z1;Q5T8Z6;A0A087X259;J3KT13;P35227</t>
  </si>
  <si>
    <t>COMMD3-BMI1;COMMD3</t>
  </si>
  <si>
    <t>tr|R4GMX3|R4GMX3_HUMAN COMMD3-BMI1 readthrough OS=Homo sapiens OX=9606 GN=COMMD3-BMI1 PE=4 SV=1;tr|R4GMW6|R4GMW6_HUMAN COMMD3-BMI1 readthrough (Fragment) OS=Homo sapiens OX=9606 GN=COMMD3-BMI1 PE=4 SV=1;tr|H0Y6Z9|H0Y6Z9_HUMAN COMM domain-containing protein</t>
  </si>
  <si>
    <t>17.6613424572952</t>
  </si>
  <si>
    <t>17.5850077759359</t>
  </si>
  <si>
    <t>0.0330360820339806</t>
  </si>
  <si>
    <t>-0.0432985993253396</t>
  </si>
  <si>
    <t>-0.0763346813593202</t>
  </si>
  <si>
    <t>Lysine Demethylase 2A</t>
  </si>
  <si>
    <t>D-Cys vs L-Cys</t>
  </si>
  <si>
    <t>L-Cys vs w/o</t>
  </si>
  <si>
    <t>D-Cys vs w/o.</t>
  </si>
  <si>
    <t>Dcys vs w/o.Difference</t>
  </si>
  <si>
    <t>Dcys vs Lcys.Difference</t>
  </si>
  <si>
    <t>Dcys v sLcys.candidate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</si>
</sst>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EFFE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49" fontId="0" fillId="0" borderId="0" xfId="0" applyNumberFormat="1"/>
    <xf numFmtId="16" fontId="0" fillId="0" borderId="0" xfId="0" applyNumberFormat="1"/>
    <xf numFmtId="11" fontId="0" fillId="0" borderId="0" xfId="0" applyNumberFormat="1"/>
    <xf numFmtId="49" fontId="0" fillId="33" borderId="0" xfId="0" applyNumberFormat="1" applyFill="1"/>
    <xf numFmtId="0" fontId="0" fillId="33" borderId="0" xfId="0" applyFill="1"/>
    <xf numFmtId="49" fontId="0" fillId="34" borderId="0" xfId="0" applyNumberFormat="1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49" fontId="0" fillId="38" borderId="0" xfId="0" applyNumberFormat="1" applyFill="1"/>
    <xf numFmtId="0" fontId="0" fillId="38" borderId="0" xfId="0" applyFill="1"/>
    <xf numFmtId="49" fontId="0" fillId="38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FFEE"/>
      <color rgb="FFC6FFCA"/>
      <color rgb="FFFFACB5"/>
      <color rgb="FFFF88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/>
              <a:t>D-Cys vs w/o</a:t>
            </a:r>
          </a:p>
        </c:rich>
      </c:tx>
      <c:layout>
        <c:manualLayout>
          <c:xMode val="edge"/>
          <c:yMode val="edge"/>
          <c:x val="0.57936856747275012"/>
          <c:y val="6.763327216161262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CH"/>
        </a:p>
      </c:txPr>
    </c:title>
    <c:autoTitleDeleted val="0"/>
    <c:plotArea>
      <c:layout>
        <c:manualLayout>
          <c:layoutTarget val="inner"/>
          <c:xMode val="edge"/>
          <c:yMode val="edge"/>
          <c:x val="0.25298251343774314"/>
          <c:y val="3.532314988985908E-2"/>
          <c:w val="0.73589980390569365"/>
          <c:h val="0.9280282007832969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>
                <a:lumMod val="5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'page 2'!$B$2:$B$68</c:f>
              <c:strCache>
                <c:ptCount val="67"/>
                <c:pt idx="0">
                  <c:v>NDUFA9</c:v>
                </c:pt>
                <c:pt idx="1">
                  <c:v>NDUFA4</c:v>
                </c:pt>
                <c:pt idx="2">
                  <c:v>HIST1H1E</c:v>
                </c:pt>
                <c:pt idx="3">
                  <c:v>TCEB1</c:v>
                </c:pt>
                <c:pt idx="4">
                  <c:v>HIST1H2AJ;HIST1H2AH;HIST2H2AA3;HIST1H2AD;HIST1H2AG;H2AFJ;HIST2H2AC</c:v>
                </c:pt>
                <c:pt idx="5">
                  <c:v>NDUFA12</c:v>
                </c:pt>
                <c:pt idx="6">
                  <c:v>COX4I1</c:v>
                </c:pt>
                <c:pt idx="7">
                  <c:v>NDUFV2</c:v>
                </c:pt>
                <c:pt idx="8">
                  <c:v>HIST1H1D</c:v>
                </c:pt>
                <c:pt idx="9">
                  <c:v>RPS21</c:v>
                </c:pt>
                <c:pt idx="10">
                  <c:v>LYZ</c:v>
                </c:pt>
                <c:pt idx="11">
                  <c:v>SNRPD1</c:v>
                </c:pt>
                <c:pt idx="12">
                  <c:v>NDUFA5</c:v>
                </c:pt>
                <c:pt idx="13">
                  <c:v>NDUFS8</c:v>
                </c:pt>
                <c:pt idx="14">
                  <c:v>NDUFS7</c:v>
                </c:pt>
                <c:pt idx="15">
                  <c:v>NDUFA10</c:v>
                </c:pt>
                <c:pt idx="16">
                  <c:v>KPRP</c:v>
                </c:pt>
                <c:pt idx="17">
                  <c:v>DCD</c:v>
                </c:pt>
                <c:pt idx="18">
                  <c:v>NDUFS4</c:v>
                </c:pt>
                <c:pt idx="19">
                  <c:v>RUFY3</c:v>
                </c:pt>
                <c:pt idx="20">
                  <c:v>PIP</c:v>
                </c:pt>
                <c:pt idx="21">
                  <c:v>SF3B5</c:v>
                </c:pt>
                <c:pt idx="22">
                  <c:v>NDUFV1</c:v>
                </c:pt>
                <c:pt idx="23">
                  <c:v>CASP14</c:v>
                </c:pt>
                <c:pt idx="24">
                  <c:v>SPPL2A</c:v>
                </c:pt>
                <c:pt idx="25">
                  <c:v>NDUFS1</c:v>
                </c:pt>
                <c:pt idx="26">
                  <c:v>KDM2A</c:v>
                </c:pt>
                <c:pt idx="27">
                  <c:v>C3orf18</c:v>
                </c:pt>
                <c:pt idx="28">
                  <c:v>CIAO1</c:v>
                </c:pt>
                <c:pt idx="29">
                  <c:v>SDHB</c:v>
                </c:pt>
                <c:pt idx="30">
                  <c:v>AZGP1</c:v>
                </c:pt>
                <c:pt idx="31">
                  <c:v>GPBP1</c:v>
                </c:pt>
                <c:pt idx="32">
                  <c:v>RPS27L</c:v>
                </c:pt>
                <c:pt idx="33">
                  <c:v>RPA2</c:v>
                </c:pt>
                <c:pt idx="34">
                  <c:v>YAF2</c:v>
                </c:pt>
                <c:pt idx="35">
                  <c:v>MT-CO3</c:v>
                </c:pt>
                <c:pt idx="36">
                  <c:v>NDUFA7</c:v>
                </c:pt>
                <c:pt idx="37">
                  <c:v>NTS</c:v>
                </c:pt>
                <c:pt idx="38">
                  <c:v>SERPINB3</c:v>
                </c:pt>
                <c:pt idx="39">
                  <c:v>MT-ND4</c:v>
                </c:pt>
                <c:pt idx="40">
                  <c:v>S100A8</c:v>
                </c:pt>
                <c:pt idx="41">
                  <c:v>DSCAM</c:v>
                </c:pt>
                <c:pt idx="42">
                  <c:v>S100A9</c:v>
                </c:pt>
                <c:pt idx="43">
                  <c:v>PSAT1</c:v>
                </c:pt>
                <c:pt idx="44">
                  <c:v>CASP8</c:v>
                </c:pt>
                <c:pt idx="45">
                  <c:v>TRAM1</c:v>
                </c:pt>
                <c:pt idx="46">
                  <c:v>FKBP7</c:v>
                </c:pt>
                <c:pt idx="47">
                  <c:v>MTHFD2</c:v>
                </c:pt>
                <c:pt idx="48">
                  <c:v>PCK2</c:v>
                </c:pt>
                <c:pt idx="49">
                  <c:v>CCPG1</c:v>
                </c:pt>
                <c:pt idx="50">
                  <c:v>PHGDH</c:v>
                </c:pt>
                <c:pt idx="51">
                  <c:v>NCOA7</c:v>
                </c:pt>
                <c:pt idx="52">
                  <c:v>CDC42EP3</c:v>
                </c:pt>
                <c:pt idx="53">
                  <c:v>CBS</c:v>
                </c:pt>
                <c:pt idx="54">
                  <c:v>ASNS</c:v>
                </c:pt>
                <c:pt idx="55">
                  <c:v>UAP1</c:v>
                </c:pt>
                <c:pt idx="56">
                  <c:v>WIZ</c:v>
                </c:pt>
                <c:pt idx="57">
                  <c:v>RMND1</c:v>
                </c:pt>
                <c:pt idx="58">
                  <c:v>CD276</c:v>
                </c:pt>
                <c:pt idx="59">
                  <c:v>GPT2</c:v>
                </c:pt>
                <c:pt idx="60">
                  <c:v>RIN2</c:v>
                </c:pt>
                <c:pt idx="61">
                  <c:v>ZFP64</c:v>
                </c:pt>
                <c:pt idx="62">
                  <c:v>LRRC8E</c:v>
                </c:pt>
                <c:pt idx="63">
                  <c:v>SIRT6</c:v>
                </c:pt>
                <c:pt idx="64">
                  <c:v>UBP1</c:v>
                </c:pt>
                <c:pt idx="65">
                  <c:v>GXYLT1</c:v>
                </c:pt>
                <c:pt idx="66">
                  <c:v>COL1A1</c:v>
                </c:pt>
              </c:strCache>
            </c:strRef>
          </c:cat>
          <c:val>
            <c:numRef>
              <c:f>'page 2'!$C$2:$C$68</c:f>
              <c:numCache>
                <c:formatCode>General</c:formatCode>
                <c:ptCount val="67"/>
                <c:pt idx="0">
                  <c:v>-0.59055548282885095</c:v>
                </c:pt>
                <c:pt idx="1">
                  <c:v>-0.59392422682548895</c:v>
                </c:pt>
                <c:pt idx="2">
                  <c:v>-0.61168705127796097</c:v>
                </c:pt>
                <c:pt idx="3">
                  <c:v>-0.63810673222094405</c:v>
                </c:pt>
                <c:pt idx="4">
                  <c:v>-0.63931892663159196</c:v>
                </c:pt>
                <c:pt idx="5">
                  <c:v>-0.68363430960696503</c:v>
                </c:pt>
                <c:pt idx="6">
                  <c:v>-0.69513078006723095</c:v>
                </c:pt>
                <c:pt idx="7">
                  <c:v>-0.74508622648568601</c:v>
                </c:pt>
                <c:pt idx="8">
                  <c:v>-0.751606277722495</c:v>
                </c:pt>
                <c:pt idx="9">
                  <c:v>-0.79472267952699804</c:v>
                </c:pt>
                <c:pt idx="10">
                  <c:v>-0.79715874811071796</c:v>
                </c:pt>
                <c:pt idx="11">
                  <c:v>-0.80118204420079697</c:v>
                </c:pt>
                <c:pt idx="12">
                  <c:v>-0.80334635315251302</c:v>
                </c:pt>
                <c:pt idx="13">
                  <c:v>-0.82728165686065203</c:v>
                </c:pt>
                <c:pt idx="14">
                  <c:v>-0.83551236064768697</c:v>
                </c:pt>
                <c:pt idx="15">
                  <c:v>-0.87226614390565504</c:v>
                </c:pt>
                <c:pt idx="16">
                  <c:v>-0.90312236717044703</c:v>
                </c:pt>
                <c:pt idx="17">
                  <c:v>-0.90512500047993805</c:v>
                </c:pt>
                <c:pt idx="18">
                  <c:v>-0.93088609852196702</c:v>
                </c:pt>
                <c:pt idx="19">
                  <c:v>-0.96599985535838995</c:v>
                </c:pt>
                <c:pt idx="20">
                  <c:v>-1.0097592555102399</c:v>
                </c:pt>
                <c:pt idx="21">
                  <c:v>-1.03025642781912</c:v>
                </c:pt>
                <c:pt idx="22">
                  <c:v>-1.0637809150135</c:v>
                </c:pt>
                <c:pt idx="23">
                  <c:v>-1.0651110637610399</c:v>
                </c:pt>
                <c:pt idx="24">
                  <c:v>-1.1164411646266199</c:v>
                </c:pt>
                <c:pt idx="25">
                  <c:v>-1.1327036003483499</c:v>
                </c:pt>
                <c:pt idx="26">
                  <c:v>-1.1375936753704901</c:v>
                </c:pt>
                <c:pt idx="27">
                  <c:v>-1.1561693642937201</c:v>
                </c:pt>
                <c:pt idx="28">
                  <c:v>-1.1791634218667999</c:v>
                </c:pt>
                <c:pt idx="29">
                  <c:v>-1.21409215851693</c:v>
                </c:pt>
                <c:pt idx="30">
                  <c:v>-1.24157570256898</c:v>
                </c:pt>
                <c:pt idx="31">
                  <c:v>-1.39842839039709</c:v>
                </c:pt>
                <c:pt idx="32">
                  <c:v>-1.4082096503050701</c:v>
                </c:pt>
                <c:pt idx="33">
                  <c:v>-1.41729854652351</c:v>
                </c:pt>
                <c:pt idx="34">
                  <c:v>-1.5068630747776599</c:v>
                </c:pt>
                <c:pt idx="35">
                  <c:v>-1.5383214402371399</c:v>
                </c:pt>
                <c:pt idx="36">
                  <c:v>-1.5841620705792301</c:v>
                </c:pt>
                <c:pt idx="37">
                  <c:v>-1.6364126648765001</c:v>
                </c:pt>
                <c:pt idx="38">
                  <c:v>-1.8137589828977101</c:v>
                </c:pt>
                <c:pt idx="39">
                  <c:v>-1.85959577694856</c:v>
                </c:pt>
                <c:pt idx="40">
                  <c:v>-2.1283812582610402</c:v>
                </c:pt>
                <c:pt idx="41">
                  <c:v>-2.1992023651219101</c:v>
                </c:pt>
                <c:pt idx="42">
                  <c:v>-2.2493426703561301</c:v>
                </c:pt>
                <c:pt idx="43">
                  <c:v>0.65664970384210997</c:v>
                </c:pt>
                <c:pt idx="44">
                  <c:v>0.65721365100917595</c:v>
                </c:pt>
                <c:pt idx="45">
                  <c:v>0.69538976624038895</c:v>
                </c:pt>
                <c:pt idx="46">
                  <c:v>0.69764762472279396</c:v>
                </c:pt>
                <c:pt idx="47">
                  <c:v>0.72099520353128099</c:v>
                </c:pt>
                <c:pt idx="48">
                  <c:v>0.73064008870090502</c:v>
                </c:pt>
                <c:pt idx="49">
                  <c:v>0.73418458559854105</c:v>
                </c:pt>
                <c:pt idx="50">
                  <c:v>0.74477296653690706</c:v>
                </c:pt>
                <c:pt idx="51">
                  <c:v>0.85098446714675502</c:v>
                </c:pt>
                <c:pt idx="52">
                  <c:v>0.90688758117913104</c:v>
                </c:pt>
                <c:pt idx="53">
                  <c:v>0.918052811360486</c:v>
                </c:pt>
                <c:pt idx="54">
                  <c:v>0.92181164743191601</c:v>
                </c:pt>
                <c:pt idx="55">
                  <c:v>0.926280466082265</c:v>
                </c:pt>
                <c:pt idx="56">
                  <c:v>1.0998759912506799</c:v>
                </c:pt>
                <c:pt idx="57">
                  <c:v>1.10607391982003</c:v>
                </c:pt>
                <c:pt idx="58">
                  <c:v>1.11867189058185</c:v>
                </c:pt>
                <c:pt idx="59">
                  <c:v>1.1456023875916399</c:v>
                </c:pt>
                <c:pt idx="60">
                  <c:v>1.1840840149171401</c:v>
                </c:pt>
                <c:pt idx="61">
                  <c:v>1.2870381229776</c:v>
                </c:pt>
                <c:pt idx="62">
                  <c:v>1.3193870961532199</c:v>
                </c:pt>
                <c:pt idx="63">
                  <c:v>1.34567275482419</c:v>
                </c:pt>
                <c:pt idx="64">
                  <c:v>1.4210328950892199</c:v>
                </c:pt>
                <c:pt idx="65">
                  <c:v>1.57442496363089</c:v>
                </c:pt>
                <c:pt idx="66">
                  <c:v>3.25637743581387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8D-9546-96ED-11E9D016A0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6"/>
        <c:axId val="671808239"/>
        <c:axId val="671808623"/>
      </c:barChart>
      <c:catAx>
        <c:axId val="67180823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671808623"/>
        <c:crosses val="autoZero"/>
        <c:auto val="1"/>
        <c:lblAlgn val="ctr"/>
        <c:lblOffset val="100"/>
        <c:noMultiLvlLbl val="0"/>
      </c:catAx>
      <c:valAx>
        <c:axId val="6718086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lg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fr-FR"/>
                  <a:t>Log</a:t>
                </a:r>
                <a:r>
                  <a:rPr lang="fr-FR" baseline="0"/>
                  <a:t>2 FC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0.55056600086708674"/>
              <c:y val="0.978920954294423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CH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CH"/>
          </a:p>
        </c:txPr>
        <c:crossAx val="67180823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C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1</xdr:rowOff>
    </xdr:from>
    <xdr:to>
      <xdr:col>2</xdr:col>
      <xdr:colOff>1094442</xdr:colOff>
      <xdr:row>157</xdr:row>
      <xdr:rowOff>21168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C1A49FC-5920-D54D-9FC7-1AA3A5BAF2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422"/>
  <sheetViews>
    <sheetView topLeftCell="A22" zoomScale="81" zoomScaleNormal="81" workbookViewId="0">
      <selection activeCell="R1" sqref="R1"/>
    </sheetView>
  </sheetViews>
  <sheetFormatPr baseColWidth="10" defaultRowHeight="16" x14ac:dyDescent="0.2"/>
  <cols>
    <col min="5" max="5" width="10.83203125" customWidth="1"/>
    <col min="6" max="7" width="11" bestFit="1" customWidth="1"/>
    <col min="8" max="8" width="11.1640625" bestFit="1" customWidth="1"/>
    <col min="9" max="12" width="11" bestFit="1" customWidth="1"/>
    <col min="16" max="16" width="20.5" customWidth="1"/>
    <col min="17" max="17" width="19.33203125" customWidth="1"/>
    <col min="18" max="18" width="18.83203125" customWidth="1"/>
  </cols>
  <sheetData>
    <row r="1" spans="1:2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8" t="s">
        <v>70674</v>
      </c>
      <c r="Q1" s="8"/>
      <c r="R1" s="9" t="s">
        <v>70675</v>
      </c>
      <c r="S1" s="9"/>
      <c r="T1" s="10" t="s">
        <v>70673</v>
      </c>
      <c r="U1" s="10"/>
    </row>
    <row r="2" spans="1:21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2">
        <v>43496</v>
      </c>
      <c r="G2" s="2">
        <v>43496</v>
      </c>
      <c r="H2">
        <v>205400000</v>
      </c>
      <c r="I2">
        <v>1132100</v>
      </c>
      <c r="J2">
        <v>1048400</v>
      </c>
      <c r="K2">
        <v>1014800</v>
      </c>
      <c r="L2">
        <v>1263800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24</v>
      </c>
      <c r="T2" t="s">
        <v>26</v>
      </c>
      <c r="U2" t="s">
        <v>24</v>
      </c>
    </row>
    <row r="3" spans="1:21" x14ac:dyDescent="0.2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>
        <v>32</v>
      </c>
      <c r="G3">
        <v>32</v>
      </c>
      <c r="H3">
        <v>68899000</v>
      </c>
      <c r="I3">
        <v>218340</v>
      </c>
      <c r="J3">
        <v>205870</v>
      </c>
      <c r="K3">
        <v>210740</v>
      </c>
      <c r="L3">
        <v>191530</v>
      </c>
      <c r="M3" t="s">
        <v>32</v>
      </c>
      <c r="N3" t="s">
        <v>33</v>
      </c>
      <c r="O3" t="s">
        <v>34</v>
      </c>
      <c r="P3" t="s">
        <v>35</v>
      </c>
      <c r="Q3" t="s">
        <v>24</v>
      </c>
      <c r="R3" t="s">
        <v>36</v>
      </c>
      <c r="S3" t="s">
        <v>24</v>
      </c>
      <c r="T3" t="s">
        <v>37</v>
      </c>
      <c r="U3" t="s">
        <v>24</v>
      </c>
    </row>
    <row r="4" spans="1:21" x14ac:dyDescent="0.2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2">
        <v>43736</v>
      </c>
      <c r="G4" s="2">
        <v>43736</v>
      </c>
      <c r="H4">
        <v>82575000</v>
      </c>
      <c r="I4">
        <v>367620</v>
      </c>
      <c r="J4">
        <v>351040</v>
      </c>
      <c r="K4">
        <v>262390</v>
      </c>
      <c r="L4">
        <v>297160</v>
      </c>
      <c r="M4" t="s">
        <v>43</v>
      </c>
      <c r="N4" t="s">
        <v>44</v>
      </c>
      <c r="O4" t="s">
        <v>45</v>
      </c>
      <c r="P4" t="s">
        <v>46</v>
      </c>
      <c r="Q4" t="s">
        <v>24</v>
      </c>
      <c r="R4" t="s">
        <v>47</v>
      </c>
      <c r="S4" t="s">
        <v>24</v>
      </c>
      <c r="T4" t="s">
        <v>48</v>
      </c>
      <c r="U4" t="s">
        <v>24</v>
      </c>
    </row>
    <row r="5" spans="1:21" x14ac:dyDescent="0.2">
      <c r="A5" s="1" t="s">
        <v>49</v>
      </c>
      <c r="B5" s="1" t="s">
        <v>50</v>
      </c>
      <c r="C5" s="1" t="s">
        <v>51</v>
      </c>
      <c r="D5" s="1" t="s">
        <v>52</v>
      </c>
      <c r="E5" s="1" t="s">
        <v>53</v>
      </c>
      <c r="F5" s="2">
        <v>43620</v>
      </c>
      <c r="G5" s="2">
        <v>43620</v>
      </c>
      <c r="H5">
        <v>2398900</v>
      </c>
      <c r="I5">
        <v>82127</v>
      </c>
      <c r="J5">
        <v>83757</v>
      </c>
      <c r="K5">
        <v>65240</v>
      </c>
      <c r="L5">
        <v>60627</v>
      </c>
      <c r="M5" t="s">
        <v>54</v>
      </c>
      <c r="N5" t="s">
        <v>55</v>
      </c>
      <c r="O5" t="s">
        <v>56</v>
      </c>
      <c r="P5" t="s">
        <v>57</v>
      </c>
      <c r="Q5" t="s">
        <v>24</v>
      </c>
      <c r="R5" t="s">
        <v>58</v>
      </c>
      <c r="S5" t="s">
        <v>24</v>
      </c>
      <c r="T5" t="s">
        <v>59</v>
      </c>
      <c r="U5" t="s">
        <v>24</v>
      </c>
    </row>
    <row r="6" spans="1:21" x14ac:dyDescent="0.2">
      <c r="A6" s="1" t="s">
        <v>60</v>
      </c>
      <c r="B6" s="1" t="s">
        <v>61</v>
      </c>
      <c r="C6" s="1" t="s">
        <v>62</v>
      </c>
      <c r="D6" s="1" t="s">
        <v>63</v>
      </c>
      <c r="E6" s="1" t="s">
        <v>64</v>
      </c>
      <c r="F6">
        <v>5</v>
      </c>
      <c r="G6">
        <v>5</v>
      </c>
      <c r="H6">
        <v>3311800</v>
      </c>
      <c r="I6">
        <v>31453</v>
      </c>
      <c r="J6">
        <v>32546</v>
      </c>
      <c r="K6">
        <v>20478</v>
      </c>
      <c r="L6">
        <v>14958</v>
      </c>
      <c r="M6" t="s">
        <v>65</v>
      </c>
      <c r="N6" t="s">
        <v>66</v>
      </c>
      <c r="O6" t="s">
        <v>67</v>
      </c>
      <c r="P6" t="s">
        <v>68</v>
      </c>
      <c r="Q6" t="s">
        <v>24</v>
      </c>
      <c r="R6" t="s">
        <v>69</v>
      </c>
      <c r="S6" t="s">
        <v>24</v>
      </c>
      <c r="T6" t="s">
        <v>70</v>
      </c>
      <c r="U6" t="s">
        <v>24</v>
      </c>
    </row>
    <row r="7" spans="1:21" x14ac:dyDescent="0.2">
      <c r="A7" s="1" t="s">
        <v>71</v>
      </c>
      <c r="B7" s="1" t="s">
        <v>72</v>
      </c>
      <c r="C7" s="1" t="s">
        <v>73</v>
      </c>
      <c r="D7" s="1" t="s">
        <v>74</v>
      </c>
      <c r="E7" s="1" t="s">
        <v>75</v>
      </c>
      <c r="F7" s="2">
        <v>43524</v>
      </c>
      <c r="G7" s="2">
        <v>43524</v>
      </c>
      <c r="H7">
        <v>72613000</v>
      </c>
      <c r="I7">
        <v>721710</v>
      </c>
      <c r="J7">
        <v>700290</v>
      </c>
      <c r="K7">
        <v>709340</v>
      </c>
      <c r="L7">
        <v>691420</v>
      </c>
      <c r="M7" t="s">
        <v>76</v>
      </c>
      <c r="N7" t="s">
        <v>77</v>
      </c>
      <c r="O7" t="s">
        <v>78</v>
      </c>
      <c r="P7" t="s">
        <v>79</v>
      </c>
      <c r="Q7" t="s">
        <v>24</v>
      </c>
      <c r="R7" t="s">
        <v>80</v>
      </c>
      <c r="S7" t="s">
        <v>24</v>
      </c>
      <c r="T7" t="s">
        <v>81</v>
      </c>
      <c r="U7" t="s">
        <v>24</v>
      </c>
    </row>
    <row r="8" spans="1:21" x14ac:dyDescent="0.2">
      <c r="A8" s="1" t="s">
        <v>82</v>
      </c>
      <c r="B8" s="1" t="s">
        <v>83</v>
      </c>
      <c r="C8" s="1" t="s">
        <v>84</v>
      </c>
      <c r="D8" s="1" t="s">
        <v>85</v>
      </c>
      <c r="E8" s="1" t="s">
        <v>86</v>
      </c>
      <c r="F8" t="s">
        <v>87</v>
      </c>
      <c r="G8" t="s">
        <v>87</v>
      </c>
      <c r="H8">
        <v>430330000</v>
      </c>
      <c r="I8">
        <v>6280000</v>
      </c>
      <c r="J8">
        <v>6067900</v>
      </c>
      <c r="K8">
        <v>5890200</v>
      </c>
      <c r="L8">
        <v>5025100</v>
      </c>
      <c r="M8" t="s">
        <v>88</v>
      </c>
      <c r="N8" t="s">
        <v>89</v>
      </c>
      <c r="O8" t="s">
        <v>90</v>
      </c>
      <c r="P8" t="s">
        <v>91</v>
      </c>
      <c r="Q8" t="s">
        <v>24</v>
      </c>
      <c r="R8" t="s">
        <v>92</v>
      </c>
      <c r="S8" t="s">
        <v>24</v>
      </c>
      <c r="T8" t="s">
        <v>93</v>
      </c>
      <c r="U8" t="s">
        <v>24</v>
      </c>
    </row>
    <row r="9" spans="1:21" x14ac:dyDescent="0.2">
      <c r="A9" s="1" t="s">
        <v>94</v>
      </c>
      <c r="B9" s="1" t="s">
        <v>95</v>
      </c>
      <c r="C9" s="1" t="s">
        <v>96</v>
      </c>
      <c r="D9" s="1" t="s">
        <v>97</v>
      </c>
      <c r="E9" s="1" t="s">
        <v>98</v>
      </c>
      <c r="F9" t="s">
        <v>99</v>
      </c>
      <c r="G9" t="s">
        <v>99</v>
      </c>
      <c r="H9">
        <v>4708800000</v>
      </c>
      <c r="I9">
        <v>2653100</v>
      </c>
      <c r="J9">
        <v>2461900</v>
      </c>
      <c r="K9">
        <v>2183100</v>
      </c>
      <c r="L9">
        <v>1707700</v>
      </c>
      <c r="M9" t="s">
        <v>100</v>
      </c>
      <c r="N9" t="s">
        <v>101</v>
      </c>
      <c r="O9" t="s">
        <v>102</v>
      </c>
      <c r="P9" t="s">
        <v>103</v>
      </c>
      <c r="Q9" t="s">
        <v>24</v>
      </c>
      <c r="R9" t="s">
        <v>104</v>
      </c>
      <c r="S9" t="s">
        <v>24</v>
      </c>
      <c r="T9" t="s">
        <v>105</v>
      </c>
      <c r="U9" t="s">
        <v>24</v>
      </c>
    </row>
    <row r="10" spans="1:21" x14ac:dyDescent="0.2">
      <c r="A10" s="1" t="s">
        <v>106</v>
      </c>
      <c r="B10" s="1" t="s">
        <v>107</v>
      </c>
      <c r="C10" s="1" t="s">
        <v>108</v>
      </c>
      <c r="D10" s="1" t="s">
        <v>109</v>
      </c>
      <c r="E10" s="1" t="s">
        <v>110</v>
      </c>
      <c r="F10" s="2">
        <v>43688</v>
      </c>
      <c r="G10" s="2">
        <v>43688</v>
      </c>
      <c r="H10">
        <v>23605000</v>
      </c>
      <c r="I10">
        <v>356820</v>
      </c>
      <c r="J10">
        <v>320930</v>
      </c>
      <c r="K10">
        <v>285570</v>
      </c>
      <c r="L10">
        <v>435080</v>
      </c>
      <c r="M10" t="s">
        <v>111</v>
      </c>
      <c r="N10" t="s">
        <v>112</v>
      </c>
      <c r="O10" t="s">
        <v>113</v>
      </c>
      <c r="P10" t="s">
        <v>114</v>
      </c>
      <c r="Q10" t="s">
        <v>24</v>
      </c>
      <c r="R10" t="s">
        <v>115</v>
      </c>
      <c r="S10" t="s">
        <v>24</v>
      </c>
      <c r="T10" t="s">
        <v>116</v>
      </c>
      <c r="U10" t="s">
        <v>24</v>
      </c>
    </row>
    <row r="11" spans="1:21" x14ac:dyDescent="0.2">
      <c r="A11" s="1" t="s">
        <v>117</v>
      </c>
      <c r="B11" s="1" t="s">
        <v>118</v>
      </c>
      <c r="C11" s="1" t="s">
        <v>119</v>
      </c>
      <c r="D11" s="1" t="s">
        <v>120</v>
      </c>
      <c r="E11" s="1" t="s">
        <v>121</v>
      </c>
      <c r="F11" t="s">
        <v>122</v>
      </c>
      <c r="G11" t="s">
        <v>122</v>
      </c>
      <c r="H11">
        <v>875380000</v>
      </c>
      <c r="I11">
        <v>1881200</v>
      </c>
      <c r="J11">
        <v>1839500</v>
      </c>
      <c r="K11">
        <v>1712500</v>
      </c>
      <c r="L11">
        <v>1571900</v>
      </c>
      <c r="M11" t="s">
        <v>123</v>
      </c>
      <c r="N11" t="s">
        <v>124</v>
      </c>
      <c r="O11" t="s">
        <v>125</v>
      </c>
      <c r="P11" t="s">
        <v>126</v>
      </c>
      <c r="Q11" t="s">
        <v>24</v>
      </c>
      <c r="R11" t="s">
        <v>127</v>
      </c>
      <c r="S11" t="s">
        <v>24</v>
      </c>
      <c r="T11" t="s">
        <v>128</v>
      </c>
      <c r="U11" t="s">
        <v>24</v>
      </c>
    </row>
    <row r="12" spans="1:21" x14ac:dyDescent="0.2">
      <c r="A12" s="1" t="s">
        <v>129</v>
      </c>
      <c r="B12" s="1" t="s">
        <v>130</v>
      </c>
      <c r="C12" s="1" t="s">
        <v>131</v>
      </c>
      <c r="D12" s="1" t="s">
        <v>132</v>
      </c>
      <c r="E12" s="1" t="s">
        <v>133</v>
      </c>
      <c r="F12" s="2">
        <v>43598</v>
      </c>
      <c r="G12" s="2">
        <v>43598</v>
      </c>
      <c r="H12">
        <v>22191000</v>
      </c>
      <c r="I12">
        <v>448930</v>
      </c>
      <c r="J12">
        <v>415870</v>
      </c>
      <c r="K12">
        <v>366610</v>
      </c>
      <c r="L12">
        <v>300970</v>
      </c>
      <c r="M12" t="s">
        <v>134</v>
      </c>
      <c r="N12" t="s">
        <v>135</v>
      </c>
      <c r="O12" t="s">
        <v>136</v>
      </c>
      <c r="P12" t="s">
        <v>137</v>
      </c>
      <c r="Q12" t="s">
        <v>24</v>
      </c>
      <c r="R12" t="s">
        <v>138</v>
      </c>
      <c r="S12" t="s">
        <v>24</v>
      </c>
      <c r="T12" t="s">
        <v>139</v>
      </c>
      <c r="U12" t="s">
        <v>24</v>
      </c>
    </row>
    <row r="13" spans="1:21" x14ac:dyDescent="0.2">
      <c r="A13" s="1" t="s">
        <v>140</v>
      </c>
      <c r="B13" s="1" t="s">
        <v>141</v>
      </c>
      <c r="C13" s="1" t="s">
        <v>142</v>
      </c>
      <c r="D13" s="1" t="s">
        <v>143</v>
      </c>
      <c r="E13" s="1" t="s">
        <v>144</v>
      </c>
      <c r="F13" s="2">
        <v>43682</v>
      </c>
      <c r="G13" s="2">
        <v>43682</v>
      </c>
      <c r="H13">
        <v>28720000</v>
      </c>
      <c r="I13">
        <v>177870</v>
      </c>
      <c r="J13">
        <v>163700</v>
      </c>
      <c r="K13">
        <v>168590</v>
      </c>
      <c r="L13">
        <v>125940</v>
      </c>
      <c r="M13" t="s">
        <v>145</v>
      </c>
      <c r="N13" t="s">
        <v>146</v>
      </c>
      <c r="O13" t="s">
        <v>147</v>
      </c>
      <c r="P13" t="s">
        <v>148</v>
      </c>
      <c r="Q13" t="s">
        <v>24</v>
      </c>
      <c r="R13" t="s">
        <v>149</v>
      </c>
      <c r="S13" t="s">
        <v>24</v>
      </c>
      <c r="T13" t="s">
        <v>150</v>
      </c>
      <c r="U13" t="s">
        <v>24</v>
      </c>
    </row>
    <row r="14" spans="1:21" x14ac:dyDescent="0.2">
      <c r="A14" s="1" t="s">
        <v>151</v>
      </c>
      <c r="B14" s="1" t="s">
        <v>152</v>
      </c>
      <c r="C14" s="1" t="s">
        <v>153</v>
      </c>
      <c r="D14" s="1" t="s">
        <v>154</v>
      </c>
      <c r="E14" s="1" t="s">
        <v>155</v>
      </c>
      <c r="F14" s="2">
        <v>43574</v>
      </c>
      <c r="G14" s="2">
        <v>43574</v>
      </c>
      <c r="H14">
        <v>176640000</v>
      </c>
      <c r="I14">
        <v>1433100</v>
      </c>
      <c r="J14">
        <v>1329900</v>
      </c>
      <c r="K14">
        <v>1208200</v>
      </c>
      <c r="L14">
        <v>1116700</v>
      </c>
      <c r="M14" t="s">
        <v>156</v>
      </c>
      <c r="N14" t="s">
        <v>157</v>
      </c>
      <c r="O14" t="s">
        <v>158</v>
      </c>
      <c r="P14" t="s">
        <v>159</v>
      </c>
      <c r="Q14" t="s">
        <v>24</v>
      </c>
      <c r="R14" t="s">
        <v>160</v>
      </c>
      <c r="S14" t="s">
        <v>24</v>
      </c>
      <c r="T14" t="s">
        <v>161</v>
      </c>
      <c r="U14" t="s">
        <v>24</v>
      </c>
    </row>
    <row r="15" spans="1:21" x14ac:dyDescent="0.2">
      <c r="A15" s="1" t="s">
        <v>162</v>
      </c>
      <c r="B15" s="1" t="s">
        <v>163</v>
      </c>
      <c r="C15" s="1" t="s">
        <v>164</v>
      </c>
      <c r="D15" s="1" t="s">
        <v>165</v>
      </c>
      <c r="E15" s="1" t="s">
        <v>166</v>
      </c>
      <c r="F15" s="2">
        <v>43528</v>
      </c>
      <c r="G15" s="2">
        <v>43528</v>
      </c>
      <c r="H15">
        <v>8745900</v>
      </c>
      <c r="I15">
        <v>194260</v>
      </c>
      <c r="J15">
        <v>190090</v>
      </c>
      <c r="K15">
        <v>195550</v>
      </c>
      <c r="L15">
        <v>208500</v>
      </c>
      <c r="M15" t="s">
        <v>167</v>
      </c>
      <c r="N15" t="s">
        <v>168</v>
      </c>
      <c r="O15" t="s">
        <v>169</v>
      </c>
      <c r="P15" t="s">
        <v>170</v>
      </c>
      <c r="Q15" t="s">
        <v>24</v>
      </c>
      <c r="R15" t="s">
        <v>171</v>
      </c>
      <c r="S15" t="s">
        <v>24</v>
      </c>
      <c r="T15" t="s">
        <v>172</v>
      </c>
      <c r="U15" t="s">
        <v>24</v>
      </c>
    </row>
    <row r="16" spans="1:21" x14ac:dyDescent="0.2">
      <c r="A16" s="1" t="s">
        <v>173</v>
      </c>
      <c r="B16" s="1" t="s">
        <v>174</v>
      </c>
      <c r="C16" s="1" t="s">
        <v>175</v>
      </c>
      <c r="D16" s="1" t="s">
        <v>176</v>
      </c>
      <c r="E16" s="1" t="s">
        <v>177</v>
      </c>
      <c r="F16" s="2">
        <v>43618</v>
      </c>
      <c r="G16" s="2">
        <v>43618</v>
      </c>
      <c r="H16">
        <v>455480</v>
      </c>
      <c r="I16">
        <v>37862</v>
      </c>
      <c r="J16">
        <v>37606</v>
      </c>
      <c r="K16">
        <v>25913</v>
      </c>
      <c r="L16">
        <v>21035</v>
      </c>
      <c r="M16" t="s">
        <v>178</v>
      </c>
      <c r="N16" t="s">
        <v>179</v>
      </c>
      <c r="O16" t="s">
        <v>180</v>
      </c>
      <c r="P16" t="s">
        <v>181</v>
      </c>
      <c r="Q16" t="s">
        <v>24</v>
      </c>
      <c r="R16" t="s">
        <v>182</v>
      </c>
      <c r="S16" t="s">
        <v>24</v>
      </c>
      <c r="T16" t="s">
        <v>183</v>
      </c>
      <c r="U16" t="s">
        <v>24</v>
      </c>
    </row>
    <row r="17" spans="1:21" x14ac:dyDescent="0.2">
      <c r="A17" s="1" t="s">
        <v>184</v>
      </c>
      <c r="B17" s="1" t="s">
        <v>185</v>
      </c>
      <c r="C17" s="1" t="s">
        <v>186</v>
      </c>
      <c r="D17" s="1" t="s">
        <v>187</v>
      </c>
      <c r="E17" s="1" t="s">
        <v>188</v>
      </c>
      <c r="F17" s="2">
        <v>43525</v>
      </c>
      <c r="G17" s="2">
        <v>43525</v>
      </c>
      <c r="H17">
        <v>2676500</v>
      </c>
      <c r="I17">
        <v>87888</v>
      </c>
      <c r="J17">
        <v>100220</v>
      </c>
      <c r="K17">
        <v>81326</v>
      </c>
      <c r="L17">
        <v>103170</v>
      </c>
      <c r="M17" t="s">
        <v>189</v>
      </c>
      <c r="N17" t="s">
        <v>190</v>
      </c>
      <c r="O17" t="s">
        <v>191</v>
      </c>
      <c r="P17" t="s">
        <v>192</v>
      </c>
      <c r="Q17" t="s">
        <v>24</v>
      </c>
      <c r="R17" t="s">
        <v>193</v>
      </c>
      <c r="S17" t="s">
        <v>24</v>
      </c>
      <c r="T17" t="s">
        <v>194</v>
      </c>
      <c r="U17" t="s">
        <v>24</v>
      </c>
    </row>
    <row r="18" spans="1:21" x14ac:dyDescent="0.2">
      <c r="A18" s="1" t="s">
        <v>195</v>
      </c>
      <c r="B18" s="1" t="s">
        <v>196</v>
      </c>
      <c r="C18" s="1" t="s">
        <v>197</v>
      </c>
      <c r="D18" s="1" t="s">
        <v>198</v>
      </c>
      <c r="E18" s="1" t="s">
        <v>199</v>
      </c>
      <c r="F18" s="2">
        <v>43686</v>
      </c>
      <c r="G18" s="2">
        <v>43686</v>
      </c>
      <c r="H18">
        <v>5703600</v>
      </c>
      <c r="I18">
        <v>79963</v>
      </c>
      <c r="J18">
        <v>71402</v>
      </c>
      <c r="K18">
        <v>78065</v>
      </c>
      <c r="L18">
        <v>58092</v>
      </c>
      <c r="M18" t="s">
        <v>200</v>
      </c>
      <c r="N18" t="s">
        <v>201</v>
      </c>
      <c r="O18" t="s">
        <v>202</v>
      </c>
      <c r="P18" t="s">
        <v>203</v>
      </c>
      <c r="Q18" t="s">
        <v>24</v>
      </c>
      <c r="R18" t="s">
        <v>204</v>
      </c>
      <c r="S18" t="s">
        <v>24</v>
      </c>
      <c r="T18" t="s">
        <v>205</v>
      </c>
      <c r="U18" t="s">
        <v>24</v>
      </c>
    </row>
    <row r="19" spans="1:21" x14ac:dyDescent="0.2">
      <c r="A19" s="1" t="s">
        <v>206</v>
      </c>
      <c r="B19" s="1" t="s">
        <v>207</v>
      </c>
      <c r="C19" s="1" t="s">
        <v>208</v>
      </c>
      <c r="D19" s="1" t="s">
        <v>209</v>
      </c>
      <c r="E19" s="1" t="s">
        <v>210</v>
      </c>
      <c r="F19" s="2">
        <v>43486</v>
      </c>
      <c r="G19" s="2">
        <v>43486</v>
      </c>
      <c r="H19">
        <v>1751200</v>
      </c>
      <c r="I19">
        <v>250070</v>
      </c>
      <c r="J19">
        <v>258080</v>
      </c>
      <c r="K19">
        <v>293330</v>
      </c>
      <c r="L19">
        <v>566330</v>
      </c>
      <c r="M19" t="s">
        <v>211</v>
      </c>
      <c r="N19" t="s">
        <v>212</v>
      </c>
      <c r="O19" t="s">
        <v>213</v>
      </c>
      <c r="P19" t="s">
        <v>214</v>
      </c>
      <c r="Q19" t="s">
        <v>24</v>
      </c>
      <c r="R19" t="s">
        <v>215</v>
      </c>
      <c r="S19" t="s">
        <v>24</v>
      </c>
      <c r="T19" t="s">
        <v>217</v>
      </c>
      <c r="U19" t="s">
        <v>24</v>
      </c>
    </row>
    <row r="20" spans="1:21" x14ac:dyDescent="0.2">
      <c r="A20" s="1" t="s">
        <v>218</v>
      </c>
      <c r="B20" s="1" t="s">
        <v>219</v>
      </c>
      <c r="C20" s="1" t="s">
        <v>220</v>
      </c>
      <c r="D20" s="1" t="s">
        <v>221</v>
      </c>
      <c r="E20" s="1" t="s">
        <v>222</v>
      </c>
      <c r="F20" s="2">
        <v>43535</v>
      </c>
      <c r="G20" s="2">
        <v>43535</v>
      </c>
      <c r="H20">
        <v>7557200</v>
      </c>
      <c r="I20">
        <v>320720</v>
      </c>
      <c r="J20">
        <v>321100</v>
      </c>
      <c r="K20">
        <v>276220</v>
      </c>
      <c r="L20">
        <v>218840</v>
      </c>
      <c r="M20" t="s">
        <v>223</v>
      </c>
      <c r="N20" t="s">
        <v>224</v>
      </c>
      <c r="O20" t="s">
        <v>225</v>
      </c>
      <c r="P20" t="s">
        <v>226</v>
      </c>
      <c r="Q20" t="s">
        <v>24</v>
      </c>
      <c r="R20" t="s">
        <v>227</v>
      </c>
      <c r="S20" t="s">
        <v>24</v>
      </c>
      <c r="T20" t="s">
        <v>228</v>
      </c>
      <c r="U20" t="s">
        <v>24</v>
      </c>
    </row>
    <row r="21" spans="1:21" x14ac:dyDescent="0.2">
      <c r="A21" s="1" t="s">
        <v>229</v>
      </c>
      <c r="B21" s="1" t="s">
        <v>230</v>
      </c>
      <c r="C21" s="1" t="s">
        <v>231</v>
      </c>
      <c r="D21" s="1" t="s">
        <v>232</v>
      </c>
      <c r="E21" s="1" t="s">
        <v>233</v>
      </c>
      <c r="F21" s="2">
        <v>43548</v>
      </c>
      <c r="G21" s="2">
        <v>43548</v>
      </c>
      <c r="H21">
        <v>52008000</v>
      </c>
      <c r="I21">
        <v>1231900</v>
      </c>
      <c r="J21">
        <v>1201700</v>
      </c>
      <c r="K21">
        <v>1220100</v>
      </c>
      <c r="L21">
        <v>1112100</v>
      </c>
      <c r="M21" t="s">
        <v>234</v>
      </c>
      <c r="N21" t="s">
        <v>235</v>
      </c>
      <c r="O21" t="s">
        <v>236</v>
      </c>
      <c r="P21" t="s">
        <v>237</v>
      </c>
      <c r="Q21" t="s">
        <v>24</v>
      </c>
      <c r="R21" t="s">
        <v>238</v>
      </c>
      <c r="S21" t="s">
        <v>24</v>
      </c>
      <c r="T21" t="s">
        <v>239</v>
      </c>
      <c r="U21" t="s">
        <v>24</v>
      </c>
    </row>
    <row r="22" spans="1:21" x14ac:dyDescent="0.2">
      <c r="A22" s="1" t="s">
        <v>240</v>
      </c>
      <c r="B22" s="1" t="s">
        <v>241</v>
      </c>
      <c r="C22" s="1" t="s">
        <v>242</v>
      </c>
      <c r="D22" s="1" t="s">
        <v>243</v>
      </c>
      <c r="E22" s="1" t="s">
        <v>244</v>
      </c>
      <c r="F22">
        <v>5</v>
      </c>
      <c r="G22">
        <v>5</v>
      </c>
      <c r="H22">
        <v>9716700</v>
      </c>
      <c r="I22">
        <v>51920</v>
      </c>
      <c r="J22">
        <v>45765</v>
      </c>
      <c r="K22">
        <v>46306</v>
      </c>
      <c r="L22">
        <v>48503</v>
      </c>
      <c r="M22" t="s">
        <v>245</v>
      </c>
      <c r="N22" t="s">
        <v>246</v>
      </c>
      <c r="O22" t="s">
        <v>247</v>
      </c>
      <c r="P22" t="s">
        <v>248</v>
      </c>
      <c r="Q22" t="s">
        <v>24</v>
      </c>
      <c r="R22" t="s">
        <v>249</v>
      </c>
      <c r="S22" t="s">
        <v>24</v>
      </c>
      <c r="T22" t="s">
        <v>250</v>
      </c>
      <c r="U22" t="s">
        <v>24</v>
      </c>
    </row>
    <row r="23" spans="1:21" x14ac:dyDescent="0.2">
      <c r="A23" s="1" t="s">
        <v>251</v>
      </c>
      <c r="B23" s="1" t="s">
        <v>252</v>
      </c>
      <c r="C23" s="1" t="s">
        <v>253</v>
      </c>
      <c r="D23" s="1" t="s">
        <v>254</v>
      </c>
      <c r="E23" s="1" t="s">
        <v>255</v>
      </c>
      <c r="F23" s="2">
        <v>43505</v>
      </c>
      <c r="G23" s="2">
        <v>43505</v>
      </c>
      <c r="H23">
        <v>2361600</v>
      </c>
      <c r="I23">
        <v>45164</v>
      </c>
      <c r="J23">
        <v>43250</v>
      </c>
      <c r="K23">
        <v>45046</v>
      </c>
      <c r="L23">
        <v>38122</v>
      </c>
      <c r="M23" t="s">
        <v>256</v>
      </c>
      <c r="N23" t="s">
        <v>257</v>
      </c>
      <c r="O23" t="s">
        <v>258</v>
      </c>
      <c r="P23" t="s">
        <v>259</v>
      </c>
      <c r="Q23" t="s">
        <v>24</v>
      </c>
      <c r="R23" t="s">
        <v>260</v>
      </c>
      <c r="S23" t="s">
        <v>24</v>
      </c>
      <c r="T23" t="s">
        <v>261</v>
      </c>
      <c r="U23" t="s">
        <v>24</v>
      </c>
    </row>
    <row r="24" spans="1:21" x14ac:dyDescent="0.2">
      <c r="A24" s="1" t="s">
        <v>262</v>
      </c>
      <c r="B24" s="1" t="s">
        <v>263</v>
      </c>
      <c r="C24" s="1" t="s">
        <v>264</v>
      </c>
      <c r="D24" s="1" t="s">
        <v>265</v>
      </c>
      <c r="E24" s="1" t="s">
        <v>266</v>
      </c>
      <c r="F24" t="s">
        <v>267</v>
      </c>
      <c r="G24" t="s">
        <v>267</v>
      </c>
      <c r="H24">
        <v>280850000</v>
      </c>
      <c r="I24">
        <v>1195100</v>
      </c>
      <c r="J24">
        <v>1182500</v>
      </c>
      <c r="K24">
        <v>1204200</v>
      </c>
      <c r="L24">
        <v>1029400</v>
      </c>
      <c r="M24" t="s">
        <v>268</v>
      </c>
      <c r="N24" t="s">
        <v>269</v>
      </c>
      <c r="O24" t="s">
        <v>270</v>
      </c>
      <c r="P24" t="s">
        <v>271</v>
      </c>
      <c r="Q24" t="s">
        <v>24</v>
      </c>
      <c r="R24" t="s">
        <v>272</v>
      </c>
      <c r="S24" t="s">
        <v>24</v>
      </c>
      <c r="T24" t="s">
        <v>273</v>
      </c>
      <c r="U24" t="s">
        <v>24</v>
      </c>
    </row>
    <row r="25" spans="1:21" x14ac:dyDescent="0.2">
      <c r="A25" s="1" t="s">
        <v>274</v>
      </c>
      <c r="B25" s="1" t="s">
        <v>275</v>
      </c>
      <c r="C25" s="1" t="s">
        <v>276</v>
      </c>
      <c r="D25" s="1" t="s">
        <v>277</v>
      </c>
      <c r="E25" s="1" t="s">
        <v>278</v>
      </c>
      <c r="F25" t="s">
        <v>279</v>
      </c>
      <c r="G25" t="s">
        <v>279</v>
      </c>
      <c r="H25">
        <v>3054700000</v>
      </c>
      <c r="I25">
        <v>6384900</v>
      </c>
      <c r="J25">
        <v>5989400</v>
      </c>
      <c r="K25">
        <v>5735300</v>
      </c>
      <c r="L25">
        <v>5951800</v>
      </c>
      <c r="M25" t="s">
        <v>280</v>
      </c>
      <c r="N25" t="s">
        <v>281</v>
      </c>
      <c r="O25" t="s">
        <v>282</v>
      </c>
      <c r="P25" t="s">
        <v>283</v>
      </c>
      <c r="Q25" t="s">
        <v>24</v>
      </c>
      <c r="R25" t="s">
        <v>284</v>
      </c>
      <c r="S25" t="s">
        <v>24</v>
      </c>
      <c r="T25" t="s">
        <v>285</v>
      </c>
      <c r="U25" t="s">
        <v>24</v>
      </c>
    </row>
    <row r="26" spans="1:21" x14ac:dyDescent="0.2">
      <c r="A26" s="1" t="s">
        <v>286</v>
      </c>
      <c r="B26" s="1" t="s">
        <v>287</v>
      </c>
      <c r="C26" s="1" t="s">
        <v>288</v>
      </c>
      <c r="D26" s="1" t="s">
        <v>289</v>
      </c>
      <c r="E26" s="1" t="s">
        <v>290</v>
      </c>
      <c r="F26" s="2">
        <v>43494</v>
      </c>
      <c r="G26" s="2">
        <v>43494</v>
      </c>
      <c r="H26">
        <v>85363000</v>
      </c>
      <c r="I26">
        <v>343440</v>
      </c>
      <c r="J26">
        <v>316260</v>
      </c>
      <c r="K26">
        <v>369130</v>
      </c>
      <c r="L26">
        <v>555100</v>
      </c>
      <c r="M26" t="s">
        <v>291</v>
      </c>
      <c r="N26" t="s">
        <v>292</v>
      </c>
      <c r="O26" t="s">
        <v>293</v>
      </c>
      <c r="P26" t="s">
        <v>294</v>
      </c>
      <c r="Q26" t="s">
        <v>24</v>
      </c>
      <c r="R26" t="s">
        <v>295</v>
      </c>
      <c r="S26" t="s">
        <v>24</v>
      </c>
      <c r="T26" t="s">
        <v>296</v>
      </c>
      <c r="U26" t="s">
        <v>24</v>
      </c>
    </row>
    <row r="27" spans="1:21" x14ac:dyDescent="0.2">
      <c r="A27" s="1" t="s">
        <v>297</v>
      </c>
      <c r="B27" s="1" t="s">
        <v>298</v>
      </c>
      <c r="C27" s="1" t="s">
        <v>299</v>
      </c>
      <c r="D27" s="1" t="s">
        <v>300</v>
      </c>
      <c r="E27" s="1" t="s">
        <v>301</v>
      </c>
      <c r="F27" s="2">
        <v>43484</v>
      </c>
      <c r="G27" s="2">
        <v>43484</v>
      </c>
      <c r="H27">
        <v>38298000</v>
      </c>
      <c r="I27">
        <v>566720</v>
      </c>
      <c r="J27">
        <v>523340</v>
      </c>
      <c r="K27">
        <v>524130</v>
      </c>
      <c r="L27">
        <v>393540</v>
      </c>
      <c r="M27" t="s">
        <v>302</v>
      </c>
      <c r="N27" t="s">
        <v>303</v>
      </c>
      <c r="O27" t="s">
        <v>304</v>
      </c>
      <c r="P27" t="s">
        <v>305</v>
      </c>
      <c r="Q27" t="s">
        <v>24</v>
      </c>
      <c r="R27" t="s">
        <v>306</v>
      </c>
      <c r="S27" t="s">
        <v>24</v>
      </c>
      <c r="T27" t="s">
        <v>307</v>
      </c>
      <c r="U27" t="s">
        <v>24</v>
      </c>
    </row>
    <row r="28" spans="1:21" x14ac:dyDescent="0.2">
      <c r="A28" s="1" t="s">
        <v>308</v>
      </c>
      <c r="B28" s="1" t="s">
        <v>309</v>
      </c>
      <c r="C28" s="1" t="s">
        <v>310</v>
      </c>
      <c r="D28" s="1" t="s">
        <v>311</v>
      </c>
      <c r="E28" s="1" t="s">
        <v>312</v>
      </c>
      <c r="F28" t="s">
        <v>313</v>
      </c>
      <c r="G28" t="s">
        <v>313</v>
      </c>
      <c r="H28">
        <v>167940000</v>
      </c>
      <c r="I28">
        <v>1199000</v>
      </c>
      <c r="J28">
        <v>1206000</v>
      </c>
      <c r="K28">
        <v>1076500</v>
      </c>
      <c r="L28">
        <v>1312800</v>
      </c>
      <c r="M28" t="s">
        <v>314</v>
      </c>
      <c r="N28" t="s">
        <v>315</v>
      </c>
      <c r="O28" t="s">
        <v>316</v>
      </c>
      <c r="P28" t="s">
        <v>317</v>
      </c>
      <c r="Q28" t="s">
        <v>24</v>
      </c>
      <c r="R28" t="s">
        <v>318</v>
      </c>
      <c r="S28" t="s">
        <v>24</v>
      </c>
      <c r="T28" t="s">
        <v>319</v>
      </c>
      <c r="U28" t="s">
        <v>24</v>
      </c>
    </row>
    <row r="29" spans="1:21" x14ac:dyDescent="0.2">
      <c r="A29" s="1" t="s">
        <v>320</v>
      </c>
      <c r="B29" s="1" t="s">
        <v>321</v>
      </c>
      <c r="C29" s="1" t="s">
        <v>322</v>
      </c>
      <c r="D29" s="1" t="s">
        <v>323</v>
      </c>
      <c r="E29" s="1" t="s">
        <v>324</v>
      </c>
      <c r="F29" s="2">
        <v>43563</v>
      </c>
      <c r="G29" s="2">
        <v>43563</v>
      </c>
      <c r="H29">
        <v>1448200</v>
      </c>
      <c r="I29">
        <v>32922</v>
      </c>
      <c r="J29">
        <v>20696</v>
      </c>
      <c r="K29">
        <v>22945</v>
      </c>
      <c r="L29">
        <v>13233</v>
      </c>
      <c r="M29" t="s">
        <v>325</v>
      </c>
      <c r="N29" t="s">
        <v>326</v>
      </c>
      <c r="O29" t="s">
        <v>327</v>
      </c>
      <c r="P29" t="s">
        <v>328</v>
      </c>
      <c r="Q29" t="s">
        <v>24</v>
      </c>
      <c r="R29" t="s">
        <v>329</v>
      </c>
      <c r="S29" t="s">
        <v>24</v>
      </c>
      <c r="T29" t="s">
        <v>330</v>
      </c>
      <c r="U29" t="s">
        <v>24</v>
      </c>
    </row>
    <row r="30" spans="1:21" x14ac:dyDescent="0.2">
      <c r="A30" s="1" t="s">
        <v>331</v>
      </c>
      <c r="B30" s="1" t="s">
        <v>332</v>
      </c>
      <c r="C30" s="1" t="s">
        <v>333</v>
      </c>
      <c r="D30" s="1" t="s">
        <v>334</v>
      </c>
      <c r="E30" s="1" t="s">
        <v>335</v>
      </c>
      <c r="F30" s="2">
        <v>43537</v>
      </c>
      <c r="G30" s="2">
        <v>43537</v>
      </c>
      <c r="H30">
        <v>28915000</v>
      </c>
      <c r="I30">
        <v>172910</v>
      </c>
      <c r="J30">
        <v>170590</v>
      </c>
      <c r="K30">
        <v>150890</v>
      </c>
      <c r="L30">
        <v>164170</v>
      </c>
      <c r="M30" t="s">
        <v>336</v>
      </c>
      <c r="N30" t="s">
        <v>337</v>
      </c>
      <c r="O30" t="s">
        <v>338</v>
      </c>
      <c r="P30" t="s">
        <v>339</v>
      </c>
      <c r="Q30" t="s">
        <v>24</v>
      </c>
      <c r="R30" t="s">
        <v>340</v>
      </c>
      <c r="S30" t="s">
        <v>24</v>
      </c>
      <c r="T30" t="s">
        <v>341</v>
      </c>
      <c r="U30" t="s">
        <v>24</v>
      </c>
    </row>
    <row r="31" spans="1:21" x14ac:dyDescent="0.2">
      <c r="A31" s="1" t="s">
        <v>342</v>
      </c>
      <c r="B31" s="1" t="s">
        <v>343</v>
      </c>
      <c r="C31" s="1" t="s">
        <v>344</v>
      </c>
      <c r="D31" s="1" t="s">
        <v>345</v>
      </c>
      <c r="E31" s="1" t="s">
        <v>346</v>
      </c>
      <c r="F31">
        <v>6</v>
      </c>
      <c r="G31">
        <v>6</v>
      </c>
      <c r="H31">
        <v>4842800</v>
      </c>
      <c r="I31">
        <v>416900</v>
      </c>
      <c r="J31">
        <v>404160</v>
      </c>
      <c r="K31">
        <v>352260</v>
      </c>
      <c r="L31">
        <v>366510</v>
      </c>
      <c r="M31" t="s">
        <v>347</v>
      </c>
      <c r="N31" t="s">
        <v>348</v>
      </c>
      <c r="O31" t="s">
        <v>349</v>
      </c>
      <c r="P31" t="s">
        <v>350</v>
      </c>
      <c r="Q31" t="s">
        <v>24</v>
      </c>
      <c r="R31" t="s">
        <v>351</v>
      </c>
      <c r="S31" t="s">
        <v>24</v>
      </c>
      <c r="T31" t="s">
        <v>352</v>
      </c>
      <c r="U31" t="s">
        <v>24</v>
      </c>
    </row>
    <row r="32" spans="1:21" x14ac:dyDescent="0.2">
      <c r="A32" s="1" t="s">
        <v>353</v>
      </c>
      <c r="B32" s="1" t="s">
        <v>354</v>
      </c>
      <c r="C32" s="1" t="s">
        <v>355</v>
      </c>
      <c r="D32" s="1" t="s">
        <v>356</v>
      </c>
      <c r="E32" s="1" t="s">
        <v>357</v>
      </c>
      <c r="F32" t="s">
        <v>358</v>
      </c>
      <c r="G32" t="s">
        <v>358</v>
      </c>
      <c r="H32">
        <v>1745700000</v>
      </c>
      <c r="I32">
        <v>4768500</v>
      </c>
      <c r="J32">
        <v>4478400</v>
      </c>
      <c r="K32">
        <v>3916900</v>
      </c>
      <c r="L32">
        <v>3350500</v>
      </c>
      <c r="M32" t="s">
        <v>359</v>
      </c>
      <c r="N32" t="s">
        <v>360</v>
      </c>
      <c r="O32" t="s">
        <v>361</v>
      </c>
      <c r="P32" t="s">
        <v>362</v>
      </c>
      <c r="Q32" t="s">
        <v>24</v>
      </c>
      <c r="R32" t="s">
        <v>363</v>
      </c>
      <c r="S32" t="s">
        <v>24</v>
      </c>
      <c r="T32" t="s">
        <v>364</v>
      </c>
      <c r="U32" t="s">
        <v>24</v>
      </c>
    </row>
    <row r="33" spans="1:21" x14ac:dyDescent="0.2">
      <c r="A33" s="1" t="s">
        <v>365</v>
      </c>
      <c r="B33" s="1" t="s">
        <v>366</v>
      </c>
      <c r="C33" s="1" t="s">
        <v>367</v>
      </c>
      <c r="D33" s="1" t="s">
        <v>368</v>
      </c>
      <c r="E33" s="1" t="s">
        <v>369</v>
      </c>
      <c r="F33" s="2">
        <v>43594</v>
      </c>
      <c r="G33" s="2">
        <v>43594</v>
      </c>
      <c r="H33">
        <v>14179000</v>
      </c>
      <c r="I33">
        <v>87821</v>
      </c>
      <c r="J33">
        <v>76571</v>
      </c>
      <c r="K33">
        <v>71602</v>
      </c>
      <c r="L33">
        <v>62407</v>
      </c>
      <c r="M33" t="s">
        <v>370</v>
      </c>
      <c r="N33" t="s">
        <v>371</v>
      </c>
      <c r="O33" t="s">
        <v>372</v>
      </c>
      <c r="P33" t="s">
        <v>373</v>
      </c>
      <c r="Q33" t="s">
        <v>24</v>
      </c>
      <c r="R33" t="s">
        <v>374</v>
      </c>
      <c r="S33" t="s">
        <v>24</v>
      </c>
      <c r="T33" t="s">
        <v>375</v>
      </c>
      <c r="U33" t="s">
        <v>24</v>
      </c>
    </row>
    <row r="34" spans="1:21" x14ac:dyDescent="0.2">
      <c r="A34" s="1" t="s">
        <v>376</v>
      </c>
      <c r="B34" s="1" t="s">
        <v>377</v>
      </c>
      <c r="C34" s="1" t="s">
        <v>378</v>
      </c>
      <c r="D34" s="1" t="s">
        <v>379</v>
      </c>
      <c r="E34" s="1" t="s">
        <v>380</v>
      </c>
      <c r="F34" s="2">
        <v>43525</v>
      </c>
      <c r="G34" s="2">
        <v>43525</v>
      </c>
      <c r="H34">
        <v>161920</v>
      </c>
      <c r="I34">
        <v>54854</v>
      </c>
      <c r="J34">
        <v>52327</v>
      </c>
      <c r="K34">
        <v>47901</v>
      </c>
      <c r="L34">
        <v>46124</v>
      </c>
      <c r="M34" t="s">
        <v>381</v>
      </c>
      <c r="N34" t="s">
        <v>382</v>
      </c>
      <c r="O34" t="s">
        <v>383</v>
      </c>
      <c r="P34" t="s">
        <v>384</v>
      </c>
      <c r="Q34" t="s">
        <v>24</v>
      </c>
      <c r="R34" t="s">
        <v>385</v>
      </c>
      <c r="S34" t="s">
        <v>24</v>
      </c>
      <c r="T34" t="s">
        <v>386</v>
      </c>
      <c r="U34" t="s">
        <v>24</v>
      </c>
    </row>
    <row r="35" spans="1:21" x14ac:dyDescent="0.2">
      <c r="A35" s="1" t="s">
        <v>387</v>
      </c>
      <c r="B35" s="1" t="s">
        <v>388</v>
      </c>
      <c r="C35" s="1" t="s">
        <v>389</v>
      </c>
      <c r="D35" s="1" t="s">
        <v>390</v>
      </c>
      <c r="E35" s="1" t="s">
        <v>391</v>
      </c>
      <c r="F35" s="2">
        <v>43682</v>
      </c>
      <c r="G35" s="2">
        <v>43682</v>
      </c>
      <c r="H35">
        <v>14622000</v>
      </c>
      <c r="I35">
        <v>257300</v>
      </c>
      <c r="J35">
        <v>259250</v>
      </c>
      <c r="K35">
        <v>255030</v>
      </c>
      <c r="L35">
        <v>168230</v>
      </c>
      <c r="M35" t="s">
        <v>392</v>
      </c>
      <c r="N35" t="s">
        <v>393</v>
      </c>
      <c r="O35" t="s">
        <v>394</v>
      </c>
      <c r="P35" t="s">
        <v>395</v>
      </c>
      <c r="Q35" t="s">
        <v>24</v>
      </c>
      <c r="R35" t="s">
        <v>396</v>
      </c>
      <c r="S35" t="s">
        <v>24</v>
      </c>
      <c r="T35" t="s">
        <v>397</v>
      </c>
      <c r="U35" t="s">
        <v>24</v>
      </c>
    </row>
    <row r="36" spans="1:21" x14ac:dyDescent="0.2">
      <c r="A36" s="1" t="s">
        <v>398</v>
      </c>
      <c r="B36" s="1" t="s">
        <v>399</v>
      </c>
      <c r="D36" s="1" t="s">
        <v>400</v>
      </c>
      <c r="E36" s="1" t="s">
        <v>401</v>
      </c>
      <c r="F36" s="2">
        <v>43722</v>
      </c>
      <c r="G36" s="2">
        <v>43722</v>
      </c>
      <c r="H36">
        <v>10357000</v>
      </c>
      <c r="I36">
        <v>71457</v>
      </c>
      <c r="J36">
        <v>65473</v>
      </c>
      <c r="K36">
        <v>58430</v>
      </c>
      <c r="L36">
        <v>36341</v>
      </c>
      <c r="M36" t="s">
        <v>402</v>
      </c>
      <c r="N36" t="s">
        <v>403</v>
      </c>
      <c r="O36" t="s">
        <v>404</v>
      </c>
      <c r="P36" t="s">
        <v>405</v>
      </c>
      <c r="Q36" t="s">
        <v>24</v>
      </c>
      <c r="R36" t="s">
        <v>406</v>
      </c>
      <c r="S36" t="s">
        <v>24</v>
      </c>
      <c r="T36" t="s">
        <v>407</v>
      </c>
      <c r="U36" t="s">
        <v>24</v>
      </c>
    </row>
    <row r="37" spans="1:21" x14ac:dyDescent="0.2">
      <c r="A37" s="1" t="s">
        <v>408</v>
      </c>
      <c r="B37" s="1" t="s">
        <v>409</v>
      </c>
      <c r="C37" s="1" t="s">
        <v>410</v>
      </c>
      <c r="D37" s="1" t="s">
        <v>411</v>
      </c>
      <c r="E37" s="1" t="s">
        <v>412</v>
      </c>
      <c r="F37" s="2">
        <v>43481</v>
      </c>
      <c r="G37" s="2">
        <v>43481</v>
      </c>
      <c r="H37">
        <v>32465000</v>
      </c>
      <c r="I37">
        <v>210170</v>
      </c>
      <c r="J37">
        <v>203990</v>
      </c>
      <c r="K37">
        <v>168390</v>
      </c>
      <c r="L37">
        <v>212380</v>
      </c>
      <c r="M37" t="s">
        <v>413</v>
      </c>
      <c r="N37" t="s">
        <v>414</v>
      </c>
      <c r="O37" t="s">
        <v>415</v>
      </c>
      <c r="P37" t="s">
        <v>416</v>
      </c>
      <c r="Q37" t="s">
        <v>24</v>
      </c>
      <c r="R37" t="s">
        <v>417</v>
      </c>
      <c r="S37" t="s">
        <v>24</v>
      </c>
      <c r="T37" t="s">
        <v>418</v>
      </c>
      <c r="U37" t="s">
        <v>24</v>
      </c>
    </row>
    <row r="38" spans="1:21" x14ac:dyDescent="0.2">
      <c r="A38" s="1" t="s">
        <v>419</v>
      </c>
      <c r="B38" s="1" t="s">
        <v>420</v>
      </c>
      <c r="C38" s="1" t="s">
        <v>421</v>
      </c>
      <c r="D38" s="1" t="s">
        <v>422</v>
      </c>
      <c r="E38" s="1" t="s">
        <v>423</v>
      </c>
      <c r="F38" s="2">
        <v>43702</v>
      </c>
      <c r="G38" s="2">
        <v>43702</v>
      </c>
      <c r="H38">
        <v>79537000</v>
      </c>
      <c r="I38">
        <v>28252</v>
      </c>
      <c r="J38">
        <v>20313</v>
      </c>
      <c r="K38">
        <v>25499</v>
      </c>
      <c r="L38">
        <v>29313</v>
      </c>
      <c r="M38" t="s">
        <v>424</v>
      </c>
      <c r="N38" t="s">
        <v>425</v>
      </c>
      <c r="O38" t="s">
        <v>426</v>
      </c>
      <c r="P38" t="s">
        <v>427</v>
      </c>
      <c r="Q38" t="s">
        <v>24</v>
      </c>
      <c r="R38" t="s">
        <v>428</v>
      </c>
      <c r="S38" t="s">
        <v>24</v>
      </c>
      <c r="T38" t="s">
        <v>429</v>
      </c>
      <c r="U38" t="s">
        <v>24</v>
      </c>
    </row>
    <row r="39" spans="1:21" x14ac:dyDescent="0.2">
      <c r="A39" s="1" t="s">
        <v>430</v>
      </c>
      <c r="B39" s="1" t="s">
        <v>431</v>
      </c>
      <c r="C39" s="1" t="s">
        <v>432</v>
      </c>
      <c r="D39" s="1" t="s">
        <v>433</v>
      </c>
      <c r="E39" s="1" t="s">
        <v>434</v>
      </c>
      <c r="F39">
        <v>10</v>
      </c>
      <c r="G39">
        <v>10</v>
      </c>
      <c r="H39">
        <v>13275000</v>
      </c>
      <c r="I39">
        <v>112040</v>
      </c>
      <c r="J39">
        <v>201260</v>
      </c>
      <c r="K39">
        <v>115300</v>
      </c>
      <c r="L39">
        <v>194150</v>
      </c>
      <c r="M39" t="s">
        <v>435</v>
      </c>
      <c r="N39" t="s">
        <v>436</v>
      </c>
      <c r="O39" t="s">
        <v>437</v>
      </c>
      <c r="P39" t="s">
        <v>438</v>
      </c>
      <c r="Q39" t="s">
        <v>216</v>
      </c>
      <c r="R39" t="s">
        <v>439</v>
      </c>
      <c r="S39" t="s">
        <v>24</v>
      </c>
      <c r="T39" t="s">
        <v>440</v>
      </c>
      <c r="U39" t="s">
        <v>441</v>
      </c>
    </row>
    <row r="40" spans="1:21" x14ac:dyDescent="0.2">
      <c r="A40" s="1" t="s">
        <v>442</v>
      </c>
      <c r="B40" s="1" t="s">
        <v>443</v>
      </c>
      <c r="C40" s="1" t="s">
        <v>444</v>
      </c>
      <c r="D40" s="1" t="s">
        <v>445</v>
      </c>
      <c r="E40" s="1" t="s">
        <v>446</v>
      </c>
      <c r="F40" s="2">
        <v>43527</v>
      </c>
      <c r="G40" s="2">
        <v>43527</v>
      </c>
      <c r="H40">
        <v>5015300</v>
      </c>
      <c r="I40">
        <v>186800</v>
      </c>
      <c r="J40">
        <v>180300</v>
      </c>
      <c r="K40">
        <v>178100</v>
      </c>
      <c r="L40">
        <v>141790</v>
      </c>
      <c r="M40" t="s">
        <v>447</v>
      </c>
      <c r="N40" t="s">
        <v>448</v>
      </c>
      <c r="O40" t="s">
        <v>449</v>
      </c>
      <c r="P40" t="s">
        <v>450</v>
      </c>
      <c r="Q40" t="s">
        <v>24</v>
      </c>
      <c r="R40" t="s">
        <v>451</v>
      </c>
      <c r="S40" t="s">
        <v>24</v>
      </c>
      <c r="T40" t="s">
        <v>452</v>
      </c>
      <c r="U40" t="s">
        <v>24</v>
      </c>
    </row>
    <row r="41" spans="1:21" x14ac:dyDescent="0.2">
      <c r="A41" s="1" t="s">
        <v>453</v>
      </c>
      <c r="B41" s="1" t="s">
        <v>454</v>
      </c>
      <c r="C41" s="1" t="s">
        <v>455</v>
      </c>
      <c r="D41" s="1" t="s">
        <v>456</v>
      </c>
      <c r="E41" s="1" t="s">
        <v>457</v>
      </c>
      <c r="F41" s="2">
        <v>43692</v>
      </c>
      <c r="G41" s="2">
        <v>43692</v>
      </c>
      <c r="H41">
        <v>73892000</v>
      </c>
      <c r="I41">
        <v>492770</v>
      </c>
      <c r="J41">
        <v>464470</v>
      </c>
      <c r="K41">
        <v>440230</v>
      </c>
      <c r="L41">
        <v>483010</v>
      </c>
      <c r="M41" t="s">
        <v>458</v>
      </c>
      <c r="N41" t="s">
        <v>459</v>
      </c>
      <c r="O41" t="s">
        <v>460</v>
      </c>
      <c r="P41" t="s">
        <v>461</v>
      </c>
      <c r="Q41" t="s">
        <v>24</v>
      </c>
      <c r="R41" t="s">
        <v>462</v>
      </c>
      <c r="S41" t="s">
        <v>24</v>
      </c>
      <c r="T41" t="s">
        <v>463</v>
      </c>
      <c r="U41" t="s">
        <v>24</v>
      </c>
    </row>
    <row r="42" spans="1:21" x14ac:dyDescent="0.2">
      <c r="A42" s="1" t="s">
        <v>464</v>
      </c>
      <c r="B42" s="1" t="s">
        <v>465</v>
      </c>
      <c r="C42" s="1" t="s">
        <v>466</v>
      </c>
      <c r="D42" s="1" t="s">
        <v>467</v>
      </c>
      <c r="E42" s="1" t="s">
        <v>468</v>
      </c>
      <c r="F42" s="2">
        <v>43594</v>
      </c>
      <c r="G42" s="2">
        <v>43594</v>
      </c>
      <c r="H42">
        <v>8955100</v>
      </c>
      <c r="I42">
        <v>843010</v>
      </c>
      <c r="J42">
        <v>833710</v>
      </c>
      <c r="K42">
        <v>671760</v>
      </c>
      <c r="L42">
        <v>523110</v>
      </c>
      <c r="M42" t="s">
        <v>469</v>
      </c>
      <c r="N42" t="s">
        <v>470</v>
      </c>
      <c r="O42" t="s">
        <v>471</v>
      </c>
      <c r="P42" t="s">
        <v>472</v>
      </c>
      <c r="Q42" t="s">
        <v>24</v>
      </c>
      <c r="R42" t="s">
        <v>473</v>
      </c>
      <c r="S42" t="s">
        <v>24</v>
      </c>
      <c r="T42" t="s">
        <v>474</v>
      </c>
      <c r="U42" t="s">
        <v>24</v>
      </c>
    </row>
    <row r="43" spans="1:21" x14ac:dyDescent="0.2">
      <c r="A43" s="1" t="s">
        <v>475</v>
      </c>
      <c r="B43" s="1" t="s">
        <v>476</v>
      </c>
      <c r="C43" s="1" t="s">
        <v>477</v>
      </c>
      <c r="D43" s="1" t="s">
        <v>478</v>
      </c>
      <c r="E43" s="1" t="s">
        <v>479</v>
      </c>
      <c r="F43" s="2">
        <v>43481</v>
      </c>
      <c r="G43" s="2">
        <v>43481</v>
      </c>
      <c r="H43">
        <v>12317000</v>
      </c>
      <c r="I43">
        <v>319800</v>
      </c>
      <c r="J43">
        <v>301190</v>
      </c>
      <c r="K43">
        <v>290900</v>
      </c>
      <c r="L43">
        <v>289310</v>
      </c>
      <c r="M43" t="s">
        <v>480</v>
      </c>
      <c r="N43" t="s">
        <v>481</v>
      </c>
      <c r="O43" t="s">
        <v>482</v>
      </c>
      <c r="P43" t="s">
        <v>483</v>
      </c>
      <c r="Q43" t="s">
        <v>24</v>
      </c>
      <c r="R43" t="s">
        <v>484</v>
      </c>
      <c r="S43" t="s">
        <v>24</v>
      </c>
      <c r="T43" t="s">
        <v>485</v>
      </c>
      <c r="U43" t="s">
        <v>24</v>
      </c>
    </row>
    <row r="44" spans="1:21" x14ac:dyDescent="0.2">
      <c r="A44" s="1" t="s">
        <v>486</v>
      </c>
      <c r="B44" s="1" t="s">
        <v>487</v>
      </c>
      <c r="C44" s="1" t="s">
        <v>488</v>
      </c>
      <c r="D44" s="1" t="s">
        <v>489</v>
      </c>
      <c r="E44" s="1" t="s">
        <v>490</v>
      </c>
      <c r="F44" s="2">
        <v>43509</v>
      </c>
      <c r="G44" s="2">
        <v>43509</v>
      </c>
      <c r="H44">
        <v>16166000</v>
      </c>
      <c r="I44">
        <v>293790</v>
      </c>
      <c r="J44">
        <v>287130</v>
      </c>
      <c r="K44">
        <v>241180</v>
      </c>
      <c r="L44">
        <v>261590</v>
      </c>
      <c r="M44" t="s">
        <v>491</v>
      </c>
      <c r="N44" t="s">
        <v>492</v>
      </c>
      <c r="O44" t="s">
        <v>493</v>
      </c>
      <c r="P44" t="s">
        <v>494</v>
      </c>
      <c r="Q44" t="s">
        <v>24</v>
      </c>
      <c r="R44" t="s">
        <v>495</v>
      </c>
      <c r="S44" t="s">
        <v>24</v>
      </c>
      <c r="T44" t="s">
        <v>496</v>
      </c>
      <c r="U44" t="s">
        <v>24</v>
      </c>
    </row>
    <row r="45" spans="1:21" x14ac:dyDescent="0.2">
      <c r="A45" s="1" t="s">
        <v>497</v>
      </c>
      <c r="B45" s="1" t="s">
        <v>498</v>
      </c>
      <c r="C45" s="1" t="s">
        <v>499</v>
      </c>
      <c r="D45" s="1" t="s">
        <v>500</v>
      </c>
      <c r="E45" s="1" t="s">
        <v>501</v>
      </c>
      <c r="F45" s="2">
        <v>43710</v>
      </c>
      <c r="G45" s="2">
        <v>43710</v>
      </c>
      <c r="H45">
        <v>1651100</v>
      </c>
      <c r="I45">
        <v>46511</v>
      </c>
      <c r="J45">
        <v>42532</v>
      </c>
      <c r="K45">
        <v>51001</v>
      </c>
      <c r="L45">
        <v>52003</v>
      </c>
      <c r="M45" t="s">
        <v>502</v>
      </c>
      <c r="N45" t="s">
        <v>503</v>
      </c>
      <c r="O45" t="s">
        <v>504</v>
      </c>
      <c r="P45" t="s">
        <v>505</v>
      </c>
      <c r="Q45" t="s">
        <v>24</v>
      </c>
      <c r="R45" t="s">
        <v>506</v>
      </c>
      <c r="S45" t="s">
        <v>24</v>
      </c>
      <c r="T45" t="s">
        <v>507</v>
      </c>
      <c r="U45" t="s">
        <v>24</v>
      </c>
    </row>
    <row r="46" spans="1:21" x14ac:dyDescent="0.2">
      <c r="A46" s="1" t="s">
        <v>508</v>
      </c>
      <c r="B46" s="1" t="s">
        <v>509</v>
      </c>
      <c r="C46" s="1" t="s">
        <v>510</v>
      </c>
      <c r="D46" s="1" t="s">
        <v>511</v>
      </c>
      <c r="E46" s="1" t="s">
        <v>512</v>
      </c>
      <c r="F46" s="2">
        <v>43721</v>
      </c>
      <c r="G46" s="2">
        <v>43721</v>
      </c>
      <c r="H46">
        <v>111990000</v>
      </c>
      <c r="I46">
        <v>790180</v>
      </c>
      <c r="J46">
        <v>698710</v>
      </c>
      <c r="K46">
        <v>647460</v>
      </c>
      <c r="L46">
        <v>597190</v>
      </c>
      <c r="M46" t="s">
        <v>513</v>
      </c>
      <c r="N46" t="s">
        <v>514</v>
      </c>
      <c r="O46" t="s">
        <v>515</v>
      </c>
      <c r="P46" t="s">
        <v>516</v>
      </c>
      <c r="Q46" t="s">
        <v>24</v>
      </c>
      <c r="R46" t="s">
        <v>517</v>
      </c>
      <c r="S46" t="s">
        <v>24</v>
      </c>
      <c r="T46" t="s">
        <v>518</v>
      </c>
      <c r="U46" t="s">
        <v>24</v>
      </c>
    </row>
    <row r="47" spans="1:21" x14ac:dyDescent="0.2">
      <c r="A47" s="1" t="s">
        <v>519</v>
      </c>
      <c r="B47" s="1" t="s">
        <v>520</v>
      </c>
      <c r="C47" s="1" t="s">
        <v>521</v>
      </c>
      <c r="D47" s="1" t="s">
        <v>522</v>
      </c>
      <c r="E47" s="1" t="s">
        <v>523</v>
      </c>
      <c r="F47" t="s">
        <v>524</v>
      </c>
      <c r="G47" t="s">
        <v>524</v>
      </c>
      <c r="H47">
        <v>592440000</v>
      </c>
      <c r="I47">
        <v>515480</v>
      </c>
      <c r="J47">
        <v>455860</v>
      </c>
      <c r="K47">
        <v>435710</v>
      </c>
      <c r="L47">
        <v>512920</v>
      </c>
      <c r="M47" t="s">
        <v>525</v>
      </c>
      <c r="N47" t="s">
        <v>526</v>
      </c>
      <c r="O47" t="s">
        <v>527</v>
      </c>
      <c r="P47" t="s">
        <v>528</v>
      </c>
      <c r="Q47" t="s">
        <v>24</v>
      </c>
      <c r="R47" t="s">
        <v>529</v>
      </c>
      <c r="S47" t="s">
        <v>24</v>
      </c>
      <c r="T47" t="s">
        <v>530</v>
      </c>
      <c r="U47" t="s">
        <v>24</v>
      </c>
    </row>
    <row r="48" spans="1:21" x14ac:dyDescent="0.2">
      <c r="A48" s="1" t="s">
        <v>531</v>
      </c>
      <c r="B48" s="1" t="s">
        <v>532</v>
      </c>
      <c r="C48" s="1" t="s">
        <v>533</v>
      </c>
      <c r="D48" s="1" t="s">
        <v>534</v>
      </c>
      <c r="E48" s="1" t="s">
        <v>535</v>
      </c>
      <c r="F48" s="2">
        <v>43711</v>
      </c>
      <c r="G48" s="2">
        <v>43711</v>
      </c>
      <c r="H48">
        <v>1924300</v>
      </c>
      <c r="I48">
        <v>22989</v>
      </c>
      <c r="J48">
        <v>20855</v>
      </c>
      <c r="K48">
        <v>26330</v>
      </c>
      <c r="L48">
        <v>17711</v>
      </c>
      <c r="M48" t="s">
        <v>536</v>
      </c>
      <c r="N48" t="s">
        <v>537</v>
      </c>
      <c r="O48" t="s">
        <v>538</v>
      </c>
      <c r="P48" t="s">
        <v>539</v>
      </c>
      <c r="Q48" t="s">
        <v>24</v>
      </c>
      <c r="R48" t="s">
        <v>540</v>
      </c>
      <c r="S48" t="s">
        <v>24</v>
      </c>
      <c r="T48" t="s">
        <v>541</v>
      </c>
      <c r="U48" t="s">
        <v>24</v>
      </c>
    </row>
    <row r="49" spans="1:21" x14ac:dyDescent="0.2">
      <c r="A49" s="1" t="s">
        <v>542</v>
      </c>
      <c r="B49" s="1" t="s">
        <v>543</v>
      </c>
      <c r="C49" s="1" t="s">
        <v>544</v>
      </c>
      <c r="D49" s="1" t="s">
        <v>545</v>
      </c>
      <c r="E49" s="1" t="s">
        <v>546</v>
      </c>
      <c r="F49" s="2">
        <v>43714</v>
      </c>
      <c r="G49" s="2">
        <v>43714</v>
      </c>
      <c r="H49">
        <v>6203600</v>
      </c>
      <c r="I49">
        <v>288860</v>
      </c>
      <c r="J49">
        <v>285560</v>
      </c>
      <c r="K49">
        <v>274840</v>
      </c>
      <c r="L49">
        <v>257050</v>
      </c>
      <c r="M49" t="s">
        <v>547</v>
      </c>
      <c r="N49" t="s">
        <v>548</v>
      </c>
      <c r="O49" t="s">
        <v>549</v>
      </c>
      <c r="P49" t="s">
        <v>550</v>
      </c>
      <c r="Q49" t="s">
        <v>24</v>
      </c>
      <c r="R49" t="s">
        <v>551</v>
      </c>
      <c r="S49" t="s">
        <v>24</v>
      </c>
      <c r="T49" t="s">
        <v>552</v>
      </c>
      <c r="U49" t="s">
        <v>24</v>
      </c>
    </row>
    <row r="50" spans="1:21" x14ac:dyDescent="0.2">
      <c r="A50" s="1" t="s">
        <v>553</v>
      </c>
      <c r="B50" s="1" t="s">
        <v>554</v>
      </c>
      <c r="C50" s="1" t="s">
        <v>555</v>
      </c>
      <c r="D50" s="1" t="s">
        <v>556</v>
      </c>
      <c r="E50" s="1" t="s">
        <v>557</v>
      </c>
      <c r="F50" s="2">
        <v>43655</v>
      </c>
      <c r="G50" s="2">
        <v>43655</v>
      </c>
      <c r="H50">
        <v>89006000</v>
      </c>
      <c r="I50">
        <v>272820</v>
      </c>
      <c r="J50">
        <v>238760</v>
      </c>
      <c r="K50">
        <v>288720</v>
      </c>
      <c r="L50">
        <v>257470</v>
      </c>
      <c r="M50" t="s">
        <v>558</v>
      </c>
      <c r="N50" t="s">
        <v>559</v>
      </c>
      <c r="O50" t="s">
        <v>560</v>
      </c>
      <c r="P50" t="s">
        <v>561</v>
      </c>
      <c r="Q50" t="s">
        <v>24</v>
      </c>
      <c r="R50" t="s">
        <v>562</v>
      </c>
      <c r="S50" t="s">
        <v>24</v>
      </c>
      <c r="T50" t="s">
        <v>563</v>
      </c>
      <c r="U50" t="s">
        <v>24</v>
      </c>
    </row>
    <row r="51" spans="1:21" x14ac:dyDescent="0.2">
      <c r="A51" s="1" t="s">
        <v>564</v>
      </c>
      <c r="B51" s="1" t="s">
        <v>565</v>
      </c>
      <c r="C51" s="1" t="s">
        <v>566</v>
      </c>
      <c r="D51" s="1" t="s">
        <v>567</v>
      </c>
      <c r="E51" s="1" t="s">
        <v>568</v>
      </c>
      <c r="F51" s="2">
        <v>43622</v>
      </c>
      <c r="G51" s="2">
        <v>43622</v>
      </c>
      <c r="H51">
        <v>1119800</v>
      </c>
      <c r="I51">
        <v>39172</v>
      </c>
      <c r="J51">
        <v>37165</v>
      </c>
      <c r="K51">
        <v>30369</v>
      </c>
      <c r="L51">
        <v>35191</v>
      </c>
      <c r="M51" t="s">
        <v>569</v>
      </c>
      <c r="N51" t="s">
        <v>570</v>
      </c>
      <c r="O51" t="s">
        <v>571</v>
      </c>
      <c r="P51" t="s">
        <v>572</v>
      </c>
      <c r="Q51" t="s">
        <v>24</v>
      </c>
      <c r="R51" t="s">
        <v>573</v>
      </c>
      <c r="S51" t="s">
        <v>24</v>
      </c>
      <c r="T51" t="s">
        <v>574</v>
      </c>
      <c r="U51" t="s">
        <v>24</v>
      </c>
    </row>
    <row r="52" spans="1:21" x14ac:dyDescent="0.2">
      <c r="A52" s="1" t="s">
        <v>575</v>
      </c>
      <c r="B52" s="1" t="s">
        <v>576</v>
      </c>
      <c r="C52" s="1" t="s">
        <v>577</v>
      </c>
      <c r="D52" s="1" t="s">
        <v>578</v>
      </c>
      <c r="E52" s="1" t="s">
        <v>579</v>
      </c>
      <c r="F52" s="2">
        <v>43466</v>
      </c>
      <c r="G52" s="2">
        <v>43466</v>
      </c>
      <c r="H52">
        <v>3133500</v>
      </c>
      <c r="I52">
        <v>255520</v>
      </c>
      <c r="J52">
        <v>89818</v>
      </c>
      <c r="K52">
        <v>49563</v>
      </c>
      <c r="L52">
        <v>62848</v>
      </c>
      <c r="M52" t="s">
        <v>580</v>
      </c>
      <c r="N52" t="s">
        <v>581</v>
      </c>
      <c r="O52" t="s">
        <v>582</v>
      </c>
      <c r="P52" t="s">
        <v>583</v>
      </c>
      <c r="Q52" t="s">
        <v>216</v>
      </c>
      <c r="R52" t="s">
        <v>584</v>
      </c>
      <c r="S52" t="s">
        <v>216</v>
      </c>
      <c r="T52" t="s">
        <v>585</v>
      </c>
      <c r="U52" t="s">
        <v>24</v>
      </c>
    </row>
    <row r="53" spans="1:21" x14ac:dyDescent="0.2">
      <c r="A53" s="1" t="s">
        <v>586</v>
      </c>
      <c r="B53" s="1" t="s">
        <v>587</v>
      </c>
      <c r="C53" s="1" t="s">
        <v>588</v>
      </c>
      <c r="D53" s="1" t="s">
        <v>589</v>
      </c>
      <c r="E53" s="1" t="s">
        <v>590</v>
      </c>
      <c r="F53" t="s">
        <v>591</v>
      </c>
      <c r="G53" t="s">
        <v>591</v>
      </c>
      <c r="H53">
        <v>781690000</v>
      </c>
      <c r="I53">
        <v>1202900</v>
      </c>
      <c r="J53">
        <v>1178600</v>
      </c>
      <c r="K53">
        <v>986150</v>
      </c>
      <c r="L53">
        <v>823120</v>
      </c>
      <c r="M53" t="s">
        <v>592</v>
      </c>
      <c r="N53" t="s">
        <v>593</v>
      </c>
      <c r="O53" t="s">
        <v>594</v>
      </c>
      <c r="P53" t="s">
        <v>595</v>
      </c>
      <c r="Q53" t="s">
        <v>24</v>
      </c>
      <c r="R53" t="s">
        <v>596</v>
      </c>
      <c r="S53" t="s">
        <v>24</v>
      </c>
      <c r="T53" t="s">
        <v>597</v>
      </c>
      <c r="U53" t="s">
        <v>24</v>
      </c>
    </row>
    <row r="54" spans="1:21" x14ac:dyDescent="0.2">
      <c r="A54" s="1" t="s">
        <v>598</v>
      </c>
      <c r="B54" s="1" t="s">
        <v>599</v>
      </c>
      <c r="C54" s="1" t="s">
        <v>600</v>
      </c>
      <c r="D54" s="1" t="s">
        <v>601</v>
      </c>
      <c r="E54" s="1" t="s">
        <v>602</v>
      </c>
      <c r="F54" s="2">
        <v>43738</v>
      </c>
      <c r="G54" s="2">
        <v>43738</v>
      </c>
      <c r="H54">
        <v>195310000</v>
      </c>
      <c r="I54">
        <v>1022300</v>
      </c>
      <c r="J54">
        <v>936310</v>
      </c>
      <c r="K54">
        <v>895140</v>
      </c>
      <c r="L54">
        <v>799390</v>
      </c>
      <c r="M54" t="s">
        <v>603</v>
      </c>
      <c r="N54" t="s">
        <v>604</v>
      </c>
      <c r="O54" t="s">
        <v>605</v>
      </c>
      <c r="P54" t="s">
        <v>606</v>
      </c>
      <c r="Q54" t="s">
        <v>24</v>
      </c>
      <c r="R54" t="s">
        <v>607</v>
      </c>
      <c r="S54" t="s">
        <v>24</v>
      </c>
      <c r="T54" t="s">
        <v>608</v>
      </c>
      <c r="U54" t="s">
        <v>24</v>
      </c>
    </row>
    <row r="55" spans="1:21" x14ac:dyDescent="0.2">
      <c r="A55" s="1" t="s">
        <v>609</v>
      </c>
      <c r="B55" s="1" t="s">
        <v>610</v>
      </c>
      <c r="C55" s="1" t="s">
        <v>611</v>
      </c>
      <c r="D55" s="1" t="s">
        <v>612</v>
      </c>
      <c r="E55" s="1" t="s">
        <v>613</v>
      </c>
      <c r="F55" t="s">
        <v>614</v>
      </c>
      <c r="G55" t="s">
        <v>614</v>
      </c>
      <c r="H55">
        <v>130040000</v>
      </c>
      <c r="I55">
        <v>797800</v>
      </c>
      <c r="J55">
        <v>699900</v>
      </c>
      <c r="K55">
        <v>753640</v>
      </c>
      <c r="L55">
        <v>1613500</v>
      </c>
      <c r="M55" t="s">
        <v>615</v>
      </c>
      <c r="N55" t="s">
        <v>616</v>
      </c>
      <c r="O55" t="s">
        <v>617</v>
      </c>
      <c r="P55" t="s">
        <v>618</v>
      </c>
      <c r="Q55" t="s">
        <v>24</v>
      </c>
      <c r="R55" t="s">
        <v>619</v>
      </c>
      <c r="S55" t="s">
        <v>24</v>
      </c>
      <c r="T55" t="s">
        <v>620</v>
      </c>
      <c r="U55" t="s">
        <v>24</v>
      </c>
    </row>
    <row r="56" spans="1:21" x14ac:dyDescent="0.2">
      <c r="A56" s="1" t="s">
        <v>621</v>
      </c>
      <c r="B56" s="1" t="s">
        <v>622</v>
      </c>
      <c r="C56" s="1" t="s">
        <v>623</v>
      </c>
      <c r="D56" s="1" t="s">
        <v>624</v>
      </c>
      <c r="E56" s="1" t="s">
        <v>625</v>
      </c>
      <c r="F56">
        <v>42</v>
      </c>
      <c r="G56">
        <v>42</v>
      </c>
      <c r="H56">
        <v>3053300000</v>
      </c>
      <c r="I56">
        <v>1509100</v>
      </c>
      <c r="J56">
        <v>1425400</v>
      </c>
      <c r="K56">
        <v>1305600</v>
      </c>
      <c r="L56">
        <v>1015800</v>
      </c>
      <c r="M56" t="s">
        <v>626</v>
      </c>
      <c r="N56" t="s">
        <v>627</v>
      </c>
      <c r="O56" t="s">
        <v>628</v>
      </c>
      <c r="P56" t="s">
        <v>629</v>
      </c>
      <c r="Q56" t="s">
        <v>24</v>
      </c>
      <c r="R56" t="s">
        <v>630</v>
      </c>
      <c r="S56" t="s">
        <v>24</v>
      </c>
      <c r="T56" t="s">
        <v>631</v>
      </c>
      <c r="U56" t="s">
        <v>24</v>
      </c>
    </row>
    <row r="57" spans="1:21" x14ac:dyDescent="0.2">
      <c r="A57" s="1" t="s">
        <v>632</v>
      </c>
      <c r="B57" s="1" t="s">
        <v>633</v>
      </c>
      <c r="C57" s="1" t="s">
        <v>634</v>
      </c>
      <c r="D57" s="1" t="s">
        <v>635</v>
      </c>
      <c r="E57" s="1" t="s">
        <v>636</v>
      </c>
      <c r="F57" t="s">
        <v>637</v>
      </c>
      <c r="G57" t="s">
        <v>637</v>
      </c>
      <c r="H57">
        <v>315930000</v>
      </c>
      <c r="I57">
        <v>4322500</v>
      </c>
      <c r="J57">
        <v>4004000</v>
      </c>
      <c r="K57">
        <v>3135400</v>
      </c>
      <c r="L57">
        <v>2778200</v>
      </c>
      <c r="M57" t="s">
        <v>638</v>
      </c>
      <c r="N57" t="s">
        <v>639</v>
      </c>
      <c r="O57" t="s">
        <v>640</v>
      </c>
      <c r="P57" t="s">
        <v>641</v>
      </c>
      <c r="Q57" t="s">
        <v>24</v>
      </c>
      <c r="R57" t="s">
        <v>642</v>
      </c>
      <c r="S57" t="s">
        <v>24</v>
      </c>
      <c r="T57" t="s">
        <v>643</v>
      </c>
      <c r="U57" t="s">
        <v>24</v>
      </c>
    </row>
    <row r="58" spans="1:21" x14ac:dyDescent="0.2">
      <c r="A58" s="1" t="s">
        <v>644</v>
      </c>
      <c r="B58" s="1" t="s">
        <v>645</v>
      </c>
      <c r="C58" s="1" t="s">
        <v>646</v>
      </c>
      <c r="D58" s="1" t="s">
        <v>647</v>
      </c>
      <c r="E58" s="1" t="s">
        <v>648</v>
      </c>
      <c r="F58" s="2">
        <v>43662</v>
      </c>
      <c r="G58" s="2">
        <v>43662</v>
      </c>
      <c r="H58">
        <v>43845000</v>
      </c>
      <c r="I58">
        <v>212380</v>
      </c>
      <c r="J58">
        <v>200980</v>
      </c>
      <c r="K58">
        <v>176130</v>
      </c>
      <c r="L58">
        <v>175730</v>
      </c>
      <c r="M58" t="s">
        <v>649</v>
      </c>
      <c r="N58" t="s">
        <v>650</v>
      </c>
      <c r="O58" t="s">
        <v>651</v>
      </c>
      <c r="P58" t="s">
        <v>652</v>
      </c>
      <c r="Q58" t="s">
        <v>24</v>
      </c>
      <c r="R58" t="s">
        <v>653</v>
      </c>
      <c r="S58" t="s">
        <v>24</v>
      </c>
      <c r="T58" t="s">
        <v>654</v>
      </c>
      <c r="U58" t="s">
        <v>24</v>
      </c>
    </row>
    <row r="59" spans="1:21" x14ac:dyDescent="0.2">
      <c r="A59" s="1" t="s">
        <v>655</v>
      </c>
      <c r="B59" s="1" t="s">
        <v>656</v>
      </c>
      <c r="C59" s="1" t="s">
        <v>657</v>
      </c>
      <c r="D59" s="1" t="s">
        <v>658</v>
      </c>
      <c r="E59" s="1" t="s">
        <v>659</v>
      </c>
      <c r="F59" t="s">
        <v>660</v>
      </c>
      <c r="G59" t="s">
        <v>660</v>
      </c>
      <c r="H59">
        <v>179830000</v>
      </c>
      <c r="I59">
        <v>589660</v>
      </c>
      <c r="J59">
        <v>529560</v>
      </c>
      <c r="K59">
        <v>519860</v>
      </c>
      <c r="L59">
        <v>393000</v>
      </c>
      <c r="M59" t="s">
        <v>661</v>
      </c>
      <c r="N59" t="s">
        <v>662</v>
      </c>
      <c r="O59" t="s">
        <v>663</v>
      </c>
      <c r="P59" t="s">
        <v>664</v>
      </c>
      <c r="Q59" t="s">
        <v>24</v>
      </c>
      <c r="R59" t="s">
        <v>665</v>
      </c>
      <c r="S59" t="s">
        <v>24</v>
      </c>
      <c r="T59" t="s">
        <v>666</v>
      </c>
      <c r="U59" t="s">
        <v>24</v>
      </c>
    </row>
    <row r="60" spans="1:21" x14ac:dyDescent="0.2">
      <c r="A60" s="1" t="s">
        <v>667</v>
      </c>
      <c r="B60" s="1" t="s">
        <v>668</v>
      </c>
      <c r="C60" s="1" t="s">
        <v>669</v>
      </c>
      <c r="D60" s="1" t="s">
        <v>670</v>
      </c>
      <c r="E60" s="1" t="s">
        <v>671</v>
      </c>
      <c r="F60" s="2">
        <v>43566</v>
      </c>
      <c r="G60" s="2">
        <v>43566</v>
      </c>
      <c r="H60">
        <v>5381800</v>
      </c>
      <c r="I60">
        <v>72514</v>
      </c>
      <c r="J60">
        <v>59955</v>
      </c>
      <c r="K60">
        <v>50021</v>
      </c>
      <c r="L60">
        <v>45569</v>
      </c>
      <c r="M60" t="s">
        <v>672</v>
      </c>
      <c r="N60" t="s">
        <v>673</v>
      </c>
      <c r="O60" t="s">
        <v>674</v>
      </c>
      <c r="P60" t="s">
        <v>675</v>
      </c>
      <c r="Q60" t="s">
        <v>24</v>
      </c>
      <c r="R60" t="s">
        <v>676</v>
      </c>
      <c r="S60" t="s">
        <v>24</v>
      </c>
      <c r="T60" t="s">
        <v>677</v>
      </c>
      <c r="U60" t="s">
        <v>24</v>
      </c>
    </row>
    <row r="61" spans="1:21" x14ac:dyDescent="0.2">
      <c r="A61" s="1" t="s">
        <v>678</v>
      </c>
      <c r="B61" s="1" t="s">
        <v>679</v>
      </c>
      <c r="C61" s="1" t="s">
        <v>680</v>
      </c>
      <c r="D61" s="1" t="s">
        <v>681</v>
      </c>
      <c r="E61" s="1" t="s">
        <v>682</v>
      </c>
      <c r="F61" s="2">
        <v>43596</v>
      </c>
      <c r="G61" s="2">
        <v>43596</v>
      </c>
      <c r="H61">
        <v>4732800</v>
      </c>
      <c r="I61">
        <v>107690</v>
      </c>
      <c r="J61">
        <v>103600</v>
      </c>
      <c r="K61">
        <v>102860</v>
      </c>
      <c r="L61">
        <v>112110</v>
      </c>
      <c r="M61" t="s">
        <v>683</v>
      </c>
      <c r="N61" t="s">
        <v>684</v>
      </c>
      <c r="O61" t="s">
        <v>685</v>
      </c>
      <c r="P61" t="s">
        <v>686</v>
      </c>
      <c r="Q61" t="s">
        <v>24</v>
      </c>
      <c r="R61" t="s">
        <v>687</v>
      </c>
      <c r="S61" t="s">
        <v>24</v>
      </c>
      <c r="T61" t="s">
        <v>688</v>
      </c>
      <c r="U61" t="s">
        <v>24</v>
      </c>
    </row>
    <row r="62" spans="1:21" x14ac:dyDescent="0.2">
      <c r="A62" s="1" t="s">
        <v>689</v>
      </c>
      <c r="B62" s="1" t="s">
        <v>690</v>
      </c>
      <c r="C62" s="1" t="s">
        <v>691</v>
      </c>
      <c r="D62" s="1" t="s">
        <v>692</v>
      </c>
      <c r="E62" s="1" t="s">
        <v>693</v>
      </c>
      <c r="F62" s="2">
        <v>43619</v>
      </c>
      <c r="G62" s="2">
        <v>43619</v>
      </c>
      <c r="H62">
        <v>1749300</v>
      </c>
      <c r="I62">
        <v>29152</v>
      </c>
      <c r="J62">
        <v>29538</v>
      </c>
      <c r="K62">
        <v>26718</v>
      </c>
      <c r="L62">
        <v>22913</v>
      </c>
      <c r="M62" t="s">
        <v>694</v>
      </c>
      <c r="N62" t="s">
        <v>695</v>
      </c>
      <c r="O62" t="s">
        <v>696</v>
      </c>
      <c r="P62" t="s">
        <v>697</v>
      </c>
      <c r="Q62" t="s">
        <v>24</v>
      </c>
      <c r="R62" t="s">
        <v>698</v>
      </c>
      <c r="S62" t="s">
        <v>24</v>
      </c>
      <c r="T62" t="s">
        <v>699</v>
      </c>
      <c r="U62" t="s">
        <v>24</v>
      </c>
    </row>
    <row r="63" spans="1:21" x14ac:dyDescent="0.2">
      <c r="A63" s="1" t="s">
        <v>700</v>
      </c>
      <c r="B63" s="1" t="s">
        <v>701</v>
      </c>
      <c r="C63" s="1" t="s">
        <v>702</v>
      </c>
      <c r="D63" s="1" t="s">
        <v>703</v>
      </c>
      <c r="E63" s="1" t="s">
        <v>704</v>
      </c>
      <c r="F63" s="2">
        <v>43529</v>
      </c>
      <c r="G63" s="2">
        <v>43529</v>
      </c>
      <c r="H63">
        <v>3508700</v>
      </c>
      <c r="I63">
        <v>32861</v>
      </c>
      <c r="J63">
        <v>31070</v>
      </c>
      <c r="K63">
        <v>23253</v>
      </c>
      <c r="L63">
        <v>34803</v>
      </c>
      <c r="M63" t="s">
        <v>705</v>
      </c>
      <c r="N63" t="s">
        <v>706</v>
      </c>
      <c r="O63" t="s">
        <v>707</v>
      </c>
      <c r="P63" t="s">
        <v>708</v>
      </c>
      <c r="Q63" t="s">
        <v>24</v>
      </c>
      <c r="R63" t="s">
        <v>709</v>
      </c>
      <c r="S63" t="s">
        <v>24</v>
      </c>
      <c r="T63" t="s">
        <v>710</v>
      </c>
      <c r="U63" t="s">
        <v>24</v>
      </c>
    </row>
    <row r="64" spans="1:21" x14ac:dyDescent="0.2">
      <c r="A64" s="1" t="s">
        <v>711</v>
      </c>
      <c r="B64" s="1" t="s">
        <v>712</v>
      </c>
      <c r="C64" s="1" t="s">
        <v>713</v>
      </c>
      <c r="D64" s="1" t="s">
        <v>714</v>
      </c>
      <c r="E64" s="1" t="s">
        <v>715</v>
      </c>
      <c r="F64" s="2">
        <v>43508</v>
      </c>
      <c r="G64" s="2">
        <v>43508</v>
      </c>
      <c r="H64">
        <v>10966000</v>
      </c>
      <c r="I64">
        <v>451710</v>
      </c>
      <c r="J64">
        <v>424920</v>
      </c>
      <c r="K64">
        <v>408120</v>
      </c>
      <c r="L64">
        <v>456030</v>
      </c>
      <c r="M64" t="s">
        <v>716</v>
      </c>
      <c r="N64" t="s">
        <v>717</v>
      </c>
      <c r="O64" t="s">
        <v>718</v>
      </c>
      <c r="P64" t="s">
        <v>719</v>
      </c>
      <c r="Q64" t="s">
        <v>24</v>
      </c>
      <c r="R64" t="s">
        <v>720</v>
      </c>
      <c r="S64" t="s">
        <v>24</v>
      </c>
      <c r="T64" t="s">
        <v>721</v>
      </c>
      <c r="U64" t="s">
        <v>24</v>
      </c>
    </row>
    <row r="65" spans="1:21" x14ac:dyDescent="0.2">
      <c r="A65" s="1" t="s">
        <v>722</v>
      </c>
      <c r="B65" s="1" t="s">
        <v>723</v>
      </c>
      <c r="C65" s="1" t="s">
        <v>724</v>
      </c>
      <c r="D65" s="1" t="s">
        <v>725</v>
      </c>
      <c r="E65" s="1" t="s">
        <v>726</v>
      </c>
      <c r="F65" s="2">
        <v>43623</v>
      </c>
      <c r="G65" s="2">
        <v>43623</v>
      </c>
      <c r="H65">
        <v>5789900</v>
      </c>
      <c r="I65">
        <v>240070</v>
      </c>
      <c r="J65">
        <v>223850</v>
      </c>
      <c r="K65">
        <v>233800</v>
      </c>
      <c r="L65">
        <v>208260</v>
      </c>
      <c r="M65" t="s">
        <v>727</v>
      </c>
      <c r="N65" t="s">
        <v>728</v>
      </c>
      <c r="O65" t="s">
        <v>729</v>
      </c>
      <c r="P65" t="s">
        <v>730</v>
      </c>
      <c r="Q65" t="s">
        <v>24</v>
      </c>
      <c r="R65" t="s">
        <v>731</v>
      </c>
      <c r="S65" t="s">
        <v>24</v>
      </c>
      <c r="T65" t="s">
        <v>732</v>
      </c>
      <c r="U65" t="s">
        <v>24</v>
      </c>
    </row>
    <row r="66" spans="1:21" x14ac:dyDescent="0.2">
      <c r="A66" s="1" t="s">
        <v>733</v>
      </c>
      <c r="B66" s="1" t="s">
        <v>734</v>
      </c>
      <c r="C66" s="1" t="s">
        <v>735</v>
      </c>
      <c r="D66" s="1" t="s">
        <v>736</v>
      </c>
      <c r="E66" s="1" t="s">
        <v>737</v>
      </c>
      <c r="F66" s="2">
        <v>43477</v>
      </c>
      <c r="G66" s="2">
        <v>43477</v>
      </c>
      <c r="H66">
        <v>3160200</v>
      </c>
      <c r="I66">
        <v>23201</v>
      </c>
      <c r="J66">
        <v>20633</v>
      </c>
      <c r="K66">
        <v>17661</v>
      </c>
      <c r="L66">
        <v>12901</v>
      </c>
      <c r="M66" t="s">
        <v>738</v>
      </c>
      <c r="N66" t="s">
        <v>739</v>
      </c>
      <c r="O66" t="s">
        <v>740</v>
      </c>
      <c r="P66" t="s">
        <v>741</v>
      </c>
      <c r="Q66" t="s">
        <v>24</v>
      </c>
      <c r="R66" t="s">
        <v>742</v>
      </c>
      <c r="S66" t="s">
        <v>24</v>
      </c>
      <c r="T66" t="s">
        <v>743</v>
      </c>
      <c r="U66" t="s">
        <v>24</v>
      </c>
    </row>
    <row r="67" spans="1:21" x14ac:dyDescent="0.2">
      <c r="A67" s="1" t="s">
        <v>744</v>
      </c>
      <c r="B67" s="1" t="s">
        <v>745</v>
      </c>
      <c r="C67" s="1" t="s">
        <v>746</v>
      </c>
      <c r="D67" s="1" t="s">
        <v>747</v>
      </c>
      <c r="E67" s="1" t="s">
        <v>748</v>
      </c>
      <c r="F67" s="2">
        <v>43536</v>
      </c>
      <c r="G67" s="2">
        <v>43536</v>
      </c>
      <c r="H67">
        <v>7681600</v>
      </c>
      <c r="I67">
        <v>218040</v>
      </c>
      <c r="J67">
        <v>188580</v>
      </c>
      <c r="K67">
        <v>187340</v>
      </c>
      <c r="L67">
        <v>359080</v>
      </c>
      <c r="M67" t="s">
        <v>749</v>
      </c>
      <c r="N67" t="s">
        <v>750</v>
      </c>
      <c r="O67" t="s">
        <v>751</v>
      </c>
      <c r="P67" t="s">
        <v>752</v>
      </c>
      <c r="Q67" t="s">
        <v>24</v>
      </c>
      <c r="R67" t="s">
        <v>753</v>
      </c>
      <c r="S67" t="s">
        <v>24</v>
      </c>
      <c r="T67" t="s">
        <v>754</v>
      </c>
      <c r="U67" t="s">
        <v>24</v>
      </c>
    </row>
    <row r="68" spans="1:21" x14ac:dyDescent="0.2">
      <c r="A68" s="1" t="s">
        <v>755</v>
      </c>
      <c r="B68" s="1" t="s">
        <v>756</v>
      </c>
      <c r="C68" s="1" t="s">
        <v>757</v>
      </c>
      <c r="D68" s="1" t="s">
        <v>758</v>
      </c>
      <c r="E68" s="1" t="s">
        <v>759</v>
      </c>
      <c r="F68" t="s">
        <v>760</v>
      </c>
      <c r="G68" t="s">
        <v>760</v>
      </c>
      <c r="H68">
        <v>1406100000</v>
      </c>
      <c r="I68">
        <v>9896500</v>
      </c>
      <c r="J68">
        <v>9756200</v>
      </c>
      <c r="K68">
        <v>8768000</v>
      </c>
      <c r="L68">
        <v>9260200</v>
      </c>
      <c r="M68" t="s">
        <v>761</v>
      </c>
      <c r="N68" t="s">
        <v>762</v>
      </c>
      <c r="O68" t="s">
        <v>763</v>
      </c>
      <c r="P68" t="s">
        <v>764</v>
      </c>
      <c r="Q68" t="s">
        <v>24</v>
      </c>
      <c r="R68" t="s">
        <v>765</v>
      </c>
      <c r="S68" t="s">
        <v>24</v>
      </c>
      <c r="T68" t="s">
        <v>766</v>
      </c>
      <c r="U68" t="s">
        <v>24</v>
      </c>
    </row>
    <row r="69" spans="1:21" x14ac:dyDescent="0.2">
      <c r="A69" s="1" t="s">
        <v>767</v>
      </c>
      <c r="B69" s="1" t="s">
        <v>768</v>
      </c>
      <c r="C69" s="1" t="s">
        <v>769</v>
      </c>
      <c r="D69" s="1" t="s">
        <v>770</v>
      </c>
      <c r="E69" s="1" t="s">
        <v>771</v>
      </c>
      <c r="F69">
        <v>15</v>
      </c>
      <c r="G69">
        <v>15</v>
      </c>
      <c r="H69">
        <v>35856000</v>
      </c>
      <c r="I69">
        <v>170740</v>
      </c>
      <c r="J69">
        <v>151920</v>
      </c>
      <c r="K69">
        <v>149370</v>
      </c>
      <c r="L69">
        <v>177400</v>
      </c>
      <c r="M69" t="s">
        <v>772</v>
      </c>
      <c r="N69" t="s">
        <v>773</v>
      </c>
      <c r="O69" t="s">
        <v>774</v>
      </c>
      <c r="P69" t="s">
        <v>775</v>
      </c>
      <c r="Q69" t="s">
        <v>24</v>
      </c>
      <c r="R69" t="s">
        <v>776</v>
      </c>
      <c r="S69" t="s">
        <v>24</v>
      </c>
      <c r="T69" t="s">
        <v>777</v>
      </c>
      <c r="U69" t="s">
        <v>24</v>
      </c>
    </row>
    <row r="70" spans="1:21" x14ac:dyDescent="0.2">
      <c r="A70" s="1" t="s">
        <v>778</v>
      </c>
      <c r="B70" s="1" t="s">
        <v>779</v>
      </c>
      <c r="C70" s="1" t="s">
        <v>780</v>
      </c>
      <c r="D70" s="1" t="s">
        <v>781</v>
      </c>
      <c r="E70" s="1" t="s">
        <v>782</v>
      </c>
      <c r="F70" s="2">
        <v>43620</v>
      </c>
      <c r="G70" s="2">
        <v>43620</v>
      </c>
      <c r="H70">
        <v>2347000</v>
      </c>
      <c r="I70">
        <v>111650</v>
      </c>
      <c r="J70">
        <v>106700</v>
      </c>
      <c r="K70">
        <v>115550</v>
      </c>
      <c r="L70">
        <v>98061</v>
      </c>
      <c r="M70" t="s">
        <v>783</v>
      </c>
      <c r="N70" t="s">
        <v>784</v>
      </c>
      <c r="O70" t="s">
        <v>785</v>
      </c>
      <c r="P70" t="s">
        <v>786</v>
      </c>
      <c r="Q70" t="s">
        <v>24</v>
      </c>
      <c r="R70" t="s">
        <v>787</v>
      </c>
      <c r="S70" t="s">
        <v>24</v>
      </c>
      <c r="T70" t="s">
        <v>788</v>
      </c>
      <c r="U70" t="s">
        <v>24</v>
      </c>
    </row>
    <row r="71" spans="1:21" x14ac:dyDescent="0.2">
      <c r="A71" s="1" t="s">
        <v>789</v>
      </c>
      <c r="B71" s="1" t="s">
        <v>790</v>
      </c>
      <c r="C71" s="1" t="s">
        <v>791</v>
      </c>
      <c r="D71" s="1" t="s">
        <v>792</v>
      </c>
      <c r="E71" s="1" t="s">
        <v>793</v>
      </c>
      <c r="F71" s="2">
        <v>43661</v>
      </c>
      <c r="G71" s="2">
        <v>43661</v>
      </c>
      <c r="H71">
        <v>53048000</v>
      </c>
      <c r="I71">
        <v>882650</v>
      </c>
      <c r="J71">
        <v>787440</v>
      </c>
      <c r="K71">
        <v>821320</v>
      </c>
      <c r="L71">
        <v>709780</v>
      </c>
      <c r="M71" t="s">
        <v>794</v>
      </c>
      <c r="N71" t="s">
        <v>795</v>
      </c>
      <c r="O71" t="s">
        <v>796</v>
      </c>
      <c r="P71" t="s">
        <v>797</v>
      </c>
      <c r="Q71" t="s">
        <v>24</v>
      </c>
      <c r="R71" t="s">
        <v>798</v>
      </c>
      <c r="S71" t="s">
        <v>24</v>
      </c>
      <c r="T71" t="s">
        <v>799</v>
      </c>
      <c r="U71" t="s">
        <v>24</v>
      </c>
    </row>
    <row r="72" spans="1:21" x14ac:dyDescent="0.2">
      <c r="A72" s="1" t="s">
        <v>800</v>
      </c>
      <c r="B72" s="1" t="s">
        <v>801</v>
      </c>
      <c r="C72" s="1" t="s">
        <v>802</v>
      </c>
      <c r="D72" s="1" t="s">
        <v>803</v>
      </c>
      <c r="E72" s="1" t="s">
        <v>804</v>
      </c>
      <c r="F72" s="2">
        <v>43697</v>
      </c>
      <c r="G72" s="2">
        <v>43697</v>
      </c>
      <c r="H72">
        <v>18032000</v>
      </c>
      <c r="I72">
        <v>36801</v>
      </c>
      <c r="J72">
        <v>36972</v>
      </c>
      <c r="K72">
        <v>45671</v>
      </c>
      <c r="L72">
        <v>52949</v>
      </c>
      <c r="M72" t="s">
        <v>805</v>
      </c>
      <c r="N72" t="s">
        <v>806</v>
      </c>
      <c r="O72" t="s">
        <v>807</v>
      </c>
      <c r="P72" t="s">
        <v>808</v>
      </c>
      <c r="Q72" t="s">
        <v>24</v>
      </c>
      <c r="R72" t="s">
        <v>809</v>
      </c>
      <c r="S72" t="s">
        <v>24</v>
      </c>
      <c r="T72" t="s">
        <v>810</v>
      </c>
      <c r="U72" t="s">
        <v>24</v>
      </c>
    </row>
    <row r="73" spans="1:21" x14ac:dyDescent="0.2">
      <c r="A73" s="1" t="s">
        <v>811</v>
      </c>
      <c r="B73" s="1" t="s">
        <v>812</v>
      </c>
      <c r="C73" s="1" t="s">
        <v>813</v>
      </c>
      <c r="D73" s="1" t="s">
        <v>814</v>
      </c>
      <c r="E73" s="1" t="s">
        <v>815</v>
      </c>
      <c r="F73" s="2">
        <v>43597</v>
      </c>
      <c r="G73" s="2">
        <v>43597</v>
      </c>
      <c r="H73">
        <v>13469000</v>
      </c>
      <c r="I73">
        <v>438350</v>
      </c>
      <c r="J73">
        <v>369260</v>
      </c>
      <c r="K73">
        <v>293930</v>
      </c>
      <c r="L73">
        <v>172180</v>
      </c>
      <c r="M73" t="s">
        <v>816</v>
      </c>
      <c r="N73" t="s">
        <v>817</v>
      </c>
      <c r="O73" t="s">
        <v>818</v>
      </c>
      <c r="P73" t="s">
        <v>819</v>
      </c>
      <c r="Q73" t="s">
        <v>24</v>
      </c>
      <c r="R73" t="s">
        <v>820</v>
      </c>
      <c r="S73" t="s">
        <v>24</v>
      </c>
      <c r="T73" t="s">
        <v>821</v>
      </c>
      <c r="U73" t="s">
        <v>24</v>
      </c>
    </row>
    <row r="74" spans="1:21" x14ac:dyDescent="0.2">
      <c r="A74" s="1" t="s">
        <v>822</v>
      </c>
      <c r="B74" s="1" t="s">
        <v>823</v>
      </c>
      <c r="C74" s="1" t="s">
        <v>824</v>
      </c>
      <c r="D74" s="1" t="s">
        <v>825</v>
      </c>
      <c r="E74" s="1" t="s">
        <v>826</v>
      </c>
      <c r="F74" s="2">
        <v>43710</v>
      </c>
      <c r="G74" s="2">
        <v>43710</v>
      </c>
      <c r="H74">
        <v>791800</v>
      </c>
      <c r="I74">
        <v>33233</v>
      </c>
      <c r="J74">
        <v>31470</v>
      </c>
      <c r="K74">
        <v>31290</v>
      </c>
      <c r="L74">
        <v>45505</v>
      </c>
      <c r="M74" t="s">
        <v>827</v>
      </c>
      <c r="N74" t="s">
        <v>828</v>
      </c>
      <c r="O74" t="s">
        <v>829</v>
      </c>
      <c r="P74" t="s">
        <v>830</v>
      </c>
      <c r="Q74" t="s">
        <v>24</v>
      </c>
      <c r="R74" t="s">
        <v>831</v>
      </c>
      <c r="S74" t="s">
        <v>24</v>
      </c>
      <c r="T74" t="s">
        <v>832</v>
      </c>
      <c r="U74" t="s">
        <v>24</v>
      </c>
    </row>
    <row r="75" spans="1:21" x14ac:dyDescent="0.2">
      <c r="A75" s="1" t="s">
        <v>833</v>
      </c>
      <c r="B75" s="1" t="s">
        <v>834</v>
      </c>
      <c r="C75" s="1" t="s">
        <v>835</v>
      </c>
      <c r="D75" s="1" t="s">
        <v>836</v>
      </c>
      <c r="E75" s="1" t="s">
        <v>837</v>
      </c>
      <c r="F75" t="s">
        <v>99</v>
      </c>
      <c r="G75" t="s">
        <v>99</v>
      </c>
      <c r="H75">
        <v>25534000</v>
      </c>
      <c r="I75">
        <v>65784</v>
      </c>
      <c r="J75">
        <v>63587</v>
      </c>
      <c r="K75">
        <v>76208</v>
      </c>
      <c r="L75">
        <v>63449</v>
      </c>
      <c r="M75" t="s">
        <v>838</v>
      </c>
      <c r="N75" t="s">
        <v>839</v>
      </c>
      <c r="O75" t="s">
        <v>840</v>
      </c>
      <c r="P75" t="s">
        <v>841</v>
      </c>
      <c r="Q75" t="s">
        <v>24</v>
      </c>
      <c r="R75" t="s">
        <v>842</v>
      </c>
      <c r="S75" t="s">
        <v>24</v>
      </c>
      <c r="T75" t="s">
        <v>843</v>
      </c>
      <c r="U75" t="s">
        <v>24</v>
      </c>
    </row>
    <row r="76" spans="1:21" x14ac:dyDescent="0.2">
      <c r="A76" s="1" t="s">
        <v>844</v>
      </c>
      <c r="B76" s="1" t="s">
        <v>845</v>
      </c>
      <c r="C76" s="1" t="s">
        <v>846</v>
      </c>
      <c r="D76" s="1" t="s">
        <v>847</v>
      </c>
      <c r="E76" s="1" t="s">
        <v>848</v>
      </c>
      <c r="F76" s="2">
        <v>43629</v>
      </c>
      <c r="G76" s="2">
        <v>43629</v>
      </c>
      <c r="H76">
        <v>7539200</v>
      </c>
      <c r="I76">
        <v>127080</v>
      </c>
      <c r="J76">
        <v>107270</v>
      </c>
      <c r="K76">
        <v>106320</v>
      </c>
      <c r="L76">
        <v>100280</v>
      </c>
      <c r="M76" t="s">
        <v>849</v>
      </c>
      <c r="N76" t="s">
        <v>850</v>
      </c>
      <c r="O76" t="s">
        <v>851</v>
      </c>
      <c r="P76" t="s">
        <v>852</v>
      </c>
      <c r="Q76" t="s">
        <v>24</v>
      </c>
      <c r="R76" t="s">
        <v>853</v>
      </c>
      <c r="S76" t="s">
        <v>24</v>
      </c>
      <c r="T76" t="s">
        <v>854</v>
      </c>
      <c r="U76" t="s">
        <v>24</v>
      </c>
    </row>
    <row r="77" spans="1:21" x14ac:dyDescent="0.2">
      <c r="A77" s="1" t="s">
        <v>855</v>
      </c>
      <c r="B77" s="1" t="s">
        <v>856</v>
      </c>
      <c r="C77" s="1" t="s">
        <v>857</v>
      </c>
      <c r="D77" s="1" t="s">
        <v>858</v>
      </c>
      <c r="E77" s="1" t="s">
        <v>859</v>
      </c>
      <c r="F77" s="2">
        <v>43687</v>
      </c>
      <c r="G77" s="2">
        <v>43687</v>
      </c>
      <c r="H77">
        <v>4547200</v>
      </c>
      <c r="I77">
        <v>18519</v>
      </c>
      <c r="J77">
        <v>16929</v>
      </c>
      <c r="K77">
        <v>20976</v>
      </c>
      <c r="L77">
        <v>11395</v>
      </c>
      <c r="M77" t="s">
        <v>860</v>
      </c>
      <c r="N77" t="s">
        <v>861</v>
      </c>
      <c r="O77" t="s">
        <v>862</v>
      </c>
      <c r="P77" t="s">
        <v>863</v>
      </c>
      <c r="Q77" t="s">
        <v>24</v>
      </c>
      <c r="R77" t="s">
        <v>864</v>
      </c>
      <c r="S77" t="s">
        <v>24</v>
      </c>
      <c r="T77" t="s">
        <v>865</v>
      </c>
      <c r="U77" t="s">
        <v>24</v>
      </c>
    </row>
    <row r="78" spans="1:21" x14ac:dyDescent="0.2">
      <c r="A78" s="1" t="s">
        <v>866</v>
      </c>
      <c r="B78" s="1" t="s">
        <v>867</v>
      </c>
      <c r="C78" s="1" t="s">
        <v>868</v>
      </c>
      <c r="D78" s="1" t="s">
        <v>869</v>
      </c>
      <c r="E78" s="1" t="s">
        <v>870</v>
      </c>
      <c r="F78" s="2">
        <v>43629</v>
      </c>
      <c r="G78" s="2">
        <v>43629</v>
      </c>
      <c r="H78">
        <v>12605000</v>
      </c>
      <c r="I78">
        <v>550700</v>
      </c>
      <c r="J78">
        <v>507330</v>
      </c>
      <c r="K78">
        <v>479980</v>
      </c>
      <c r="L78">
        <v>473070</v>
      </c>
      <c r="M78" t="s">
        <v>871</v>
      </c>
      <c r="N78" t="s">
        <v>872</v>
      </c>
      <c r="O78" t="s">
        <v>873</v>
      </c>
      <c r="P78" t="s">
        <v>874</v>
      </c>
      <c r="Q78" t="s">
        <v>24</v>
      </c>
      <c r="R78" t="s">
        <v>875</v>
      </c>
      <c r="S78" t="s">
        <v>24</v>
      </c>
      <c r="T78" t="s">
        <v>876</v>
      </c>
      <c r="U78" t="s">
        <v>24</v>
      </c>
    </row>
    <row r="79" spans="1:21" x14ac:dyDescent="0.2">
      <c r="A79" s="1" t="s">
        <v>877</v>
      </c>
      <c r="B79" s="1" t="s">
        <v>878</v>
      </c>
      <c r="C79" s="1" t="s">
        <v>879</v>
      </c>
      <c r="D79" s="1" t="s">
        <v>880</v>
      </c>
      <c r="E79" s="1" t="s">
        <v>881</v>
      </c>
      <c r="F79" s="2">
        <v>43570</v>
      </c>
      <c r="G79" s="2">
        <v>43570</v>
      </c>
      <c r="H79">
        <v>51240000</v>
      </c>
      <c r="I79">
        <v>152290</v>
      </c>
      <c r="J79">
        <v>153050</v>
      </c>
      <c r="K79">
        <v>137680</v>
      </c>
      <c r="L79">
        <v>143950</v>
      </c>
      <c r="M79" t="s">
        <v>882</v>
      </c>
      <c r="N79" t="s">
        <v>883</v>
      </c>
      <c r="O79" t="s">
        <v>884</v>
      </c>
      <c r="P79" t="s">
        <v>885</v>
      </c>
      <c r="Q79" t="s">
        <v>24</v>
      </c>
      <c r="R79" t="s">
        <v>886</v>
      </c>
      <c r="S79" t="s">
        <v>24</v>
      </c>
      <c r="T79" t="s">
        <v>887</v>
      </c>
      <c r="U79" t="s">
        <v>24</v>
      </c>
    </row>
    <row r="80" spans="1:21" x14ac:dyDescent="0.2">
      <c r="A80" s="1" t="s">
        <v>888</v>
      </c>
      <c r="B80" s="1" t="s">
        <v>889</v>
      </c>
      <c r="C80" s="1" t="s">
        <v>890</v>
      </c>
      <c r="D80" s="1" t="s">
        <v>891</v>
      </c>
      <c r="E80" s="1" t="s">
        <v>892</v>
      </c>
      <c r="F80" s="2">
        <v>43706</v>
      </c>
      <c r="G80" s="2">
        <v>43706</v>
      </c>
      <c r="H80">
        <v>83504000</v>
      </c>
      <c r="I80">
        <v>429060</v>
      </c>
      <c r="J80">
        <v>385940</v>
      </c>
      <c r="K80">
        <v>387950</v>
      </c>
      <c r="L80">
        <v>367120</v>
      </c>
      <c r="M80" t="s">
        <v>893</v>
      </c>
      <c r="N80" t="s">
        <v>894</v>
      </c>
      <c r="O80" t="s">
        <v>895</v>
      </c>
      <c r="P80" t="s">
        <v>896</v>
      </c>
      <c r="Q80" t="s">
        <v>24</v>
      </c>
      <c r="R80" t="s">
        <v>897</v>
      </c>
      <c r="S80" t="s">
        <v>24</v>
      </c>
      <c r="T80" t="s">
        <v>898</v>
      </c>
      <c r="U80" t="s">
        <v>24</v>
      </c>
    </row>
    <row r="81" spans="1:21" x14ac:dyDescent="0.2">
      <c r="A81" s="1" t="s">
        <v>899</v>
      </c>
      <c r="B81" s="1" t="s">
        <v>900</v>
      </c>
      <c r="C81" s="1" t="s">
        <v>901</v>
      </c>
      <c r="D81" s="1" t="s">
        <v>902</v>
      </c>
      <c r="E81" s="1" t="s">
        <v>903</v>
      </c>
      <c r="F81" s="2">
        <v>43572</v>
      </c>
      <c r="G81" s="2">
        <v>43572</v>
      </c>
      <c r="H81">
        <v>17099000</v>
      </c>
      <c r="I81">
        <v>607260</v>
      </c>
      <c r="J81">
        <v>612050</v>
      </c>
      <c r="K81">
        <v>508620</v>
      </c>
      <c r="L81">
        <v>555880</v>
      </c>
      <c r="M81" t="s">
        <v>904</v>
      </c>
      <c r="N81" t="s">
        <v>905</v>
      </c>
      <c r="O81" t="s">
        <v>906</v>
      </c>
      <c r="P81" t="s">
        <v>907</v>
      </c>
      <c r="Q81" t="s">
        <v>24</v>
      </c>
      <c r="R81" t="s">
        <v>908</v>
      </c>
      <c r="S81" t="s">
        <v>24</v>
      </c>
      <c r="T81" t="s">
        <v>909</v>
      </c>
      <c r="U81" t="s">
        <v>24</v>
      </c>
    </row>
    <row r="82" spans="1:21" x14ac:dyDescent="0.2">
      <c r="A82" s="1" t="s">
        <v>910</v>
      </c>
      <c r="B82" s="1" t="s">
        <v>911</v>
      </c>
      <c r="C82" s="1" t="s">
        <v>912</v>
      </c>
      <c r="D82" s="1" t="s">
        <v>913</v>
      </c>
      <c r="E82" s="1" t="s">
        <v>914</v>
      </c>
      <c r="F82" s="2">
        <v>43515</v>
      </c>
      <c r="G82" s="2">
        <v>43515</v>
      </c>
      <c r="H82">
        <v>26663000</v>
      </c>
      <c r="I82">
        <v>539920</v>
      </c>
      <c r="J82">
        <v>522010</v>
      </c>
      <c r="K82">
        <v>461250</v>
      </c>
      <c r="L82">
        <v>436010</v>
      </c>
      <c r="M82" t="s">
        <v>915</v>
      </c>
      <c r="N82" t="s">
        <v>916</v>
      </c>
      <c r="O82" t="s">
        <v>917</v>
      </c>
      <c r="P82" t="s">
        <v>918</v>
      </c>
      <c r="Q82" t="s">
        <v>24</v>
      </c>
      <c r="R82" t="s">
        <v>919</v>
      </c>
      <c r="S82" t="s">
        <v>24</v>
      </c>
      <c r="T82" t="s">
        <v>920</v>
      </c>
      <c r="U82" t="s">
        <v>24</v>
      </c>
    </row>
    <row r="83" spans="1:21" x14ac:dyDescent="0.2">
      <c r="A83" s="1" t="s">
        <v>921</v>
      </c>
      <c r="B83" s="1" t="s">
        <v>922</v>
      </c>
      <c r="C83" s="1" t="s">
        <v>923</v>
      </c>
      <c r="D83" s="1" t="s">
        <v>924</v>
      </c>
      <c r="E83" s="1" t="s">
        <v>925</v>
      </c>
      <c r="F83">
        <v>19</v>
      </c>
      <c r="G83">
        <v>19</v>
      </c>
      <c r="H83">
        <v>22773000</v>
      </c>
      <c r="I83">
        <v>277860</v>
      </c>
      <c r="J83">
        <v>261870</v>
      </c>
      <c r="K83">
        <v>250910</v>
      </c>
      <c r="L83">
        <v>206390</v>
      </c>
      <c r="M83" t="s">
        <v>926</v>
      </c>
      <c r="N83" t="s">
        <v>927</v>
      </c>
      <c r="O83" t="s">
        <v>928</v>
      </c>
      <c r="P83" t="s">
        <v>929</v>
      </c>
      <c r="Q83" t="s">
        <v>24</v>
      </c>
      <c r="R83" t="s">
        <v>930</v>
      </c>
      <c r="S83" t="s">
        <v>24</v>
      </c>
      <c r="T83" t="s">
        <v>931</v>
      </c>
      <c r="U83" t="s">
        <v>24</v>
      </c>
    </row>
    <row r="84" spans="1:21" x14ac:dyDescent="0.2">
      <c r="A84" s="1" t="s">
        <v>932</v>
      </c>
      <c r="B84" s="1" t="s">
        <v>933</v>
      </c>
      <c r="C84" s="1" t="s">
        <v>934</v>
      </c>
      <c r="D84" s="1" t="s">
        <v>935</v>
      </c>
      <c r="E84" s="1" t="s">
        <v>936</v>
      </c>
      <c r="F84" t="s">
        <v>937</v>
      </c>
      <c r="G84" t="s">
        <v>937</v>
      </c>
      <c r="H84">
        <v>33031000</v>
      </c>
      <c r="I84">
        <v>384760</v>
      </c>
      <c r="J84">
        <v>343010</v>
      </c>
      <c r="K84">
        <v>299900</v>
      </c>
      <c r="L84">
        <v>458820</v>
      </c>
      <c r="M84" t="s">
        <v>938</v>
      </c>
      <c r="N84" t="s">
        <v>939</v>
      </c>
      <c r="O84" t="s">
        <v>940</v>
      </c>
      <c r="P84" t="s">
        <v>941</v>
      </c>
      <c r="Q84" t="s">
        <v>24</v>
      </c>
      <c r="R84" t="s">
        <v>942</v>
      </c>
      <c r="S84" t="s">
        <v>24</v>
      </c>
      <c r="T84" t="s">
        <v>943</v>
      </c>
      <c r="U84" t="s">
        <v>24</v>
      </c>
    </row>
    <row r="85" spans="1:21" x14ac:dyDescent="0.2">
      <c r="A85" s="1" t="s">
        <v>944</v>
      </c>
      <c r="B85" s="1" t="s">
        <v>945</v>
      </c>
      <c r="C85" s="1" t="s">
        <v>946</v>
      </c>
      <c r="D85" s="1" t="s">
        <v>947</v>
      </c>
      <c r="E85" s="1" t="s">
        <v>948</v>
      </c>
      <c r="F85" s="2">
        <v>43642</v>
      </c>
      <c r="G85" s="2">
        <v>43642</v>
      </c>
      <c r="H85">
        <v>23311000</v>
      </c>
      <c r="I85">
        <v>22192</v>
      </c>
      <c r="J85">
        <v>18433</v>
      </c>
      <c r="K85" t="s">
        <v>949</v>
      </c>
      <c r="L85">
        <v>13444</v>
      </c>
      <c r="M85" t="s">
        <v>950</v>
      </c>
      <c r="N85" t="s">
        <v>951</v>
      </c>
      <c r="O85" t="s">
        <v>952</v>
      </c>
      <c r="P85" t="s">
        <v>953</v>
      </c>
      <c r="Q85" t="s">
        <v>24</v>
      </c>
      <c r="R85" t="s">
        <v>954</v>
      </c>
      <c r="S85" t="s">
        <v>24</v>
      </c>
      <c r="T85" t="s">
        <v>955</v>
      </c>
      <c r="U85" t="s">
        <v>24</v>
      </c>
    </row>
    <row r="86" spans="1:21" x14ac:dyDescent="0.2">
      <c r="A86" s="1" t="s">
        <v>956</v>
      </c>
      <c r="B86" s="1" t="s">
        <v>957</v>
      </c>
      <c r="C86" s="1" t="s">
        <v>958</v>
      </c>
      <c r="D86" s="1" t="s">
        <v>959</v>
      </c>
      <c r="E86" s="1" t="s">
        <v>960</v>
      </c>
      <c r="F86" s="2">
        <v>43558</v>
      </c>
      <c r="G86" s="2">
        <v>43558</v>
      </c>
      <c r="H86">
        <v>191520</v>
      </c>
      <c r="I86" t="s">
        <v>961</v>
      </c>
      <c r="J86" t="s">
        <v>962</v>
      </c>
      <c r="K86" t="s">
        <v>963</v>
      </c>
      <c r="L86">
        <v>4883</v>
      </c>
      <c r="M86" t="s">
        <v>964</v>
      </c>
      <c r="N86" t="s">
        <v>965</v>
      </c>
      <c r="O86" t="s">
        <v>966</v>
      </c>
      <c r="P86" t="s">
        <v>967</v>
      </c>
      <c r="Q86" t="s">
        <v>24</v>
      </c>
      <c r="R86" t="s">
        <v>968</v>
      </c>
      <c r="S86" t="s">
        <v>24</v>
      </c>
      <c r="T86" t="s">
        <v>969</v>
      </c>
      <c r="U86" t="s">
        <v>24</v>
      </c>
    </row>
    <row r="87" spans="1:21" x14ac:dyDescent="0.2">
      <c r="A87" s="1" t="s">
        <v>970</v>
      </c>
      <c r="B87" s="1" t="s">
        <v>971</v>
      </c>
      <c r="C87" s="1" t="s">
        <v>972</v>
      </c>
      <c r="D87" s="1" t="s">
        <v>973</v>
      </c>
      <c r="E87" s="1" t="s">
        <v>974</v>
      </c>
      <c r="F87" s="2">
        <v>43657</v>
      </c>
      <c r="G87" s="2">
        <v>43657</v>
      </c>
      <c r="H87">
        <v>8551500</v>
      </c>
      <c r="I87">
        <v>115460</v>
      </c>
      <c r="J87">
        <v>110310</v>
      </c>
      <c r="K87">
        <v>113740</v>
      </c>
      <c r="L87">
        <v>100150</v>
      </c>
      <c r="M87" t="s">
        <v>975</v>
      </c>
      <c r="N87" t="s">
        <v>976</v>
      </c>
      <c r="O87" t="s">
        <v>977</v>
      </c>
      <c r="P87" t="s">
        <v>978</v>
      </c>
      <c r="Q87" t="s">
        <v>24</v>
      </c>
      <c r="R87" t="s">
        <v>979</v>
      </c>
      <c r="S87" t="s">
        <v>24</v>
      </c>
      <c r="T87" t="s">
        <v>980</v>
      </c>
      <c r="U87" t="s">
        <v>24</v>
      </c>
    </row>
    <row r="88" spans="1:21" x14ac:dyDescent="0.2">
      <c r="A88" s="1" t="s">
        <v>981</v>
      </c>
      <c r="B88" s="1" t="s">
        <v>982</v>
      </c>
      <c r="C88" s="1" t="s">
        <v>983</v>
      </c>
      <c r="D88" s="1" t="s">
        <v>984</v>
      </c>
      <c r="E88" s="1" t="s">
        <v>985</v>
      </c>
      <c r="F88" s="2">
        <v>43562</v>
      </c>
      <c r="G88" s="2">
        <v>43562</v>
      </c>
      <c r="H88">
        <v>16345000</v>
      </c>
      <c r="I88">
        <v>32981</v>
      </c>
      <c r="J88">
        <v>35432</v>
      </c>
      <c r="K88">
        <v>43110</v>
      </c>
      <c r="L88">
        <v>33996</v>
      </c>
      <c r="M88" t="s">
        <v>986</v>
      </c>
      <c r="N88" t="s">
        <v>987</v>
      </c>
      <c r="O88" t="s">
        <v>988</v>
      </c>
      <c r="P88" t="s">
        <v>989</v>
      </c>
      <c r="Q88" t="s">
        <v>24</v>
      </c>
      <c r="R88" t="s">
        <v>990</v>
      </c>
      <c r="S88" t="s">
        <v>24</v>
      </c>
      <c r="T88" t="s">
        <v>991</v>
      </c>
      <c r="U88" t="s">
        <v>24</v>
      </c>
    </row>
    <row r="89" spans="1:21" x14ac:dyDescent="0.2">
      <c r="A89" s="1" t="s">
        <v>992</v>
      </c>
      <c r="B89" s="1" t="s">
        <v>993</v>
      </c>
      <c r="C89" s="1" t="s">
        <v>994</v>
      </c>
      <c r="D89" s="1" t="s">
        <v>995</v>
      </c>
      <c r="E89" s="1" t="s">
        <v>996</v>
      </c>
      <c r="F89" s="2">
        <v>43549</v>
      </c>
      <c r="G89" s="2">
        <v>43549</v>
      </c>
      <c r="H89">
        <v>118620000</v>
      </c>
      <c r="I89">
        <v>433760</v>
      </c>
      <c r="J89">
        <v>404810</v>
      </c>
      <c r="K89">
        <v>392920</v>
      </c>
      <c r="L89">
        <v>388920</v>
      </c>
      <c r="M89" t="s">
        <v>997</v>
      </c>
      <c r="N89" t="s">
        <v>998</v>
      </c>
      <c r="O89" t="s">
        <v>999</v>
      </c>
      <c r="P89" t="s">
        <v>1000</v>
      </c>
      <c r="Q89" t="s">
        <v>24</v>
      </c>
      <c r="R89" t="s">
        <v>1001</v>
      </c>
      <c r="S89" t="s">
        <v>24</v>
      </c>
      <c r="T89" t="s">
        <v>1002</v>
      </c>
      <c r="U89" t="s">
        <v>24</v>
      </c>
    </row>
    <row r="90" spans="1:21" x14ac:dyDescent="0.2">
      <c r="A90" s="1" t="s">
        <v>1003</v>
      </c>
      <c r="B90" s="1" t="s">
        <v>1004</v>
      </c>
      <c r="C90" s="1" t="s">
        <v>1005</v>
      </c>
      <c r="D90" s="1" t="s">
        <v>1006</v>
      </c>
      <c r="E90" s="1" t="s">
        <v>1007</v>
      </c>
      <c r="F90">
        <v>27</v>
      </c>
      <c r="G90">
        <v>27</v>
      </c>
      <c r="H90">
        <v>77377000</v>
      </c>
      <c r="I90">
        <v>1055200</v>
      </c>
      <c r="J90">
        <v>950700</v>
      </c>
      <c r="K90">
        <v>513470</v>
      </c>
      <c r="L90">
        <v>467190</v>
      </c>
      <c r="M90" t="s">
        <v>1008</v>
      </c>
      <c r="N90" t="s">
        <v>1009</v>
      </c>
      <c r="O90" t="s">
        <v>1010</v>
      </c>
      <c r="P90" t="s">
        <v>1011</v>
      </c>
      <c r="Q90" t="s">
        <v>24</v>
      </c>
      <c r="R90" t="s">
        <v>1012</v>
      </c>
      <c r="S90" t="s">
        <v>216</v>
      </c>
      <c r="T90" t="s">
        <v>1013</v>
      </c>
      <c r="U90" t="s">
        <v>216</v>
      </c>
    </row>
    <row r="91" spans="1:21" x14ac:dyDescent="0.2">
      <c r="A91" s="1" t="s">
        <v>1014</v>
      </c>
      <c r="B91" s="1" t="s">
        <v>1015</v>
      </c>
      <c r="C91" s="1" t="s">
        <v>1016</v>
      </c>
      <c r="D91" s="1" t="s">
        <v>1017</v>
      </c>
      <c r="E91" s="1" t="s">
        <v>1018</v>
      </c>
      <c r="F91" s="2">
        <v>43596</v>
      </c>
      <c r="G91" s="2">
        <v>43596</v>
      </c>
      <c r="H91">
        <v>30273000</v>
      </c>
      <c r="I91">
        <v>382160</v>
      </c>
      <c r="J91">
        <v>370880</v>
      </c>
      <c r="K91">
        <v>347280</v>
      </c>
      <c r="L91">
        <v>315830</v>
      </c>
      <c r="M91" t="s">
        <v>1019</v>
      </c>
      <c r="N91" t="s">
        <v>1020</v>
      </c>
      <c r="O91" t="s">
        <v>1021</v>
      </c>
      <c r="P91" t="s">
        <v>1022</v>
      </c>
      <c r="Q91" t="s">
        <v>24</v>
      </c>
      <c r="R91" t="s">
        <v>1023</v>
      </c>
      <c r="S91" t="s">
        <v>24</v>
      </c>
      <c r="T91" t="s">
        <v>1024</v>
      </c>
      <c r="U91" t="s">
        <v>24</v>
      </c>
    </row>
    <row r="92" spans="1:21" x14ac:dyDescent="0.2">
      <c r="A92" s="1" t="s">
        <v>1025</v>
      </c>
      <c r="B92" s="1" t="s">
        <v>1026</v>
      </c>
      <c r="C92" s="1" t="s">
        <v>1027</v>
      </c>
      <c r="D92" s="1" t="s">
        <v>1028</v>
      </c>
      <c r="E92" s="1" t="s">
        <v>1029</v>
      </c>
      <c r="F92">
        <v>7</v>
      </c>
      <c r="G92">
        <v>7</v>
      </c>
      <c r="H92">
        <v>9181700</v>
      </c>
      <c r="I92">
        <v>46859</v>
      </c>
      <c r="J92">
        <v>46582</v>
      </c>
      <c r="K92">
        <v>41940</v>
      </c>
      <c r="L92">
        <v>39854</v>
      </c>
      <c r="M92" t="s">
        <v>1030</v>
      </c>
      <c r="N92" t="s">
        <v>1031</v>
      </c>
      <c r="O92" t="s">
        <v>1032</v>
      </c>
      <c r="P92" t="s">
        <v>1033</v>
      </c>
      <c r="Q92" t="s">
        <v>24</v>
      </c>
      <c r="R92" t="s">
        <v>1034</v>
      </c>
      <c r="S92" t="s">
        <v>24</v>
      </c>
      <c r="T92" t="s">
        <v>1035</v>
      </c>
      <c r="U92" t="s">
        <v>24</v>
      </c>
    </row>
    <row r="93" spans="1:21" x14ac:dyDescent="0.2">
      <c r="A93" s="1" t="s">
        <v>1036</v>
      </c>
      <c r="B93" s="1" t="s">
        <v>1037</v>
      </c>
      <c r="C93" s="1" t="s">
        <v>1038</v>
      </c>
      <c r="D93" s="1" t="s">
        <v>1039</v>
      </c>
      <c r="E93" s="1" t="s">
        <v>1040</v>
      </c>
      <c r="F93" t="s">
        <v>1041</v>
      </c>
      <c r="G93" t="s">
        <v>1041</v>
      </c>
      <c r="H93">
        <v>6398600000</v>
      </c>
      <c r="I93">
        <v>3927000</v>
      </c>
      <c r="J93">
        <v>3718400</v>
      </c>
      <c r="K93">
        <v>3200300</v>
      </c>
      <c r="L93">
        <v>2446500</v>
      </c>
      <c r="M93" t="s">
        <v>1042</v>
      </c>
      <c r="N93" t="s">
        <v>1043</v>
      </c>
      <c r="O93" t="s">
        <v>1044</v>
      </c>
      <c r="P93" t="s">
        <v>1045</v>
      </c>
      <c r="Q93" t="s">
        <v>24</v>
      </c>
      <c r="R93" t="s">
        <v>1046</v>
      </c>
      <c r="S93" t="s">
        <v>24</v>
      </c>
      <c r="T93" t="s">
        <v>1047</v>
      </c>
      <c r="U93" t="s">
        <v>24</v>
      </c>
    </row>
    <row r="94" spans="1:21" x14ac:dyDescent="0.2">
      <c r="A94" s="1" t="s">
        <v>1048</v>
      </c>
      <c r="B94" s="1" t="s">
        <v>1049</v>
      </c>
      <c r="C94" s="1" t="s">
        <v>1050</v>
      </c>
      <c r="D94" s="1" t="s">
        <v>1051</v>
      </c>
      <c r="E94" s="1" t="s">
        <v>1052</v>
      </c>
      <c r="F94" s="2">
        <v>43587</v>
      </c>
      <c r="G94" s="2">
        <v>43587</v>
      </c>
      <c r="H94">
        <v>2307200</v>
      </c>
      <c r="I94">
        <v>210690</v>
      </c>
      <c r="J94">
        <v>184170</v>
      </c>
      <c r="K94">
        <v>214210</v>
      </c>
      <c r="L94">
        <v>363660</v>
      </c>
      <c r="M94" t="s">
        <v>1053</v>
      </c>
      <c r="N94" t="s">
        <v>1054</v>
      </c>
      <c r="O94" t="s">
        <v>1055</v>
      </c>
      <c r="P94" t="s">
        <v>1056</v>
      </c>
      <c r="Q94" t="s">
        <v>24</v>
      </c>
      <c r="R94" t="s">
        <v>1057</v>
      </c>
      <c r="S94" t="s">
        <v>24</v>
      </c>
      <c r="T94" t="s">
        <v>1058</v>
      </c>
      <c r="U94" t="s">
        <v>24</v>
      </c>
    </row>
    <row r="95" spans="1:21" x14ac:dyDescent="0.2">
      <c r="A95" s="1" t="s">
        <v>1059</v>
      </c>
      <c r="B95" s="1" t="s">
        <v>1060</v>
      </c>
      <c r="C95" s="1" t="s">
        <v>1061</v>
      </c>
      <c r="D95" s="1" t="s">
        <v>1062</v>
      </c>
      <c r="E95" s="1" t="s">
        <v>1063</v>
      </c>
      <c r="F95" s="2">
        <v>43722</v>
      </c>
      <c r="G95" s="2">
        <v>43722</v>
      </c>
      <c r="H95">
        <v>19967000</v>
      </c>
      <c r="I95">
        <v>234230</v>
      </c>
      <c r="J95">
        <v>209920</v>
      </c>
      <c r="K95">
        <v>191480</v>
      </c>
      <c r="L95">
        <v>138870</v>
      </c>
      <c r="M95" t="s">
        <v>1064</v>
      </c>
      <c r="N95" t="s">
        <v>1065</v>
      </c>
      <c r="O95" t="s">
        <v>1066</v>
      </c>
      <c r="P95" t="s">
        <v>1067</v>
      </c>
      <c r="Q95" t="s">
        <v>24</v>
      </c>
      <c r="R95" t="s">
        <v>1068</v>
      </c>
      <c r="S95" t="s">
        <v>24</v>
      </c>
      <c r="T95" t="s">
        <v>1069</v>
      </c>
      <c r="U95" t="s">
        <v>24</v>
      </c>
    </row>
    <row r="96" spans="1:21" x14ac:dyDescent="0.2">
      <c r="A96" s="1" t="s">
        <v>1070</v>
      </c>
      <c r="B96" s="1" t="s">
        <v>1071</v>
      </c>
      <c r="C96" s="1" t="s">
        <v>1072</v>
      </c>
      <c r="D96" s="1" t="s">
        <v>1073</v>
      </c>
      <c r="E96" s="1" t="s">
        <v>1074</v>
      </c>
      <c r="F96" s="2">
        <v>43503</v>
      </c>
      <c r="G96" s="2">
        <v>43503</v>
      </c>
      <c r="H96">
        <v>15508000</v>
      </c>
      <c r="I96">
        <v>151610</v>
      </c>
      <c r="J96">
        <v>138830</v>
      </c>
      <c r="K96">
        <v>109610</v>
      </c>
      <c r="L96">
        <v>107720</v>
      </c>
      <c r="M96" t="s">
        <v>1075</v>
      </c>
      <c r="N96" t="s">
        <v>1076</v>
      </c>
      <c r="O96" t="s">
        <v>1077</v>
      </c>
      <c r="P96" t="s">
        <v>1078</v>
      </c>
      <c r="Q96" t="s">
        <v>24</v>
      </c>
      <c r="R96" t="s">
        <v>1079</v>
      </c>
      <c r="S96" t="s">
        <v>24</v>
      </c>
      <c r="T96" t="s">
        <v>1080</v>
      </c>
      <c r="U96" t="s">
        <v>24</v>
      </c>
    </row>
    <row r="97" spans="1:21" x14ac:dyDescent="0.2">
      <c r="A97" s="1" t="s">
        <v>1081</v>
      </c>
      <c r="B97" s="1" t="s">
        <v>1082</v>
      </c>
      <c r="C97" s="1" t="s">
        <v>1083</v>
      </c>
      <c r="D97" s="1" t="s">
        <v>1084</v>
      </c>
      <c r="E97" s="1" t="s">
        <v>1085</v>
      </c>
      <c r="F97" t="s">
        <v>1086</v>
      </c>
      <c r="G97" t="s">
        <v>1086</v>
      </c>
      <c r="H97">
        <v>291130000</v>
      </c>
      <c r="I97">
        <v>1041800</v>
      </c>
      <c r="J97">
        <v>947490</v>
      </c>
      <c r="K97">
        <v>907610</v>
      </c>
      <c r="L97">
        <v>793050</v>
      </c>
      <c r="M97" t="s">
        <v>1087</v>
      </c>
      <c r="N97" t="s">
        <v>1088</v>
      </c>
      <c r="O97" t="s">
        <v>1089</v>
      </c>
      <c r="P97" t="s">
        <v>1090</v>
      </c>
      <c r="Q97" t="s">
        <v>24</v>
      </c>
      <c r="R97" t="s">
        <v>1091</v>
      </c>
      <c r="S97" t="s">
        <v>24</v>
      </c>
      <c r="T97" t="s">
        <v>1092</v>
      </c>
      <c r="U97" t="s">
        <v>24</v>
      </c>
    </row>
    <row r="98" spans="1:21" x14ac:dyDescent="0.2">
      <c r="A98" s="1" t="s">
        <v>1093</v>
      </c>
      <c r="B98" s="1" t="s">
        <v>1094</v>
      </c>
      <c r="C98" s="1" t="s">
        <v>1095</v>
      </c>
      <c r="D98" s="1" t="s">
        <v>1096</v>
      </c>
      <c r="E98" s="1" t="s">
        <v>1097</v>
      </c>
      <c r="F98" s="2">
        <v>43565</v>
      </c>
      <c r="G98" s="2">
        <v>43565</v>
      </c>
      <c r="H98">
        <v>18849000</v>
      </c>
      <c r="I98">
        <v>81218</v>
      </c>
      <c r="J98">
        <v>81667</v>
      </c>
      <c r="K98">
        <v>155730</v>
      </c>
      <c r="L98">
        <v>76515</v>
      </c>
      <c r="M98" t="s">
        <v>1098</v>
      </c>
      <c r="N98" t="s">
        <v>1099</v>
      </c>
      <c r="O98" t="s">
        <v>1100</v>
      </c>
      <c r="P98" t="s">
        <v>1101</v>
      </c>
      <c r="Q98" t="s">
        <v>24</v>
      </c>
      <c r="R98" t="s">
        <v>1102</v>
      </c>
      <c r="S98" t="s">
        <v>216</v>
      </c>
      <c r="T98" t="s">
        <v>1103</v>
      </c>
      <c r="U98" t="s">
        <v>216</v>
      </c>
    </row>
    <row r="99" spans="1:21" x14ac:dyDescent="0.2">
      <c r="A99" s="1" t="s">
        <v>1104</v>
      </c>
      <c r="B99" s="1" t="s">
        <v>1105</v>
      </c>
      <c r="C99" s="1" t="s">
        <v>1106</v>
      </c>
      <c r="D99" s="1" t="s">
        <v>1107</v>
      </c>
      <c r="E99" s="1" t="s">
        <v>1108</v>
      </c>
      <c r="F99" s="2">
        <v>43651</v>
      </c>
      <c r="G99" s="2">
        <v>43651</v>
      </c>
      <c r="H99">
        <v>3416000</v>
      </c>
      <c r="I99">
        <v>84483</v>
      </c>
      <c r="J99">
        <v>80360</v>
      </c>
      <c r="K99">
        <v>90433</v>
      </c>
      <c r="L99">
        <v>65396</v>
      </c>
      <c r="M99" t="s">
        <v>1109</v>
      </c>
      <c r="N99" t="s">
        <v>1110</v>
      </c>
      <c r="O99" t="s">
        <v>1111</v>
      </c>
      <c r="P99" t="s">
        <v>1112</v>
      </c>
      <c r="Q99" t="s">
        <v>24</v>
      </c>
      <c r="R99" t="s">
        <v>1113</v>
      </c>
      <c r="S99" t="s">
        <v>24</v>
      </c>
      <c r="T99" t="s">
        <v>1114</v>
      </c>
      <c r="U99" t="s">
        <v>24</v>
      </c>
    </row>
    <row r="100" spans="1:21" x14ac:dyDescent="0.2">
      <c r="A100" s="1" t="s">
        <v>1115</v>
      </c>
      <c r="B100" s="1" t="s">
        <v>1116</v>
      </c>
      <c r="C100" s="1" t="s">
        <v>1117</v>
      </c>
      <c r="D100" s="1" t="s">
        <v>1118</v>
      </c>
      <c r="E100" s="1" t="s">
        <v>1119</v>
      </c>
      <c r="F100" s="2">
        <v>43525</v>
      </c>
      <c r="G100" s="2">
        <v>43525</v>
      </c>
      <c r="H100">
        <v>1489100</v>
      </c>
      <c r="I100">
        <v>131980</v>
      </c>
      <c r="J100">
        <v>129850</v>
      </c>
      <c r="K100">
        <v>127860</v>
      </c>
      <c r="L100">
        <v>89569</v>
      </c>
      <c r="M100" t="s">
        <v>1120</v>
      </c>
      <c r="N100" t="s">
        <v>1121</v>
      </c>
      <c r="O100" t="s">
        <v>1122</v>
      </c>
      <c r="P100" t="s">
        <v>1123</v>
      </c>
      <c r="Q100" t="s">
        <v>24</v>
      </c>
      <c r="R100" t="s">
        <v>1124</v>
      </c>
      <c r="S100" t="s">
        <v>24</v>
      </c>
      <c r="T100" t="s">
        <v>1125</v>
      </c>
      <c r="U100" t="s">
        <v>24</v>
      </c>
    </row>
    <row r="101" spans="1:21" x14ac:dyDescent="0.2">
      <c r="A101" s="1" t="s">
        <v>1126</v>
      </c>
      <c r="B101" s="1" t="s">
        <v>1127</v>
      </c>
      <c r="C101" s="1" t="s">
        <v>1128</v>
      </c>
      <c r="D101" s="1" t="s">
        <v>1129</v>
      </c>
      <c r="E101" s="1" t="s">
        <v>1130</v>
      </c>
      <c r="F101" s="2">
        <v>43524</v>
      </c>
      <c r="G101" s="2">
        <v>43524</v>
      </c>
      <c r="H101" t="s">
        <v>1131</v>
      </c>
      <c r="I101">
        <v>557830</v>
      </c>
      <c r="J101">
        <v>553830</v>
      </c>
      <c r="K101">
        <v>524320</v>
      </c>
      <c r="L101">
        <v>529100</v>
      </c>
      <c r="M101" t="s">
        <v>1132</v>
      </c>
      <c r="N101" t="s">
        <v>1133</v>
      </c>
      <c r="O101" t="s">
        <v>1134</v>
      </c>
      <c r="P101" t="s">
        <v>1135</v>
      </c>
      <c r="Q101" t="s">
        <v>24</v>
      </c>
      <c r="R101" t="s">
        <v>1136</v>
      </c>
      <c r="S101" t="s">
        <v>24</v>
      </c>
      <c r="T101" t="s">
        <v>1137</v>
      </c>
      <c r="U101" t="s">
        <v>24</v>
      </c>
    </row>
    <row r="102" spans="1:21" x14ac:dyDescent="0.2">
      <c r="A102" s="1" t="s">
        <v>1138</v>
      </c>
      <c r="B102" s="1" t="s">
        <v>1139</v>
      </c>
      <c r="C102" s="1" t="s">
        <v>1140</v>
      </c>
      <c r="D102" s="1" t="s">
        <v>1141</v>
      </c>
      <c r="E102" s="1" t="s">
        <v>1142</v>
      </c>
      <c r="F102" t="s">
        <v>1143</v>
      </c>
      <c r="G102" t="s">
        <v>1143</v>
      </c>
      <c r="H102">
        <v>310770000</v>
      </c>
      <c r="I102">
        <v>1175400</v>
      </c>
      <c r="J102">
        <v>1126000</v>
      </c>
      <c r="K102">
        <v>1004900</v>
      </c>
      <c r="L102">
        <v>1098900</v>
      </c>
      <c r="M102" t="s">
        <v>1144</v>
      </c>
      <c r="N102" t="s">
        <v>1145</v>
      </c>
      <c r="O102" t="s">
        <v>1146</v>
      </c>
      <c r="P102" t="s">
        <v>1147</v>
      </c>
      <c r="Q102" t="s">
        <v>24</v>
      </c>
      <c r="R102" t="s">
        <v>1148</v>
      </c>
      <c r="S102" t="s">
        <v>24</v>
      </c>
      <c r="T102" t="s">
        <v>1149</v>
      </c>
      <c r="U102" t="s">
        <v>24</v>
      </c>
    </row>
    <row r="103" spans="1:21" x14ac:dyDescent="0.2">
      <c r="A103" s="1" t="s">
        <v>1150</v>
      </c>
      <c r="B103" s="1" t="s">
        <v>1151</v>
      </c>
      <c r="C103" s="1" t="s">
        <v>1152</v>
      </c>
      <c r="D103" s="1" t="s">
        <v>1153</v>
      </c>
      <c r="E103" s="1" t="s">
        <v>1154</v>
      </c>
      <c r="F103" s="2">
        <v>43686</v>
      </c>
      <c r="G103" s="2">
        <v>43686</v>
      </c>
      <c r="H103">
        <v>25553000</v>
      </c>
      <c r="I103">
        <v>371070</v>
      </c>
      <c r="J103">
        <v>369540</v>
      </c>
      <c r="K103">
        <v>288760</v>
      </c>
      <c r="L103">
        <v>288940</v>
      </c>
      <c r="M103" t="s">
        <v>1155</v>
      </c>
      <c r="N103" t="s">
        <v>1156</v>
      </c>
      <c r="O103" t="s">
        <v>1157</v>
      </c>
      <c r="P103" t="s">
        <v>1158</v>
      </c>
      <c r="Q103" t="s">
        <v>24</v>
      </c>
      <c r="R103" t="s">
        <v>1159</v>
      </c>
      <c r="S103" t="s">
        <v>24</v>
      </c>
      <c r="T103" t="s">
        <v>1160</v>
      </c>
      <c r="U103" t="s">
        <v>24</v>
      </c>
    </row>
    <row r="104" spans="1:21" x14ac:dyDescent="0.2">
      <c r="A104" s="1" t="s">
        <v>1161</v>
      </c>
      <c r="B104" s="1" t="s">
        <v>1162</v>
      </c>
      <c r="C104" s="1" t="s">
        <v>1163</v>
      </c>
      <c r="D104" s="1" t="s">
        <v>1164</v>
      </c>
      <c r="E104" s="1" t="s">
        <v>1165</v>
      </c>
      <c r="F104" s="2">
        <v>43659</v>
      </c>
      <c r="G104" s="2">
        <v>43659</v>
      </c>
      <c r="H104">
        <v>29785000</v>
      </c>
      <c r="I104">
        <v>423970</v>
      </c>
      <c r="J104">
        <v>405360</v>
      </c>
      <c r="K104">
        <v>467310</v>
      </c>
      <c r="L104">
        <v>432810</v>
      </c>
      <c r="M104" t="s">
        <v>1166</v>
      </c>
      <c r="N104" t="s">
        <v>1167</v>
      </c>
      <c r="O104" t="s">
        <v>1168</v>
      </c>
      <c r="P104" t="s">
        <v>1169</v>
      </c>
      <c r="Q104" t="s">
        <v>24</v>
      </c>
      <c r="R104" t="s">
        <v>1170</v>
      </c>
      <c r="S104" t="s">
        <v>24</v>
      </c>
      <c r="T104" t="s">
        <v>1171</v>
      </c>
      <c r="U104" t="s">
        <v>24</v>
      </c>
    </row>
    <row r="105" spans="1:21" x14ac:dyDescent="0.2">
      <c r="A105" s="1" t="s">
        <v>1172</v>
      </c>
      <c r="B105" s="1" t="s">
        <v>1173</v>
      </c>
      <c r="C105" s="1" t="s">
        <v>1174</v>
      </c>
      <c r="D105" s="1" t="s">
        <v>1175</v>
      </c>
      <c r="E105" s="1" t="s">
        <v>1176</v>
      </c>
      <c r="F105" s="2">
        <v>43478</v>
      </c>
      <c r="G105" s="2">
        <v>43478</v>
      </c>
      <c r="H105">
        <v>6851600</v>
      </c>
      <c r="I105">
        <v>122550</v>
      </c>
      <c r="J105">
        <v>121380</v>
      </c>
      <c r="K105">
        <v>108090</v>
      </c>
      <c r="L105">
        <v>95463</v>
      </c>
      <c r="M105" t="s">
        <v>1177</v>
      </c>
      <c r="N105" t="s">
        <v>1178</v>
      </c>
      <c r="O105" t="s">
        <v>1179</v>
      </c>
      <c r="P105" t="s">
        <v>1180</v>
      </c>
      <c r="Q105" t="s">
        <v>24</v>
      </c>
      <c r="R105" t="s">
        <v>1181</v>
      </c>
      <c r="S105" t="s">
        <v>24</v>
      </c>
      <c r="T105" t="s">
        <v>1182</v>
      </c>
      <c r="U105" t="s">
        <v>24</v>
      </c>
    </row>
    <row r="106" spans="1:21" x14ac:dyDescent="0.2">
      <c r="A106" s="1" t="s">
        <v>1183</v>
      </c>
      <c r="B106" s="1" t="s">
        <v>1184</v>
      </c>
      <c r="C106" s="1" t="s">
        <v>1185</v>
      </c>
      <c r="D106" s="1" t="s">
        <v>1186</v>
      </c>
      <c r="E106" s="1" t="s">
        <v>1187</v>
      </c>
      <c r="F106" s="2">
        <v>43491</v>
      </c>
      <c r="G106" s="2">
        <v>43491</v>
      </c>
      <c r="H106">
        <v>85015000</v>
      </c>
      <c r="I106">
        <v>203220</v>
      </c>
      <c r="J106">
        <v>188670</v>
      </c>
      <c r="K106">
        <v>176400</v>
      </c>
      <c r="L106">
        <v>220910</v>
      </c>
      <c r="M106" t="s">
        <v>1188</v>
      </c>
      <c r="N106" t="s">
        <v>1189</v>
      </c>
      <c r="O106" t="s">
        <v>1190</v>
      </c>
      <c r="P106" t="s">
        <v>1191</v>
      </c>
      <c r="Q106" t="s">
        <v>24</v>
      </c>
      <c r="R106" t="s">
        <v>1192</v>
      </c>
      <c r="S106" t="s">
        <v>24</v>
      </c>
      <c r="T106" t="s">
        <v>1193</v>
      </c>
      <c r="U106" t="s">
        <v>24</v>
      </c>
    </row>
    <row r="107" spans="1:21" x14ac:dyDescent="0.2">
      <c r="A107" s="1" t="s">
        <v>1194</v>
      </c>
      <c r="B107" s="1" t="s">
        <v>1195</v>
      </c>
      <c r="C107" s="1" t="s">
        <v>1196</v>
      </c>
      <c r="D107" s="1" t="s">
        <v>1197</v>
      </c>
      <c r="E107" s="1" t="s">
        <v>1198</v>
      </c>
      <c r="F107" s="2">
        <v>43583</v>
      </c>
      <c r="G107" s="2">
        <v>43583</v>
      </c>
      <c r="H107">
        <v>15414000</v>
      </c>
      <c r="I107">
        <v>81654</v>
      </c>
      <c r="J107">
        <v>80705</v>
      </c>
      <c r="K107">
        <v>56812</v>
      </c>
      <c r="L107">
        <v>59647</v>
      </c>
      <c r="M107" t="s">
        <v>1199</v>
      </c>
      <c r="N107" t="s">
        <v>1200</v>
      </c>
      <c r="O107" t="s">
        <v>1201</v>
      </c>
      <c r="P107" t="s">
        <v>1202</v>
      </c>
      <c r="Q107" t="s">
        <v>24</v>
      </c>
      <c r="R107" t="s">
        <v>1203</v>
      </c>
      <c r="S107" t="s">
        <v>24</v>
      </c>
      <c r="T107" t="s">
        <v>1204</v>
      </c>
      <c r="U107" t="s">
        <v>24</v>
      </c>
    </row>
    <row r="108" spans="1:21" x14ac:dyDescent="0.2">
      <c r="A108" s="1" t="s">
        <v>1205</v>
      </c>
      <c r="B108" s="1" t="s">
        <v>1206</v>
      </c>
      <c r="C108" s="1" t="s">
        <v>1207</v>
      </c>
      <c r="D108" s="1" t="s">
        <v>1208</v>
      </c>
      <c r="E108" s="1" t="s">
        <v>1209</v>
      </c>
      <c r="F108" s="2">
        <v>43467</v>
      </c>
      <c r="G108" s="2">
        <v>43467</v>
      </c>
      <c r="H108">
        <v>310420</v>
      </c>
      <c r="I108" t="s">
        <v>1210</v>
      </c>
      <c r="J108" t="s">
        <v>1211</v>
      </c>
      <c r="K108" t="s">
        <v>1212</v>
      </c>
      <c r="L108" t="s">
        <v>1213</v>
      </c>
      <c r="M108" t="s">
        <v>1214</v>
      </c>
      <c r="N108" t="s">
        <v>1215</v>
      </c>
      <c r="O108" t="s">
        <v>1216</v>
      </c>
      <c r="P108" t="s">
        <v>1217</v>
      </c>
      <c r="Q108" t="s">
        <v>24</v>
      </c>
      <c r="R108" t="s">
        <v>1218</v>
      </c>
      <c r="S108" t="s">
        <v>24</v>
      </c>
      <c r="T108" t="s">
        <v>1219</v>
      </c>
      <c r="U108" t="s">
        <v>24</v>
      </c>
    </row>
    <row r="109" spans="1:21" x14ac:dyDescent="0.2">
      <c r="A109" s="1" t="s">
        <v>1220</v>
      </c>
      <c r="B109" s="1" t="s">
        <v>1221</v>
      </c>
      <c r="C109" s="1" t="s">
        <v>1222</v>
      </c>
      <c r="D109" s="1" t="s">
        <v>1223</v>
      </c>
      <c r="E109" s="1" t="s">
        <v>1224</v>
      </c>
      <c r="F109" s="2">
        <v>43661</v>
      </c>
      <c r="G109" s="2">
        <v>43661</v>
      </c>
      <c r="H109">
        <v>11719000</v>
      </c>
      <c r="I109">
        <v>208160</v>
      </c>
      <c r="J109">
        <v>185720</v>
      </c>
      <c r="K109">
        <v>196090</v>
      </c>
      <c r="L109">
        <v>174700</v>
      </c>
      <c r="M109" t="s">
        <v>1225</v>
      </c>
      <c r="N109" t="s">
        <v>1226</v>
      </c>
      <c r="O109" t="s">
        <v>1227</v>
      </c>
      <c r="P109" t="s">
        <v>1228</v>
      </c>
      <c r="Q109" t="s">
        <v>24</v>
      </c>
      <c r="R109" t="s">
        <v>1229</v>
      </c>
      <c r="S109" t="s">
        <v>24</v>
      </c>
      <c r="T109" t="s">
        <v>1230</v>
      </c>
      <c r="U109" t="s">
        <v>24</v>
      </c>
    </row>
    <row r="110" spans="1:21" x14ac:dyDescent="0.2">
      <c r="A110" s="1" t="s">
        <v>1231</v>
      </c>
      <c r="B110" s="1" t="s">
        <v>1232</v>
      </c>
      <c r="C110" s="1" t="s">
        <v>1233</v>
      </c>
      <c r="D110" s="1" t="s">
        <v>1234</v>
      </c>
      <c r="E110" s="1" t="s">
        <v>1235</v>
      </c>
      <c r="F110" s="2">
        <v>43525</v>
      </c>
      <c r="G110" s="2">
        <v>43525</v>
      </c>
      <c r="H110">
        <v>474830</v>
      </c>
      <c r="I110">
        <v>46213</v>
      </c>
      <c r="J110">
        <v>40191</v>
      </c>
      <c r="K110">
        <v>47482</v>
      </c>
      <c r="L110">
        <v>21825</v>
      </c>
      <c r="M110" t="s">
        <v>1236</v>
      </c>
      <c r="N110" t="s">
        <v>1237</v>
      </c>
      <c r="O110" t="s">
        <v>1238</v>
      </c>
      <c r="P110" t="s">
        <v>1239</v>
      </c>
      <c r="Q110" t="s">
        <v>24</v>
      </c>
      <c r="R110" t="s">
        <v>1240</v>
      </c>
      <c r="S110" t="s">
        <v>24</v>
      </c>
      <c r="T110" t="s">
        <v>1241</v>
      </c>
      <c r="U110" t="s">
        <v>24</v>
      </c>
    </row>
    <row r="111" spans="1:21" x14ac:dyDescent="0.2">
      <c r="A111" s="1" t="s">
        <v>1242</v>
      </c>
      <c r="B111" s="1" t="s">
        <v>1243</v>
      </c>
      <c r="C111" s="1" t="s">
        <v>1244</v>
      </c>
      <c r="D111" s="1" t="s">
        <v>1245</v>
      </c>
      <c r="E111" s="1" t="s">
        <v>1246</v>
      </c>
      <c r="F111" t="s">
        <v>1247</v>
      </c>
      <c r="G111" t="s">
        <v>1247</v>
      </c>
      <c r="H111">
        <v>148200000</v>
      </c>
      <c r="I111">
        <v>340700</v>
      </c>
      <c r="J111">
        <v>311920</v>
      </c>
      <c r="K111">
        <v>302670</v>
      </c>
      <c r="L111">
        <v>182040</v>
      </c>
      <c r="M111" t="s">
        <v>1248</v>
      </c>
      <c r="N111" t="s">
        <v>1249</v>
      </c>
      <c r="O111" t="s">
        <v>1250</v>
      </c>
      <c r="P111" t="s">
        <v>1251</v>
      </c>
      <c r="Q111" t="s">
        <v>24</v>
      </c>
      <c r="R111" t="s">
        <v>1252</v>
      </c>
      <c r="S111" t="s">
        <v>24</v>
      </c>
      <c r="T111" t="s">
        <v>1253</v>
      </c>
      <c r="U111" t="s">
        <v>24</v>
      </c>
    </row>
    <row r="112" spans="1:21" x14ac:dyDescent="0.2">
      <c r="A112" s="1" t="s">
        <v>1254</v>
      </c>
      <c r="B112" s="1" t="s">
        <v>1255</v>
      </c>
      <c r="C112" s="1" t="s">
        <v>1256</v>
      </c>
      <c r="D112" s="1" t="s">
        <v>1257</v>
      </c>
      <c r="E112" s="1" t="s">
        <v>1258</v>
      </c>
      <c r="F112" t="s">
        <v>1259</v>
      </c>
      <c r="G112" t="s">
        <v>1259</v>
      </c>
      <c r="H112">
        <v>908880000</v>
      </c>
      <c r="I112">
        <v>1914900</v>
      </c>
      <c r="J112">
        <v>1758700</v>
      </c>
      <c r="K112">
        <v>1693000</v>
      </c>
      <c r="L112">
        <v>1924700</v>
      </c>
      <c r="M112" t="s">
        <v>1260</v>
      </c>
      <c r="N112" t="s">
        <v>1261</v>
      </c>
      <c r="O112" t="s">
        <v>1262</v>
      </c>
      <c r="P112" t="s">
        <v>1263</v>
      </c>
      <c r="Q112" t="s">
        <v>24</v>
      </c>
      <c r="R112" t="s">
        <v>1264</v>
      </c>
      <c r="S112" t="s">
        <v>24</v>
      </c>
      <c r="T112" t="s">
        <v>1265</v>
      </c>
      <c r="U112" t="s">
        <v>24</v>
      </c>
    </row>
    <row r="113" spans="1:21" x14ac:dyDescent="0.2">
      <c r="A113" s="1" t="s">
        <v>1266</v>
      </c>
      <c r="B113" s="1" t="s">
        <v>1267</v>
      </c>
      <c r="C113" s="1" t="s">
        <v>1268</v>
      </c>
      <c r="D113" s="1" t="s">
        <v>1269</v>
      </c>
      <c r="E113" s="1" t="s">
        <v>1270</v>
      </c>
      <c r="F113" s="2">
        <v>43642</v>
      </c>
      <c r="G113" s="2">
        <v>43642</v>
      </c>
      <c r="H113">
        <v>5018700</v>
      </c>
      <c r="I113">
        <v>57766</v>
      </c>
      <c r="J113">
        <v>55283</v>
      </c>
      <c r="K113">
        <v>46529</v>
      </c>
      <c r="L113">
        <v>59709</v>
      </c>
      <c r="M113" t="s">
        <v>1271</v>
      </c>
      <c r="N113" t="s">
        <v>1272</v>
      </c>
      <c r="O113" t="s">
        <v>1273</v>
      </c>
      <c r="P113" t="s">
        <v>1274</v>
      </c>
      <c r="Q113" t="s">
        <v>24</v>
      </c>
      <c r="R113" t="s">
        <v>1275</v>
      </c>
      <c r="S113" t="s">
        <v>24</v>
      </c>
      <c r="T113" t="s">
        <v>1276</v>
      </c>
      <c r="U113" t="s">
        <v>24</v>
      </c>
    </row>
    <row r="114" spans="1:21" x14ac:dyDescent="0.2">
      <c r="A114" s="1" t="s">
        <v>1277</v>
      </c>
      <c r="B114" s="1" t="s">
        <v>1278</v>
      </c>
      <c r="C114" s="1" t="s">
        <v>1279</v>
      </c>
      <c r="D114" s="1" t="s">
        <v>1280</v>
      </c>
      <c r="E114" s="1" t="s">
        <v>1281</v>
      </c>
      <c r="F114" s="2">
        <v>43703</v>
      </c>
      <c r="G114" s="2">
        <v>43703</v>
      </c>
      <c r="H114">
        <v>521020000</v>
      </c>
      <c r="I114">
        <v>860600</v>
      </c>
      <c r="J114">
        <v>864710</v>
      </c>
      <c r="K114">
        <v>702590</v>
      </c>
      <c r="L114">
        <v>733610</v>
      </c>
      <c r="M114" t="s">
        <v>1282</v>
      </c>
      <c r="N114" t="s">
        <v>1283</v>
      </c>
      <c r="O114" t="s">
        <v>1284</v>
      </c>
      <c r="P114" t="s">
        <v>1285</v>
      </c>
      <c r="Q114" t="s">
        <v>24</v>
      </c>
      <c r="R114" t="s">
        <v>1286</v>
      </c>
      <c r="S114" t="s">
        <v>24</v>
      </c>
      <c r="T114" t="s">
        <v>1287</v>
      </c>
      <c r="U114" t="s">
        <v>24</v>
      </c>
    </row>
    <row r="115" spans="1:21" x14ac:dyDescent="0.2">
      <c r="A115" s="1" t="s">
        <v>1288</v>
      </c>
      <c r="B115" s="1" t="s">
        <v>1289</v>
      </c>
      <c r="C115" s="1" t="s">
        <v>1290</v>
      </c>
      <c r="D115" s="1" t="s">
        <v>1291</v>
      </c>
      <c r="E115" s="1" t="s">
        <v>1292</v>
      </c>
      <c r="F115" s="2">
        <v>43640</v>
      </c>
      <c r="G115" s="2">
        <v>43640</v>
      </c>
      <c r="H115">
        <v>59957000</v>
      </c>
      <c r="I115">
        <v>699840</v>
      </c>
      <c r="J115">
        <v>670110</v>
      </c>
      <c r="K115">
        <v>640900</v>
      </c>
      <c r="L115">
        <v>642550</v>
      </c>
      <c r="M115" t="s">
        <v>1293</v>
      </c>
      <c r="N115" t="s">
        <v>1294</v>
      </c>
      <c r="O115" t="s">
        <v>1295</v>
      </c>
      <c r="P115" t="s">
        <v>1296</v>
      </c>
      <c r="Q115" t="s">
        <v>24</v>
      </c>
      <c r="R115" t="s">
        <v>1297</v>
      </c>
      <c r="S115" t="s">
        <v>24</v>
      </c>
      <c r="T115" t="s">
        <v>1298</v>
      </c>
      <c r="U115" t="s">
        <v>24</v>
      </c>
    </row>
    <row r="116" spans="1:21" x14ac:dyDescent="0.2">
      <c r="A116" s="1" t="s">
        <v>1299</v>
      </c>
      <c r="B116" s="1" t="s">
        <v>1300</v>
      </c>
      <c r="C116" s="1" t="s">
        <v>1301</v>
      </c>
      <c r="D116" s="1" t="s">
        <v>1302</v>
      </c>
      <c r="E116" s="1" t="s">
        <v>1303</v>
      </c>
      <c r="F116" s="2">
        <v>43697</v>
      </c>
      <c r="G116" s="2">
        <v>43697</v>
      </c>
      <c r="H116">
        <v>13776000</v>
      </c>
      <c r="I116">
        <v>274080</v>
      </c>
      <c r="J116">
        <v>275580</v>
      </c>
      <c r="K116">
        <v>285110</v>
      </c>
      <c r="L116">
        <v>422720</v>
      </c>
      <c r="M116" t="s">
        <v>1304</v>
      </c>
      <c r="N116" t="s">
        <v>1305</v>
      </c>
      <c r="O116" t="s">
        <v>1306</v>
      </c>
      <c r="P116" t="s">
        <v>1307</v>
      </c>
      <c r="Q116" t="s">
        <v>24</v>
      </c>
      <c r="R116" t="s">
        <v>1308</v>
      </c>
      <c r="S116" t="s">
        <v>24</v>
      </c>
      <c r="T116" t="s">
        <v>1309</v>
      </c>
      <c r="U116" t="s">
        <v>24</v>
      </c>
    </row>
    <row r="117" spans="1:21" x14ac:dyDescent="0.2">
      <c r="A117" s="1" t="s">
        <v>1310</v>
      </c>
      <c r="B117" s="1" t="s">
        <v>1311</v>
      </c>
      <c r="C117" s="1" t="s">
        <v>1312</v>
      </c>
      <c r="D117" s="1" t="s">
        <v>1313</v>
      </c>
      <c r="E117" s="1" t="s">
        <v>1314</v>
      </c>
      <c r="F117" s="2">
        <v>43559</v>
      </c>
      <c r="G117" s="2">
        <v>43559</v>
      </c>
      <c r="H117">
        <v>2383400</v>
      </c>
      <c r="I117">
        <v>14645</v>
      </c>
      <c r="J117">
        <v>17748</v>
      </c>
      <c r="K117">
        <v>17162</v>
      </c>
      <c r="L117">
        <v>17160</v>
      </c>
      <c r="M117" t="s">
        <v>1315</v>
      </c>
      <c r="N117" t="s">
        <v>1316</v>
      </c>
      <c r="O117" t="s">
        <v>1317</v>
      </c>
      <c r="P117" t="s">
        <v>1318</v>
      </c>
      <c r="Q117" t="s">
        <v>24</v>
      </c>
      <c r="R117" t="s">
        <v>1319</v>
      </c>
      <c r="S117" t="s">
        <v>24</v>
      </c>
      <c r="T117" t="s">
        <v>1320</v>
      </c>
      <c r="U117" t="s">
        <v>24</v>
      </c>
    </row>
    <row r="118" spans="1:21" x14ac:dyDescent="0.2">
      <c r="A118" s="1" t="s">
        <v>1321</v>
      </c>
      <c r="B118" s="1" t="s">
        <v>1322</v>
      </c>
      <c r="C118" s="1" t="s">
        <v>1323</v>
      </c>
      <c r="D118" s="1" t="s">
        <v>1324</v>
      </c>
      <c r="E118" s="1" t="s">
        <v>1325</v>
      </c>
      <c r="F118" s="2">
        <v>43531</v>
      </c>
      <c r="G118" s="2">
        <v>43531</v>
      </c>
      <c r="H118">
        <v>1330100</v>
      </c>
      <c r="I118">
        <v>22314</v>
      </c>
      <c r="J118">
        <v>22693</v>
      </c>
      <c r="K118">
        <v>21925</v>
      </c>
      <c r="L118">
        <v>21296</v>
      </c>
      <c r="M118" t="s">
        <v>1326</v>
      </c>
      <c r="N118" t="s">
        <v>1327</v>
      </c>
      <c r="O118" t="s">
        <v>1328</v>
      </c>
      <c r="P118" t="s">
        <v>1329</v>
      </c>
      <c r="Q118" t="s">
        <v>24</v>
      </c>
      <c r="R118" t="s">
        <v>1330</v>
      </c>
      <c r="S118" t="s">
        <v>24</v>
      </c>
      <c r="T118" t="s">
        <v>1331</v>
      </c>
      <c r="U118" t="s">
        <v>24</v>
      </c>
    </row>
    <row r="119" spans="1:21" x14ac:dyDescent="0.2">
      <c r="A119" s="1" t="s">
        <v>1332</v>
      </c>
      <c r="B119" s="1" t="s">
        <v>1333</v>
      </c>
      <c r="C119" s="1" t="s">
        <v>1334</v>
      </c>
      <c r="D119" s="1" t="s">
        <v>1335</v>
      </c>
      <c r="E119" s="1" t="s">
        <v>1336</v>
      </c>
      <c r="F119" s="2">
        <v>43488</v>
      </c>
      <c r="G119" s="2">
        <v>43488</v>
      </c>
      <c r="H119">
        <v>395940000</v>
      </c>
      <c r="I119">
        <v>271390</v>
      </c>
      <c r="J119">
        <v>250080</v>
      </c>
      <c r="K119">
        <v>182130</v>
      </c>
      <c r="L119">
        <v>155560</v>
      </c>
      <c r="M119" t="s">
        <v>1337</v>
      </c>
      <c r="N119" t="s">
        <v>1338</v>
      </c>
      <c r="O119" t="s">
        <v>1339</v>
      </c>
      <c r="P119" t="s">
        <v>1340</v>
      </c>
      <c r="Q119" t="s">
        <v>24</v>
      </c>
      <c r="R119" t="s">
        <v>1341</v>
      </c>
      <c r="S119" t="s">
        <v>24</v>
      </c>
      <c r="T119" t="s">
        <v>1342</v>
      </c>
      <c r="U119" t="s">
        <v>24</v>
      </c>
    </row>
    <row r="120" spans="1:21" x14ac:dyDescent="0.2">
      <c r="A120" s="1" t="s">
        <v>1343</v>
      </c>
      <c r="B120" s="1" t="s">
        <v>1344</v>
      </c>
      <c r="C120" s="1" t="s">
        <v>1345</v>
      </c>
      <c r="D120" s="1" t="s">
        <v>1346</v>
      </c>
      <c r="E120" s="1" t="s">
        <v>1347</v>
      </c>
      <c r="F120" s="2">
        <v>43508</v>
      </c>
      <c r="G120" s="2">
        <v>43508</v>
      </c>
      <c r="H120">
        <v>33787000</v>
      </c>
      <c r="I120">
        <v>699790</v>
      </c>
      <c r="J120">
        <v>682370</v>
      </c>
      <c r="K120">
        <v>613130</v>
      </c>
      <c r="L120">
        <v>716030</v>
      </c>
      <c r="M120" t="s">
        <v>1348</v>
      </c>
      <c r="N120" t="s">
        <v>1349</v>
      </c>
      <c r="O120" t="s">
        <v>1350</v>
      </c>
      <c r="P120" t="s">
        <v>1351</v>
      </c>
      <c r="Q120" t="s">
        <v>24</v>
      </c>
      <c r="R120" t="s">
        <v>1352</v>
      </c>
      <c r="S120" t="s">
        <v>24</v>
      </c>
      <c r="T120" t="s">
        <v>1353</v>
      </c>
      <c r="U120" t="s">
        <v>24</v>
      </c>
    </row>
    <row r="121" spans="1:21" x14ac:dyDescent="0.2">
      <c r="A121" s="1" t="s">
        <v>1354</v>
      </c>
      <c r="B121" s="1" t="s">
        <v>1355</v>
      </c>
      <c r="C121" s="1" t="s">
        <v>1356</v>
      </c>
      <c r="D121" s="1" t="s">
        <v>1357</v>
      </c>
      <c r="E121" s="1" t="s">
        <v>1358</v>
      </c>
      <c r="F121" s="2">
        <v>43669</v>
      </c>
      <c r="G121" s="2">
        <v>43669</v>
      </c>
      <c r="H121">
        <v>45847000</v>
      </c>
      <c r="I121">
        <v>281590</v>
      </c>
      <c r="J121">
        <v>257880</v>
      </c>
      <c r="K121">
        <v>201720</v>
      </c>
      <c r="L121">
        <v>184950</v>
      </c>
      <c r="M121" t="s">
        <v>1359</v>
      </c>
      <c r="N121" t="s">
        <v>1360</v>
      </c>
      <c r="O121" t="s">
        <v>1361</v>
      </c>
      <c r="P121" t="s">
        <v>1362</v>
      </c>
      <c r="Q121" t="s">
        <v>24</v>
      </c>
      <c r="R121" t="s">
        <v>1363</v>
      </c>
      <c r="S121" t="s">
        <v>24</v>
      </c>
      <c r="T121" t="s">
        <v>1364</v>
      </c>
      <c r="U121" t="s">
        <v>24</v>
      </c>
    </row>
    <row r="122" spans="1:21" x14ac:dyDescent="0.2">
      <c r="A122" s="1" t="s">
        <v>1365</v>
      </c>
      <c r="B122" s="1" t="s">
        <v>1366</v>
      </c>
      <c r="C122" s="1" t="s">
        <v>1367</v>
      </c>
      <c r="D122" s="1" t="s">
        <v>1368</v>
      </c>
      <c r="E122" s="1" t="s">
        <v>1369</v>
      </c>
      <c r="F122" t="s">
        <v>1370</v>
      </c>
      <c r="G122" t="s">
        <v>1370</v>
      </c>
      <c r="H122">
        <v>358410000</v>
      </c>
      <c r="I122">
        <v>1734100</v>
      </c>
      <c r="J122">
        <v>1656800</v>
      </c>
      <c r="K122">
        <v>1298900</v>
      </c>
      <c r="L122">
        <v>1236400</v>
      </c>
      <c r="M122" t="s">
        <v>1371</v>
      </c>
      <c r="N122" t="s">
        <v>1372</v>
      </c>
      <c r="O122" t="s">
        <v>1373</v>
      </c>
      <c r="P122" t="s">
        <v>1374</v>
      </c>
      <c r="Q122" t="s">
        <v>24</v>
      </c>
      <c r="R122" t="s">
        <v>1375</v>
      </c>
      <c r="S122" t="s">
        <v>24</v>
      </c>
      <c r="T122" t="s">
        <v>1376</v>
      </c>
      <c r="U122" t="s">
        <v>24</v>
      </c>
    </row>
    <row r="123" spans="1:21" x14ac:dyDescent="0.2">
      <c r="A123" s="1" t="s">
        <v>1377</v>
      </c>
      <c r="B123" s="1" t="s">
        <v>1378</v>
      </c>
      <c r="C123" s="1" t="s">
        <v>1379</v>
      </c>
      <c r="D123" s="1" t="s">
        <v>1380</v>
      </c>
      <c r="E123" s="1" t="s">
        <v>1381</v>
      </c>
      <c r="F123" s="2">
        <v>43598</v>
      </c>
      <c r="G123" s="2">
        <v>43598</v>
      </c>
      <c r="H123">
        <v>31028000</v>
      </c>
      <c r="I123">
        <v>250840</v>
      </c>
      <c r="J123">
        <v>214200</v>
      </c>
      <c r="K123">
        <v>218800</v>
      </c>
      <c r="L123">
        <v>383750</v>
      </c>
      <c r="M123" t="s">
        <v>1382</v>
      </c>
      <c r="N123" t="s">
        <v>1383</v>
      </c>
      <c r="O123" t="s">
        <v>1384</v>
      </c>
      <c r="P123" t="s">
        <v>1385</v>
      </c>
      <c r="Q123" t="s">
        <v>24</v>
      </c>
      <c r="R123" t="s">
        <v>1386</v>
      </c>
      <c r="S123" t="s">
        <v>24</v>
      </c>
      <c r="T123" t="s">
        <v>1387</v>
      </c>
      <c r="U123" t="s">
        <v>24</v>
      </c>
    </row>
    <row r="124" spans="1:21" x14ac:dyDescent="0.2">
      <c r="A124" s="1" t="s">
        <v>1388</v>
      </c>
      <c r="B124" s="1" t="s">
        <v>1389</v>
      </c>
      <c r="C124" s="1" t="s">
        <v>1390</v>
      </c>
      <c r="D124" s="1" t="s">
        <v>1391</v>
      </c>
      <c r="E124" s="1" t="s">
        <v>1392</v>
      </c>
      <c r="F124" t="s">
        <v>1393</v>
      </c>
      <c r="G124" t="s">
        <v>1393</v>
      </c>
      <c r="H124">
        <v>266080000</v>
      </c>
      <c r="I124">
        <v>1640200</v>
      </c>
      <c r="J124">
        <v>1619800</v>
      </c>
      <c r="K124">
        <v>1370200</v>
      </c>
      <c r="L124">
        <v>1458500</v>
      </c>
      <c r="M124" t="s">
        <v>1394</v>
      </c>
      <c r="N124" t="s">
        <v>1395</v>
      </c>
      <c r="O124" t="s">
        <v>1396</v>
      </c>
      <c r="P124" t="s">
        <v>1397</v>
      </c>
      <c r="Q124" t="s">
        <v>24</v>
      </c>
      <c r="R124" t="s">
        <v>1398</v>
      </c>
      <c r="S124" t="s">
        <v>24</v>
      </c>
      <c r="T124" t="s">
        <v>1399</v>
      </c>
      <c r="U124" t="s">
        <v>24</v>
      </c>
    </row>
    <row r="125" spans="1:21" x14ac:dyDescent="0.2">
      <c r="A125" s="1" t="s">
        <v>1400</v>
      </c>
      <c r="B125" s="1" t="s">
        <v>1401</v>
      </c>
      <c r="C125" s="1" t="s">
        <v>1402</v>
      </c>
      <c r="D125" s="1" t="s">
        <v>1403</v>
      </c>
      <c r="E125" s="1" t="s">
        <v>1404</v>
      </c>
      <c r="F125" s="2">
        <v>43575</v>
      </c>
      <c r="G125" s="2">
        <v>43575</v>
      </c>
      <c r="H125">
        <v>15960000</v>
      </c>
      <c r="I125">
        <v>216100</v>
      </c>
      <c r="J125">
        <v>206850</v>
      </c>
      <c r="K125">
        <v>203090</v>
      </c>
      <c r="L125">
        <v>185290</v>
      </c>
      <c r="M125" t="s">
        <v>1405</v>
      </c>
      <c r="N125" t="s">
        <v>1406</v>
      </c>
      <c r="O125" t="s">
        <v>1407</v>
      </c>
      <c r="P125" t="s">
        <v>1408</v>
      </c>
      <c r="Q125" t="s">
        <v>24</v>
      </c>
      <c r="R125" t="s">
        <v>1409</v>
      </c>
      <c r="S125" t="s">
        <v>24</v>
      </c>
      <c r="T125" t="s">
        <v>1410</v>
      </c>
      <c r="U125" t="s">
        <v>24</v>
      </c>
    </row>
    <row r="126" spans="1:21" x14ac:dyDescent="0.2">
      <c r="A126" s="1" t="s">
        <v>1411</v>
      </c>
      <c r="B126" s="1" t="s">
        <v>1412</v>
      </c>
      <c r="C126" s="1" t="s">
        <v>1413</v>
      </c>
      <c r="D126" s="1" t="s">
        <v>1414</v>
      </c>
      <c r="E126" s="1" t="s">
        <v>1415</v>
      </c>
      <c r="F126" s="2">
        <v>43718</v>
      </c>
      <c r="G126" s="2">
        <v>43718</v>
      </c>
      <c r="H126">
        <v>40622000</v>
      </c>
      <c r="I126">
        <v>136000</v>
      </c>
      <c r="J126">
        <v>136350</v>
      </c>
      <c r="K126">
        <v>132500</v>
      </c>
      <c r="L126">
        <v>119850</v>
      </c>
      <c r="M126" t="s">
        <v>1416</v>
      </c>
      <c r="N126" t="s">
        <v>1417</v>
      </c>
      <c r="O126" t="s">
        <v>1418</v>
      </c>
      <c r="P126" t="s">
        <v>1419</v>
      </c>
      <c r="Q126" t="s">
        <v>24</v>
      </c>
      <c r="R126" t="s">
        <v>1420</v>
      </c>
      <c r="S126" t="s">
        <v>24</v>
      </c>
      <c r="T126" t="s">
        <v>1421</v>
      </c>
      <c r="U126" t="s">
        <v>24</v>
      </c>
    </row>
    <row r="127" spans="1:21" x14ac:dyDescent="0.2">
      <c r="A127" s="1" t="s">
        <v>1422</v>
      </c>
      <c r="B127" s="1" t="s">
        <v>1423</v>
      </c>
      <c r="C127" s="1" t="s">
        <v>1424</v>
      </c>
      <c r="D127" s="1" t="s">
        <v>1425</v>
      </c>
      <c r="E127" s="1" t="s">
        <v>1426</v>
      </c>
      <c r="F127">
        <v>23</v>
      </c>
      <c r="G127">
        <v>23</v>
      </c>
      <c r="H127">
        <v>277290000</v>
      </c>
      <c r="I127">
        <v>410140</v>
      </c>
      <c r="J127">
        <v>385580</v>
      </c>
      <c r="K127">
        <v>375480</v>
      </c>
      <c r="L127">
        <v>329150</v>
      </c>
      <c r="M127" t="s">
        <v>1427</v>
      </c>
      <c r="N127" t="s">
        <v>1428</v>
      </c>
      <c r="O127" t="s">
        <v>1429</v>
      </c>
      <c r="P127" t="s">
        <v>1430</v>
      </c>
      <c r="Q127" t="s">
        <v>24</v>
      </c>
      <c r="R127" t="s">
        <v>1431</v>
      </c>
      <c r="S127" t="s">
        <v>24</v>
      </c>
      <c r="T127" t="s">
        <v>1432</v>
      </c>
      <c r="U127" t="s">
        <v>24</v>
      </c>
    </row>
    <row r="128" spans="1:21" x14ac:dyDescent="0.2">
      <c r="A128" s="1" t="s">
        <v>1433</v>
      </c>
      <c r="B128" s="1" t="s">
        <v>1434</v>
      </c>
      <c r="C128" s="1" t="s">
        <v>1435</v>
      </c>
      <c r="D128" s="1" t="s">
        <v>1436</v>
      </c>
      <c r="E128" s="1" t="s">
        <v>1437</v>
      </c>
      <c r="F128" s="2">
        <v>43600</v>
      </c>
      <c r="G128" s="2">
        <v>43600</v>
      </c>
      <c r="H128">
        <v>24814000</v>
      </c>
      <c r="I128">
        <v>1071100</v>
      </c>
      <c r="J128">
        <v>1008800</v>
      </c>
      <c r="K128">
        <v>959860</v>
      </c>
      <c r="L128">
        <v>778360</v>
      </c>
      <c r="M128" t="s">
        <v>1438</v>
      </c>
      <c r="N128" t="s">
        <v>1439</v>
      </c>
      <c r="O128" t="s">
        <v>1440</v>
      </c>
      <c r="P128" t="s">
        <v>1441</v>
      </c>
      <c r="Q128" t="s">
        <v>24</v>
      </c>
      <c r="R128" t="s">
        <v>1442</v>
      </c>
      <c r="S128" t="s">
        <v>24</v>
      </c>
      <c r="T128" t="s">
        <v>1443</v>
      </c>
      <c r="U128" t="s">
        <v>24</v>
      </c>
    </row>
    <row r="129" spans="1:21" x14ac:dyDescent="0.2">
      <c r="A129" s="1" t="s">
        <v>1444</v>
      </c>
      <c r="B129" s="1" t="s">
        <v>1445</v>
      </c>
      <c r="C129" s="1" t="s">
        <v>1446</v>
      </c>
      <c r="D129" s="1" t="s">
        <v>1447</v>
      </c>
      <c r="E129" s="1" t="s">
        <v>1448</v>
      </c>
      <c r="F129" s="2">
        <v>43481</v>
      </c>
      <c r="G129" s="2">
        <v>43481</v>
      </c>
      <c r="H129">
        <v>11580000</v>
      </c>
      <c r="I129">
        <v>276230</v>
      </c>
      <c r="J129">
        <v>277280</v>
      </c>
      <c r="K129">
        <v>245120</v>
      </c>
      <c r="L129">
        <v>255270</v>
      </c>
      <c r="M129" t="s">
        <v>1449</v>
      </c>
      <c r="N129" t="s">
        <v>1450</v>
      </c>
      <c r="O129" t="s">
        <v>1451</v>
      </c>
      <c r="P129" t="s">
        <v>1452</v>
      </c>
      <c r="Q129" t="s">
        <v>24</v>
      </c>
      <c r="R129" t="s">
        <v>1453</v>
      </c>
      <c r="S129" t="s">
        <v>24</v>
      </c>
      <c r="T129" t="s">
        <v>1454</v>
      </c>
      <c r="U129" t="s">
        <v>24</v>
      </c>
    </row>
    <row r="130" spans="1:21" x14ac:dyDescent="0.2">
      <c r="A130" s="1" t="s">
        <v>1455</v>
      </c>
      <c r="B130" s="1" t="s">
        <v>1456</v>
      </c>
      <c r="C130" s="1" t="s">
        <v>1457</v>
      </c>
      <c r="D130" s="1" t="s">
        <v>1458</v>
      </c>
      <c r="E130" s="1" t="s">
        <v>1459</v>
      </c>
      <c r="F130">
        <v>44</v>
      </c>
      <c r="G130">
        <v>44</v>
      </c>
      <c r="H130">
        <v>564620000</v>
      </c>
      <c r="I130">
        <v>2392100</v>
      </c>
      <c r="J130">
        <v>2294700</v>
      </c>
      <c r="K130">
        <v>2246600</v>
      </c>
      <c r="L130">
        <v>2598200</v>
      </c>
      <c r="M130" t="s">
        <v>1460</v>
      </c>
      <c r="N130" t="s">
        <v>1461</v>
      </c>
      <c r="O130" t="s">
        <v>1462</v>
      </c>
      <c r="P130" t="s">
        <v>1463</v>
      </c>
      <c r="Q130" t="s">
        <v>24</v>
      </c>
      <c r="R130" t="s">
        <v>1464</v>
      </c>
      <c r="S130" t="s">
        <v>24</v>
      </c>
      <c r="T130" t="s">
        <v>1465</v>
      </c>
      <c r="U130" t="s">
        <v>24</v>
      </c>
    </row>
    <row r="131" spans="1:21" x14ac:dyDescent="0.2">
      <c r="A131" s="1" t="s">
        <v>1466</v>
      </c>
      <c r="B131" s="1" t="s">
        <v>1467</v>
      </c>
      <c r="C131" s="1" t="s">
        <v>1468</v>
      </c>
      <c r="D131" s="1" t="s">
        <v>1469</v>
      </c>
      <c r="E131" s="1" t="s">
        <v>1470</v>
      </c>
      <c r="F131" s="2">
        <v>43684</v>
      </c>
      <c r="G131" s="2">
        <v>43684</v>
      </c>
      <c r="H131">
        <v>13441000</v>
      </c>
      <c r="I131">
        <v>73119</v>
      </c>
      <c r="J131">
        <v>64233</v>
      </c>
      <c r="K131">
        <v>74805</v>
      </c>
      <c r="L131">
        <v>83722</v>
      </c>
      <c r="M131" t="s">
        <v>1471</v>
      </c>
      <c r="N131" t="s">
        <v>1472</v>
      </c>
      <c r="O131" t="s">
        <v>1473</v>
      </c>
      <c r="P131" t="s">
        <v>1474</v>
      </c>
      <c r="Q131" t="s">
        <v>24</v>
      </c>
      <c r="R131" t="s">
        <v>1475</v>
      </c>
      <c r="S131" t="s">
        <v>24</v>
      </c>
      <c r="T131" t="s">
        <v>1476</v>
      </c>
      <c r="U131" t="s">
        <v>24</v>
      </c>
    </row>
    <row r="132" spans="1:21" x14ac:dyDescent="0.2">
      <c r="A132" s="1" t="s">
        <v>1477</v>
      </c>
      <c r="B132" s="1" t="s">
        <v>1478</v>
      </c>
      <c r="C132" s="1" t="s">
        <v>1479</v>
      </c>
      <c r="D132" s="1" t="s">
        <v>1480</v>
      </c>
      <c r="E132" s="1" t="s">
        <v>1481</v>
      </c>
      <c r="F132">
        <v>6</v>
      </c>
      <c r="G132">
        <v>6</v>
      </c>
      <c r="H132">
        <v>5931300</v>
      </c>
      <c r="I132">
        <v>216410</v>
      </c>
      <c r="J132">
        <v>211890</v>
      </c>
      <c r="K132">
        <v>201910</v>
      </c>
      <c r="L132">
        <v>179030</v>
      </c>
      <c r="M132" t="s">
        <v>1482</v>
      </c>
      <c r="N132" t="s">
        <v>1483</v>
      </c>
      <c r="O132" t="s">
        <v>1484</v>
      </c>
      <c r="P132" t="s">
        <v>1485</v>
      </c>
      <c r="Q132" t="s">
        <v>24</v>
      </c>
      <c r="R132" t="s">
        <v>1486</v>
      </c>
      <c r="S132" t="s">
        <v>24</v>
      </c>
      <c r="T132" t="s">
        <v>1487</v>
      </c>
      <c r="U132" t="s">
        <v>24</v>
      </c>
    </row>
    <row r="133" spans="1:21" x14ac:dyDescent="0.2">
      <c r="A133" s="1" t="s">
        <v>1488</v>
      </c>
      <c r="B133" s="1" t="s">
        <v>1489</v>
      </c>
      <c r="C133" s="1" t="s">
        <v>1490</v>
      </c>
      <c r="D133" s="1" t="s">
        <v>1491</v>
      </c>
      <c r="E133" s="1" t="s">
        <v>1492</v>
      </c>
      <c r="F133" s="2">
        <v>43570</v>
      </c>
      <c r="G133" s="2">
        <v>43570</v>
      </c>
      <c r="H133">
        <v>224290000</v>
      </c>
      <c r="I133">
        <v>1004300</v>
      </c>
      <c r="J133">
        <v>920370</v>
      </c>
      <c r="K133">
        <v>929140</v>
      </c>
      <c r="L133">
        <v>721250</v>
      </c>
      <c r="M133" t="s">
        <v>1493</v>
      </c>
      <c r="N133" t="s">
        <v>1494</v>
      </c>
      <c r="O133" t="s">
        <v>1495</v>
      </c>
      <c r="P133" t="s">
        <v>1496</v>
      </c>
      <c r="Q133" t="s">
        <v>24</v>
      </c>
      <c r="R133" t="s">
        <v>1497</v>
      </c>
      <c r="S133" t="s">
        <v>24</v>
      </c>
      <c r="T133" t="s">
        <v>1498</v>
      </c>
      <c r="U133" t="s">
        <v>24</v>
      </c>
    </row>
    <row r="134" spans="1:21" x14ac:dyDescent="0.2">
      <c r="A134" s="1" t="s">
        <v>1499</v>
      </c>
      <c r="B134" s="1" t="s">
        <v>1500</v>
      </c>
      <c r="C134" s="1" t="s">
        <v>1501</v>
      </c>
      <c r="D134" s="1" t="s">
        <v>1502</v>
      </c>
      <c r="E134" s="1" t="s">
        <v>1503</v>
      </c>
      <c r="F134" s="2">
        <v>43713</v>
      </c>
      <c r="G134" s="2">
        <v>43713</v>
      </c>
      <c r="H134">
        <v>2303900</v>
      </c>
      <c r="I134">
        <v>67944</v>
      </c>
      <c r="J134">
        <v>72373</v>
      </c>
      <c r="K134">
        <v>79604</v>
      </c>
      <c r="L134">
        <v>72049</v>
      </c>
      <c r="M134" t="s">
        <v>1504</v>
      </c>
      <c r="N134" t="s">
        <v>1505</v>
      </c>
      <c r="O134" t="s">
        <v>1506</v>
      </c>
      <c r="P134" t="s">
        <v>1507</v>
      </c>
      <c r="Q134" t="s">
        <v>24</v>
      </c>
      <c r="R134" t="s">
        <v>1508</v>
      </c>
      <c r="S134" t="s">
        <v>24</v>
      </c>
      <c r="T134" t="s">
        <v>1509</v>
      </c>
      <c r="U134" t="s">
        <v>24</v>
      </c>
    </row>
    <row r="135" spans="1:21" x14ac:dyDescent="0.2">
      <c r="A135" s="1" t="s">
        <v>1510</v>
      </c>
      <c r="B135" s="1" t="s">
        <v>1511</v>
      </c>
      <c r="C135" s="1" t="s">
        <v>1512</v>
      </c>
      <c r="D135" s="1" t="s">
        <v>1513</v>
      </c>
      <c r="E135" s="1" t="s">
        <v>1514</v>
      </c>
      <c r="F135" s="2">
        <v>43605</v>
      </c>
      <c r="G135" s="2">
        <v>43605</v>
      </c>
      <c r="H135">
        <v>34950000</v>
      </c>
      <c r="I135">
        <v>862270</v>
      </c>
      <c r="J135">
        <v>816360</v>
      </c>
      <c r="K135">
        <v>698830</v>
      </c>
      <c r="L135">
        <v>532300</v>
      </c>
      <c r="M135" t="s">
        <v>1515</v>
      </c>
      <c r="N135" t="s">
        <v>1516</v>
      </c>
      <c r="O135" t="s">
        <v>1517</v>
      </c>
      <c r="P135" t="s">
        <v>1518</v>
      </c>
      <c r="Q135" t="s">
        <v>24</v>
      </c>
      <c r="R135" t="s">
        <v>1519</v>
      </c>
      <c r="S135" t="s">
        <v>24</v>
      </c>
      <c r="T135" t="s">
        <v>1520</v>
      </c>
      <c r="U135" t="s">
        <v>24</v>
      </c>
    </row>
    <row r="136" spans="1:21" x14ac:dyDescent="0.2">
      <c r="A136" s="1" t="s">
        <v>1521</v>
      </c>
      <c r="B136" s="1" t="s">
        <v>1522</v>
      </c>
      <c r="C136" s="1" t="s">
        <v>1523</v>
      </c>
      <c r="D136" s="1" t="s">
        <v>1524</v>
      </c>
      <c r="E136" s="1" t="s">
        <v>1525</v>
      </c>
      <c r="F136" t="s">
        <v>1526</v>
      </c>
      <c r="G136" t="s">
        <v>1526</v>
      </c>
      <c r="H136">
        <v>7782200</v>
      </c>
      <c r="I136">
        <v>99753</v>
      </c>
      <c r="J136">
        <v>95165</v>
      </c>
      <c r="K136">
        <v>89358</v>
      </c>
      <c r="L136">
        <v>99439</v>
      </c>
      <c r="M136" t="s">
        <v>1527</v>
      </c>
      <c r="N136" t="s">
        <v>1528</v>
      </c>
      <c r="O136" t="s">
        <v>1529</v>
      </c>
      <c r="P136" t="s">
        <v>1530</v>
      </c>
      <c r="Q136" t="s">
        <v>24</v>
      </c>
      <c r="R136" t="s">
        <v>1531</v>
      </c>
      <c r="S136" t="s">
        <v>24</v>
      </c>
      <c r="T136" t="s">
        <v>1532</v>
      </c>
      <c r="U136" t="s">
        <v>24</v>
      </c>
    </row>
    <row r="137" spans="1:21" x14ac:dyDescent="0.2">
      <c r="A137" s="1" t="s">
        <v>1533</v>
      </c>
      <c r="B137" s="1" t="s">
        <v>1534</v>
      </c>
      <c r="C137" s="1" t="s">
        <v>1535</v>
      </c>
      <c r="D137" s="1" t="s">
        <v>1536</v>
      </c>
      <c r="E137" s="1" t="s">
        <v>1537</v>
      </c>
      <c r="F137" s="2">
        <v>43528</v>
      </c>
      <c r="G137" s="2">
        <v>43528</v>
      </c>
      <c r="H137">
        <v>4307500</v>
      </c>
      <c r="I137">
        <v>104810</v>
      </c>
      <c r="J137">
        <v>92421</v>
      </c>
      <c r="K137">
        <v>74774</v>
      </c>
      <c r="L137">
        <v>96773</v>
      </c>
      <c r="M137" t="s">
        <v>1538</v>
      </c>
      <c r="N137" t="s">
        <v>1539</v>
      </c>
      <c r="O137" t="s">
        <v>1540</v>
      </c>
      <c r="P137" t="s">
        <v>1541</v>
      </c>
      <c r="Q137" t="s">
        <v>24</v>
      </c>
      <c r="R137" t="s">
        <v>1542</v>
      </c>
      <c r="S137" t="s">
        <v>24</v>
      </c>
      <c r="T137" t="s">
        <v>1543</v>
      </c>
      <c r="U137" t="s">
        <v>24</v>
      </c>
    </row>
    <row r="138" spans="1:21" x14ac:dyDescent="0.2">
      <c r="A138" s="1" t="s">
        <v>1544</v>
      </c>
      <c r="B138" s="1" t="s">
        <v>1545</v>
      </c>
      <c r="C138" s="1" t="s">
        <v>1546</v>
      </c>
      <c r="D138" s="1" t="s">
        <v>1547</v>
      </c>
      <c r="E138" s="1" t="s">
        <v>1548</v>
      </c>
      <c r="F138" s="2">
        <v>43679</v>
      </c>
      <c r="G138" s="2">
        <v>43679</v>
      </c>
      <c r="H138">
        <v>2835200</v>
      </c>
      <c r="I138">
        <v>70412</v>
      </c>
      <c r="J138">
        <v>67520</v>
      </c>
      <c r="K138">
        <v>60174</v>
      </c>
      <c r="L138">
        <v>53484</v>
      </c>
      <c r="M138" t="s">
        <v>1549</v>
      </c>
      <c r="N138" t="s">
        <v>1550</v>
      </c>
      <c r="O138" t="s">
        <v>1551</v>
      </c>
      <c r="P138" t="s">
        <v>1552</v>
      </c>
      <c r="Q138" t="s">
        <v>24</v>
      </c>
      <c r="R138" t="s">
        <v>1553</v>
      </c>
      <c r="S138" t="s">
        <v>24</v>
      </c>
      <c r="T138" t="s">
        <v>1554</v>
      </c>
      <c r="U138" t="s">
        <v>24</v>
      </c>
    </row>
    <row r="139" spans="1:21" x14ac:dyDescent="0.2">
      <c r="A139" s="1" t="s">
        <v>1555</v>
      </c>
      <c r="B139" s="1" t="s">
        <v>1556</v>
      </c>
      <c r="C139" s="1" t="s">
        <v>1557</v>
      </c>
      <c r="D139" s="1" t="s">
        <v>1558</v>
      </c>
      <c r="E139" s="1" t="s">
        <v>1559</v>
      </c>
      <c r="F139" t="s">
        <v>1560</v>
      </c>
      <c r="G139" t="s">
        <v>1560</v>
      </c>
      <c r="H139">
        <v>344160000</v>
      </c>
      <c r="I139">
        <v>409980</v>
      </c>
      <c r="J139">
        <v>384650</v>
      </c>
      <c r="K139">
        <v>357230</v>
      </c>
      <c r="L139">
        <v>347870</v>
      </c>
      <c r="M139" t="s">
        <v>1561</v>
      </c>
      <c r="N139" t="s">
        <v>1562</v>
      </c>
      <c r="O139" t="s">
        <v>1563</v>
      </c>
      <c r="P139" t="s">
        <v>1564</v>
      </c>
      <c r="Q139" t="s">
        <v>24</v>
      </c>
      <c r="R139" t="s">
        <v>1565</v>
      </c>
      <c r="S139" t="s">
        <v>24</v>
      </c>
      <c r="T139" t="s">
        <v>1566</v>
      </c>
      <c r="U139" t="s">
        <v>24</v>
      </c>
    </row>
    <row r="140" spans="1:21" x14ac:dyDescent="0.2">
      <c r="A140" s="1" t="s">
        <v>1567</v>
      </c>
      <c r="B140" s="1" t="s">
        <v>1568</v>
      </c>
      <c r="C140" s="1" t="s">
        <v>1569</v>
      </c>
      <c r="D140" s="1" t="s">
        <v>1570</v>
      </c>
      <c r="E140" s="1" t="s">
        <v>1571</v>
      </c>
      <c r="F140" s="2">
        <v>43704</v>
      </c>
      <c r="G140" s="2">
        <v>43704</v>
      </c>
      <c r="H140">
        <v>110070000</v>
      </c>
      <c r="I140">
        <v>857400</v>
      </c>
      <c r="J140">
        <v>851030</v>
      </c>
      <c r="K140">
        <v>781750</v>
      </c>
      <c r="L140">
        <v>726580</v>
      </c>
      <c r="M140" t="s">
        <v>1572</v>
      </c>
      <c r="N140" t="s">
        <v>1573</v>
      </c>
      <c r="O140" t="s">
        <v>1574</v>
      </c>
      <c r="P140" t="s">
        <v>1575</v>
      </c>
      <c r="Q140" t="s">
        <v>24</v>
      </c>
      <c r="R140" t="s">
        <v>1576</v>
      </c>
      <c r="S140" t="s">
        <v>24</v>
      </c>
      <c r="T140" t="s">
        <v>1577</v>
      </c>
      <c r="U140" t="s">
        <v>24</v>
      </c>
    </row>
    <row r="141" spans="1:21" x14ac:dyDescent="0.2">
      <c r="A141" s="1" t="s">
        <v>1578</v>
      </c>
      <c r="B141" s="1" t="s">
        <v>1579</v>
      </c>
      <c r="C141" s="1" t="s">
        <v>1580</v>
      </c>
      <c r="D141" s="1" t="s">
        <v>1581</v>
      </c>
      <c r="E141" s="1" t="s">
        <v>1582</v>
      </c>
      <c r="F141" s="2">
        <v>43511</v>
      </c>
      <c r="G141" s="2">
        <v>43511</v>
      </c>
      <c r="H141">
        <v>89686000</v>
      </c>
      <c r="I141">
        <v>374620</v>
      </c>
      <c r="J141">
        <v>355260</v>
      </c>
      <c r="K141">
        <v>338670</v>
      </c>
      <c r="L141">
        <v>386920</v>
      </c>
      <c r="M141" t="s">
        <v>1583</v>
      </c>
      <c r="N141" t="s">
        <v>1584</v>
      </c>
      <c r="O141" t="s">
        <v>1585</v>
      </c>
      <c r="P141" t="s">
        <v>1586</v>
      </c>
      <c r="Q141" t="s">
        <v>24</v>
      </c>
      <c r="R141" t="s">
        <v>1587</v>
      </c>
      <c r="S141" t="s">
        <v>24</v>
      </c>
      <c r="T141" t="s">
        <v>1588</v>
      </c>
      <c r="U141" t="s">
        <v>24</v>
      </c>
    </row>
    <row r="142" spans="1:21" x14ac:dyDescent="0.2">
      <c r="A142" s="1" t="s">
        <v>1589</v>
      </c>
      <c r="B142" s="1" t="s">
        <v>1590</v>
      </c>
      <c r="C142" s="1" t="s">
        <v>1591</v>
      </c>
      <c r="D142" s="1" t="s">
        <v>1592</v>
      </c>
      <c r="E142" s="1" t="s">
        <v>1593</v>
      </c>
      <c r="F142" s="2">
        <v>43667</v>
      </c>
      <c r="G142" s="2">
        <v>43667</v>
      </c>
      <c r="H142">
        <v>75081000</v>
      </c>
      <c r="I142">
        <v>349910</v>
      </c>
      <c r="J142">
        <v>356890</v>
      </c>
      <c r="K142">
        <v>323390</v>
      </c>
      <c r="L142">
        <v>306890</v>
      </c>
      <c r="M142" t="s">
        <v>1594</v>
      </c>
      <c r="N142" t="s">
        <v>1595</v>
      </c>
      <c r="O142" t="s">
        <v>1596</v>
      </c>
      <c r="P142" t="s">
        <v>1597</v>
      </c>
      <c r="Q142" t="s">
        <v>24</v>
      </c>
      <c r="R142" t="s">
        <v>1598</v>
      </c>
      <c r="S142" t="s">
        <v>24</v>
      </c>
      <c r="T142" t="s">
        <v>1599</v>
      </c>
      <c r="U142" t="s">
        <v>24</v>
      </c>
    </row>
    <row r="143" spans="1:21" x14ac:dyDescent="0.2">
      <c r="A143" s="1" t="s">
        <v>1600</v>
      </c>
      <c r="B143" s="1" t="s">
        <v>1601</v>
      </c>
      <c r="C143" s="1" t="s">
        <v>1602</v>
      </c>
      <c r="D143" s="1" t="s">
        <v>1603</v>
      </c>
      <c r="E143" s="1" t="s">
        <v>1604</v>
      </c>
      <c r="F143" s="2">
        <v>43523</v>
      </c>
      <c r="G143" s="2">
        <v>43523</v>
      </c>
      <c r="H143">
        <v>120870000</v>
      </c>
      <c r="I143">
        <v>1883000</v>
      </c>
      <c r="J143">
        <v>1896200</v>
      </c>
      <c r="K143">
        <v>1548300</v>
      </c>
      <c r="L143">
        <v>1785500</v>
      </c>
      <c r="M143" t="s">
        <v>1605</v>
      </c>
      <c r="N143" t="s">
        <v>1606</v>
      </c>
      <c r="O143" t="s">
        <v>1607</v>
      </c>
      <c r="P143" t="s">
        <v>1608</v>
      </c>
      <c r="Q143" t="s">
        <v>24</v>
      </c>
      <c r="R143" t="s">
        <v>1609</v>
      </c>
      <c r="S143" t="s">
        <v>24</v>
      </c>
      <c r="T143" t="s">
        <v>1610</v>
      </c>
      <c r="U143" t="s">
        <v>24</v>
      </c>
    </row>
    <row r="144" spans="1:21" x14ac:dyDescent="0.2">
      <c r="A144" s="1" t="s">
        <v>1611</v>
      </c>
      <c r="B144" s="1" t="s">
        <v>1612</v>
      </c>
      <c r="C144" s="1" t="s">
        <v>1613</v>
      </c>
      <c r="D144" s="1" t="s">
        <v>1614</v>
      </c>
      <c r="E144" s="1" t="s">
        <v>1615</v>
      </c>
      <c r="F144">
        <v>2</v>
      </c>
      <c r="G144">
        <v>2</v>
      </c>
      <c r="H144">
        <v>21224000</v>
      </c>
      <c r="I144">
        <v>91205</v>
      </c>
      <c r="J144">
        <v>86510</v>
      </c>
      <c r="K144">
        <v>79919</v>
      </c>
      <c r="L144">
        <v>60296</v>
      </c>
      <c r="M144" t="s">
        <v>1616</v>
      </c>
      <c r="N144" t="s">
        <v>1617</v>
      </c>
      <c r="O144" t="s">
        <v>1618</v>
      </c>
      <c r="P144" t="s">
        <v>1619</v>
      </c>
      <c r="Q144" t="s">
        <v>24</v>
      </c>
      <c r="R144" t="s">
        <v>1620</v>
      </c>
      <c r="S144" t="s">
        <v>24</v>
      </c>
      <c r="T144" t="s">
        <v>1621</v>
      </c>
      <c r="U144" t="s">
        <v>24</v>
      </c>
    </row>
    <row r="145" spans="1:21" x14ac:dyDescent="0.2">
      <c r="A145" s="1" t="s">
        <v>1622</v>
      </c>
      <c r="B145" s="1" t="s">
        <v>1623</v>
      </c>
      <c r="C145" s="1" t="s">
        <v>1624</v>
      </c>
      <c r="D145" s="1" t="s">
        <v>1625</v>
      </c>
      <c r="E145" s="1" t="s">
        <v>1626</v>
      </c>
      <c r="F145" t="s">
        <v>1627</v>
      </c>
      <c r="G145" t="s">
        <v>1627</v>
      </c>
      <c r="H145">
        <v>79590000</v>
      </c>
      <c r="I145">
        <v>807280</v>
      </c>
      <c r="J145">
        <v>790890</v>
      </c>
      <c r="K145">
        <v>800740</v>
      </c>
      <c r="L145">
        <v>781170</v>
      </c>
      <c r="M145" t="s">
        <v>1628</v>
      </c>
      <c r="N145" t="s">
        <v>1629</v>
      </c>
      <c r="O145" t="s">
        <v>1630</v>
      </c>
      <c r="P145" t="s">
        <v>1631</v>
      </c>
      <c r="Q145" t="s">
        <v>24</v>
      </c>
      <c r="R145" t="s">
        <v>1632</v>
      </c>
      <c r="S145" t="s">
        <v>24</v>
      </c>
      <c r="T145" t="s">
        <v>1633</v>
      </c>
      <c r="U145" t="s">
        <v>24</v>
      </c>
    </row>
    <row r="146" spans="1:21" x14ac:dyDescent="0.2">
      <c r="A146" s="1" t="s">
        <v>1634</v>
      </c>
      <c r="B146" s="1" t="s">
        <v>1635</v>
      </c>
      <c r="C146" s="1" t="s">
        <v>1636</v>
      </c>
      <c r="D146" s="1" t="s">
        <v>1637</v>
      </c>
      <c r="E146" s="1" t="s">
        <v>1638</v>
      </c>
      <c r="F146" t="s">
        <v>1639</v>
      </c>
      <c r="G146" t="s">
        <v>1639</v>
      </c>
      <c r="H146">
        <v>17095000</v>
      </c>
      <c r="I146">
        <v>99227</v>
      </c>
      <c r="J146">
        <v>104650</v>
      </c>
      <c r="K146">
        <v>102270</v>
      </c>
      <c r="L146">
        <v>62161</v>
      </c>
      <c r="M146" t="s">
        <v>1640</v>
      </c>
      <c r="N146" t="s">
        <v>1641</v>
      </c>
      <c r="O146" t="s">
        <v>1642</v>
      </c>
      <c r="P146" t="s">
        <v>1643</v>
      </c>
      <c r="Q146" t="s">
        <v>24</v>
      </c>
      <c r="R146" t="s">
        <v>1644</v>
      </c>
      <c r="S146" t="s">
        <v>24</v>
      </c>
      <c r="T146" t="s">
        <v>1645</v>
      </c>
      <c r="U146" t="s">
        <v>24</v>
      </c>
    </row>
    <row r="147" spans="1:21" x14ac:dyDescent="0.2">
      <c r="A147" s="1" t="s">
        <v>1646</v>
      </c>
      <c r="B147" s="1" t="s">
        <v>1647</v>
      </c>
      <c r="C147" s="1" t="s">
        <v>1648</v>
      </c>
      <c r="D147" s="1" t="s">
        <v>1649</v>
      </c>
      <c r="E147" s="1" t="s">
        <v>1650</v>
      </c>
      <c r="F147" s="2">
        <v>43693</v>
      </c>
      <c r="G147" s="2">
        <v>43693</v>
      </c>
      <c r="H147">
        <v>29523000</v>
      </c>
      <c r="I147">
        <v>83953</v>
      </c>
      <c r="J147">
        <v>78361</v>
      </c>
      <c r="K147">
        <v>81020</v>
      </c>
      <c r="L147">
        <v>73425</v>
      </c>
      <c r="M147" t="s">
        <v>1651</v>
      </c>
      <c r="N147" t="s">
        <v>1652</v>
      </c>
      <c r="O147" t="s">
        <v>1653</v>
      </c>
      <c r="P147" t="s">
        <v>1654</v>
      </c>
      <c r="Q147" t="s">
        <v>24</v>
      </c>
      <c r="R147" t="s">
        <v>1655</v>
      </c>
      <c r="S147" t="s">
        <v>24</v>
      </c>
      <c r="T147" t="s">
        <v>1656</v>
      </c>
      <c r="U147" t="s">
        <v>24</v>
      </c>
    </row>
    <row r="148" spans="1:21" x14ac:dyDescent="0.2">
      <c r="A148" s="1" t="s">
        <v>1657</v>
      </c>
      <c r="B148" s="1" t="s">
        <v>1658</v>
      </c>
      <c r="C148" s="1" t="s">
        <v>1659</v>
      </c>
      <c r="D148" s="1" t="s">
        <v>1660</v>
      </c>
      <c r="E148" s="1" t="s">
        <v>1661</v>
      </c>
      <c r="F148" s="2">
        <v>43661</v>
      </c>
      <c r="G148" s="2">
        <v>43661</v>
      </c>
      <c r="H148">
        <v>378470000</v>
      </c>
      <c r="I148">
        <v>679790</v>
      </c>
      <c r="J148">
        <v>638380</v>
      </c>
      <c r="K148">
        <v>627270</v>
      </c>
      <c r="L148">
        <v>821700</v>
      </c>
      <c r="M148" t="s">
        <v>1662</v>
      </c>
      <c r="N148" t="s">
        <v>1663</v>
      </c>
      <c r="O148" t="s">
        <v>1664</v>
      </c>
      <c r="P148" t="s">
        <v>1665</v>
      </c>
      <c r="Q148" t="s">
        <v>24</v>
      </c>
      <c r="R148" t="s">
        <v>1666</v>
      </c>
      <c r="S148" t="s">
        <v>24</v>
      </c>
      <c r="T148" t="s">
        <v>1667</v>
      </c>
      <c r="U148" t="s">
        <v>24</v>
      </c>
    </row>
    <row r="149" spans="1:21" x14ac:dyDescent="0.2">
      <c r="A149" s="1" t="s">
        <v>1668</v>
      </c>
      <c r="B149" s="1" t="s">
        <v>1669</v>
      </c>
      <c r="C149" s="1" t="s">
        <v>1670</v>
      </c>
      <c r="D149" s="1" t="s">
        <v>1671</v>
      </c>
      <c r="E149" s="1" t="s">
        <v>1672</v>
      </c>
      <c r="F149" s="2">
        <v>43469</v>
      </c>
      <c r="G149" s="2">
        <v>43469</v>
      </c>
      <c r="H149">
        <v>2597800</v>
      </c>
      <c r="I149">
        <v>44249</v>
      </c>
      <c r="J149">
        <v>37074</v>
      </c>
      <c r="K149">
        <v>42650</v>
      </c>
      <c r="L149">
        <v>40724</v>
      </c>
      <c r="M149" t="s">
        <v>1673</v>
      </c>
      <c r="N149" t="s">
        <v>1674</v>
      </c>
      <c r="O149" t="s">
        <v>1675</v>
      </c>
      <c r="P149" t="s">
        <v>1676</v>
      </c>
      <c r="Q149" t="s">
        <v>24</v>
      </c>
      <c r="R149" t="s">
        <v>1677</v>
      </c>
      <c r="S149" t="s">
        <v>24</v>
      </c>
      <c r="T149" t="s">
        <v>1678</v>
      </c>
      <c r="U149" t="s">
        <v>24</v>
      </c>
    </row>
    <row r="150" spans="1:21" x14ac:dyDescent="0.2">
      <c r="A150" s="1" t="s">
        <v>1679</v>
      </c>
      <c r="B150" s="1" t="s">
        <v>1680</v>
      </c>
      <c r="C150" s="1" t="s">
        <v>1681</v>
      </c>
      <c r="D150" s="1" t="s">
        <v>1682</v>
      </c>
      <c r="E150" s="1" t="s">
        <v>1683</v>
      </c>
      <c r="F150">
        <v>18</v>
      </c>
      <c r="G150">
        <v>18</v>
      </c>
      <c r="H150">
        <v>99323000</v>
      </c>
      <c r="I150">
        <v>753770</v>
      </c>
      <c r="J150">
        <v>731120</v>
      </c>
      <c r="K150">
        <v>702710</v>
      </c>
      <c r="L150">
        <v>729920</v>
      </c>
      <c r="M150" t="s">
        <v>1684</v>
      </c>
      <c r="N150" t="s">
        <v>1685</v>
      </c>
      <c r="O150" t="s">
        <v>1686</v>
      </c>
      <c r="P150" t="s">
        <v>1687</v>
      </c>
      <c r="Q150" t="s">
        <v>24</v>
      </c>
      <c r="R150" t="s">
        <v>1688</v>
      </c>
      <c r="S150" t="s">
        <v>24</v>
      </c>
      <c r="T150" t="s">
        <v>1689</v>
      </c>
      <c r="U150" t="s">
        <v>24</v>
      </c>
    </row>
    <row r="151" spans="1:21" x14ac:dyDescent="0.2">
      <c r="A151" s="1" t="s">
        <v>1690</v>
      </c>
      <c r="B151" s="1" t="s">
        <v>1691</v>
      </c>
      <c r="C151" s="1" t="s">
        <v>1692</v>
      </c>
      <c r="D151" s="1" t="s">
        <v>1693</v>
      </c>
      <c r="E151" s="1" t="s">
        <v>1694</v>
      </c>
      <c r="F151" s="2">
        <v>43472</v>
      </c>
      <c r="G151" s="2">
        <v>43472</v>
      </c>
      <c r="H151">
        <v>4044000</v>
      </c>
      <c r="I151">
        <v>260260</v>
      </c>
      <c r="J151">
        <v>260920</v>
      </c>
      <c r="K151">
        <v>210220</v>
      </c>
      <c r="L151">
        <v>230220</v>
      </c>
      <c r="M151" t="s">
        <v>1695</v>
      </c>
      <c r="N151" t="s">
        <v>1696</v>
      </c>
      <c r="O151" t="s">
        <v>1697</v>
      </c>
      <c r="P151" t="s">
        <v>1698</v>
      </c>
      <c r="Q151" t="s">
        <v>24</v>
      </c>
      <c r="R151" t="s">
        <v>1699</v>
      </c>
      <c r="S151" t="s">
        <v>24</v>
      </c>
      <c r="T151" t="s">
        <v>1700</v>
      </c>
      <c r="U151" t="s">
        <v>24</v>
      </c>
    </row>
    <row r="152" spans="1:21" x14ac:dyDescent="0.2">
      <c r="A152" s="1" t="s">
        <v>1701</v>
      </c>
      <c r="B152" s="1" t="s">
        <v>1702</v>
      </c>
      <c r="C152" s="1" t="s">
        <v>1703</v>
      </c>
      <c r="D152" s="1" t="s">
        <v>1704</v>
      </c>
      <c r="E152" s="1" t="s">
        <v>1705</v>
      </c>
      <c r="F152" s="2">
        <v>43521</v>
      </c>
      <c r="G152" s="2">
        <v>43521</v>
      </c>
      <c r="H152">
        <v>571430000</v>
      </c>
      <c r="I152">
        <v>1406300</v>
      </c>
      <c r="J152">
        <v>1355600</v>
      </c>
      <c r="K152">
        <v>1368100</v>
      </c>
      <c r="L152">
        <v>1127500</v>
      </c>
      <c r="M152" t="s">
        <v>1706</v>
      </c>
      <c r="N152" t="s">
        <v>1707</v>
      </c>
      <c r="O152" t="s">
        <v>1708</v>
      </c>
      <c r="P152" t="s">
        <v>1709</v>
      </c>
      <c r="Q152" t="s">
        <v>24</v>
      </c>
      <c r="R152" t="s">
        <v>1710</v>
      </c>
      <c r="S152" t="s">
        <v>24</v>
      </c>
      <c r="T152" t="s">
        <v>1711</v>
      </c>
      <c r="U152" t="s">
        <v>24</v>
      </c>
    </row>
    <row r="153" spans="1:21" x14ac:dyDescent="0.2">
      <c r="A153" s="1" t="s">
        <v>1712</v>
      </c>
      <c r="B153" s="1" t="s">
        <v>1713</v>
      </c>
      <c r="C153" s="1" t="s">
        <v>1714</v>
      </c>
      <c r="D153" s="1" t="s">
        <v>1715</v>
      </c>
      <c r="E153" s="1" t="s">
        <v>1716</v>
      </c>
      <c r="F153" s="2">
        <v>43659</v>
      </c>
      <c r="G153" s="2">
        <v>43659</v>
      </c>
      <c r="H153">
        <v>16933000</v>
      </c>
      <c r="I153">
        <v>505020</v>
      </c>
      <c r="J153">
        <v>448320</v>
      </c>
      <c r="K153">
        <v>386730</v>
      </c>
      <c r="L153">
        <v>392920</v>
      </c>
      <c r="M153" t="s">
        <v>1717</v>
      </c>
      <c r="N153" t="s">
        <v>1718</v>
      </c>
      <c r="O153" t="s">
        <v>1719</v>
      </c>
      <c r="P153" t="s">
        <v>1720</v>
      </c>
      <c r="Q153" t="s">
        <v>24</v>
      </c>
      <c r="R153" t="s">
        <v>1721</v>
      </c>
      <c r="S153" t="s">
        <v>24</v>
      </c>
      <c r="T153" t="s">
        <v>1722</v>
      </c>
      <c r="U153" t="s">
        <v>24</v>
      </c>
    </row>
    <row r="154" spans="1:21" x14ac:dyDescent="0.2">
      <c r="A154" s="1" t="s">
        <v>1723</v>
      </c>
      <c r="B154" s="1" t="s">
        <v>1724</v>
      </c>
      <c r="C154" s="1" t="s">
        <v>1725</v>
      </c>
      <c r="D154" s="1" t="s">
        <v>1726</v>
      </c>
      <c r="E154" s="1" t="s">
        <v>1727</v>
      </c>
      <c r="F154" s="2">
        <v>43505</v>
      </c>
      <c r="G154" s="2">
        <v>43505</v>
      </c>
      <c r="H154">
        <v>2640400</v>
      </c>
      <c r="I154">
        <v>114160</v>
      </c>
      <c r="J154">
        <v>121960</v>
      </c>
      <c r="K154">
        <v>113430</v>
      </c>
      <c r="L154">
        <v>93892</v>
      </c>
      <c r="M154" t="s">
        <v>1728</v>
      </c>
      <c r="N154" t="s">
        <v>1729</v>
      </c>
      <c r="O154" t="s">
        <v>1730</v>
      </c>
      <c r="P154" t="s">
        <v>1731</v>
      </c>
      <c r="Q154" t="s">
        <v>24</v>
      </c>
      <c r="R154" t="s">
        <v>1732</v>
      </c>
      <c r="S154" t="s">
        <v>24</v>
      </c>
      <c r="T154" t="s">
        <v>1733</v>
      </c>
      <c r="U154" t="s">
        <v>24</v>
      </c>
    </row>
    <row r="155" spans="1:21" x14ac:dyDescent="0.2">
      <c r="A155" s="1" t="s">
        <v>1734</v>
      </c>
      <c r="B155" s="1" t="s">
        <v>1735</v>
      </c>
      <c r="C155" s="1" t="s">
        <v>1736</v>
      </c>
      <c r="D155" s="1" t="s">
        <v>1737</v>
      </c>
      <c r="E155" s="1" t="s">
        <v>1738</v>
      </c>
      <c r="F155" s="2">
        <v>43722</v>
      </c>
      <c r="G155" s="2">
        <v>43722</v>
      </c>
      <c r="H155">
        <v>21968000</v>
      </c>
      <c r="I155">
        <v>134230</v>
      </c>
      <c r="J155">
        <v>129900</v>
      </c>
      <c r="K155">
        <v>112830</v>
      </c>
      <c r="L155">
        <v>172560</v>
      </c>
      <c r="M155" t="s">
        <v>1739</v>
      </c>
      <c r="N155" t="s">
        <v>1740</v>
      </c>
      <c r="O155" t="s">
        <v>1741</v>
      </c>
      <c r="P155" t="s">
        <v>1742</v>
      </c>
      <c r="Q155" t="s">
        <v>24</v>
      </c>
      <c r="R155" t="s">
        <v>1743</v>
      </c>
      <c r="S155" t="s">
        <v>24</v>
      </c>
      <c r="T155" t="s">
        <v>1744</v>
      </c>
      <c r="U155" t="s">
        <v>24</v>
      </c>
    </row>
    <row r="156" spans="1:21" x14ac:dyDescent="0.2">
      <c r="A156" s="1" t="s">
        <v>1745</v>
      </c>
      <c r="B156" s="1" t="s">
        <v>1746</v>
      </c>
      <c r="C156" s="1" t="s">
        <v>1747</v>
      </c>
      <c r="D156" s="1" t="s">
        <v>1748</v>
      </c>
      <c r="E156" s="1" t="s">
        <v>1749</v>
      </c>
      <c r="F156">
        <v>14</v>
      </c>
      <c r="G156">
        <v>14</v>
      </c>
      <c r="H156">
        <v>28815000</v>
      </c>
      <c r="I156">
        <v>1301400</v>
      </c>
      <c r="J156">
        <v>1255000</v>
      </c>
      <c r="K156">
        <v>1158700</v>
      </c>
      <c r="L156">
        <v>983100</v>
      </c>
      <c r="M156" t="s">
        <v>1750</v>
      </c>
      <c r="N156" t="s">
        <v>1751</v>
      </c>
      <c r="O156" t="s">
        <v>1752</v>
      </c>
      <c r="P156" t="s">
        <v>1753</v>
      </c>
      <c r="Q156" t="s">
        <v>24</v>
      </c>
      <c r="R156" t="s">
        <v>1754</v>
      </c>
      <c r="S156" t="s">
        <v>24</v>
      </c>
      <c r="T156" t="s">
        <v>1755</v>
      </c>
      <c r="U156" t="s">
        <v>24</v>
      </c>
    </row>
    <row r="157" spans="1:21" x14ac:dyDescent="0.2">
      <c r="A157" s="1" t="s">
        <v>1756</v>
      </c>
      <c r="B157" s="1" t="s">
        <v>1757</v>
      </c>
      <c r="C157" s="1" t="s">
        <v>1758</v>
      </c>
      <c r="D157" s="1" t="s">
        <v>1759</v>
      </c>
      <c r="E157" s="1" t="s">
        <v>1760</v>
      </c>
      <c r="F157" s="2">
        <v>43588</v>
      </c>
      <c r="G157" s="2">
        <v>43588</v>
      </c>
      <c r="H157">
        <v>3792500</v>
      </c>
      <c r="I157">
        <v>234680</v>
      </c>
      <c r="J157">
        <v>216430</v>
      </c>
      <c r="K157">
        <v>243580</v>
      </c>
      <c r="L157">
        <v>181590</v>
      </c>
      <c r="M157" t="s">
        <v>1761</v>
      </c>
      <c r="N157" t="s">
        <v>1762</v>
      </c>
      <c r="O157" t="s">
        <v>1763</v>
      </c>
      <c r="P157" t="s">
        <v>1764</v>
      </c>
      <c r="Q157" t="s">
        <v>24</v>
      </c>
      <c r="R157" t="s">
        <v>1765</v>
      </c>
      <c r="S157" t="s">
        <v>24</v>
      </c>
      <c r="T157" t="s">
        <v>1766</v>
      </c>
      <c r="U157" t="s">
        <v>24</v>
      </c>
    </row>
    <row r="158" spans="1:21" x14ac:dyDescent="0.2">
      <c r="A158" s="1" t="s">
        <v>1767</v>
      </c>
      <c r="B158" s="1" t="s">
        <v>1768</v>
      </c>
      <c r="C158" s="1" t="s">
        <v>1769</v>
      </c>
      <c r="D158" s="1" t="s">
        <v>1770</v>
      </c>
      <c r="E158" s="1" t="s">
        <v>1771</v>
      </c>
      <c r="F158" s="2">
        <v>43611</v>
      </c>
      <c r="G158" s="2">
        <v>43611</v>
      </c>
      <c r="H158">
        <v>84024000</v>
      </c>
      <c r="I158">
        <v>620090</v>
      </c>
      <c r="J158">
        <v>642590</v>
      </c>
      <c r="K158">
        <v>515550</v>
      </c>
      <c r="L158">
        <v>490630</v>
      </c>
      <c r="M158" t="s">
        <v>1772</v>
      </c>
      <c r="N158" t="s">
        <v>1773</v>
      </c>
      <c r="O158" t="s">
        <v>1774</v>
      </c>
      <c r="P158" t="s">
        <v>1775</v>
      </c>
      <c r="Q158" t="s">
        <v>24</v>
      </c>
      <c r="R158" t="s">
        <v>1776</v>
      </c>
      <c r="S158" t="s">
        <v>24</v>
      </c>
      <c r="T158" t="s">
        <v>1777</v>
      </c>
      <c r="U158" t="s">
        <v>24</v>
      </c>
    </row>
    <row r="159" spans="1:21" x14ac:dyDescent="0.2">
      <c r="A159" s="1" t="s">
        <v>1778</v>
      </c>
      <c r="B159" s="1" t="s">
        <v>1779</v>
      </c>
      <c r="D159" s="1" t="s">
        <v>1780</v>
      </c>
      <c r="E159" s="1" t="s">
        <v>1781</v>
      </c>
      <c r="F159" t="s">
        <v>1782</v>
      </c>
      <c r="G159" t="s">
        <v>1782</v>
      </c>
      <c r="H159">
        <v>107930000</v>
      </c>
      <c r="I159">
        <v>2801600</v>
      </c>
      <c r="J159">
        <v>2755700</v>
      </c>
      <c r="K159">
        <v>2707300</v>
      </c>
      <c r="L159">
        <v>2762400</v>
      </c>
      <c r="M159" t="s">
        <v>1783</v>
      </c>
      <c r="N159" t="s">
        <v>1784</v>
      </c>
      <c r="O159" t="s">
        <v>1785</v>
      </c>
      <c r="P159" t="s">
        <v>1786</v>
      </c>
      <c r="Q159" t="s">
        <v>24</v>
      </c>
      <c r="R159" t="s">
        <v>1787</v>
      </c>
      <c r="S159" t="s">
        <v>24</v>
      </c>
      <c r="T159" t="s">
        <v>1788</v>
      </c>
      <c r="U159" t="s">
        <v>24</v>
      </c>
    </row>
    <row r="160" spans="1:21" x14ac:dyDescent="0.2">
      <c r="A160" s="1" t="s">
        <v>1789</v>
      </c>
      <c r="B160" s="1" t="s">
        <v>1790</v>
      </c>
      <c r="C160" s="1" t="s">
        <v>1791</v>
      </c>
      <c r="D160" s="1" t="s">
        <v>1792</v>
      </c>
      <c r="E160" s="1" t="s">
        <v>1793</v>
      </c>
      <c r="F160" s="2">
        <v>43630</v>
      </c>
      <c r="G160" s="2">
        <v>43630</v>
      </c>
      <c r="H160">
        <v>23469000</v>
      </c>
      <c r="I160">
        <v>1526800</v>
      </c>
      <c r="J160">
        <v>1533800</v>
      </c>
      <c r="K160">
        <v>1278800</v>
      </c>
      <c r="L160">
        <v>1140500</v>
      </c>
      <c r="M160" t="s">
        <v>1794</v>
      </c>
      <c r="N160" t="s">
        <v>1795</v>
      </c>
      <c r="O160" t="s">
        <v>1796</v>
      </c>
      <c r="P160" t="s">
        <v>1797</v>
      </c>
      <c r="Q160" t="s">
        <v>24</v>
      </c>
      <c r="R160" t="s">
        <v>1798</v>
      </c>
      <c r="S160" t="s">
        <v>24</v>
      </c>
      <c r="T160" t="s">
        <v>1799</v>
      </c>
      <c r="U160" t="s">
        <v>24</v>
      </c>
    </row>
    <row r="161" spans="1:21" x14ac:dyDescent="0.2">
      <c r="A161" s="1" t="s">
        <v>1800</v>
      </c>
      <c r="B161" s="1" t="s">
        <v>1801</v>
      </c>
      <c r="C161" s="1" t="s">
        <v>1802</v>
      </c>
      <c r="D161" s="1" t="s">
        <v>1803</v>
      </c>
      <c r="E161" s="1" t="s">
        <v>1804</v>
      </c>
      <c r="F161" t="s">
        <v>1805</v>
      </c>
      <c r="G161" t="s">
        <v>1805</v>
      </c>
      <c r="H161">
        <v>696550000</v>
      </c>
      <c r="I161">
        <v>2675900</v>
      </c>
      <c r="J161">
        <v>2577900</v>
      </c>
      <c r="K161">
        <v>2259900</v>
      </c>
      <c r="L161">
        <v>2234100</v>
      </c>
      <c r="M161" t="s">
        <v>1806</v>
      </c>
      <c r="N161" t="s">
        <v>1807</v>
      </c>
      <c r="O161" t="s">
        <v>1808</v>
      </c>
      <c r="P161" t="s">
        <v>1809</v>
      </c>
      <c r="Q161" t="s">
        <v>24</v>
      </c>
      <c r="R161" t="s">
        <v>1810</v>
      </c>
      <c r="S161" t="s">
        <v>24</v>
      </c>
      <c r="T161" t="s">
        <v>1811</v>
      </c>
      <c r="U161" t="s">
        <v>24</v>
      </c>
    </row>
    <row r="162" spans="1:21" x14ac:dyDescent="0.2">
      <c r="A162" s="1" t="s">
        <v>1812</v>
      </c>
      <c r="B162" s="1" t="s">
        <v>1813</v>
      </c>
      <c r="C162" s="1" t="s">
        <v>1814</v>
      </c>
      <c r="D162" s="1" t="s">
        <v>1815</v>
      </c>
      <c r="E162" s="1" t="s">
        <v>1816</v>
      </c>
      <c r="F162" s="2">
        <v>43712</v>
      </c>
      <c r="G162" s="2">
        <v>43712</v>
      </c>
      <c r="H162">
        <v>3538100</v>
      </c>
      <c r="I162">
        <v>49755</v>
      </c>
      <c r="J162">
        <v>36618</v>
      </c>
      <c r="K162">
        <v>29278</v>
      </c>
      <c r="L162">
        <v>34409</v>
      </c>
      <c r="M162" t="s">
        <v>1817</v>
      </c>
      <c r="N162" t="s">
        <v>1818</v>
      </c>
      <c r="O162" t="s">
        <v>1819</v>
      </c>
      <c r="P162" t="s">
        <v>1820</v>
      </c>
      <c r="Q162" t="s">
        <v>24</v>
      </c>
      <c r="R162" t="s">
        <v>1821</v>
      </c>
      <c r="S162" t="s">
        <v>24</v>
      </c>
      <c r="T162" t="s">
        <v>1822</v>
      </c>
      <c r="U162" t="s">
        <v>24</v>
      </c>
    </row>
    <row r="163" spans="1:21" x14ac:dyDescent="0.2">
      <c r="A163" s="1" t="s">
        <v>1823</v>
      </c>
      <c r="B163" s="1" t="s">
        <v>1824</v>
      </c>
      <c r="C163" s="1" t="s">
        <v>1825</v>
      </c>
      <c r="D163" s="1" t="s">
        <v>1826</v>
      </c>
      <c r="E163" s="1" t="s">
        <v>1827</v>
      </c>
      <c r="F163" s="2">
        <v>43684</v>
      </c>
      <c r="G163" s="2">
        <v>43684</v>
      </c>
      <c r="H163">
        <v>5363900</v>
      </c>
      <c r="I163">
        <v>561610</v>
      </c>
      <c r="J163">
        <v>553830</v>
      </c>
      <c r="K163">
        <v>478800</v>
      </c>
      <c r="L163">
        <v>659490</v>
      </c>
      <c r="M163" t="s">
        <v>1828</v>
      </c>
      <c r="N163" t="s">
        <v>1133</v>
      </c>
      <c r="O163" t="s">
        <v>1829</v>
      </c>
      <c r="P163" t="s">
        <v>1830</v>
      </c>
      <c r="Q163" t="s">
        <v>24</v>
      </c>
      <c r="R163" t="s">
        <v>1831</v>
      </c>
      <c r="S163" t="s">
        <v>24</v>
      </c>
      <c r="T163" t="s">
        <v>1832</v>
      </c>
      <c r="U163" t="s">
        <v>24</v>
      </c>
    </row>
    <row r="164" spans="1:21" x14ac:dyDescent="0.2">
      <c r="A164" s="1" t="s">
        <v>1833</v>
      </c>
      <c r="B164" s="1" t="s">
        <v>1834</v>
      </c>
      <c r="C164" s="1" t="s">
        <v>1835</v>
      </c>
      <c r="D164" s="1" t="s">
        <v>1836</v>
      </c>
      <c r="E164" s="1" t="s">
        <v>1837</v>
      </c>
      <c r="F164" s="2">
        <v>43563</v>
      </c>
      <c r="G164" s="2">
        <v>43563</v>
      </c>
      <c r="H164">
        <v>2293100</v>
      </c>
      <c r="I164">
        <v>31132</v>
      </c>
      <c r="J164">
        <v>31086</v>
      </c>
      <c r="K164">
        <v>22956</v>
      </c>
      <c r="L164">
        <v>28314</v>
      </c>
      <c r="M164" t="s">
        <v>1838</v>
      </c>
      <c r="N164" t="s">
        <v>1839</v>
      </c>
      <c r="O164" t="s">
        <v>1840</v>
      </c>
      <c r="P164" t="s">
        <v>1841</v>
      </c>
      <c r="Q164" t="s">
        <v>24</v>
      </c>
      <c r="R164" t="s">
        <v>1842</v>
      </c>
      <c r="S164" t="s">
        <v>24</v>
      </c>
      <c r="T164" t="s">
        <v>1843</v>
      </c>
      <c r="U164" t="s">
        <v>24</v>
      </c>
    </row>
    <row r="165" spans="1:21" x14ac:dyDescent="0.2">
      <c r="A165" s="1" t="s">
        <v>1844</v>
      </c>
      <c r="B165" s="1" t="s">
        <v>1845</v>
      </c>
      <c r="C165" s="1" t="s">
        <v>1846</v>
      </c>
      <c r="D165" s="1" t="s">
        <v>1847</v>
      </c>
      <c r="E165" s="1" t="s">
        <v>1848</v>
      </c>
      <c r="F165" s="2">
        <v>43593</v>
      </c>
      <c r="G165" s="2">
        <v>43593</v>
      </c>
      <c r="H165">
        <v>7446100</v>
      </c>
      <c r="I165">
        <v>762720</v>
      </c>
      <c r="J165">
        <v>747360</v>
      </c>
      <c r="K165">
        <v>725690</v>
      </c>
      <c r="L165">
        <v>700730</v>
      </c>
      <c r="M165" t="s">
        <v>1849</v>
      </c>
      <c r="N165" t="s">
        <v>1850</v>
      </c>
      <c r="O165" t="s">
        <v>1851</v>
      </c>
      <c r="P165" t="s">
        <v>1852</v>
      </c>
      <c r="Q165" t="s">
        <v>24</v>
      </c>
      <c r="R165" t="s">
        <v>1853</v>
      </c>
      <c r="S165" t="s">
        <v>24</v>
      </c>
      <c r="T165" t="s">
        <v>1854</v>
      </c>
      <c r="U165" t="s">
        <v>24</v>
      </c>
    </row>
    <row r="166" spans="1:21" x14ac:dyDescent="0.2">
      <c r="A166" s="1" t="s">
        <v>1855</v>
      </c>
      <c r="B166" s="1" t="s">
        <v>1856</v>
      </c>
      <c r="C166" s="1" t="s">
        <v>1857</v>
      </c>
      <c r="D166" s="1" t="s">
        <v>1858</v>
      </c>
      <c r="E166" s="1" t="s">
        <v>1859</v>
      </c>
      <c r="F166" s="2">
        <v>43648</v>
      </c>
      <c r="G166" s="2">
        <v>43648</v>
      </c>
      <c r="H166">
        <v>1061600</v>
      </c>
      <c r="I166">
        <v>37630</v>
      </c>
      <c r="J166">
        <v>39657</v>
      </c>
      <c r="K166">
        <v>30094</v>
      </c>
      <c r="L166">
        <v>35747</v>
      </c>
      <c r="M166" t="s">
        <v>1860</v>
      </c>
      <c r="N166" t="s">
        <v>1861</v>
      </c>
      <c r="O166" t="s">
        <v>1862</v>
      </c>
      <c r="P166" t="s">
        <v>1863</v>
      </c>
      <c r="Q166" t="s">
        <v>24</v>
      </c>
      <c r="R166" t="s">
        <v>1864</v>
      </c>
      <c r="S166" t="s">
        <v>24</v>
      </c>
      <c r="T166" t="s">
        <v>1865</v>
      </c>
      <c r="U166" t="s">
        <v>24</v>
      </c>
    </row>
    <row r="167" spans="1:21" x14ac:dyDescent="0.2">
      <c r="A167" s="1" t="s">
        <v>1866</v>
      </c>
      <c r="B167" s="1" t="s">
        <v>1867</v>
      </c>
      <c r="C167" s="1" t="s">
        <v>1868</v>
      </c>
      <c r="D167" s="1" t="s">
        <v>1869</v>
      </c>
      <c r="E167" s="1" t="s">
        <v>1870</v>
      </c>
      <c r="F167" t="s">
        <v>937</v>
      </c>
      <c r="G167" t="s">
        <v>937</v>
      </c>
      <c r="H167">
        <v>6432800</v>
      </c>
      <c r="I167">
        <v>16515</v>
      </c>
      <c r="J167">
        <v>16036</v>
      </c>
      <c r="K167">
        <v>14760</v>
      </c>
      <c r="L167">
        <v>16255</v>
      </c>
      <c r="M167" t="s">
        <v>1871</v>
      </c>
      <c r="N167" t="s">
        <v>1872</v>
      </c>
      <c r="O167" t="s">
        <v>1873</v>
      </c>
      <c r="P167" t="s">
        <v>1874</v>
      </c>
      <c r="Q167" t="s">
        <v>24</v>
      </c>
      <c r="R167" t="s">
        <v>1875</v>
      </c>
      <c r="S167" t="s">
        <v>24</v>
      </c>
      <c r="T167" t="s">
        <v>1876</v>
      </c>
      <c r="U167" t="s">
        <v>24</v>
      </c>
    </row>
    <row r="168" spans="1:21" x14ac:dyDescent="0.2">
      <c r="A168" s="1" t="s">
        <v>1877</v>
      </c>
      <c r="B168" s="1" t="s">
        <v>1878</v>
      </c>
      <c r="C168" s="1" t="s">
        <v>1879</v>
      </c>
      <c r="D168" s="1" t="s">
        <v>1880</v>
      </c>
      <c r="E168" s="1" t="s">
        <v>1881</v>
      </c>
      <c r="F168" s="2">
        <v>43738</v>
      </c>
      <c r="G168" s="2">
        <v>43738</v>
      </c>
      <c r="H168">
        <v>37258000</v>
      </c>
      <c r="I168">
        <v>149610</v>
      </c>
      <c r="J168">
        <v>143870</v>
      </c>
      <c r="K168">
        <v>121070</v>
      </c>
      <c r="L168">
        <v>150030</v>
      </c>
      <c r="M168" t="s">
        <v>1882</v>
      </c>
      <c r="N168" t="s">
        <v>1883</v>
      </c>
      <c r="O168" t="s">
        <v>1884</v>
      </c>
      <c r="P168" t="s">
        <v>1885</v>
      </c>
      <c r="Q168" t="s">
        <v>24</v>
      </c>
      <c r="R168" t="s">
        <v>1886</v>
      </c>
      <c r="S168" t="s">
        <v>24</v>
      </c>
      <c r="T168" t="s">
        <v>1887</v>
      </c>
      <c r="U168" t="s">
        <v>24</v>
      </c>
    </row>
    <row r="169" spans="1:21" x14ac:dyDescent="0.2">
      <c r="A169" s="1" t="s">
        <v>1888</v>
      </c>
      <c r="B169" s="1" t="s">
        <v>1889</v>
      </c>
      <c r="C169" s="1" t="s">
        <v>1890</v>
      </c>
      <c r="D169" s="1" t="s">
        <v>1891</v>
      </c>
      <c r="E169" s="1" t="s">
        <v>1892</v>
      </c>
      <c r="F169" s="2">
        <v>43544</v>
      </c>
      <c r="G169" s="2">
        <v>43544</v>
      </c>
      <c r="H169">
        <v>84647000</v>
      </c>
      <c r="I169">
        <v>67462</v>
      </c>
      <c r="J169">
        <v>64851</v>
      </c>
      <c r="K169">
        <v>64370</v>
      </c>
      <c r="L169">
        <v>85706</v>
      </c>
      <c r="M169" t="s">
        <v>1893</v>
      </c>
      <c r="N169" t="s">
        <v>1894</v>
      </c>
      <c r="O169" t="s">
        <v>1895</v>
      </c>
      <c r="P169" t="s">
        <v>1896</v>
      </c>
      <c r="Q169" t="s">
        <v>24</v>
      </c>
      <c r="R169" t="s">
        <v>1897</v>
      </c>
      <c r="S169" t="s">
        <v>24</v>
      </c>
      <c r="T169" t="s">
        <v>1898</v>
      </c>
      <c r="U169" t="s">
        <v>24</v>
      </c>
    </row>
    <row r="170" spans="1:21" x14ac:dyDescent="0.2">
      <c r="A170" s="1" t="s">
        <v>1899</v>
      </c>
      <c r="B170" s="1" t="s">
        <v>1900</v>
      </c>
      <c r="C170" s="1" t="s">
        <v>1901</v>
      </c>
      <c r="D170" s="1" t="s">
        <v>1902</v>
      </c>
      <c r="E170" s="1" t="s">
        <v>1903</v>
      </c>
      <c r="F170" s="2">
        <v>43512</v>
      </c>
      <c r="G170" s="2">
        <v>43512</v>
      </c>
      <c r="H170">
        <v>22097000</v>
      </c>
      <c r="I170">
        <v>303910</v>
      </c>
      <c r="J170">
        <v>323940</v>
      </c>
      <c r="K170">
        <v>326450</v>
      </c>
      <c r="L170">
        <v>353740</v>
      </c>
      <c r="M170" t="s">
        <v>1904</v>
      </c>
      <c r="N170" t="s">
        <v>1905</v>
      </c>
      <c r="O170" t="s">
        <v>1906</v>
      </c>
      <c r="P170" t="s">
        <v>1907</v>
      </c>
      <c r="Q170" t="s">
        <v>24</v>
      </c>
      <c r="R170" t="s">
        <v>1908</v>
      </c>
      <c r="S170" t="s">
        <v>24</v>
      </c>
      <c r="T170" t="s">
        <v>1909</v>
      </c>
      <c r="U170" t="s">
        <v>24</v>
      </c>
    </row>
    <row r="171" spans="1:21" x14ac:dyDescent="0.2">
      <c r="A171" s="1" t="s">
        <v>1910</v>
      </c>
      <c r="B171" s="1" t="s">
        <v>1911</v>
      </c>
      <c r="C171" s="1" t="s">
        <v>1912</v>
      </c>
      <c r="D171" s="1" t="s">
        <v>1913</v>
      </c>
      <c r="E171" s="1" t="s">
        <v>1914</v>
      </c>
      <c r="F171" s="2">
        <v>43601</v>
      </c>
      <c r="G171" s="2">
        <v>43601</v>
      </c>
      <c r="H171">
        <v>120420000</v>
      </c>
      <c r="I171">
        <v>122400</v>
      </c>
      <c r="J171">
        <v>109260</v>
      </c>
      <c r="K171">
        <v>109520</v>
      </c>
      <c r="L171">
        <v>109030</v>
      </c>
      <c r="M171" t="s">
        <v>1915</v>
      </c>
      <c r="N171" t="s">
        <v>1916</v>
      </c>
      <c r="O171" t="s">
        <v>1917</v>
      </c>
      <c r="P171" t="s">
        <v>1918</v>
      </c>
      <c r="Q171" t="s">
        <v>24</v>
      </c>
      <c r="R171" t="s">
        <v>1919</v>
      </c>
      <c r="S171" t="s">
        <v>24</v>
      </c>
      <c r="T171" t="s">
        <v>1920</v>
      </c>
      <c r="U171" t="s">
        <v>24</v>
      </c>
    </row>
    <row r="172" spans="1:21" x14ac:dyDescent="0.2">
      <c r="A172" s="1" t="s">
        <v>1921</v>
      </c>
      <c r="B172" s="1" t="s">
        <v>1922</v>
      </c>
      <c r="C172" s="1" t="s">
        <v>1923</v>
      </c>
      <c r="D172" s="1" t="s">
        <v>1924</v>
      </c>
      <c r="E172" s="1" t="s">
        <v>1925</v>
      </c>
      <c r="F172">
        <v>16</v>
      </c>
      <c r="G172">
        <v>16</v>
      </c>
      <c r="H172">
        <v>59916000</v>
      </c>
      <c r="I172">
        <v>1282000</v>
      </c>
      <c r="J172">
        <v>1188500</v>
      </c>
      <c r="K172">
        <v>1123700</v>
      </c>
      <c r="L172">
        <v>930540</v>
      </c>
      <c r="M172" t="s">
        <v>1926</v>
      </c>
      <c r="N172" t="s">
        <v>1927</v>
      </c>
      <c r="O172" t="s">
        <v>1928</v>
      </c>
      <c r="P172" t="s">
        <v>1929</v>
      </c>
      <c r="Q172" t="s">
        <v>24</v>
      </c>
      <c r="R172" t="s">
        <v>1930</v>
      </c>
      <c r="S172" t="s">
        <v>24</v>
      </c>
      <c r="T172" t="s">
        <v>1931</v>
      </c>
      <c r="U172" t="s">
        <v>24</v>
      </c>
    </row>
    <row r="173" spans="1:21" x14ac:dyDescent="0.2">
      <c r="A173" s="1" t="s">
        <v>1932</v>
      </c>
      <c r="B173" s="1" t="s">
        <v>1933</v>
      </c>
      <c r="C173" s="1" t="s">
        <v>1934</v>
      </c>
      <c r="D173" s="1" t="s">
        <v>1935</v>
      </c>
      <c r="E173" s="1" t="s">
        <v>1936</v>
      </c>
      <c r="F173" s="2">
        <v>43504</v>
      </c>
      <c r="G173" s="2">
        <v>43504</v>
      </c>
      <c r="H173">
        <v>25238000</v>
      </c>
      <c r="I173">
        <v>110600</v>
      </c>
      <c r="J173">
        <v>85013</v>
      </c>
      <c r="K173">
        <v>103800</v>
      </c>
      <c r="L173">
        <v>202700</v>
      </c>
      <c r="M173" t="s">
        <v>1937</v>
      </c>
      <c r="N173" t="s">
        <v>1938</v>
      </c>
      <c r="O173" t="s">
        <v>1939</v>
      </c>
      <c r="P173" t="s">
        <v>1940</v>
      </c>
      <c r="Q173" t="s">
        <v>24</v>
      </c>
      <c r="R173" t="s">
        <v>1941</v>
      </c>
      <c r="S173" t="s">
        <v>24</v>
      </c>
      <c r="T173" t="s">
        <v>1942</v>
      </c>
      <c r="U173" t="s">
        <v>24</v>
      </c>
    </row>
    <row r="174" spans="1:21" x14ac:dyDescent="0.2">
      <c r="A174" s="1" t="s">
        <v>1943</v>
      </c>
      <c r="B174" s="1" t="s">
        <v>1944</v>
      </c>
      <c r="D174" s="1" t="s">
        <v>1945</v>
      </c>
      <c r="E174" s="1" t="s">
        <v>1946</v>
      </c>
      <c r="F174" t="s">
        <v>1947</v>
      </c>
      <c r="G174" t="s">
        <v>1947</v>
      </c>
      <c r="H174" t="s">
        <v>1948</v>
      </c>
      <c r="I174">
        <v>1065300</v>
      </c>
      <c r="J174">
        <v>999530</v>
      </c>
      <c r="K174">
        <v>927510</v>
      </c>
      <c r="L174">
        <v>1079800</v>
      </c>
      <c r="M174" t="s">
        <v>1949</v>
      </c>
      <c r="N174" t="s">
        <v>1950</v>
      </c>
      <c r="O174" t="s">
        <v>1951</v>
      </c>
      <c r="P174" t="s">
        <v>1952</v>
      </c>
      <c r="Q174" t="s">
        <v>24</v>
      </c>
      <c r="R174" t="s">
        <v>1953</v>
      </c>
      <c r="S174" t="s">
        <v>24</v>
      </c>
      <c r="T174" t="s">
        <v>1954</v>
      </c>
      <c r="U174" t="s">
        <v>24</v>
      </c>
    </row>
    <row r="175" spans="1:21" x14ac:dyDescent="0.2">
      <c r="A175" s="1" t="s">
        <v>1955</v>
      </c>
      <c r="B175" s="1" t="s">
        <v>1956</v>
      </c>
      <c r="C175" s="1" t="s">
        <v>1957</v>
      </c>
      <c r="D175" s="1" t="s">
        <v>1958</v>
      </c>
      <c r="E175" s="1" t="s">
        <v>1959</v>
      </c>
      <c r="F175" s="2">
        <v>43637</v>
      </c>
      <c r="G175" s="2">
        <v>43637</v>
      </c>
      <c r="H175">
        <v>38180000</v>
      </c>
      <c r="I175">
        <v>274050</v>
      </c>
      <c r="J175">
        <v>248260</v>
      </c>
      <c r="K175">
        <v>305540</v>
      </c>
      <c r="L175">
        <v>242470</v>
      </c>
      <c r="M175" t="s">
        <v>1960</v>
      </c>
      <c r="N175" t="s">
        <v>1961</v>
      </c>
      <c r="O175" t="s">
        <v>1962</v>
      </c>
      <c r="P175" t="s">
        <v>1963</v>
      </c>
      <c r="Q175" t="s">
        <v>24</v>
      </c>
      <c r="R175" t="s">
        <v>1964</v>
      </c>
      <c r="S175" t="s">
        <v>24</v>
      </c>
      <c r="T175" t="s">
        <v>1965</v>
      </c>
      <c r="U175" t="s">
        <v>24</v>
      </c>
    </row>
    <row r="176" spans="1:21" x14ac:dyDescent="0.2">
      <c r="A176" s="1" t="s">
        <v>1966</v>
      </c>
      <c r="B176" s="1" t="s">
        <v>1967</v>
      </c>
      <c r="C176" s="1" t="s">
        <v>1968</v>
      </c>
      <c r="D176" s="1" t="s">
        <v>1969</v>
      </c>
      <c r="E176" s="1" t="s">
        <v>1970</v>
      </c>
      <c r="F176" s="2">
        <v>43611</v>
      </c>
      <c r="G176" s="2">
        <v>43611</v>
      </c>
      <c r="H176">
        <v>40252000</v>
      </c>
      <c r="I176">
        <v>558790</v>
      </c>
      <c r="J176">
        <v>526180</v>
      </c>
      <c r="K176">
        <v>452930</v>
      </c>
      <c r="L176">
        <v>290680</v>
      </c>
      <c r="M176" t="s">
        <v>1971</v>
      </c>
      <c r="N176" t="s">
        <v>1972</v>
      </c>
      <c r="O176" t="s">
        <v>1973</v>
      </c>
      <c r="P176" t="s">
        <v>1974</v>
      </c>
      <c r="Q176" t="s">
        <v>24</v>
      </c>
      <c r="R176" t="s">
        <v>1975</v>
      </c>
      <c r="S176" t="s">
        <v>24</v>
      </c>
      <c r="T176" t="s">
        <v>1976</v>
      </c>
      <c r="U176" t="s">
        <v>24</v>
      </c>
    </row>
    <row r="177" spans="1:21" x14ac:dyDescent="0.2">
      <c r="A177" s="1" t="s">
        <v>1977</v>
      </c>
      <c r="B177" s="1" t="s">
        <v>1978</v>
      </c>
      <c r="C177" s="1" t="s">
        <v>1979</v>
      </c>
      <c r="D177" s="1" t="s">
        <v>1980</v>
      </c>
      <c r="E177" s="1" t="s">
        <v>1981</v>
      </c>
      <c r="F177" t="s">
        <v>1982</v>
      </c>
      <c r="G177" t="s">
        <v>1982</v>
      </c>
      <c r="H177">
        <v>304690000</v>
      </c>
      <c r="I177">
        <v>375740</v>
      </c>
      <c r="J177">
        <v>360270</v>
      </c>
      <c r="K177">
        <v>355550</v>
      </c>
      <c r="L177">
        <v>308200</v>
      </c>
      <c r="M177" t="s">
        <v>1983</v>
      </c>
      <c r="N177" t="s">
        <v>1984</v>
      </c>
      <c r="O177" t="s">
        <v>1985</v>
      </c>
      <c r="P177" t="s">
        <v>1986</v>
      </c>
      <c r="Q177" t="s">
        <v>24</v>
      </c>
      <c r="R177" t="s">
        <v>1987</v>
      </c>
      <c r="S177" t="s">
        <v>24</v>
      </c>
      <c r="T177" t="s">
        <v>1988</v>
      </c>
      <c r="U177" t="s">
        <v>24</v>
      </c>
    </row>
    <row r="178" spans="1:21" x14ac:dyDescent="0.2">
      <c r="A178" s="1" t="s">
        <v>1989</v>
      </c>
      <c r="B178" s="1" t="s">
        <v>1990</v>
      </c>
      <c r="C178" s="1" t="s">
        <v>1991</v>
      </c>
      <c r="D178" s="1" t="s">
        <v>1992</v>
      </c>
      <c r="E178" s="1" t="s">
        <v>1993</v>
      </c>
      <c r="F178" s="2">
        <v>43529</v>
      </c>
      <c r="G178" s="2">
        <v>43529</v>
      </c>
      <c r="H178">
        <v>2306600</v>
      </c>
      <c r="I178">
        <v>199700</v>
      </c>
      <c r="J178">
        <v>202590</v>
      </c>
      <c r="K178">
        <v>169100</v>
      </c>
      <c r="L178">
        <v>138830</v>
      </c>
      <c r="M178" t="s">
        <v>1994</v>
      </c>
      <c r="N178" t="s">
        <v>1995</v>
      </c>
      <c r="O178" t="s">
        <v>1996</v>
      </c>
      <c r="P178" t="s">
        <v>1997</v>
      </c>
      <c r="Q178" t="s">
        <v>24</v>
      </c>
      <c r="R178" t="s">
        <v>1998</v>
      </c>
      <c r="S178" t="s">
        <v>24</v>
      </c>
      <c r="T178" t="s">
        <v>1999</v>
      </c>
      <c r="U178" t="s">
        <v>24</v>
      </c>
    </row>
    <row r="179" spans="1:21" x14ac:dyDescent="0.2">
      <c r="A179" s="1" t="s">
        <v>2000</v>
      </c>
      <c r="B179" s="1" t="s">
        <v>2001</v>
      </c>
      <c r="C179" s="1" t="s">
        <v>2002</v>
      </c>
      <c r="D179" s="1" t="s">
        <v>2003</v>
      </c>
      <c r="E179" s="1" t="s">
        <v>2004</v>
      </c>
      <c r="F179" s="2">
        <v>43545</v>
      </c>
      <c r="G179" s="2">
        <v>43545</v>
      </c>
      <c r="H179">
        <v>61712000</v>
      </c>
      <c r="I179">
        <v>257780</v>
      </c>
      <c r="J179">
        <v>235900</v>
      </c>
      <c r="K179">
        <v>218890</v>
      </c>
      <c r="L179">
        <v>210410</v>
      </c>
      <c r="M179" t="s">
        <v>2005</v>
      </c>
      <c r="N179" t="s">
        <v>2006</v>
      </c>
      <c r="O179" t="s">
        <v>2007</v>
      </c>
      <c r="P179" t="s">
        <v>2008</v>
      </c>
      <c r="Q179" t="s">
        <v>24</v>
      </c>
      <c r="R179" t="s">
        <v>2009</v>
      </c>
      <c r="S179" t="s">
        <v>24</v>
      </c>
      <c r="T179" t="s">
        <v>2010</v>
      </c>
      <c r="U179" t="s">
        <v>24</v>
      </c>
    </row>
    <row r="180" spans="1:21" x14ac:dyDescent="0.2">
      <c r="A180" s="1" t="s">
        <v>2011</v>
      </c>
      <c r="B180" s="1" t="s">
        <v>2012</v>
      </c>
      <c r="C180" s="1" t="s">
        <v>2013</v>
      </c>
      <c r="D180" s="1" t="s">
        <v>2014</v>
      </c>
      <c r="E180" s="1" t="s">
        <v>2015</v>
      </c>
      <c r="F180">
        <v>7</v>
      </c>
      <c r="G180">
        <v>7</v>
      </c>
      <c r="H180">
        <v>27066000</v>
      </c>
      <c r="I180">
        <v>174990</v>
      </c>
      <c r="J180">
        <v>172630</v>
      </c>
      <c r="K180">
        <v>150860</v>
      </c>
      <c r="L180">
        <v>150850</v>
      </c>
      <c r="M180" t="s">
        <v>2016</v>
      </c>
      <c r="N180" t="s">
        <v>2017</v>
      </c>
      <c r="O180" t="s">
        <v>2018</v>
      </c>
      <c r="P180" t="s">
        <v>2019</v>
      </c>
      <c r="Q180" t="s">
        <v>24</v>
      </c>
      <c r="R180" t="s">
        <v>2020</v>
      </c>
      <c r="S180" t="s">
        <v>24</v>
      </c>
      <c r="T180" t="s">
        <v>2021</v>
      </c>
      <c r="U180" t="s">
        <v>24</v>
      </c>
    </row>
    <row r="181" spans="1:21" x14ac:dyDescent="0.2">
      <c r="A181" s="1" t="s">
        <v>2022</v>
      </c>
      <c r="B181" s="1" t="s">
        <v>2023</v>
      </c>
      <c r="C181" s="1" t="s">
        <v>2024</v>
      </c>
      <c r="D181" s="1" t="s">
        <v>2025</v>
      </c>
      <c r="E181" s="1" t="s">
        <v>2026</v>
      </c>
      <c r="F181" s="2">
        <v>43547</v>
      </c>
      <c r="G181" s="2">
        <v>43547</v>
      </c>
      <c r="H181">
        <v>175260000</v>
      </c>
      <c r="I181">
        <v>607250</v>
      </c>
      <c r="J181">
        <v>569590</v>
      </c>
      <c r="K181">
        <v>488600</v>
      </c>
      <c r="L181">
        <v>504930</v>
      </c>
      <c r="M181" t="s">
        <v>2027</v>
      </c>
      <c r="N181" t="s">
        <v>2028</v>
      </c>
      <c r="O181" t="s">
        <v>2029</v>
      </c>
      <c r="P181" t="s">
        <v>2030</v>
      </c>
      <c r="Q181" t="s">
        <v>24</v>
      </c>
      <c r="R181" t="s">
        <v>2031</v>
      </c>
      <c r="S181" t="s">
        <v>24</v>
      </c>
      <c r="T181" t="s">
        <v>2032</v>
      </c>
      <c r="U181" t="s">
        <v>24</v>
      </c>
    </row>
    <row r="182" spans="1:21" x14ac:dyDescent="0.2">
      <c r="A182" s="1" t="s">
        <v>2033</v>
      </c>
      <c r="B182" s="1" t="s">
        <v>2034</v>
      </c>
      <c r="C182" s="1" t="s">
        <v>2035</v>
      </c>
      <c r="D182" s="1" t="s">
        <v>2036</v>
      </c>
      <c r="E182" s="1" t="s">
        <v>2037</v>
      </c>
      <c r="F182" s="2">
        <v>43580</v>
      </c>
      <c r="G182" s="2">
        <v>43580</v>
      </c>
      <c r="H182">
        <v>49947000</v>
      </c>
      <c r="I182">
        <v>226270</v>
      </c>
      <c r="J182">
        <v>224800</v>
      </c>
      <c r="K182">
        <v>236000</v>
      </c>
      <c r="L182">
        <v>177720</v>
      </c>
      <c r="M182" t="s">
        <v>2038</v>
      </c>
      <c r="N182" t="s">
        <v>2039</v>
      </c>
      <c r="O182" t="s">
        <v>2040</v>
      </c>
      <c r="P182" t="s">
        <v>2041</v>
      </c>
      <c r="Q182" t="s">
        <v>24</v>
      </c>
      <c r="R182" t="s">
        <v>2042</v>
      </c>
      <c r="S182" t="s">
        <v>24</v>
      </c>
      <c r="T182" t="s">
        <v>2043</v>
      </c>
      <c r="U182" t="s">
        <v>24</v>
      </c>
    </row>
    <row r="183" spans="1:21" x14ac:dyDescent="0.2">
      <c r="A183" s="1" t="s">
        <v>2044</v>
      </c>
      <c r="B183" s="1" t="s">
        <v>2045</v>
      </c>
      <c r="C183" s="1" t="s">
        <v>2046</v>
      </c>
      <c r="D183" s="1" t="s">
        <v>2047</v>
      </c>
      <c r="E183" s="1" t="s">
        <v>2048</v>
      </c>
      <c r="F183" t="s">
        <v>2049</v>
      </c>
      <c r="G183" t="s">
        <v>2049</v>
      </c>
      <c r="H183">
        <v>127950000</v>
      </c>
      <c r="I183">
        <v>1387800</v>
      </c>
      <c r="J183">
        <v>1293700</v>
      </c>
      <c r="K183">
        <v>1210200</v>
      </c>
      <c r="L183">
        <v>1167200</v>
      </c>
      <c r="M183" t="s">
        <v>2050</v>
      </c>
      <c r="N183" t="s">
        <v>2051</v>
      </c>
      <c r="O183" t="s">
        <v>2052</v>
      </c>
      <c r="P183" t="s">
        <v>2053</v>
      </c>
      <c r="Q183" t="s">
        <v>24</v>
      </c>
      <c r="R183" t="s">
        <v>2054</v>
      </c>
      <c r="S183" t="s">
        <v>24</v>
      </c>
      <c r="T183" t="s">
        <v>2055</v>
      </c>
      <c r="U183" t="s">
        <v>24</v>
      </c>
    </row>
    <row r="184" spans="1:21" x14ac:dyDescent="0.2">
      <c r="A184" s="1" t="s">
        <v>2056</v>
      </c>
      <c r="B184" s="1" t="s">
        <v>2057</v>
      </c>
      <c r="C184" s="1" t="s">
        <v>2058</v>
      </c>
      <c r="D184" s="1" t="s">
        <v>2059</v>
      </c>
      <c r="E184" s="1" t="s">
        <v>2060</v>
      </c>
      <c r="F184">
        <v>6</v>
      </c>
      <c r="G184">
        <v>6</v>
      </c>
      <c r="H184">
        <v>9176600</v>
      </c>
      <c r="I184">
        <v>111500</v>
      </c>
      <c r="J184">
        <v>105750</v>
      </c>
      <c r="K184">
        <v>94134</v>
      </c>
      <c r="L184">
        <v>90830</v>
      </c>
      <c r="M184" t="s">
        <v>2061</v>
      </c>
      <c r="N184" t="s">
        <v>2062</v>
      </c>
      <c r="O184" t="s">
        <v>2063</v>
      </c>
      <c r="P184" t="s">
        <v>2064</v>
      </c>
      <c r="Q184" t="s">
        <v>24</v>
      </c>
      <c r="R184" t="s">
        <v>2065</v>
      </c>
      <c r="S184" t="s">
        <v>24</v>
      </c>
      <c r="T184" t="s">
        <v>2066</v>
      </c>
      <c r="U184" t="s">
        <v>24</v>
      </c>
    </row>
    <row r="185" spans="1:21" x14ac:dyDescent="0.2">
      <c r="A185" s="1" t="s">
        <v>2067</v>
      </c>
      <c r="B185" s="1" t="s">
        <v>2068</v>
      </c>
      <c r="C185" s="1" t="s">
        <v>2069</v>
      </c>
      <c r="D185" s="1" t="s">
        <v>2070</v>
      </c>
      <c r="E185" s="1" t="s">
        <v>2071</v>
      </c>
      <c r="F185" s="2">
        <v>43712</v>
      </c>
      <c r="G185" s="2">
        <v>43712</v>
      </c>
      <c r="H185">
        <v>3749200</v>
      </c>
      <c r="I185">
        <v>274940</v>
      </c>
      <c r="J185">
        <v>269590</v>
      </c>
      <c r="K185">
        <v>194440</v>
      </c>
      <c r="L185">
        <v>199790</v>
      </c>
      <c r="M185" t="s">
        <v>2072</v>
      </c>
      <c r="N185" t="s">
        <v>2073</v>
      </c>
      <c r="O185" t="s">
        <v>2074</v>
      </c>
      <c r="P185" t="s">
        <v>2075</v>
      </c>
      <c r="Q185" t="s">
        <v>24</v>
      </c>
      <c r="R185" t="s">
        <v>2076</v>
      </c>
      <c r="S185" t="s">
        <v>24</v>
      </c>
      <c r="T185" t="s">
        <v>2077</v>
      </c>
      <c r="U185" t="s">
        <v>24</v>
      </c>
    </row>
    <row r="186" spans="1:21" x14ac:dyDescent="0.2">
      <c r="A186" s="1" t="s">
        <v>2078</v>
      </c>
      <c r="B186" s="1" t="s">
        <v>2079</v>
      </c>
      <c r="C186" s="1" t="s">
        <v>2080</v>
      </c>
      <c r="D186" s="1" t="s">
        <v>2081</v>
      </c>
      <c r="E186" s="1" t="s">
        <v>2082</v>
      </c>
      <c r="F186" s="2">
        <v>43707</v>
      </c>
      <c r="G186" s="2">
        <v>43707</v>
      </c>
      <c r="H186">
        <v>285310000</v>
      </c>
      <c r="I186">
        <v>969300</v>
      </c>
      <c r="J186">
        <v>903590</v>
      </c>
      <c r="K186">
        <v>895900</v>
      </c>
      <c r="L186">
        <v>894820</v>
      </c>
      <c r="M186" t="s">
        <v>2083</v>
      </c>
      <c r="N186" t="s">
        <v>2084</v>
      </c>
      <c r="O186" t="s">
        <v>2085</v>
      </c>
      <c r="P186" t="s">
        <v>2086</v>
      </c>
      <c r="Q186" t="s">
        <v>24</v>
      </c>
      <c r="R186" t="s">
        <v>2087</v>
      </c>
      <c r="S186" t="s">
        <v>24</v>
      </c>
      <c r="T186" t="s">
        <v>2088</v>
      </c>
      <c r="U186" t="s">
        <v>24</v>
      </c>
    </row>
    <row r="187" spans="1:21" x14ac:dyDescent="0.2">
      <c r="A187" s="1" t="s">
        <v>2089</v>
      </c>
      <c r="B187" s="1" t="s">
        <v>2090</v>
      </c>
      <c r="C187" s="1" t="s">
        <v>2091</v>
      </c>
      <c r="D187" s="1" t="s">
        <v>2092</v>
      </c>
      <c r="E187" s="1" t="s">
        <v>2093</v>
      </c>
      <c r="F187" t="s">
        <v>2094</v>
      </c>
      <c r="G187" t="s">
        <v>2094</v>
      </c>
      <c r="H187">
        <v>53563000</v>
      </c>
      <c r="I187">
        <v>109970</v>
      </c>
      <c r="J187">
        <v>106660</v>
      </c>
      <c r="K187">
        <v>100570</v>
      </c>
      <c r="L187">
        <v>114300</v>
      </c>
      <c r="M187" t="s">
        <v>2095</v>
      </c>
      <c r="N187" t="s">
        <v>2096</v>
      </c>
      <c r="O187" t="s">
        <v>2097</v>
      </c>
      <c r="P187" t="s">
        <v>2098</v>
      </c>
      <c r="Q187" t="s">
        <v>24</v>
      </c>
      <c r="R187" t="s">
        <v>2099</v>
      </c>
      <c r="S187" t="s">
        <v>24</v>
      </c>
      <c r="T187" t="s">
        <v>2100</v>
      </c>
      <c r="U187" t="s">
        <v>24</v>
      </c>
    </row>
    <row r="188" spans="1:21" x14ac:dyDescent="0.2">
      <c r="A188" s="1" t="s">
        <v>2101</v>
      </c>
      <c r="B188" s="1" t="s">
        <v>2102</v>
      </c>
      <c r="C188" s="1" t="s">
        <v>2103</v>
      </c>
      <c r="D188" s="1" t="s">
        <v>2104</v>
      </c>
      <c r="E188" s="1" t="s">
        <v>2105</v>
      </c>
      <c r="F188" s="2">
        <v>43663</v>
      </c>
      <c r="G188" s="2">
        <v>43663</v>
      </c>
      <c r="H188">
        <v>26149000</v>
      </c>
      <c r="I188">
        <v>247600</v>
      </c>
      <c r="J188">
        <v>232490</v>
      </c>
      <c r="K188">
        <v>203540</v>
      </c>
      <c r="L188">
        <v>279970</v>
      </c>
      <c r="M188" t="s">
        <v>2106</v>
      </c>
      <c r="N188" t="s">
        <v>2107</v>
      </c>
      <c r="O188" t="s">
        <v>2108</v>
      </c>
      <c r="P188" t="s">
        <v>2109</v>
      </c>
      <c r="Q188" t="s">
        <v>24</v>
      </c>
      <c r="R188" t="s">
        <v>2110</v>
      </c>
      <c r="S188" t="s">
        <v>24</v>
      </c>
      <c r="T188" t="s">
        <v>2111</v>
      </c>
      <c r="U188" t="s">
        <v>24</v>
      </c>
    </row>
    <row r="189" spans="1:21" x14ac:dyDescent="0.2">
      <c r="A189" s="1" t="s">
        <v>2112</v>
      </c>
      <c r="B189" s="1" t="s">
        <v>2113</v>
      </c>
      <c r="C189" s="1" t="s">
        <v>2114</v>
      </c>
      <c r="D189" s="1" t="s">
        <v>2115</v>
      </c>
      <c r="E189" s="1" t="s">
        <v>2116</v>
      </c>
      <c r="F189">
        <v>2</v>
      </c>
      <c r="G189">
        <v>2</v>
      </c>
      <c r="H189">
        <v>420200</v>
      </c>
      <c r="I189" t="s">
        <v>2117</v>
      </c>
      <c r="J189" t="s">
        <v>2118</v>
      </c>
      <c r="K189" t="s">
        <v>2119</v>
      </c>
      <c r="L189" t="s">
        <v>2120</v>
      </c>
      <c r="M189" t="s">
        <v>2121</v>
      </c>
      <c r="N189" t="s">
        <v>2122</v>
      </c>
      <c r="O189" t="s">
        <v>2123</v>
      </c>
      <c r="P189" t="s">
        <v>2124</v>
      </c>
      <c r="Q189" t="s">
        <v>24</v>
      </c>
      <c r="R189" t="s">
        <v>2125</v>
      </c>
      <c r="S189" t="s">
        <v>24</v>
      </c>
      <c r="T189" t="s">
        <v>2126</v>
      </c>
      <c r="U189" t="s">
        <v>24</v>
      </c>
    </row>
    <row r="190" spans="1:21" x14ac:dyDescent="0.2">
      <c r="A190" s="1" t="s">
        <v>2127</v>
      </c>
      <c r="B190" s="1" t="s">
        <v>2128</v>
      </c>
      <c r="C190" s="1" t="s">
        <v>2129</v>
      </c>
      <c r="D190" s="1" t="s">
        <v>2130</v>
      </c>
      <c r="E190" s="1" t="s">
        <v>2131</v>
      </c>
      <c r="F190" s="2">
        <v>43553</v>
      </c>
      <c r="G190" s="2">
        <v>43553</v>
      </c>
      <c r="H190">
        <v>89764000</v>
      </c>
      <c r="I190">
        <v>1083900</v>
      </c>
      <c r="J190">
        <v>1016100</v>
      </c>
      <c r="K190">
        <v>945880</v>
      </c>
      <c r="L190">
        <v>456680</v>
      </c>
      <c r="M190" t="s">
        <v>2132</v>
      </c>
      <c r="N190" t="s">
        <v>2133</v>
      </c>
      <c r="O190" t="s">
        <v>2134</v>
      </c>
      <c r="P190" t="s">
        <v>2135</v>
      </c>
      <c r="Q190" t="s">
        <v>24</v>
      </c>
      <c r="R190" t="s">
        <v>2136</v>
      </c>
      <c r="S190" t="s">
        <v>24</v>
      </c>
      <c r="T190" t="s">
        <v>2137</v>
      </c>
      <c r="U190" t="s">
        <v>24</v>
      </c>
    </row>
    <row r="191" spans="1:21" x14ac:dyDescent="0.2">
      <c r="A191" s="1" t="s">
        <v>2138</v>
      </c>
      <c r="B191" s="1" t="s">
        <v>2139</v>
      </c>
      <c r="C191" s="1" t="s">
        <v>2140</v>
      </c>
      <c r="D191" s="1" t="s">
        <v>2141</v>
      </c>
      <c r="E191" s="1" t="s">
        <v>2142</v>
      </c>
      <c r="F191" s="2">
        <v>43470</v>
      </c>
      <c r="G191" s="2">
        <v>43470</v>
      </c>
      <c r="H191">
        <v>3084500</v>
      </c>
      <c r="I191">
        <v>265530</v>
      </c>
      <c r="J191">
        <v>246440</v>
      </c>
      <c r="K191">
        <v>225630</v>
      </c>
      <c r="L191">
        <v>190650</v>
      </c>
      <c r="M191" t="s">
        <v>2143</v>
      </c>
      <c r="N191" t="s">
        <v>2144</v>
      </c>
      <c r="O191" t="s">
        <v>2145</v>
      </c>
      <c r="P191" t="s">
        <v>2146</v>
      </c>
      <c r="Q191" t="s">
        <v>24</v>
      </c>
      <c r="R191" t="s">
        <v>2147</v>
      </c>
      <c r="S191" t="s">
        <v>24</v>
      </c>
      <c r="T191" t="s">
        <v>2148</v>
      </c>
      <c r="U191" t="s">
        <v>24</v>
      </c>
    </row>
    <row r="192" spans="1:21" x14ac:dyDescent="0.2">
      <c r="A192" s="1" t="s">
        <v>2149</v>
      </c>
      <c r="B192" s="1" t="s">
        <v>2150</v>
      </c>
      <c r="C192" s="1" t="s">
        <v>2151</v>
      </c>
      <c r="D192" s="1" t="s">
        <v>2152</v>
      </c>
      <c r="E192" s="1" t="s">
        <v>2153</v>
      </c>
      <c r="F192" s="2">
        <v>43683</v>
      </c>
      <c r="G192" s="2">
        <v>43683</v>
      </c>
      <c r="H192">
        <v>3332900</v>
      </c>
      <c r="I192">
        <v>39503</v>
      </c>
      <c r="J192">
        <v>43045</v>
      </c>
      <c r="K192">
        <v>33377</v>
      </c>
      <c r="L192">
        <v>45387</v>
      </c>
      <c r="M192" t="s">
        <v>2154</v>
      </c>
      <c r="N192" t="s">
        <v>2155</v>
      </c>
      <c r="O192" t="s">
        <v>2156</v>
      </c>
      <c r="P192" t="s">
        <v>2157</v>
      </c>
      <c r="Q192" t="s">
        <v>24</v>
      </c>
      <c r="R192" t="s">
        <v>2158</v>
      </c>
      <c r="S192" t="s">
        <v>24</v>
      </c>
      <c r="T192" t="s">
        <v>2159</v>
      </c>
      <c r="U192" t="s">
        <v>24</v>
      </c>
    </row>
    <row r="193" spans="1:21" x14ac:dyDescent="0.2">
      <c r="A193" s="1" t="s">
        <v>2160</v>
      </c>
      <c r="B193" s="1" t="s">
        <v>2161</v>
      </c>
      <c r="C193" s="1" t="s">
        <v>2162</v>
      </c>
      <c r="D193" s="1" t="s">
        <v>2163</v>
      </c>
      <c r="E193" s="1" t="s">
        <v>2164</v>
      </c>
      <c r="F193" s="2">
        <v>43513</v>
      </c>
      <c r="G193" s="2">
        <v>43513</v>
      </c>
      <c r="H193">
        <v>19235000</v>
      </c>
      <c r="I193">
        <v>719740</v>
      </c>
      <c r="J193">
        <v>705750</v>
      </c>
      <c r="K193">
        <v>639860</v>
      </c>
      <c r="L193">
        <v>849540</v>
      </c>
      <c r="M193" t="s">
        <v>2165</v>
      </c>
      <c r="N193" t="s">
        <v>2166</v>
      </c>
      <c r="O193" t="s">
        <v>2167</v>
      </c>
      <c r="P193" t="s">
        <v>2168</v>
      </c>
      <c r="Q193" t="s">
        <v>24</v>
      </c>
      <c r="R193" t="s">
        <v>2169</v>
      </c>
      <c r="S193" t="s">
        <v>24</v>
      </c>
      <c r="T193" t="s">
        <v>2170</v>
      </c>
      <c r="U193" t="s">
        <v>24</v>
      </c>
    </row>
    <row r="194" spans="1:21" x14ac:dyDescent="0.2">
      <c r="A194" s="1" t="s">
        <v>2171</v>
      </c>
      <c r="B194" s="1" t="s">
        <v>2172</v>
      </c>
      <c r="C194" s="1" t="s">
        <v>2173</v>
      </c>
      <c r="D194" s="1" t="s">
        <v>2174</v>
      </c>
      <c r="E194" s="1" t="s">
        <v>2175</v>
      </c>
      <c r="F194" s="2">
        <v>43475</v>
      </c>
      <c r="G194" s="2">
        <v>43475</v>
      </c>
      <c r="H194">
        <v>6611400</v>
      </c>
      <c r="I194">
        <v>120530</v>
      </c>
      <c r="J194">
        <v>119710</v>
      </c>
      <c r="K194">
        <v>124740</v>
      </c>
      <c r="L194">
        <v>156660</v>
      </c>
      <c r="M194" t="s">
        <v>2176</v>
      </c>
      <c r="N194" t="s">
        <v>2177</v>
      </c>
      <c r="O194" t="s">
        <v>2178</v>
      </c>
      <c r="P194" t="s">
        <v>2179</v>
      </c>
      <c r="Q194" t="s">
        <v>24</v>
      </c>
      <c r="R194" t="s">
        <v>2180</v>
      </c>
      <c r="S194" t="s">
        <v>24</v>
      </c>
      <c r="T194" t="s">
        <v>2181</v>
      </c>
      <c r="U194" t="s">
        <v>24</v>
      </c>
    </row>
    <row r="195" spans="1:21" x14ac:dyDescent="0.2">
      <c r="A195" s="1" t="s">
        <v>2182</v>
      </c>
      <c r="B195" s="1" t="s">
        <v>2183</v>
      </c>
      <c r="C195" s="1" t="s">
        <v>2184</v>
      </c>
      <c r="D195" s="1" t="s">
        <v>2185</v>
      </c>
      <c r="E195" s="1" t="s">
        <v>2186</v>
      </c>
      <c r="F195" s="2">
        <v>43654</v>
      </c>
      <c r="G195" s="2">
        <v>43654</v>
      </c>
      <c r="H195">
        <v>14798000</v>
      </c>
      <c r="I195">
        <v>1201600</v>
      </c>
      <c r="J195">
        <v>1178300</v>
      </c>
      <c r="K195">
        <v>1106300</v>
      </c>
      <c r="L195">
        <v>1186200</v>
      </c>
      <c r="M195" t="s">
        <v>2187</v>
      </c>
      <c r="N195" t="s">
        <v>2188</v>
      </c>
      <c r="O195" t="s">
        <v>2189</v>
      </c>
      <c r="P195" t="s">
        <v>2190</v>
      </c>
      <c r="Q195" t="s">
        <v>24</v>
      </c>
      <c r="R195" t="s">
        <v>2191</v>
      </c>
      <c r="S195" t="s">
        <v>24</v>
      </c>
      <c r="T195" t="s">
        <v>2192</v>
      </c>
      <c r="U195" t="s">
        <v>24</v>
      </c>
    </row>
    <row r="196" spans="1:21" x14ac:dyDescent="0.2">
      <c r="A196" s="1" t="s">
        <v>2193</v>
      </c>
      <c r="B196" s="1" t="s">
        <v>2194</v>
      </c>
      <c r="C196" s="1" t="s">
        <v>2195</v>
      </c>
      <c r="D196" s="1" t="s">
        <v>2196</v>
      </c>
      <c r="E196" s="1" t="s">
        <v>2197</v>
      </c>
      <c r="F196" s="2">
        <v>43470</v>
      </c>
      <c r="G196" s="2">
        <v>43470</v>
      </c>
      <c r="H196">
        <v>5067600</v>
      </c>
      <c r="I196">
        <v>277310</v>
      </c>
      <c r="J196">
        <v>284570</v>
      </c>
      <c r="K196">
        <v>279430</v>
      </c>
      <c r="L196">
        <v>235240</v>
      </c>
      <c r="M196" t="s">
        <v>2198</v>
      </c>
      <c r="N196" t="s">
        <v>2199</v>
      </c>
      <c r="O196" t="s">
        <v>2200</v>
      </c>
      <c r="P196" t="s">
        <v>2201</v>
      </c>
      <c r="Q196" t="s">
        <v>24</v>
      </c>
      <c r="R196" t="s">
        <v>2202</v>
      </c>
      <c r="S196" t="s">
        <v>24</v>
      </c>
      <c r="T196" t="s">
        <v>2203</v>
      </c>
      <c r="U196" t="s">
        <v>24</v>
      </c>
    </row>
    <row r="197" spans="1:21" x14ac:dyDescent="0.2">
      <c r="A197" s="1" t="s">
        <v>2204</v>
      </c>
      <c r="B197" s="1" t="s">
        <v>2205</v>
      </c>
      <c r="C197" s="1" t="s">
        <v>2206</v>
      </c>
      <c r="D197" s="1" t="s">
        <v>2207</v>
      </c>
      <c r="E197" s="1" t="s">
        <v>2208</v>
      </c>
      <c r="F197" s="2">
        <v>43632</v>
      </c>
      <c r="G197" s="2">
        <v>43632</v>
      </c>
      <c r="H197">
        <v>21635000</v>
      </c>
      <c r="I197">
        <v>247290</v>
      </c>
      <c r="J197">
        <v>243500</v>
      </c>
      <c r="K197">
        <v>251220</v>
      </c>
      <c r="L197">
        <v>210540</v>
      </c>
      <c r="M197" t="s">
        <v>2209</v>
      </c>
      <c r="N197" t="s">
        <v>2210</v>
      </c>
      <c r="O197" t="s">
        <v>2211</v>
      </c>
      <c r="P197" t="s">
        <v>2212</v>
      </c>
      <c r="Q197" t="s">
        <v>24</v>
      </c>
      <c r="R197" t="s">
        <v>2213</v>
      </c>
      <c r="S197" t="s">
        <v>24</v>
      </c>
      <c r="T197" t="s">
        <v>2214</v>
      </c>
      <c r="U197" t="s">
        <v>24</v>
      </c>
    </row>
    <row r="198" spans="1:21" x14ac:dyDescent="0.2">
      <c r="A198" s="1" t="s">
        <v>2215</v>
      </c>
      <c r="B198" s="1" t="s">
        <v>2216</v>
      </c>
      <c r="C198" s="1" t="s">
        <v>2217</v>
      </c>
      <c r="D198" s="1" t="s">
        <v>2218</v>
      </c>
      <c r="E198" s="1" t="s">
        <v>2219</v>
      </c>
      <c r="F198" s="2">
        <v>43584</v>
      </c>
      <c r="G198" s="2">
        <v>43584</v>
      </c>
      <c r="H198">
        <v>207260000</v>
      </c>
      <c r="I198">
        <v>1786900</v>
      </c>
      <c r="J198">
        <v>1731300</v>
      </c>
      <c r="K198">
        <v>1554300</v>
      </c>
      <c r="L198">
        <v>1611700</v>
      </c>
      <c r="M198" t="s">
        <v>2220</v>
      </c>
      <c r="N198" t="s">
        <v>2221</v>
      </c>
      <c r="O198" t="s">
        <v>2222</v>
      </c>
      <c r="P198" t="s">
        <v>2223</v>
      </c>
      <c r="Q198" t="s">
        <v>24</v>
      </c>
      <c r="R198" t="s">
        <v>2224</v>
      </c>
      <c r="S198" t="s">
        <v>24</v>
      </c>
      <c r="T198" t="s">
        <v>2225</v>
      </c>
      <c r="U198" t="s">
        <v>24</v>
      </c>
    </row>
    <row r="199" spans="1:21" x14ac:dyDescent="0.2">
      <c r="A199" s="1" t="s">
        <v>2226</v>
      </c>
      <c r="B199" s="1" t="s">
        <v>2227</v>
      </c>
      <c r="C199" s="1" t="s">
        <v>2228</v>
      </c>
      <c r="D199" s="1" t="s">
        <v>2229</v>
      </c>
      <c r="E199" s="1" t="s">
        <v>2230</v>
      </c>
      <c r="F199" s="2">
        <v>43689</v>
      </c>
      <c r="G199" s="2">
        <v>43689</v>
      </c>
      <c r="H199">
        <v>14214000</v>
      </c>
      <c r="I199">
        <v>537790</v>
      </c>
      <c r="J199">
        <v>516140</v>
      </c>
      <c r="K199">
        <v>502020</v>
      </c>
      <c r="L199">
        <v>539370</v>
      </c>
      <c r="M199" t="s">
        <v>2231</v>
      </c>
      <c r="N199" t="s">
        <v>2232</v>
      </c>
      <c r="O199" t="s">
        <v>2233</v>
      </c>
      <c r="P199" t="s">
        <v>2234</v>
      </c>
      <c r="Q199" t="s">
        <v>24</v>
      </c>
      <c r="R199" t="s">
        <v>2235</v>
      </c>
      <c r="S199" t="s">
        <v>24</v>
      </c>
      <c r="T199" t="s">
        <v>2236</v>
      </c>
      <c r="U199" t="s">
        <v>24</v>
      </c>
    </row>
    <row r="200" spans="1:21" x14ac:dyDescent="0.2">
      <c r="A200" s="1" t="s">
        <v>2237</v>
      </c>
      <c r="B200" s="1" t="s">
        <v>2238</v>
      </c>
      <c r="C200" s="1" t="s">
        <v>2239</v>
      </c>
      <c r="D200" s="1" t="s">
        <v>2240</v>
      </c>
      <c r="E200" s="1" t="s">
        <v>2241</v>
      </c>
      <c r="F200" s="2">
        <v>43721</v>
      </c>
      <c r="G200" s="2">
        <v>43721</v>
      </c>
      <c r="H200">
        <v>12086000</v>
      </c>
      <c r="I200">
        <v>749420</v>
      </c>
      <c r="J200">
        <v>719970</v>
      </c>
      <c r="K200">
        <v>563440</v>
      </c>
      <c r="L200">
        <v>681230</v>
      </c>
      <c r="M200" t="s">
        <v>2242</v>
      </c>
      <c r="N200" t="s">
        <v>2243</v>
      </c>
      <c r="O200" t="s">
        <v>2244</v>
      </c>
      <c r="P200" t="s">
        <v>2245</v>
      </c>
      <c r="Q200" t="s">
        <v>24</v>
      </c>
      <c r="R200" t="s">
        <v>2246</v>
      </c>
      <c r="S200" t="s">
        <v>24</v>
      </c>
      <c r="T200" t="s">
        <v>2247</v>
      </c>
      <c r="U200" t="s">
        <v>24</v>
      </c>
    </row>
    <row r="201" spans="1:21" x14ac:dyDescent="0.2">
      <c r="A201" s="1" t="s">
        <v>2248</v>
      </c>
      <c r="B201" s="1" t="s">
        <v>2249</v>
      </c>
      <c r="C201" s="1" t="s">
        <v>2250</v>
      </c>
      <c r="D201" s="1" t="s">
        <v>2251</v>
      </c>
      <c r="E201" s="1" t="s">
        <v>2252</v>
      </c>
      <c r="F201" t="s">
        <v>2253</v>
      </c>
      <c r="G201" t="s">
        <v>2253</v>
      </c>
      <c r="H201">
        <v>537120000</v>
      </c>
      <c r="I201">
        <v>1221300</v>
      </c>
      <c r="J201">
        <v>1141500</v>
      </c>
      <c r="K201">
        <v>1081700</v>
      </c>
      <c r="L201">
        <v>1184800</v>
      </c>
      <c r="M201" t="s">
        <v>2254</v>
      </c>
      <c r="N201" t="s">
        <v>2255</v>
      </c>
      <c r="O201" t="s">
        <v>2256</v>
      </c>
      <c r="P201" t="s">
        <v>2257</v>
      </c>
      <c r="Q201" t="s">
        <v>24</v>
      </c>
      <c r="R201" t="s">
        <v>2258</v>
      </c>
      <c r="S201" t="s">
        <v>24</v>
      </c>
      <c r="T201" t="s">
        <v>2259</v>
      </c>
      <c r="U201" t="s">
        <v>24</v>
      </c>
    </row>
    <row r="202" spans="1:21" x14ac:dyDescent="0.2">
      <c r="A202" s="1" t="s">
        <v>2260</v>
      </c>
      <c r="B202" s="1" t="s">
        <v>2261</v>
      </c>
      <c r="C202" s="1" t="s">
        <v>2262</v>
      </c>
      <c r="D202" s="1" t="s">
        <v>2263</v>
      </c>
      <c r="E202" s="1" t="s">
        <v>2264</v>
      </c>
      <c r="F202" s="2">
        <v>43572</v>
      </c>
      <c r="G202" s="2">
        <v>43572</v>
      </c>
      <c r="H202">
        <v>23578000</v>
      </c>
      <c r="I202">
        <v>681780</v>
      </c>
      <c r="J202">
        <v>656570</v>
      </c>
      <c r="K202">
        <v>632440</v>
      </c>
      <c r="L202">
        <v>820620</v>
      </c>
      <c r="M202" t="s">
        <v>2265</v>
      </c>
      <c r="N202" t="s">
        <v>2266</v>
      </c>
      <c r="O202" t="s">
        <v>2267</v>
      </c>
      <c r="P202" t="s">
        <v>2268</v>
      </c>
      <c r="Q202" t="s">
        <v>24</v>
      </c>
      <c r="R202" t="s">
        <v>2269</v>
      </c>
      <c r="S202" t="s">
        <v>24</v>
      </c>
      <c r="T202" t="s">
        <v>2270</v>
      </c>
      <c r="U202" t="s">
        <v>24</v>
      </c>
    </row>
    <row r="203" spans="1:21" x14ac:dyDescent="0.2">
      <c r="A203" s="1" t="s">
        <v>2271</v>
      </c>
      <c r="B203" s="1" t="s">
        <v>2272</v>
      </c>
      <c r="C203" s="1" t="s">
        <v>2273</v>
      </c>
      <c r="D203" s="1" t="s">
        <v>2274</v>
      </c>
      <c r="E203" s="1" t="s">
        <v>2275</v>
      </c>
      <c r="F203" s="2">
        <v>43661</v>
      </c>
      <c r="G203" s="2">
        <v>43661</v>
      </c>
      <c r="H203">
        <v>6454200</v>
      </c>
      <c r="I203">
        <v>85929</v>
      </c>
      <c r="J203">
        <v>91720</v>
      </c>
      <c r="K203">
        <v>107400</v>
      </c>
      <c r="L203">
        <v>59052</v>
      </c>
      <c r="M203" t="s">
        <v>2276</v>
      </c>
      <c r="N203" t="s">
        <v>2277</v>
      </c>
      <c r="O203" t="s">
        <v>2278</v>
      </c>
      <c r="P203" t="s">
        <v>2279</v>
      </c>
      <c r="Q203" t="s">
        <v>24</v>
      </c>
      <c r="R203" t="s">
        <v>2280</v>
      </c>
      <c r="S203" t="s">
        <v>24</v>
      </c>
      <c r="T203" t="s">
        <v>2281</v>
      </c>
      <c r="U203" t="s">
        <v>24</v>
      </c>
    </row>
    <row r="204" spans="1:21" x14ac:dyDescent="0.2">
      <c r="A204" s="1" t="s">
        <v>2282</v>
      </c>
      <c r="B204" s="1" t="s">
        <v>2283</v>
      </c>
      <c r="C204" s="1" t="s">
        <v>2284</v>
      </c>
      <c r="D204" s="1" t="s">
        <v>2285</v>
      </c>
      <c r="E204" s="1" t="s">
        <v>2286</v>
      </c>
      <c r="F204" s="2">
        <v>43482</v>
      </c>
      <c r="G204" s="2">
        <v>43482</v>
      </c>
      <c r="H204">
        <v>11298000</v>
      </c>
      <c r="I204">
        <v>19217</v>
      </c>
      <c r="J204">
        <v>18764</v>
      </c>
      <c r="K204">
        <v>15997</v>
      </c>
      <c r="L204">
        <v>16557</v>
      </c>
      <c r="M204" t="s">
        <v>2287</v>
      </c>
      <c r="N204" t="s">
        <v>2288</v>
      </c>
      <c r="O204" t="s">
        <v>2289</v>
      </c>
      <c r="P204" t="s">
        <v>2290</v>
      </c>
      <c r="Q204" t="s">
        <v>24</v>
      </c>
      <c r="R204" t="s">
        <v>2291</v>
      </c>
      <c r="S204" t="s">
        <v>24</v>
      </c>
      <c r="T204" t="s">
        <v>2292</v>
      </c>
      <c r="U204" t="s">
        <v>24</v>
      </c>
    </row>
    <row r="205" spans="1:21" x14ac:dyDescent="0.2">
      <c r="A205" s="1" t="s">
        <v>2293</v>
      </c>
      <c r="B205" s="1" t="s">
        <v>2294</v>
      </c>
      <c r="C205" s="1" t="s">
        <v>2295</v>
      </c>
      <c r="D205" s="1" t="s">
        <v>2296</v>
      </c>
      <c r="E205" s="1" t="s">
        <v>2297</v>
      </c>
      <c r="F205" t="s">
        <v>2298</v>
      </c>
      <c r="G205" t="s">
        <v>2298</v>
      </c>
      <c r="H205">
        <v>254660000</v>
      </c>
      <c r="I205">
        <v>435970</v>
      </c>
      <c r="J205">
        <v>398640</v>
      </c>
      <c r="K205">
        <v>378110</v>
      </c>
      <c r="L205">
        <v>364800</v>
      </c>
      <c r="M205" t="s">
        <v>2299</v>
      </c>
      <c r="N205" t="s">
        <v>2300</v>
      </c>
      <c r="O205" t="s">
        <v>2301</v>
      </c>
      <c r="P205" t="s">
        <v>2302</v>
      </c>
      <c r="Q205" t="s">
        <v>24</v>
      </c>
      <c r="R205" t="s">
        <v>2303</v>
      </c>
      <c r="S205" t="s">
        <v>24</v>
      </c>
      <c r="T205" t="s">
        <v>2304</v>
      </c>
      <c r="U205" t="s">
        <v>24</v>
      </c>
    </row>
    <row r="206" spans="1:21" x14ac:dyDescent="0.2">
      <c r="A206" s="1" t="s">
        <v>2305</v>
      </c>
      <c r="B206" s="1" t="s">
        <v>2306</v>
      </c>
      <c r="C206" s="1" t="s">
        <v>2307</v>
      </c>
      <c r="D206" s="1" t="s">
        <v>2308</v>
      </c>
      <c r="E206" s="1" t="s">
        <v>2309</v>
      </c>
      <c r="F206" s="2">
        <v>43706</v>
      </c>
      <c r="G206" s="2">
        <v>43706</v>
      </c>
      <c r="H206">
        <v>214310000</v>
      </c>
      <c r="I206">
        <v>1733600</v>
      </c>
      <c r="J206">
        <v>1645300</v>
      </c>
      <c r="K206">
        <v>1603600</v>
      </c>
      <c r="L206">
        <v>1638000</v>
      </c>
      <c r="M206" t="s">
        <v>2310</v>
      </c>
      <c r="N206" t="s">
        <v>2311</v>
      </c>
      <c r="O206" t="s">
        <v>2312</v>
      </c>
      <c r="P206" t="s">
        <v>2313</v>
      </c>
      <c r="Q206" t="s">
        <v>24</v>
      </c>
      <c r="R206" t="s">
        <v>2314</v>
      </c>
      <c r="S206" t="s">
        <v>24</v>
      </c>
      <c r="T206" t="s">
        <v>2315</v>
      </c>
      <c r="U206" t="s">
        <v>24</v>
      </c>
    </row>
    <row r="207" spans="1:21" x14ac:dyDescent="0.2">
      <c r="A207" s="1" t="s">
        <v>2316</v>
      </c>
      <c r="B207" s="1" t="s">
        <v>2317</v>
      </c>
      <c r="C207" s="1" t="s">
        <v>2318</v>
      </c>
      <c r="D207" s="1" t="s">
        <v>2319</v>
      </c>
      <c r="E207" s="1" t="s">
        <v>2320</v>
      </c>
      <c r="F207" s="2">
        <v>43607</v>
      </c>
      <c r="G207" s="2">
        <v>43607</v>
      </c>
      <c r="H207">
        <v>61526000</v>
      </c>
      <c r="I207">
        <v>1068900</v>
      </c>
      <c r="J207">
        <v>1023700</v>
      </c>
      <c r="K207">
        <v>960870</v>
      </c>
      <c r="L207">
        <v>844860</v>
      </c>
      <c r="M207" t="s">
        <v>2321</v>
      </c>
      <c r="N207" t="s">
        <v>2322</v>
      </c>
      <c r="O207" t="s">
        <v>2323</v>
      </c>
      <c r="P207" t="s">
        <v>2324</v>
      </c>
      <c r="Q207" t="s">
        <v>24</v>
      </c>
      <c r="R207" t="s">
        <v>2325</v>
      </c>
      <c r="S207" t="s">
        <v>24</v>
      </c>
      <c r="T207" t="s">
        <v>2326</v>
      </c>
      <c r="U207" t="s">
        <v>24</v>
      </c>
    </row>
    <row r="208" spans="1:21" x14ac:dyDescent="0.2">
      <c r="A208" s="1" t="s">
        <v>2327</v>
      </c>
      <c r="B208" s="1" t="s">
        <v>2328</v>
      </c>
      <c r="C208" s="1" t="s">
        <v>2329</v>
      </c>
      <c r="D208" s="1" t="s">
        <v>2330</v>
      </c>
      <c r="E208" s="1" t="s">
        <v>2331</v>
      </c>
      <c r="F208" s="2">
        <v>43486</v>
      </c>
      <c r="G208" s="2">
        <v>43486</v>
      </c>
      <c r="H208">
        <v>104030000</v>
      </c>
      <c r="I208">
        <v>119120</v>
      </c>
      <c r="J208">
        <v>120800</v>
      </c>
      <c r="K208">
        <v>119140</v>
      </c>
      <c r="L208">
        <v>110850</v>
      </c>
      <c r="M208" t="s">
        <v>2332</v>
      </c>
      <c r="N208" t="s">
        <v>2333</v>
      </c>
      <c r="O208" t="s">
        <v>2334</v>
      </c>
      <c r="P208" t="s">
        <v>2335</v>
      </c>
      <c r="Q208" t="s">
        <v>24</v>
      </c>
      <c r="R208" t="s">
        <v>2336</v>
      </c>
      <c r="S208" t="s">
        <v>24</v>
      </c>
      <c r="T208" t="s">
        <v>2337</v>
      </c>
      <c r="U208" t="s">
        <v>24</v>
      </c>
    </row>
    <row r="209" spans="1:21" x14ac:dyDescent="0.2">
      <c r="A209" s="1" t="s">
        <v>2338</v>
      </c>
      <c r="B209" s="1" t="s">
        <v>2339</v>
      </c>
      <c r="C209" s="1" t="s">
        <v>2340</v>
      </c>
      <c r="D209" s="1" t="s">
        <v>2341</v>
      </c>
      <c r="E209" s="1" t="s">
        <v>2342</v>
      </c>
      <c r="F209" s="2">
        <v>43655</v>
      </c>
      <c r="G209" s="2">
        <v>43655</v>
      </c>
      <c r="H209">
        <v>2452800</v>
      </c>
      <c r="I209">
        <v>9466</v>
      </c>
      <c r="J209" t="s">
        <v>2343</v>
      </c>
      <c r="K209">
        <v>7392</v>
      </c>
      <c r="L209" t="s">
        <v>2344</v>
      </c>
      <c r="M209" t="s">
        <v>2345</v>
      </c>
      <c r="N209" t="s">
        <v>2346</v>
      </c>
      <c r="O209" t="s">
        <v>2347</v>
      </c>
      <c r="P209" t="s">
        <v>2348</v>
      </c>
      <c r="Q209" t="s">
        <v>24</v>
      </c>
      <c r="R209" t="s">
        <v>2349</v>
      </c>
      <c r="S209" t="s">
        <v>24</v>
      </c>
      <c r="T209" t="s">
        <v>2350</v>
      </c>
      <c r="U209" t="s">
        <v>24</v>
      </c>
    </row>
    <row r="210" spans="1:21" x14ac:dyDescent="0.2">
      <c r="A210" s="1" t="s">
        <v>2351</v>
      </c>
      <c r="B210" s="1" t="s">
        <v>2352</v>
      </c>
      <c r="C210" s="1" t="s">
        <v>2353</v>
      </c>
      <c r="D210" s="1" t="s">
        <v>2354</v>
      </c>
      <c r="E210" s="1" t="s">
        <v>2355</v>
      </c>
      <c r="F210">
        <v>11</v>
      </c>
      <c r="G210">
        <v>11</v>
      </c>
      <c r="H210">
        <v>13211000</v>
      </c>
      <c r="I210">
        <v>350600</v>
      </c>
      <c r="J210">
        <v>333430</v>
      </c>
      <c r="K210">
        <v>317280</v>
      </c>
      <c r="L210">
        <v>262550</v>
      </c>
      <c r="M210" t="s">
        <v>2356</v>
      </c>
      <c r="N210" t="s">
        <v>2357</v>
      </c>
      <c r="O210" t="s">
        <v>2358</v>
      </c>
      <c r="P210" t="s">
        <v>2359</v>
      </c>
      <c r="Q210" t="s">
        <v>24</v>
      </c>
      <c r="R210" t="s">
        <v>2360</v>
      </c>
      <c r="S210" t="s">
        <v>24</v>
      </c>
      <c r="T210" t="s">
        <v>2361</v>
      </c>
      <c r="U210" t="s">
        <v>24</v>
      </c>
    </row>
    <row r="211" spans="1:21" x14ac:dyDescent="0.2">
      <c r="A211" s="1" t="s">
        <v>2362</v>
      </c>
      <c r="B211" s="1" t="s">
        <v>2363</v>
      </c>
      <c r="C211" s="1" t="s">
        <v>2364</v>
      </c>
      <c r="D211" s="1" t="s">
        <v>2365</v>
      </c>
      <c r="E211" s="1" t="s">
        <v>2366</v>
      </c>
      <c r="F211" s="2">
        <v>43590</v>
      </c>
      <c r="G211" s="2">
        <v>43590</v>
      </c>
      <c r="H211">
        <v>6374200</v>
      </c>
      <c r="I211">
        <v>89015</v>
      </c>
      <c r="J211">
        <v>91194</v>
      </c>
      <c r="K211">
        <v>85721</v>
      </c>
      <c r="L211">
        <v>102840</v>
      </c>
      <c r="M211" t="s">
        <v>2367</v>
      </c>
      <c r="N211" t="s">
        <v>2368</v>
      </c>
      <c r="O211" t="s">
        <v>2369</v>
      </c>
      <c r="P211" t="s">
        <v>2370</v>
      </c>
      <c r="Q211" t="s">
        <v>24</v>
      </c>
      <c r="R211" t="s">
        <v>2371</v>
      </c>
      <c r="S211" t="s">
        <v>24</v>
      </c>
      <c r="T211" t="s">
        <v>2372</v>
      </c>
      <c r="U211" t="s">
        <v>24</v>
      </c>
    </row>
    <row r="212" spans="1:21" x14ac:dyDescent="0.2">
      <c r="A212" s="1" t="s">
        <v>2373</v>
      </c>
      <c r="B212" s="1" t="s">
        <v>2374</v>
      </c>
      <c r="C212" s="1" t="s">
        <v>2375</v>
      </c>
      <c r="D212" s="1" t="s">
        <v>2376</v>
      </c>
      <c r="E212" s="1" t="s">
        <v>2377</v>
      </c>
      <c r="F212" s="2">
        <v>43506</v>
      </c>
      <c r="G212" s="2">
        <v>43506</v>
      </c>
      <c r="H212">
        <v>13805000</v>
      </c>
      <c r="I212">
        <v>107530</v>
      </c>
      <c r="J212">
        <v>275450</v>
      </c>
      <c r="K212">
        <v>89455</v>
      </c>
      <c r="L212">
        <v>83884</v>
      </c>
      <c r="M212" t="s">
        <v>2378</v>
      </c>
      <c r="N212" t="s">
        <v>2379</v>
      </c>
      <c r="O212" t="s">
        <v>2380</v>
      </c>
      <c r="P212" t="s">
        <v>2381</v>
      </c>
      <c r="Q212" t="s">
        <v>216</v>
      </c>
      <c r="R212" t="s">
        <v>2382</v>
      </c>
      <c r="S212" t="s">
        <v>24</v>
      </c>
      <c r="T212" t="s">
        <v>2383</v>
      </c>
      <c r="U212" t="s">
        <v>216</v>
      </c>
    </row>
    <row r="213" spans="1:21" x14ac:dyDescent="0.2">
      <c r="A213" s="1" t="s">
        <v>2384</v>
      </c>
      <c r="B213" s="1" t="s">
        <v>2385</v>
      </c>
      <c r="C213" s="1" t="s">
        <v>2386</v>
      </c>
      <c r="D213" s="1" t="s">
        <v>2387</v>
      </c>
      <c r="E213" s="1" t="s">
        <v>2388</v>
      </c>
      <c r="F213" t="s">
        <v>2389</v>
      </c>
      <c r="G213" t="s">
        <v>2389</v>
      </c>
      <c r="H213">
        <v>222460000</v>
      </c>
      <c r="I213">
        <v>1036200</v>
      </c>
      <c r="J213">
        <v>1031900</v>
      </c>
      <c r="K213">
        <v>937360</v>
      </c>
      <c r="L213">
        <v>1365300</v>
      </c>
      <c r="M213" t="s">
        <v>2390</v>
      </c>
      <c r="N213" t="s">
        <v>2391</v>
      </c>
      <c r="O213" t="s">
        <v>2392</v>
      </c>
      <c r="P213" t="s">
        <v>2393</v>
      </c>
      <c r="Q213" t="s">
        <v>24</v>
      </c>
      <c r="R213" t="s">
        <v>2394</v>
      </c>
      <c r="S213" t="s">
        <v>24</v>
      </c>
      <c r="T213" t="s">
        <v>2395</v>
      </c>
      <c r="U213" t="s">
        <v>24</v>
      </c>
    </row>
    <row r="214" spans="1:21" x14ac:dyDescent="0.2">
      <c r="A214" s="1" t="s">
        <v>2396</v>
      </c>
      <c r="B214" s="1" t="s">
        <v>2397</v>
      </c>
      <c r="C214" s="1" t="s">
        <v>2398</v>
      </c>
      <c r="D214" s="1" t="s">
        <v>2399</v>
      </c>
      <c r="E214" s="1" t="s">
        <v>2400</v>
      </c>
      <c r="F214" s="2">
        <v>43473</v>
      </c>
      <c r="G214" s="2">
        <v>43473</v>
      </c>
      <c r="H214">
        <v>14209000</v>
      </c>
      <c r="I214">
        <v>332860</v>
      </c>
      <c r="J214">
        <v>337750</v>
      </c>
      <c r="K214">
        <v>318950</v>
      </c>
      <c r="L214">
        <v>330500</v>
      </c>
      <c r="M214" t="s">
        <v>2401</v>
      </c>
      <c r="N214" t="s">
        <v>2402</v>
      </c>
      <c r="O214" t="s">
        <v>2403</v>
      </c>
      <c r="P214" t="s">
        <v>2404</v>
      </c>
      <c r="Q214" t="s">
        <v>24</v>
      </c>
      <c r="R214" t="s">
        <v>2405</v>
      </c>
      <c r="S214" t="s">
        <v>24</v>
      </c>
      <c r="T214" t="s">
        <v>2406</v>
      </c>
      <c r="U214" t="s">
        <v>24</v>
      </c>
    </row>
    <row r="215" spans="1:21" x14ac:dyDescent="0.2">
      <c r="A215" s="1" t="s">
        <v>2407</v>
      </c>
      <c r="B215" s="1" t="s">
        <v>2408</v>
      </c>
      <c r="C215" s="1" t="s">
        <v>2409</v>
      </c>
      <c r="D215" s="1" t="s">
        <v>2410</v>
      </c>
      <c r="E215" s="1" t="s">
        <v>2411</v>
      </c>
      <c r="F215" s="2">
        <v>43618</v>
      </c>
      <c r="G215" s="2">
        <v>43618</v>
      </c>
      <c r="H215">
        <v>882210</v>
      </c>
      <c r="I215">
        <v>16637</v>
      </c>
      <c r="J215">
        <v>17899</v>
      </c>
      <c r="K215">
        <v>15723</v>
      </c>
      <c r="L215">
        <v>12096</v>
      </c>
      <c r="M215" t="s">
        <v>2412</v>
      </c>
      <c r="N215" t="s">
        <v>2413</v>
      </c>
      <c r="O215" t="s">
        <v>2414</v>
      </c>
      <c r="P215" t="s">
        <v>2415</v>
      </c>
      <c r="Q215" t="s">
        <v>24</v>
      </c>
      <c r="R215" t="s">
        <v>2416</v>
      </c>
      <c r="S215" t="s">
        <v>24</v>
      </c>
      <c r="T215" t="s">
        <v>2417</v>
      </c>
      <c r="U215" t="s">
        <v>24</v>
      </c>
    </row>
    <row r="216" spans="1:21" x14ac:dyDescent="0.2">
      <c r="A216" s="1" t="s">
        <v>2418</v>
      </c>
      <c r="B216" s="1" t="s">
        <v>2419</v>
      </c>
      <c r="C216" s="1" t="s">
        <v>2420</v>
      </c>
      <c r="D216" s="1" t="s">
        <v>2421</v>
      </c>
      <c r="E216" s="1" t="s">
        <v>2422</v>
      </c>
      <c r="F216" s="2">
        <v>43721</v>
      </c>
      <c r="G216" s="2">
        <v>43721</v>
      </c>
      <c r="H216">
        <v>24396000</v>
      </c>
      <c r="I216">
        <v>406530</v>
      </c>
      <c r="J216">
        <v>373770</v>
      </c>
      <c r="K216">
        <v>363220</v>
      </c>
      <c r="L216">
        <v>387540</v>
      </c>
      <c r="M216" t="s">
        <v>2423</v>
      </c>
      <c r="N216" t="s">
        <v>2424</v>
      </c>
      <c r="O216" t="s">
        <v>2425</v>
      </c>
      <c r="P216" t="s">
        <v>2426</v>
      </c>
      <c r="Q216" t="s">
        <v>24</v>
      </c>
      <c r="R216" t="s">
        <v>2427</v>
      </c>
      <c r="S216" t="s">
        <v>24</v>
      </c>
      <c r="T216" t="s">
        <v>2428</v>
      </c>
      <c r="U216" t="s">
        <v>24</v>
      </c>
    </row>
    <row r="217" spans="1:21" x14ac:dyDescent="0.2">
      <c r="A217" s="1" t="s">
        <v>2429</v>
      </c>
      <c r="B217" s="1" t="s">
        <v>2430</v>
      </c>
      <c r="C217" s="1" t="s">
        <v>2431</v>
      </c>
      <c r="D217" s="1" t="s">
        <v>2432</v>
      </c>
      <c r="E217" s="1" t="s">
        <v>2433</v>
      </c>
      <c r="F217" s="2">
        <v>43709</v>
      </c>
      <c r="G217" s="2">
        <v>43709</v>
      </c>
      <c r="H217">
        <v>2942300</v>
      </c>
      <c r="I217">
        <v>45409</v>
      </c>
      <c r="J217">
        <v>50009</v>
      </c>
      <c r="K217">
        <v>43830</v>
      </c>
      <c r="L217">
        <v>42469</v>
      </c>
      <c r="M217" t="s">
        <v>2434</v>
      </c>
      <c r="N217" t="s">
        <v>2435</v>
      </c>
      <c r="O217" t="s">
        <v>2436</v>
      </c>
      <c r="P217" t="s">
        <v>2437</v>
      </c>
      <c r="Q217" t="s">
        <v>24</v>
      </c>
      <c r="R217" t="s">
        <v>2438</v>
      </c>
      <c r="S217" t="s">
        <v>24</v>
      </c>
      <c r="T217" t="s">
        <v>2439</v>
      </c>
      <c r="U217" t="s">
        <v>24</v>
      </c>
    </row>
    <row r="218" spans="1:21" x14ac:dyDescent="0.2">
      <c r="A218" s="1" t="s">
        <v>2440</v>
      </c>
      <c r="B218" s="1" t="s">
        <v>2441</v>
      </c>
      <c r="C218" s="1" t="s">
        <v>2442</v>
      </c>
      <c r="D218" s="1" t="s">
        <v>2443</v>
      </c>
      <c r="E218" s="1" t="s">
        <v>2444</v>
      </c>
      <c r="F218" s="2">
        <v>43660</v>
      </c>
      <c r="G218" s="2">
        <v>43660</v>
      </c>
      <c r="H218">
        <v>71525000</v>
      </c>
      <c r="I218">
        <v>158100</v>
      </c>
      <c r="J218">
        <v>142760</v>
      </c>
      <c r="K218">
        <v>159160</v>
      </c>
      <c r="L218">
        <v>195450</v>
      </c>
      <c r="M218" t="s">
        <v>2445</v>
      </c>
      <c r="N218" t="s">
        <v>2446</v>
      </c>
      <c r="O218" t="s">
        <v>2447</v>
      </c>
      <c r="P218" t="s">
        <v>2448</v>
      </c>
      <c r="Q218" t="s">
        <v>24</v>
      </c>
      <c r="R218" t="s">
        <v>2449</v>
      </c>
      <c r="S218" t="s">
        <v>24</v>
      </c>
      <c r="T218" t="s">
        <v>2450</v>
      </c>
      <c r="U218" t="s">
        <v>24</v>
      </c>
    </row>
    <row r="219" spans="1:21" x14ac:dyDescent="0.2">
      <c r="A219" s="1" t="s">
        <v>2451</v>
      </c>
      <c r="B219" s="1" t="s">
        <v>2452</v>
      </c>
      <c r="C219" s="1" t="s">
        <v>2453</v>
      </c>
      <c r="D219" s="1" t="s">
        <v>2454</v>
      </c>
      <c r="E219" s="1" t="s">
        <v>2455</v>
      </c>
      <c r="F219" s="2">
        <v>43515</v>
      </c>
      <c r="G219" s="2">
        <v>43515</v>
      </c>
      <c r="H219">
        <v>146580000</v>
      </c>
      <c r="I219">
        <v>380340</v>
      </c>
      <c r="J219">
        <v>325530</v>
      </c>
      <c r="K219">
        <v>395590</v>
      </c>
      <c r="L219">
        <v>491880</v>
      </c>
      <c r="M219" t="s">
        <v>2456</v>
      </c>
      <c r="N219" t="s">
        <v>2457</v>
      </c>
      <c r="O219" t="s">
        <v>2458</v>
      </c>
      <c r="P219" t="s">
        <v>2459</v>
      </c>
      <c r="Q219" t="s">
        <v>24</v>
      </c>
      <c r="R219" t="s">
        <v>2460</v>
      </c>
      <c r="S219" t="s">
        <v>24</v>
      </c>
      <c r="T219" t="s">
        <v>2461</v>
      </c>
      <c r="U219" t="s">
        <v>24</v>
      </c>
    </row>
    <row r="220" spans="1:21" x14ac:dyDescent="0.2">
      <c r="A220" s="1" t="s">
        <v>2462</v>
      </c>
      <c r="B220" s="1" t="s">
        <v>2463</v>
      </c>
      <c r="C220" s="1" t="s">
        <v>2464</v>
      </c>
      <c r="D220" s="1" t="s">
        <v>2465</v>
      </c>
      <c r="E220" s="1" t="s">
        <v>2466</v>
      </c>
      <c r="F220" s="2">
        <v>43720</v>
      </c>
      <c r="G220" s="2">
        <v>43720</v>
      </c>
      <c r="H220">
        <v>19854000</v>
      </c>
      <c r="I220">
        <v>185620</v>
      </c>
      <c r="J220">
        <v>192120</v>
      </c>
      <c r="K220">
        <v>188360</v>
      </c>
      <c r="L220">
        <v>182440</v>
      </c>
      <c r="M220" t="s">
        <v>2467</v>
      </c>
      <c r="N220" t="s">
        <v>2468</v>
      </c>
      <c r="O220" t="s">
        <v>2469</v>
      </c>
      <c r="P220" t="s">
        <v>2470</v>
      </c>
      <c r="Q220" t="s">
        <v>24</v>
      </c>
      <c r="R220" t="s">
        <v>2471</v>
      </c>
      <c r="S220" t="s">
        <v>24</v>
      </c>
      <c r="T220" t="s">
        <v>2472</v>
      </c>
      <c r="U220" t="s">
        <v>24</v>
      </c>
    </row>
    <row r="221" spans="1:21" x14ac:dyDescent="0.2">
      <c r="A221" s="1" t="s">
        <v>2473</v>
      </c>
      <c r="B221" s="1" t="s">
        <v>2474</v>
      </c>
      <c r="C221" s="1" t="s">
        <v>2475</v>
      </c>
      <c r="D221" s="1" t="s">
        <v>2476</v>
      </c>
      <c r="E221" s="1" t="s">
        <v>2477</v>
      </c>
      <c r="F221" s="2">
        <v>43732</v>
      </c>
      <c r="G221" s="2">
        <v>43732</v>
      </c>
      <c r="H221">
        <v>57930000</v>
      </c>
      <c r="I221">
        <v>1403500</v>
      </c>
      <c r="J221">
        <v>1385700</v>
      </c>
      <c r="K221">
        <v>1331400</v>
      </c>
      <c r="L221">
        <v>1326600</v>
      </c>
      <c r="M221" t="s">
        <v>2478</v>
      </c>
      <c r="N221" t="s">
        <v>2479</v>
      </c>
      <c r="O221" t="s">
        <v>2480</v>
      </c>
      <c r="P221" t="s">
        <v>2481</v>
      </c>
      <c r="Q221" t="s">
        <v>24</v>
      </c>
      <c r="R221" t="s">
        <v>2482</v>
      </c>
      <c r="S221" t="s">
        <v>24</v>
      </c>
      <c r="T221" t="s">
        <v>2483</v>
      </c>
      <c r="U221" t="s">
        <v>24</v>
      </c>
    </row>
    <row r="222" spans="1:21" x14ac:dyDescent="0.2">
      <c r="A222" s="1" t="s">
        <v>2484</v>
      </c>
      <c r="B222" s="1" t="s">
        <v>2485</v>
      </c>
      <c r="C222" s="1" t="s">
        <v>2486</v>
      </c>
      <c r="D222" s="1" t="s">
        <v>2487</v>
      </c>
      <c r="E222" s="1" t="s">
        <v>2488</v>
      </c>
      <c r="F222">
        <v>4</v>
      </c>
      <c r="G222">
        <v>4</v>
      </c>
      <c r="H222">
        <v>2230100</v>
      </c>
      <c r="I222">
        <v>59479</v>
      </c>
      <c r="J222">
        <v>57790</v>
      </c>
      <c r="K222">
        <v>56372</v>
      </c>
      <c r="L222">
        <v>87720</v>
      </c>
      <c r="M222" t="s">
        <v>2489</v>
      </c>
      <c r="N222" t="s">
        <v>2490</v>
      </c>
      <c r="O222" t="s">
        <v>2491</v>
      </c>
      <c r="P222" t="s">
        <v>2492</v>
      </c>
      <c r="Q222" t="s">
        <v>24</v>
      </c>
      <c r="R222" t="s">
        <v>2493</v>
      </c>
      <c r="S222" t="s">
        <v>24</v>
      </c>
      <c r="T222" t="s">
        <v>2494</v>
      </c>
      <c r="U222" t="s">
        <v>24</v>
      </c>
    </row>
    <row r="223" spans="1:21" x14ac:dyDescent="0.2">
      <c r="A223" s="1" t="s">
        <v>2495</v>
      </c>
      <c r="B223" s="1" t="s">
        <v>2496</v>
      </c>
      <c r="C223" s="1" t="s">
        <v>2497</v>
      </c>
      <c r="D223" s="1" t="s">
        <v>2498</v>
      </c>
      <c r="E223" s="1" t="s">
        <v>2499</v>
      </c>
      <c r="F223" s="2">
        <v>43668</v>
      </c>
      <c r="G223" s="2">
        <v>43668</v>
      </c>
      <c r="H223">
        <v>98987000</v>
      </c>
      <c r="I223">
        <v>305410</v>
      </c>
      <c r="J223">
        <v>294580</v>
      </c>
      <c r="K223">
        <v>268160</v>
      </c>
      <c r="L223">
        <v>157730</v>
      </c>
      <c r="M223" t="s">
        <v>2500</v>
      </c>
      <c r="N223" t="s">
        <v>2501</v>
      </c>
      <c r="O223" t="s">
        <v>2502</v>
      </c>
      <c r="P223" t="s">
        <v>2503</v>
      </c>
      <c r="Q223" t="s">
        <v>24</v>
      </c>
      <c r="R223" t="s">
        <v>2504</v>
      </c>
      <c r="S223" t="s">
        <v>24</v>
      </c>
      <c r="T223" t="s">
        <v>2505</v>
      </c>
      <c r="U223" t="s">
        <v>24</v>
      </c>
    </row>
    <row r="224" spans="1:21" x14ac:dyDescent="0.2">
      <c r="A224" s="1" t="s">
        <v>2506</v>
      </c>
      <c r="B224" s="1" t="s">
        <v>2507</v>
      </c>
      <c r="C224" s="1" t="s">
        <v>2508</v>
      </c>
      <c r="D224" s="1" t="s">
        <v>2509</v>
      </c>
      <c r="E224" s="1" t="s">
        <v>2510</v>
      </c>
      <c r="F224" s="2">
        <v>43473</v>
      </c>
      <c r="G224" s="2">
        <v>43473</v>
      </c>
      <c r="H224">
        <v>10626000</v>
      </c>
      <c r="I224">
        <v>622200</v>
      </c>
      <c r="J224">
        <v>535000</v>
      </c>
      <c r="K224">
        <v>508620</v>
      </c>
      <c r="L224">
        <v>541260</v>
      </c>
      <c r="M224" t="s">
        <v>2511</v>
      </c>
      <c r="N224" t="s">
        <v>2512</v>
      </c>
      <c r="O224" t="s">
        <v>906</v>
      </c>
      <c r="P224" t="s">
        <v>2513</v>
      </c>
      <c r="Q224" t="s">
        <v>24</v>
      </c>
      <c r="R224" t="s">
        <v>2514</v>
      </c>
      <c r="S224" t="s">
        <v>24</v>
      </c>
      <c r="T224" t="s">
        <v>2515</v>
      </c>
      <c r="U224" t="s">
        <v>24</v>
      </c>
    </row>
    <row r="225" spans="1:21" x14ac:dyDescent="0.2">
      <c r="A225" s="1" t="s">
        <v>2516</v>
      </c>
      <c r="B225" s="1" t="s">
        <v>2517</v>
      </c>
      <c r="C225" s="1" t="s">
        <v>2518</v>
      </c>
      <c r="D225" s="1" t="s">
        <v>2519</v>
      </c>
      <c r="E225" s="1" t="s">
        <v>2520</v>
      </c>
      <c r="F225" s="2">
        <v>43517</v>
      </c>
      <c r="G225" s="2">
        <v>43517</v>
      </c>
      <c r="H225">
        <v>70517000</v>
      </c>
      <c r="I225">
        <v>236740</v>
      </c>
      <c r="J225">
        <v>204190</v>
      </c>
      <c r="K225">
        <v>180710</v>
      </c>
      <c r="L225">
        <v>166420</v>
      </c>
      <c r="M225" t="s">
        <v>2521</v>
      </c>
      <c r="N225" t="s">
        <v>2522</v>
      </c>
      <c r="O225" t="s">
        <v>2523</v>
      </c>
      <c r="P225" t="s">
        <v>2524</v>
      </c>
      <c r="Q225" t="s">
        <v>24</v>
      </c>
      <c r="R225" t="s">
        <v>2525</v>
      </c>
      <c r="S225" t="s">
        <v>24</v>
      </c>
      <c r="T225" t="s">
        <v>2526</v>
      </c>
      <c r="U225" t="s">
        <v>24</v>
      </c>
    </row>
    <row r="226" spans="1:21" x14ac:dyDescent="0.2">
      <c r="A226" s="1" t="s">
        <v>2527</v>
      </c>
      <c r="B226" s="1" t="s">
        <v>2528</v>
      </c>
      <c r="C226" s="1" t="s">
        <v>2529</v>
      </c>
      <c r="D226" s="1" t="s">
        <v>2530</v>
      </c>
      <c r="E226" s="1" t="s">
        <v>2531</v>
      </c>
      <c r="F226" s="2">
        <v>43695</v>
      </c>
      <c r="G226" s="2">
        <v>43695</v>
      </c>
      <c r="H226">
        <v>12680000</v>
      </c>
      <c r="I226">
        <v>619830</v>
      </c>
      <c r="J226">
        <v>563770</v>
      </c>
      <c r="K226">
        <v>527610</v>
      </c>
      <c r="L226">
        <v>506060</v>
      </c>
      <c r="M226" t="s">
        <v>2532</v>
      </c>
      <c r="N226" t="s">
        <v>2533</v>
      </c>
      <c r="O226" t="s">
        <v>2534</v>
      </c>
      <c r="P226" t="s">
        <v>2535</v>
      </c>
      <c r="Q226" t="s">
        <v>24</v>
      </c>
      <c r="R226" t="s">
        <v>2536</v>
      </c>
      <c r="S226" t="s">
        <v>24</v>
      </c>
      <c r="T226" t="s">
        <v>2537</v>
      </c>
      <c r="U226" t="s">
        <v>24</v>
      </c>
    </row>
    <row r="227" spans="1:21" x14ac:dyDescent="0.2">
      <c r="A227" s="1" t="s">
        <v>2538</v>
      </c>
      <c r="B227" s="1" t="s">
        <v>2539</v>
      </c>
      <c r="C227" s="1" t="s">
        <v>2540</v>
      </c>
      <c r="D227" s="1" t="s">
        <v>2541</v>
      </c>
      <c r="E227" s="1" t="s">
        <v>2542</v>
      </c>
      <c r="F227" s="2">
        <v>43708</v>
      </c>
      <c r="G227" s="2">
        <v>43708</v>
      </c>
      <c r="H227">
        <v>33549000</v>
      </c>
      <c r="I227">
        <v>212650</v>
      </c>
      <c r="J227">
        <v>217690</v>
      </c>
      <c r="K227">
        <v>191810</v>
      </c>
      <c r="L227">
        <v>177420</v>
      </c>
      <c r="M227" t="s">
        <v>2543</v>
      </c>
      <c r="N227" t="s">
        <v>2544</v>
      </c>
      <c r="O227" t="s">
        <v>2545</v>
      </c>
      <c r="P227" t="s">
        <v>2546</v>
      </c>
      <c r="Q227" t="s">
        <v>24</v>
      </c>
      <c r="R227" t="s">
        <v>2547</v>
      </c>
      <c r="S227" t="s">
        <v>24</v>
      </c>
      <c r="T227" t="s">
        <v>2548</v>
      </c>
      <c r="U227" t="s">
        <v>24</v>
      </c>
    </row>
    <row r="228" spans="1:21" x14ac:dyDescent="0.2">
      <c r="A228" s="1" t="s">
        <v>2549</v>
      </c>
      <c r="B228" s="1" t="s">
        <v>2550</v>
      </c>
      <c r="C228" s="1" t="s">
        <v>2551</v>
      </c>
      <c r="D228" s="1" t="s">
        <v>2552</v>
      </c>
      <c r="E228" s="1" t="s">
        <v>2553</v>
      </c>
      <c r="F228" s="2">
        <v>43697</v>
      </c>
      <c r="G228" s="2">
        <v>43697</v>
      </c>
      <c r="H228">
        <v>89839000</v>
      </c>
      <c r="I228">
        <v>327460</v>
      </c>
      <c r="J228">
        <v>276750</v>
      </c>
      <c r="K228">
        <v>306900</v>
      </c>
      <c r="L228">
        <v>508880</v>
      </c>
      <c r="M228" t="s">
        <v>2554</v>
      </c>
      <c r="N228" t="s">
        <v>2555</v>
      </c>
      <c r="O228" t="s">
        <v>2556</v>
      </c>
      <c r="P228" t="s">
        <v>2557</v>
      </c>
      <c r="Q228" t="s">
        <v>24</v>
      </c>
      <c r="R228" t="s">
        <v>2558</v>
      </c>
      <c r="S228" t="s">
        <v>24</v>
      </c>
      <c r="T228" t="s">
        <v>2559</v>
      </c>
      <c r="U228" t="s">
        <v>24</v>
      </c>
    </row>
    <row r="229" spans="1:21" x14ac:dyDescent="0.2">
      <c r="A229" s="1" t="s">
        <v>2560</v>
      </c>
      <c r="B229" s="1" t="s">
        <v>2561</v>
      </c>
      <c r="C229" s="1" t="s">
        <v>2562</v>
      </c>
      <c r="D229" s="1" t="s">
        <v>2563</v>
      </c>
      <c r="E229" s="1" t="s">
        <v>2564</v>
      </c>
      <c r="F229" s="2">
        <v>43630</v>
      </c>
      <c r="G229" s="2">
        <v>43630</v>
      </c>
      <c r="H229">
        <v>39657000</v>
      </c>
      <c r="I229">
        <v>833700</v>
      </c>
      <c r="J229">
        <v>799480</v>
      </c>
      <c r="K229">
        <v>725100</v>
      </c>
      <c r="L229">
        <v>620650</v>
      </c>
      <c r="M229" t="s">
        <v>2565</v>
      </c>
      <c r="N229" t="s">
        <v>2566</v>
      </c>
      <c r="O229" t="s">
        <v>2567</v>
      </c>
      <c r="P229" t="s">
        <v>2568</v>
      </c>
      <c r="Q229" t="s">
        <v>24</v>
      </c>
      <c r="R229" t="s">
        <v>2569</v>
      </c>
      <c r="S229" t="s">
        <v>24</v>
      </c>
      <c r="T229" t="s">
        <v>2570</v>
      </c>
      <c r="U229" t="s">
        <v>24</v>
      </c>
    </row>
    <row r="230" spans="1:21" x14ac:dyDescent="0.2">
      <c r="A230" s="1" t="s">
        <v>2571</v>
      </c>
      <c r="B230" s="1" t="s">
        <v>2572</v>
      </c>
      <c r="C230" s="1" t="s">
        <v>2573</v>
      </c>
      <c r="D230" s="1" t="s">
        <v>2574</v>
      </c>
      <c r="E230" s="1" t="s">
        <v>2575</v>
      </c>
      <c r="F230" s="2">
        <v>43590</v>
      </c>
      <c r="G230" s="2">
        <v>43590</v>
      </c>
      <c r="H230">
        <v>518790</v>
      </c>
      <c r="I230">
        <v>16333</v>
      </c>
      <c r="J230">
        <v>14528</v>
      </c>
      <c r="K230">
        <v>16959</v>
      </c>
      <c r="L230">
        <v>13445</v>
      </c>
      <c r="M230" t="s">
        <v>2576</v>
      </c>
      <c r="N230" t="s">
        <v>2577</v>
      </c>
      <c r="O230" t="s">
        <v>2578</v>
      </c>
      <c r="P230" t="s">
        <v>2579</v>
      </c>
      <c r="Q230" t="s">
        <v>24</v>
      </c>
      <c r="R230" t="s">
        <v>2580</v>
      </c>
      <c r="S230" t="s">
        <v>24</v>
      </c>
      <c r="T230" t="s">
        <v>2581</v>
      </c>
      <c r="U230" t="s">
        <v>24</v>
      </c>
    </row>
    <row r="231" spans="1:21" x14ac:dyDescent="0.2">
      <c r="A231" s="1" t="s">
        <v>2582</v>
      </c>
      <c r="B231" s="1" t="s">
        <v>2583</v>
      </c>
      <c r="C231" s="1" t="s">
        <v>2584</v>
      </c>
      <c r="D231" s="1" t="s">
        <v>2585</v>
      </c>
      <c r="E231" s="1" t="s">
        <v>2586</v>
      </c>
      <c r="F231" s="2">
        <v>43480</v>
      </c>
      <c r="G231" s="2">
        <v>43480</v>
      </c>
      <c r="H231">
        <v>28128000</v>
      </c>
      <c r="I231">
        <v>584840</v>
      </c>
      <c r="J231">
        <v>583930</v>
      </c>
      <c r="K231">
        <v>559600</v>
      </c>
      <c r="L231">
        <v>556740</v>
      </c>
      <c r="M231" t="s">
        <v>2587</v>
      </c>
      <c r="N231" t="s">
        <v>2588</v>
      </c>
      <c r="O231" t="s">
        <v>2589</v>
      </c>
      <c r="P231" t="s">
        <v>2590</v>
      </c>
      <c r="Q231" t="s">
        <v>24</v>
      </c>
      <c r="R231" t="s">
        <v>2591</v>
      </c>
      <c r="S231" t="s">
        <v>24</v>
      </c>
      <c r="T231" t="s">
        <v>2592</v>
      </c>
      <c r="U231" t="s">
        <v>24</v>
      </c>
    </row>
    <row r="232" spans="1:21" x14ac:dyDescent="0.2">
      <c r="A232" s="1" t="s">
        <v>2593</v>
      </c>
      <c r="B232" s="1" t="s">
        <v>2594</v>
      </c>
      <c r="C232" s="1" t="s">
        <v>2595</v>
      </c>
      <c r="D232" s="1" t="s">
        <v>2596</v>
      </c>
      <c r="E232" s="1" t="s">
        <v>2597</v>
      </c>
      <c r="F232" s="2">
        <v>43596</v>
      </c>
      <c r="G232" s="2">
        <v>43596</v>
      </c>
      <c r="H232">
        <v>11892000</v>
      </c>
      <c r="I232">
        <v>18561</v>
      </c>
      <c r="J232">
        <v>19739</v>
      </c>
      <c r="K232">
        <v>19979</v>
      </c>
      <c r="L232">
        <v>22238</v>
      </c>
      <c r="M232" t="s">
        <v>2598</v>
      </c>
      <c r="N232" t="s">
        <v>2599</v>
      </c>
      <c r="O232" t="s">
        <v>2600</v>
      </c>
      <c r="P232" t="s">
        <v>2601</v>
      </c>
      <c r="Q232" t="s">
        <v>24</v>
      </c>
      <c r="R232" t="s">
        <v>2602</v>
      </c>
      <c r="S232" t="s">
        <v>24</v>
      </c>
      <c r="T232" t="s">
        <v>2603</v>
      </c>
      <c r="U232" t="s">
        <v>24</v>
      </c>
    </row>
    <row r="233" spans="1:21" x14ac:dyDescent="0.2">
      <c r="A233" s="1" t="s">
        <v>2604</v>
      </c>
      <c r="B233" s="1" t="s">
        <v>2605</v>
      </c>
      <c r="C233" s="1" t="s">
        <v>2606</v>
      </c>
      <c r="D233" s="1" t="s">
        <v>2607</v>
      </c>
      <c r="E233" s="1" t="s">
        <v>2608</v>
      </c>
      <c r="F233" s="2">
        <v>43654</v>
      </c>
      <c r="G233" s="2">
        <v>43654</v>
      </c>
      <c r="H233">
        <v>12699000</v>
      </c>
      <c r="I233">
        <v>106100</v>
      </c>
      <c r="J233">
        <v>103680</v>
      </c>
      <c r="K233">
        <v>97319</v>
      </c>
      <c r="L233">
        <v>87942</v>
      </c>
      <c r="M233" t="s">
        <v>2609</v>
      </c>
      <c r="N233" t="s">
        <v>2610</v>
      </c>
      <c r="O233" t="s">
        <v>2611</v>
      </c>
      <c r="P233" t="s">
        <v>2612</v>
      </c>
      <c r="Q233" t="s">
        <v>24</v>
      </c>
      <c r="R233" t="s">
        <v>2613</v>
      </c>
      <c r="S233" t="s">
        <v>24</v>
      </c>
      <c r="T233" t="s">
        <v>2614</v>
      </c>
      <c r="U233" t="s">
        <v>24</v>
      </c>
    </row>
    <row r="234" spans="1:21" x14ac:dyDescent="0.2">
      <c r="A234" s="1" t="s">
        <v>2615</v>
      </c>
      <c r="B234" s="1" t="s">
        <v>2616</v>
      </c>
      <c r="C234" s="1" t="s">
        <v>2617</v>
      </c>
      <c r="D234" s="1" t="s">
        <v>2618</v>
      </c>
      <c r="E234" s="1" t="s">
        <v>2619</v>
      </c>
      <c r="F234" s="2">
        <v>43490</v>
      </c>
      <c r="G234" s="2">
        <v>43490</v>
      </c>
      <c r="H234">
        <v>60869000</v>
      </c>
      <c r="I234">
        <v>1759400</v>
      </c>
      <c r="J234">
        <v>1719900</v>
      </c>
      <c r="K234">
        <v>1566600</v>
      </c>
      <c r="L234">
        <v>1525000</v>
      </c>
      <c r="M234" t="s">
        <v>2620</v>
      </c>
      <c r="N234" t="s">
        <v>2621</v>
      </c>
      <c r="O234" t="s">
        <v>2622</v>
      </c>
      <c r="P234" t="s">
        <v>2623</v>
      </c>
      <c r="Q234" t="s">
        <v>24</v>
      </c>
      <c r="R234" t="s">
        <v>2624</v>
      </c>
      <c r="S234" t="s">
        <v>24</v>
      </c>
      <c r="T234" t="s">
        <v>2625</v>
      </c>
      <c r="U234" t="s">
        <v>24</v>
      </c>
    </row>
    <row r="235" spans="1:21" x14ac:dyDescent="0.2">
      <c r="A235" s="1" t="s">
        <v>2626</v>
      </c>
      <c r="B235" s="1" t="s">
        <v>2627</v>
      </c>
      <c r="C235" s="1" t="s">
        <v>2628</v>
      </c>
      <c r="D235" s="1" t="s">
        <v>2629</v>
      </c>
      <c r="E235" s="1" t="s">
        <v>2630</v>
      </c>
      <c r="F235" t="s">
        <v>2049</v>
      </c>
      <c r="G235" t="s">
        <v>2049</v>
      </c>
      <c r="H235">
        <v>47186000</v>
      </c>
      <c r="I235">
        <v>869070</v>
      </c>
      <c r="J235">
        <v>821560</v>
      </c>
      <c r="K235">
        <v>749900</v>
      </c>
      <c r="L235">
        <v>655400</v>
      </c>
      <c r="M235" t="s">
        <v>2631</v>
      </c>
      <c r="N235" t="s">
        <v>2632</v>
      </c>
      <c r="O235" t="s">
        <v>2633</v>
      </c>
      <c r="P235" t="s">
        <v>2634</v>
      </c>
      <c r="Q235" t="s">
        <v>24</v>
      </c>
      <c r="R235" t="s">
        <v>2635</v>
      </c>
      <c r="S235" t="s">
        <v>24</v>
      </c>
      <c r="T235" t="s">
        <v>2636</v>
      </c>
      <c r="U235" t="s">
        <v>24</v>
      </c>
    </row>
    <row r="236" spans="1:21" x14ac:dyDescent="0.2">
      <c r="A236" s="1" t="s">
        <v>2637</v>
      </c>
      <c r="B236" s="1" t="s">
        <v>2638</v>
      </c>
      <c r="C236" s="1" t="s">
        <v>2639</v>
      </c>
      <c r="D236" s="1" t="s">
        <v>2640</v>
      </c>
      <c r="E236" s="1" t="s">
        <v>2641</v>
      </c>
      <c r="F236" t="s">
        <v>2642</v>
      </c>
      <c r="G236" t="s">
        <v>2642</v>
      </c>
      <c r="H236">
        <v>282230000</v>
      </c>
      <c r="I236">
        <v>1688800</v>
      </c>
      <c r="J236">
        <v>1607500</v>
      </c>
      <c r="K236">
        <v>1527700</v>
      </c>
      <c r="L236">
        <v>1738100</v>
      </c>
      <c r="M236" t="s">
        <v>2643</v>
      </c>
      <c r="N236" t="s">
        <v>2644</v>
      </c>
      <c r="O236" t="s">
        <v>2645</v>
      </c>
      <c r="P236" t="s">
        <v>2646</v>
      </c>
      <c r="Q236" t="s">
        <v>24</v>
      </c>
      <c r="R236" t="s">
        <v>2647</v>
      </c>
      <c r="S236" t="s">
        <v>24</v>
      </c>
      <c r="T236" t="s">
        <v>2648</v>
      </c>
      <c r="U236" t="s">
        <v>24</v>
      </c>
    </row>
    <row r="237" spans="1:21" x14ac:dyDescent="0.2">
      <c r="A237" s="1" t="s">
        <v>2649</v>
      </c>
      <c r="B237" s="1" t="s">
        <v>2650</v>
      </c>
      <c r="C237" s="1" t="s">
        <v>2651</v>
      </c>
      <c r="D237" s="1" t="s">
        <v>2652</v>
      </c>
      <c r="E237" s="1" t="s">
        <v>2653</v>
      </c>
      <c r="F237" s="2">
        <v>43627</v>
      </c>
      <c r="G237" s="2">
        <v>43627</v>
      </c>
      <c r="H237">
        <v>15203000</v>
      </c>
      <c r="I237">
        <v>640110</v>
      </c>
      <c r="J237">
        <v>613720</v>
      </c>
      <c r="K237">
        <v>560460</v>
      </c>
      <c r="L237">
        <v>602230</v>
      </c>
      <c r="M237" t="s">
        <v>2654</v>
      </c>
      <c r="N237" t="s">
        <v>2655</v>
      </c>
      <c r="O237" t="s">
        <v>2656</v>
      </c>
      <c r="P237" t="s">
        <v>2657</v>
      </c>
      <c r="Q237" t="s">
        <v>24</v>
      </c>
      <c r="R237" t="s">
        <v>2658</v>
      </c>
      <c r="S237" t="s">
        <v>24</v>
      </c>
      <c r="T237" t="s">
        <v>2659</v>
      </c>
      <c r="U237" t="s">
        <v>24</v>
      </c>
    </row>
    <row r="238" spans="1:21" x14ac:dyDescent="0.2">
      <c r="A238" s="1" t="s">
        <v>2660</v>
      </c>
      <c r="B238" s="1" t="s">
        <v>2661</v>
      </c>
      <c r="C238" s="1" t="s">
        <v>2662</v>
      </c>
      <c r="D238" s="1" t="s">
        <v>2663</v>
      </c>
      <c r="E238" s="1" t="s">
        <v>2664</v>
      </c>
      <c r="F238" s="2">
        <v>43502</v>
      </c>
      <c r="G238" s="2">
        <v>43502</v>
      </c>
      <c r="H238">
        <v>36736000</v>
      </c>
      <c r="I238">
        <v>167960</v>
      </c>
      <c r="J238">
        <v>167260</v>
      </c>
      <c r="K238">
        <v>141570</v>
      </c>
      <c r="L238">
        <v>135180</v>
      </c>
      <c r="M238" t="s">
        <v>2665</v>
      </c>
      <c r="N238" t="s">
        <v>2666</v>
      </c>
      <c r="O238" t="s">
        <v>2667</v>
      </c>
      <c r="P238" t="s">
        <v>2668</v>
      </c>
      <c r="Q238" t="s">
        <v>24</v>
      </c>
      <c r="R238" t="s">
        <v>2669</v>
      </c>
      <c r="S238" t="s">
        <v>24</v>
      </c>
      <c r="T238" t="s">
        <v>2670</v>
      </c>
      <c r="U238" t="s">
        <v>24</v>
      </c>
    </row>
    <row r="239" spans="1:21" x14ac:dyDescent="0.2">
      <c r="A239" s="1" t="s">
        <v>2671</v>
      </c>
      <c r="B239" s="1" t="s">
        <v>2672</v>
      </c>
      <c r="C239" s="1" t="s">
        <v>2673</v>
      </c>
      <c r="D239" s="1" t="s">
        <v>2674</v>
      </c>
      <c r="E239" s="1" t="s">
        <v>2675</v>
      </c>
      <c r="F239" s="2">
        <v>43594</v>
      </c>
      <c r="G239" s="2">
        <v>43594</v>
      </c>
      <c r="H239">
        <v>9209500</v>
      </c>
      <c r="I239">
        <v>147110</v>
      </c>
      <c r="J239">
        <v>137290</v>
      </c>
      <c r="K239">
        <v>171260</v>
      </c>
      <c r="L239">
        <v>127070</v>
      </c>
      <c r="M239" t="s">
        <v>2676</v>
      </c>
      <c r="N239" t="s">
        <v>2677</v>
      </c>
      <c r="O239" t="s">
        <v>2678</v>
      </c>
      <c r="P239" t="s">
        <v>2679</v>
      </c>
      <c r="Q239" t="s">
        <v>24</v>
      </c>
      <c r="R239" t="s">
        <v>2680</v>
      </c>
      <c r="S239" t="s">
        <v>24</v>
      </c>
      <c r="T239" t="s">
        <v>2681</v>
      </c>
      <c r="U239" t="s">
        <v>24</v>
      </c>
    </row>
    <row r="240" spans="1:21" x14ac:dyDescent="0.2">
      <c r="A240" s="1" t="s">
        <v>2682</v>
      </c>
      <c r="B240" s="1" t="s">
        <v>2683</v>
      </c>
      <c r="C240" s="1" t="s">
        <v>2684</v>
      </c>
      <c r="D240" s="1" t="s">
        <v>2685</v>
      </c>
      <c r="E240" s="1" t="s">
        <v>2686</v>
      </c>
      <c r="F240" s="2">
        <v>43637</v>
      </c>
      <c r="G240" s="2">
        <v>43637</v>
      </c>
      <c r="H240">
        <v>149120000</v>
      </c>
      <c r="I240">
        <v>782730</v>
      </c>
      <c r="J240">
        <v>808260</v>
      </c>
      <c r="K240">
        <v>806570</v>
      </c>
      <c r="L240">
        <v>1188300</v>
      </c>
      <c r="M240" t="s">
        <v>2687</v>
      </c>
      <c r="N240" t="s">
        <v>2688</v>
      </c>
      <c r="O240" t="s">
        <v>2689</v>
      </c>
      <c r="P240" t="s">
        <v>2690</v>
      </c>
      <c r="Q240" t="s">
        <v>24</v>
      </c>
      <c r="R240" t="s">
        <v>2691</v>
      </c>
      <c r="S240" t="s">
        <v>24</v>
      </c>
      <c r="T240" t="s">
        <v>2692</v>
      </c>
      <c r="U240" t="s">
        <v>24</v>
      </c>
    </row>
    <row r="241" spans="1:21" x14ac:dyDescent="0.2">
      <c r="A241" s="1" t="s">
        <v>2693</v>
      </c>
      <c r="B241" s="1" t="s">
        <v>2694</v>
      </c>
      <c r="C241" s="1" t="s">
        <v>2695</v>
      </c>
      <c r="D241" s="1" t="s">
        <v>2696</v>
      </c>
      <c r="E241" s="1" t="s">
        <v>2697</v>
      </c>
      <c r="F241" s="2">
        <v>43544</v>
      </c>
      <c r="G241" s="2">
        <v>43544</v>
      </c>
      <c r="H241">
        <v>36257000</v>
      </c>
      <c r="I241">
        <v>719360</v>
      </c>
      <c r="J241">
        <v>682110</v>
      </c>
      <c r="K241">
        <v>626840</v>
      </c>
      <c r="L241">
        <v>642690</v>
      </c>
      <c r="M241" t="s">
        <v>2698</v>
      </c>
      <c r="N241" t="s">
        <v>2699</v>
      </c>
      <c r="O241" t="s">
        <v>2700</v>
      </c>
      <c r="P241" t="s">
        <v>2701</v>
      </c>
      <c r="Q241" t="s">
        <v>24</v>
      </c>
      <c r="R241" t="s">
        <v>2702</v>
      </c>
      <c r="S241" t="s">
        <v>24</v>
      </c>
      <c r="T241" t="s">
        <v>2703</v>
      </c>
      <c r="U241" t="s">
        <v>24</v>
      </c>
    </row>
    <row r="242" spans="1:21" x14ac:dyDescent="0.2">
      <c r="A242" s="1" t="s">
        <v>2704</v>
      </c>
      <c r="B242" s="1" t="s">
        <v>2705</v>
      </c>
      <c r="C242" s="1" t="s">
        <v>2706</v>
      </c>
      <c r="D242" s="1" t="s">
        <v>2707</v>
      </c>
      <c r="E242" s="1" t="s">
        <v>2708</v>
      </c>
      <c r="F242" s="2">
        <v>43694</v>
      </c>
      <c r="G242" s="2">
        <v>43694</v>
      </c>
      <c r="H242">
        <v>22822000</v>
      </c>
      <c r="I242">
        <v>368790</v>
      </c>
      <c r="J242">
        <v>324590</v>
      </c>
      <c r="K242">
        <v>271390</v>
      </c>
      <c r="L242">
        <v>276880</v>
      </c>
      <c r="M242" t="s">
        <v>2709</v>
      </c>
      <c r="N242" t="s">
        <v>2710</v>
      </c>
      <c r="O242" t="s">
        <v>2711</v>
      </c>
      <c r="P242" t="s">
        <v>2712</v>
      </c>
      <c r="Q242" t="s">
        <v>24</v>
      </c>
      <c r="R242" t="s">
        <v>2713</v>
      </c>
      <c r="S242" t="s">
        <v>24</v>
      </c>
      <c r="T242" t="s">
        <v>2714</v>
      </c>
      <c r="U242" t="s">
        <v>24</v>
      </c>
    </row>
    <row r="243" spans="1:21" x14ac:dyDescent="0.2">
      <c r="A243" s="1" t="s">
        <v>2715</v>
      </c>
      <c r="B243" s="1" t="s">
        <v>2716</v>
      </c>
      <c r="C243" s="1" t="s">
        <v>2717</v>
      </c>
      <c r="D243" s="1" t="s">
        <v>2718</v>
      </c>
      <c r="E243" s="1" t="s">
        <v>2719</v>
      </c>
      <c r="F243" s="2">
        <v>43726</v>
      </c>
      <c r="G243" s="2">
        <v>43726</v>
      </c>
      <c r="H243">
        <v>52386000</v>
      </c>
      <c r="I243" s="3">
        <v>6000000</v>
      </c>
      <c r="J243">
        <v>5868800</v>
      </c>
      <c r="K243">
        <v>5414700</v>
      </c>
      <c r="L243">
        <v>4905400</v>
      </c>
      <c r="M243" t="s">
        <v>2720</v>
      </c>
      <c r="N243" t="s">
        <v>2721</v>
      </c>
      <c r="O243" t="s">
        <v>2722</v>
      </c>
      <c r="P243" t="s">
        <v>2723</v>
      </c>
      <c r="Q243" t="s">
        <v>24</v>
      </c>
      <c r="R243" t="s">
        <v>2724</v>
      </c>
      <c r="S243" t="s">
        <v>24</v>
      </c>
      <c r="T243" t="s">
        <v>2725</v>
      </c>
      <c r="U243" t="s">
        <v>24</v>
      </c>
    </row>
    <row r="244" spans="1:21" x14ac:dyDescent="0.2">
      <c r="A244" s="1" t="s">
        <v>2726</v>
      </c>
      <c r="B244" s="1" t="s">
        <v>2727</v>
      </c>
      <c r="C244" s="1" t="s">
        <v>2728</v>
      </c>
      <c r="D244" s="1" t="s">
        <v>2729</v>
      </c>
      <c r="E244" s="1" t="s">
        <v>2730</v>
      </c>
      <c r="F244">
        <v>55</v>
      </c>
      <c r="G244">
        <v>55</v>
      </c>
      <c r="H244" t="s">
        <v>2731</v>
      </c>
      <c r="I244">
        <v>10609000</v>
      </c>
      <c r="J244">
        <v>8748200</v>
      </c>
      <c r="K244">
        <v>7385200</v>
      </c>
      <c r="L244">
        <v>18396000</v>
      </c>
      <c r="M244" t="s">
        <v>2732</v>
      </c>
      <c r="N244" t="s">
        <v>2733</v>
      </c>
      <c r="O244" t="s">
        <v>2734</v>
      </c>
      <c r="P244" t="s">
        <v>2735</v>
      </c>
      <c r="Q244" t="s">
        <v>24</v>
      </c>
      <c r="R244" t="s">
        <v>2736</v>
      </c>
      <c r="S244" t="s">
        <v>24</v>
      </c>
      <c r="T244" t="s">
        <v>2737</v>
      </c>
      <c r="U244" t="s">
        <v>24</v>
      </c>
    </row>
    <row r="245" spans="1:21" x14ac:dyDescent="0.2">
      <c r="A245" s="1" t="s">
        <v>2739</v>
      </c>
      <c r="B245" s="1" t="s">
        <v>2740</v>
      </c>
      <c r="C245" s="1" t="s">
        <v>2741</v>
      </c>
      <c r="D245" s="1" t="s">
        <v>2742</v>
      </c>
      <c r="E245" s="1" t="s">
        <v>2743</v>
      </c>
      <c r="F245" t="s">
        <v>2744</v>
      </c>
      <c r="G245" t="s">
        <v>2744</v>
      </c>
      <c r="H245">
        <v>262340</v>
      </c>
      <c r="I245">
        <v>185440</v>
      </c>
      <c r="J245">
        <v>193480</v>
      </c>
      <c r="K245">
        <v>247590</v>
      </c>
      <c r="L245">
        <v>220700</v>
      </c>
      <c r="M245" t="s">
        <v>2745</v>
      </c>
      <c r="N245" t="s">
        <v>2746</v>
      </c>
      <c r="O245" t="s">
        <v>2747</v>
      </c>
      <c r="P245" t="s">
        <v>2748</v>
      </c>
      <c r="Q245" t="s">
        <v>24</v>
      </c>
      <c r="R245" t="s">
        <v>2749</v>
      </c>
      <c r="S245" t="s">
        <v>24</v>
      </c>
      <c r="T245" t="s">
        <v>2750</v>
      </c>
      <c r="U245" t="s">
        <v>24</v>
      </c>
    </row>
    <row r="246" spans="1:21" x14ac:dyDescent="0.2">
      <c r="A246" s="1" t="s">
        <v>2751</v>
      </c>
      <c r="B246" s="1" t="s">
        <v>2752</v>
      </c>
      <c r="C246" s="1" t="s">
        <v>2753</v>
      </c>
      <c r="D246" s="1" t="s">
        <v>2754</v>
      </c>
      <c r="E246" s="1" t="s">
        <v>2755</v>
      </c>
      <c r="F246" s="2">
        <v>43562</v>
      </c>
      <c r="G246" s="2">
        <v>43562</v>
      </c>
      <c r="H246">
        <v>9442800</v>
      </c>
      <c r="I246">
        <v>142440</v>
      </c>
      <c r="J246">
        <v>130860</v>
      </c>
      <c r="K246">
        <v>110670</v>
      </c>
      <c r="L246">
        <v>108240</v>
      </c>
      <c r="M246" t="s">
        <v>2756</v>
      </c>
      <c r="N246" t="s">
        <v>2757</v>
      </c>
      <c r="O246" t="s">
        <v>2758</v>
      </c>
      <c r="P246" t="s">
        <v>2759</v>
      </c>
      <c r="Q246" t="s">
        <v>24</v>
      </c>
      <c r="R246" t="s">
        <v>2760</v>
      </c>
      <c r="S246" t="s">
        <v>24</v>
      </c>
      <c r="T246" t="s">
        <v>2761</v>
      </c>
      <c r="U246" t="s">
        <v>24</v>
      </c>
    </row>
    <row r="247" spans="1:21" x14ac:dyDescent="0.2">
      <c r="A247" s="1" t="s">
        <v>2762</v>
      </c>
      <c r="B247" s="1" t="s">
        <v>2763</v>
      </c>
      <c r="C247" s="1" t="s">
        <v>2764</v>
      </c>
      <c r="D247" s="1" t="s">
        <v>2765</v>
      </c>
      <c r="E247" s="1" t="s">
        <v>2766</v>
      </c>
      <c r="F247" t="s">
        <v>267</v>
      </c>
      <c r="G247" t="s">
        <v>267</v>
      </c>
      <c r="H247">
        <v>518280000</v>
      </c>
      <c r="I247">
        <v>376510</v>
      </c>
      <c r="J247">
        <v>361220</v>
      </c>
      <c r="K247">
        <v>356390</v>
      </c>
      <c r="L247">
        <v>345290</v>
      </c>
      <c r="M247" t="s">
        <v>2767</v>
      </c>
      <c r="N247" t="s">
        <v>2768</v>
      </c>
      <c r="O247" t="s">
        <v>2769</v>
      </c>
      <c r="P247" t="s">
        <v>2770</v>
      </c>
      <c r="Q247" t="s">
        <v>24</v>
      </c>
      <c r="R247" t="s">
        <v>2771</v>
      </c>
      <c r="S247" t="s">
        <v>24</v>
      </c>
      <c r="T247" t="s">
        <v>2772</v>
      </c>
      <c r="U247" t="s">
        <v>24</v>
      </c>
    </row>
    <row r="248" spans="1:21" x14ac:dyDescent="0.2">
      <c r="A248" s="1" t="s">
        <v>2773</v>
      </c>
      <c r="B248" s="1" t="s">
        <v>2774</v>
      </c>
      <c r="C248" s="1" t="s">
        <v>2775</v>
      </c>
      <c r="D248" s="1" t="s">
        <v>2776</v>
      </c>
      <c r="E248" s="1" t="s">
        <v>2777</v>
      </c>
      <c r="F248" s="2">
        <v>43599</v>
      </c>
      <c r="G248" s="2">
        <v>43599</v>
      </c>
      <c r="H248">
        <v>34031000</v>
      </c>
      <c r="I248">
        <v>45536</v>
      </c>
      <c r="J248">
        <v>37636</v>
      </c>
      <c r="K248">
        <v>44594</v>
      </c>
      <c r="L248">
        <v>44786</v>
      </c>
      <c r="M248" t="s">
        <v>2778</v>
      </c>
      <c r="N248" t="s">
        <v>2779</v>
      </c>
      <c r="O248" t="s">
        <v>2780</v>
      </c>
      <c r="P248" t="s">
        <v>2781</v>
      </c>
      <c r="Q248" t="s">
        <v>24</v>
      </c>
      <c r="R248" t="s">
        <v>2782</v>
      </c>
      <c r="S248" t="s">
        <v>24</v>
      </c>
      <c r="T248" t="s">
        <v>2783</v>
      </c>
      <c r="U248" t="s">
        <v>24</v>
      </c>
    </row>
    <row r="249" spans="1:21" x14ac:dyDescent="0.2">
      <c r="A249" s="1" t="s">
        <v>2784</v>
      </c>
      <c r="B249" s="1" t="s">
        <v>2785</v>
      </c>
      <c r="C249" s="1" t="s">
        <v>2786</v>
      </c>
      <c r="D249" s="1" t="s">
        <v>2787</v>
      </c>
      <c r="E249" s="1" t="s">
        <v>2788</v>
      </c>
      <c r="F249" s="2">
        <v>43504</v>
      </c>
      <c r="G249" s="2">
        <v>43504</v>
      </c>
      <c r="H249">
        <v>4536500</v>
      </c>
      <c r="I249">
        <v>66053</v>
      </c>
      <c r="J249">
        <v>61566</v>
      </c>
      <c r="K249">
        <v>53696</v>
      </c>
      <c r="L249">
        <v>51570</v>
      </c>
      <c r="M249" t="s">
        <v>2789</v>
      </c>
      <c r="N249" t="s">
        <v>2790</v>
      </c>
      <c r="O249" t="s">
        <v>2791</v>
      </c>
      <c r="P249" t="s">
        <v>2792</v>
      </c>
      <c r="Q249" t="s">
        <v>24</v>
      </c>
      <c r="R249" t="s">
        <v>2793</v>
      </c>
      <c r="S249" t="s">
        <v>24</v>
      </c>
      <c r="T249" t="s">
        <v>2794</v>
      </c>
      <c r="U249" t="s">
        <v>24</v>
      </c>
    </row>
    <row r="250" spans="1:21" x14ac:dyDescent="0.2">
      <c r="A250" s="1" t="s">
        <v>2795</v>
      </c>
      <c r="B250" s="1" t="s">
        <v>2796</v>
      </c>
      <c r="C250" s="1" t="s">
        <v>2797</v>
      </c>
      <c r="D250" s="1" t="s">
        <v>2798</v>
      </c>
      <c r="E250" s="1" t="s">
        <v>2799</v>
      </c>
      <c r="F250" s="2">
        <v>43737</v>
      </c>
      <c r="G250" s="2">
        <v>43737</v>
      </c>
      <c r="H250">
        <v>110930000</v>
      </c>
      <c r="I250">
        <v>637610</v>
      </c>
      <c r="J250">
        <v>631550</v>
      </c>
      <c r="K250">
        <v>657670</v>
      </c>
      <c r="L250">
        <v>609690</v>
      </c>
      <c r="M250" t="s">
        <v>2800</v>
      </c>
      <c r="N250" t="s">
        <v>2801</v>
      </c>
      <c r="O250" t="s">
        <v>2802</v>
      </c>
      <c r="P250" t="s">
        <v>2803</v>
      </c>
      <c r="Q250" t="s">
        <v>24</v>
      </c>
      <c r="R250" t="s">
        <v>2804</v>
      </c>
      <c r="S250" t="s">
        <v>24</v>
      </c>
      <c r="T250" t="s">
        <v>2805</v>
      </c>
      <c r="U250" t="s">
        <v>24</v>
      </c>
    </row>
    <row r="251" spans="1:21" x14ac:dyDescent="0.2">
      <c r="A251" s="1" t="s">
        <v>2806</v>
      </c>
      <c r="B251" s="1" t="s">
        <v>2807</v>
      </c>
      <c r="C251" s="1" t="s">
        <v>2808</v>
      </c>
      <c r="D251" s="1" t="s">
        <v>2809</v>
      </c>
      <c r="E251" s="1" t="s">
        <v>2810</v>
      </c>
      <c r="F251" s="2">
        <v>43602</v>
      </c>
      <c r="G251" s="2">
        <v>43602</v>
      </c>
      <c r="H251">
        <v>74250000</v>
      </c>
      <c r="I251">
        <v>486490</v>
      </c>
      <c r="J251">
        <v>475140</v>
      </c>
      <c r="K251">
        <v>437760</v>
      </c>
      <c r="L251">
        <v>326420</v>
      </c>
      <c r="M251" t="s">
        <v>2811</v>
      </c>
      <c r="N251" t="s">
        <v>2812</v>
      </c>
      <c r="O251" t="s">
        <v>2813</v>
      </c>
      <c r="P251" t="s">
        <v>2814</v>
      </c>
      <c r="Q251" t="s">
        <v>24</v>
      </c>
      <c r="R251" t="s">
        <v>2815</v>
      </c>
      <c r="S251" t="s">
        <v>24</v>
      </c>
      <c r="T251" t="s">
        <v>2816</v>
      </c>
      <c r="U251" t="s">
        <v>24</v>
      </c>
    </row>
    <row r="252" spans="1:21" x14ac:dyDescent="0.2">
      <c r="A252" s="1" t="s">
        <v>2817</v>
      </c>
      <c r="B252" s="1" t="s">
        <v>2818</v>
      </c>
      <c r="D252" s="1" t="s">
        <v>2819</v>
      </c>
      <c r="E252" s="1" t="s">
        <v>2820</v>
      </c>
      <c r="F252" s="2">
        <v>43562</v>
      </c>
      <c r="G252" s="2">
        <v>43562</v>
      </c>
      <c r="H252">
        <v>15737000</v>
      </c>
      <c r="I252">
        <v>491790</v>
      </c>
      <c r="J252">
        <v>497280</v>
      </c>
      <c r="K252">
        <v>446310</v>
      </c>
      <c r="L252">
        <v>471470</v>
      </c>
      <c r="M252" t="s">
        <v>2821</v>
      </c>
      <c r="N252" t="s">
        <v>2822</v>
      </c>
      <c r="O252" t="s">
        <v>2823</v>
      </c>
      <c r="P252" t="s">
        <v>2824</v>
      </c>
      <c r="Q252" t="s">
        <v>24</v>
      </c>
      <c r="R252" t="s">
        <v>2825</v>
      </c>
      <c r="S252" t="s">
        <v>24</v>
      </c>
      <c r="T252" t="s">
        <v>2826</v>
      </c>
      <c r="U252" t="s">
        <v>24</v>
      </c>
    </row>
    <row r="253" spans="1:21" x14ac:dyDescent="0.2">
      <c r="A253" s="1" t="s">
        <v>2827</v>
      </c>
      <c r="B253" s="1" t="s">
        <v>2828</v>
      </c>
      <c r="C253" s="1" t="s">
        <v>2829</v>
      </c>
      <c r="D253" s="1" t="s">
        <v>2830</v>
      </c>
      <c r="E253" s="1" t="s">
        <v>2831</v>
      </c>
      <c r="F253" s="2">
        <v>43732</v>
      </c>
      <c r="G253" s="2">
        <v>43732</v>
      </c>
      <c r="H253">
        <v>64305000</v>
      </c>
      <c r="I253">
        <v>362020</v>
      </c>
      <c r="J253">
        <v>318960</v>
      </c>
      <c r="K253">
        <v>295260</v>
      </c>
      <c r="L253">
        <v>229260</v>
      </c>
      <c r="M253" t="s">
        <v>2832</v>
      </c>
      <c r="N253" t="s">
        <v>2833</v>
      </c>
      <c r="O253" t="s">
        <v>2834</v>
      </c>
      <c r="P253" t="s">
        <v>2835</v>
      </c>
      <c r="Q253" t="s">
        <v>24</v>
      </c>
      <c r="R253" t="s">
        <v>2836</v>
      </c>
      <c r="S253" t="s">
        <v>24</v>
      </c>
      <c r="T253" t="s">
        <v>2837</v>
      </c>
      <c r="U253" t="s">
        <v>24</v>
      </c>
    </row>
    <row r="254" spans="1:21" x14ac:dyDescent="0.2">
      <c r="A254" s="1" t="s">
        <v>2838</v>
      </c>
      <c r="B254" s="1" t="s">
        <v>2839</v>
      </c>
      <c r="C254" s="1" t="s">
        <v>2840</v>
      </c>
      <c r="D254" s="1" t="s">
        <v>2841</v>
      </c>
      <c r="E254" s="1" t="s">
        <v>2842</v>
      </c>
      <c r="F254" s="2">
        <v>43632</v>
      </c>
      <c r="G254" s="2">
        <v>43632</v>
      </c>
      <c r="H254">
        <v>36239000</v>
      </c>
      <c r="I254">
        <v>517020</v>
      </c>
      <c r="J254">
        <v>489570</v>
      </c>
      <c r="K254">
        <v>461470</v>
      </c>
      <c r="L254">
        <v>505170</v>
      </c>
      <c r="M254" t="s">
        <v>2843</v>
      </c>
      <c r="N254" t="s">
        <v>2844</v>
      </c>
      <c r="O254" t="s">
        <v>2845</v>
      </c>
      <c r="P254" t="s">
        <v>2846</v>
      </c>
      <c r="Q254" t="s">
        <v>24</v>
      </c>
      <c r="R254" t="s">
        <v>2847</v>
      </c>
      <c r="S254" t="s">
        <v>24</v>
      </c>
      <c r="T254" t="s">
        <v>2848</v>
      </c>
      <c r="U254" t="s">
        <v>24</v>
      </c>
    </row>
    <row r="255" spans="1:21" x14ac:dyDescent="0.2">
      <c r="A255" s="1" t="s">
        <v>2849</v>
      </c>
      <c r="B255" s="1" t="s">
        <v>2850</v>
      </c>
      <c r="C255" s="1" t="s">
        <v>2851</v>
      </c>
      <c r="D255" s="1" t="s">
        <v>2852</v>
      </c>
      <c r="E255" s="1" t="s">
        <v>2853</v>
      </c>
      <c r="F255" t="s">
        <v>2854</v>
      </c>
      <c r="G255" t="s">
        <v>2854</v>
      </c>
      <c r="H255">
        <v>55423000</v>
      </c>
      <c r="I255">
        <v>53662</v>
      </c>
      <c r="J255">
        <v>50831</v>
      </c>
      <c r="K255">
        <v>43805</v>
      </c>
      <c r="L255">
        <v>50572</v>
      </c>
      <c r="M255" t="s">
        <v>2855</v>
      </c>
      <c r="N255" t="s">
        <v>2856</v>
      </c>
      <c r="O255" t="s">
        <v>2857</v>
      </c>
      <c r="P255" t="s">
        <v>2858</v>
      </c>
      <c r="Q255" t="s">
        <v>24</v>
      </c>
      <c r="R255" t="s">
        <v>2859</v>
      </c>
      <c r="S255" t="s">
        <v>24</v>
      </c>
      <c r="T255" t="s">
        <v>2860</v>
      </c>
      <c r="U255" t="s">
        <v>24</v>
      </c>
    </row>
    <row r="256" spans="1:21" x14ac:dyDescent="0.2">
      <c r="A256" s="1" t="s">
        <v>2861</v>
      </c>
      <c r="B256" s="1" t="s">
        <v>2862</v>
      </c>
      <c r="C256" s="1" t="s">
        <v>2863</v>
      </c>
      <c r="D256" s="1" t="s">
        <v>2864</v>
      </c>
      <c r="E256" s="1" t="s">
        <v>2865</v>
      </c>
      <c r="F256" s="2">
        <v>43650</v>
      </c>
      <c r="G256" s="2">
        <v>43650</v>
      </c>
      <c r="H256">
        <v>4097700</v>
      </c>
      <c r="I256">
        <v>70200</v>
      </c>
      <c r="J256">
        <v>63905</v>
      </c>
      <c r="K256">
        <v>57104</v>
      </c>
      <c r="L256">
        <v>57918</v>
      </c>
      <c r="M256" t="s">
        <v>2866</v>
      </c>
      <c r="N256" t="s">
        <v>2867</v>
      </c>
      <c r="O256" t="s">
        <v>2868</v>
      </c>
      <c r="P256" t="s">
        <v>2869</v>
      </c>
      <c r="Q256" t="s">
        <v>24</v>
      </c>
      <c r="R256" t="s">
        <v>2870</v>
      </c>
      <c r="S256" t="s">
        <v>24</v>
      </c>
      <c r="T256" t="s">
        <v>2871</v>
      </c>
      <c r="U256" t="s">
        <v>24</v>
      </c>
    </row>
    <row r="257" spans="1:21" x14ac:dyDescent="0.2">
      <c r="A257" s="1" t="s">
        <v>2872</v>
      </c>
      <c r="B257" s="1" t="s">
        <v>2873</v>
      </c>
      <c r="C257" s="1" t="s">
        <v>2874</v>
      </c>
      <c r="D257" s="1" t="s">
        <v>2875</v>
      </c>
      <c r="E257" s="1" t="s">
        <v>2876</v>
      </c>
      <c r="F257" s="2">
        <v>43629</v>
      </c>
      <c r="G257" s="2">
        <v>43629</v>
      </c>
      <c r="H257">
        <v>17222000</v>
      </c>
      <c r="I257">
        <v>986310</v>
      </c>
      <c r="J257">
        <v>887710</v>
      </c>
      <c r="K257">
        <v>807330</v>
      </c>
      <c r="L257">
        <v>578780</v>
      </c>
      <c r="M257" t="s">
        <v>2877</v>
      </c>
      <c r="N257" t="s">
        <v>2878</v>
      </c>
      <c r="O257" t="s">
        <v>2879</v>
      </c>
      <c r="P257" t="s">
        <v>2880</v>
      </c>
      <c r="Q257" t="s">
        <v>24</v>
      </c>
      <c r="R257" t="s">
        <v>2881</v>
      </c>
      <c r="S257" t="s">
        <v>24</v>
      </c>
      <c r="T257" t="s">
        <v>2882</v>
      </c>
      <c r="U257" t="s">
        <v>24</v>
      </c>
    </row>
    <row r="258" spans="1:21" x14ac:dyDescent="0.2">
      <c r="A258" s="1" t="s">
        <v>2883</v>
      </c>
      <c r="B258" s="1" t="s">
        <v>2884</v>
      </c>
      <c r="C258" s="1" t="s">
        <v>2885</v>
      </c>
      <c r="D258" s="1" t="s">
        <v>2886</v>
      </c>
      <c r="E258" s="1" t="s">
        <v>2887</v>
      </c>
      <c r="F258">
        <v>9</v>
      </c>
      <c r="G258">
        <v>9</v>
      </c>
      <c r="H258">
        <v>5660600</v>
      </c>
      <c r="I258">
        <v>238330</v>
      </c>
      <c r="J258">
        <v>217900</v>
      </c>
      <c r="K258">
        <v>178850</v>
      </c>
      <c r="L258">
        <v>207920</v>
      </c>
      <c r="M258" t="s">
        <v>2888</v>
      </c>
      <c r="N258" t="s">
        <v>2889</v>
      </c>
      <c r="O258" t="s">
        <v>2890</v>
      </c>
      <c r="P258" t="s">
        <v>2891</v>
      </c>
      <c r="Q258" t="s">
        <v>24</v>
      </c>
      <c r="R258" t="s">
        <v>2892</v>
      </c>
      <c r="S258" t="s">
        <v>24</v>
      </c>
      <c r="T258" t="s">
        <v>2893</v>
      </c>
      <c r="U258" t="s">
        <v>24</v>
      </c>
    </row>
    <row r="259" spans="1:21" x14ac:dyDescent="0.2">
      <c r="A259" s="1" t="s">
        <v>2894</v>
      </c>
      <c r="B259" s="1" t="s">
        <v>2895</v>
      </c>
      <c r="C259" s="1" t="s">
        <v>2896</v>
      </c>
      <c r="D259" s="1" t="s">
        <v>2897</v>
      </c>
      <c r="E259" s="1" t="s">
        <v>2898</v>
      </c>
      <c r="F259" s="2">
        <v>43578</v>
      </c>
      <c r="G259" s="2">
        <v>43578</v>
      </c>
      <c r="H259">
        <v>206950000</v>
      </c>
      <c r="I259">
        <v>2294100</v>
      </c>
      <c r="J259">
        <v>2182000</v>
      </c>
      <c r="K259">
        <v>2003100</v>
      </c>
      <c r="L259">
        <v>1685100</v>
      </c>
      <c r="M259" t="s">
        <v>2899</v>
      </c>
      <c r="N259" t="s">
        <v>2900</v>
      </c>
      <c r="O259" t="s">
        <v>2901</v>
      </c>
      <c r="P259" t="s">
        <v>2902</v>
      </c>
      <c r="Q259" t="s">
        <v>24</v>
      </c>
      <c r="R259" t="s">
        <v>2903</v>
      </c>
      <c r="S259" t="s">
        <v>24</v>
      </c>
      <c r="T259" t="s">
        <v>2904</v>
      </c>
      <c r="U259" t="s">
        <v>24</v>
      </c>
    </row>
    <row r="260" spans="1:21" x14ac:dyDescent="0.2">
      <c r="A260" s="1" t="s">
        <v>2905</v>
      </c>
      <c r="B260" s="1" t="s">
        <v>2906</v>
      </c>
      <c r="C260" s="1" t="s">
        <v>2907</v>
      </c>
      <c r="D260" s="1" t="s">
        <v>2908</v>
      </c>
      <c r="E260" s="1" t="s">
        <v>2909</v>
      </c>
      <c r="F260" t="s">
        <v>122</v>
      </c>
      <c r="G260" t="s">
        <v>122</v>
      </c>
      <c r="H260">
        <v>933490000</v>
      </c>
      <c r="I260">
        <v>728030</v>
      </c>
      <c r="J260">
        <v>657920</v>
      </c>
      <c r="K260">
        <v>646480</v>
      </c>
      <c r="L260">
        <v>515750</v>
      </c>
      <c r="M260" t="s">
        <v>2910</v>
      </c>
      <c r="N260" t="s">
        <v>2911</v>
      </c>
      <c r="O260" t="s">
        <v>2912</v>
      </c>
      <c r="P260" t="s">
        <v>2913</v>
      </c>
      <c r="Q260" t="s">
        <v>24</v>
      </c>
      <c r="R260" t="s">
        <v>2914</v>
      </c>
      <c r="S260" t="s">
        <v>24</v>
      </c>
      <c r="T260" t="s">
        <v>2915</v>
      </c>
      <c r="U260" t="s">
        <v>24</v>
      </c>
    </row>
    <row r="261" spans="1:21" x14ac:dyDescent="0.2">
      <c r="A261" s="1" t="s">
        <v>2916</v>
      </c>
      <c r="B261" s="1" t="s">
        <v>2917</v>
      </c>
      <c r="C261" s="1" t="s">
        <v>2918</v>
      </c>
      <c r="D261" s="1" t="s">
        <v>2919</v>
      </c>
      <c r="E261" s="1" t="s">
        <v>2920</v>
      </c>
      <c r="F261" s="2">
        <v>43627</v>
      </c>
      <c r="G261" s="2">
        <v>43627</v>
      </c>
      <c r="H261">
        <v>6933900</v>
      </c>
      <c r="I261">
        <v>48512</v>
      </c>
      <c r="J261">
        <v>123850</v>
      </c>
      <c r="K261">
        <v>21406</v>
      </c>
      <c r="L261">
        <v>24323</v>
      </c>
      <c r="M261" t="s">
        <v>2921</v>
      </c>
      <c r="N261" t="s">
        <v>2922</v>
      </c>
      <c r="O261" t="s">
        <v>2923</v>
      </c>
      <c r="P261" t="s">
        <v>2924</v>
      </c>
      <c r="Q261" t="s">
        <v>216</v>
      </c>
      <c r="R261" t="s">
        <v>2925</v>
      </c>
      <c r="S261" t="s">
        <v>24</v>
      </c>
      <c r="T261" t="s">
        <v>2926</v>
      </c>
      <c r="U261" t="s">
        <v>216</v>
      </c>
    </row>
    <row r="262" spans="1:21" x14ac:dyDescent="0.2">
      <c r="A262" s="1" t="s">
        <v>2927</v>
      </c>
      <c r="B262" s="1" t="s">
        <v>2928</v>
      </c>
      <c r="C262" s="1" t="s">
        <v>2929</v>
      </c>
      <c r="D262" s="1" t="s">
        <v>2930</v>
      </c>
      <c r="E262" s="1" t="s">
        <v>2931</v>
      </c>
      <c r="F262" s="2">
        <v>43734</v>
      </c>
      <c r="G262" s="2">
        <v>43734</v>
      </c>
      <c r="H262">
        <v>82169000</v>
      </c>
      <c r="I262">
        <v>366280</v>
      </c>
      <c r="J262">
        <v>248070</v>
      </c>
      <c r="K262">
        <v>187760</v>
      </c>
      <c r="L262">
        <v>199560</v>
      </c>
      <c r="M262" t="s">
        <v>2932</v>
      </c>
      <c r="N262" t="s">
        <v>2933</v>
      </c>
      <c r="O262" t="s">
        <v>2934</v>
      </c>
      <c r="P262" t="s">
        <v>2935</v>
      </c>
      <c r="Q262" t="s">
        <v>2738</v>
      </c>
      <c r="R262" t="s">
        <v>2936</v>
      </c>
      <c r="S262" t="s">
        <v>2738</v>
      </c>
      <c r="T262" t="s">
        <v>2937</v>
      </c>
      <c r="U262" t="s">
        <v>24</v>
      </c>
    </row>
    <row r="263" spans="1:21" x14ac:dyDescent="0.2">
      <c r="A263" s="1" t="s">
        <v>2938</v>
      </c>
      <c r="B263" s="1" t="s">
        <v>2939</v>
      </c>
      <c r="C263" s="1" t="s">
        <v>2940</v>
      </c>
      <c r="D263" s="1" t="s">
        <v>2941</v>
      </c>
      <c r="E263" s="1" t="s">
        <v>2942</v>
      </c>
      <c r="F263" s="2">
        <v>43639</v>
      </c>
      <c r="G263" s="2">
        <v>43639</v>
      </c>
      <c r="H263">
        <v>723080000</v>
      </c>
      <c r="I263">
        <v>2298000</v>
      </c>
      <c r="J263">
        <v>2070100</v>
      </c>
      <c r="K263">
        <v>1938300</v>
      </c>
      <c r="L263">
        <v>2744900</v>
      </c>
      <c r="M263" t="s">
        <v>2943</v>
      </c>
      <c r="N263" t="s">
        <v>2944</v>
      </c>
      <c r="O263" t="s">
        <v>2945</v>
      </c>
      <c r="P263" t="s">
        <v>2946</v>
      </c>
      <c r="Q263" t="s">
        <v>24</v>
      </c>
      <c r="R263" t="s">
        <v>2947</v>
      </c>
      <c r="S263" t="s">
        <v>24</v>
      </c>
      <c r="T263" t="s">
        <v>2948</v>
      </c>
      <c r="U263" t="s">
        <v>24</v>
      </c>
    </row>
    <row r="264" spans="1:21" x14ac:dyDescent="0.2">
      <c r="A264" s="1" t="s">
        <v>2949</v>
      </c>
      <c r="B264" s="1" t="s">
        <v>2950</v>
      </c>
      <c r="C264" s="1" t="s">
        <v>2951</v>
      </c>
      <c r="D264" s="1" t="s">
        <v>2952</v>
      </c>
      <c r="E264" s="1" t="s">
        <v>2953</v>
      </c>
      <c r="F264" t="s">
        <v>2954</v>
      </c>
      <c r="G264" t="s">
        <v>2954</v>
      </c>
      <c r="H264">
        <v>10711000</v>
      </c>
      <c r="I264">
        <v>117970</v>
      </c>
      <c r="J264">
        <v>122880</v>
      </c>
      <c r="K264">
        <v>119540</v>
      </c>
      <c r="L264">
        <v>110810</v>
      </c>
      <c r="M264" t="s">
        <v>2955</v>
      </c>
      <c r="N264" t="s">
        <v>2956</v>
      </c>
      <c r="O264" t="s">
        <v>2957</v>
      </c>
      <c r="P264" t="s">
        <v>2958</v>
      </c>
      <c r="Q264" t="s">
        <v>24</v>
      </c>
      <c r="R264" t="s">
        <v>2959</v>
      </c>
      <c r="S264" t="s">
        <v>24</v>
      </c>
      <c r="T264" t="s">
        <v>2960</v>
      </c>
      <c r="U264" t="s">
        <v>24</v>
      </c>
    </row>
    <row r="265" spans="1:21" x14ac:dyDescent="0.2">
      <c r="A265" s="1" t="s">
        <v>2961</v>
      </c>
      <c r="B265" s="1" t="s">
        <v>2962</v>
      </c>
      <c r="C265" s="1" t="s">
        <v>2963</v>
      </c>
      <c r="D265" s="1" t="s">
        <v>2964</v>
      </c>
      <c r="E265" s="1" t="s">
        <v>2965</v>
      </c>
      <c r="F265" s="2">
        <v>43689</v>
      </c>
      <c r="G265" s="2">
        <v>43689</v>
      </c>
      <c r="H265">
        <v>27770000</v>
      </c>
      <c r="I265">
        <v>145820</v>
      </c>
      <c r="J265">
        <v>127200</v>
      </c>
      <c r="K265">
        <v>161420</v>
      </c>
      <c r="L265">
        <v>137480</v>
      </c>
      <c r="M265" t="s">
        <v>2966</v>
      </c>
      <c r="N265" t="s">
        <v>2967</v>
      </c>
      <c r="O265" t="s">
        <v>2968</v>
      </c>
      <c r="P265" t="s">
        <v>2969</v>
      </c>
      <c r="Q265" t="s">
        <v>24</v>
      </c>
      <c r="R265" t="s">
        <v>2970</v>
      </c>
      <c r="S265" t="s">
        <v>24</v>
      </c>
      <c r="T265" t="s">
        <v>2971</v>
      </c>
      <c r="U265" t="s">
        <v>24</v>
      </c>
    </row>
    <row r="266" spans="1:21" x14ac:dyDescent="0.2">
      <c r="A266" s="1" t="s">
        <v>2972</v>
      </c>
      <c r="B266" s="1" t="s">
        <v>2973</v>
      </c>
      <c r="C266" s="1" t="s">
        <v>2974</v>
      </c>
      <c r="D266" s="1" t="s">
        <v>2975</v>
      </c>
      <c r="E266" s="1" t="s">
        <v>2976</v>
      </c>
      <c r="F266" t="s">
        <v>2977</v>
      </c>
      <c r="G266" t="s">
        <v>2977</v>
      </c>
      <c r="H266">
        <v>2784300000</v>
      </c>
      <c r="I266">
        <v>1307900</v>
      </c>
      <c r="J266">
        <v>1089100</v>
      </c>
      <c r="K266">
        <v>879840</v>
      </c>
      <c r="L266">
        <v>828530</v>
      </c>
      <c r="M266" t="s">
        <v>2978</v>
      </c>
      <c r="N266" t="s">
        <v>2979</v>
      </c>
      <c r="O266" t="s">
        <v>2980</v>
      </c>
      <c r="P266" t="s">
        <v>2981</v>
      </c>
      <c r="Q266" t="s">
        <v>24</v>
      </c>
      <c r="R266" t="s">
        <v>2982</v>
      </c>
      <c r="S266" t="s">
        <v>24</v>
      </c>
      <c r="T266" t="s">
        <v>2983</v>
      </c>
      <c r="U266" t="s">
        <v>24</v>
      </c>
    </row>
    <row r="267" spans="1:21" x14ac:dyDescent="0.2">
      <c r="A267" s="1" t="s">
        <v>2984</v>
      </c>
      <c r="B267" s="1" t="s">
        <v>2985</v>
      </c>
      <c r="C267" s="1" t="s">
        <v>2986</v>
      </c>
      <c r="D267" s="1" t="s">
        <v>2987</v>
      </c>
      <c r="E267" s="1" t="s">
        <v>2988</v>
      </c>
      <c r="F267" s="2">
        <v>43504</v>
      </c>
      <c r="G267" s="2">
        <v>43504</v>
      </c>
      <c r="H267">
        <v>13918000</v>
      </c>
      <c r="I267">
        <v>381710</v>
      </c>
      <c r="J267">
        <v>346390</v>
      </c>
      <c r="K267">
        <v>373740</v>
      </c>
      <c r="L267">
        <v>336600</v>
      </c>
      <c r="M267" t="s">
        <v>2989</v>
      </c>
      <c r="N267" t="s">
        <v>2990</v>
      </c>
      <c r="O267" t="s">
        <v>2991</v>
      </c>
      <c r="P267" t="s">
        <v>2992</v>
      </c>
      <c r="Q267" t="s">
        <v>24</v>
      </c>
      <c r="R267" t="s">
        <v>2993</v>
      </c>
      <c r="S267" t="s">
        <v>24</v>
      </c>
      <c r="T267" t="s">
        <v>2994</v>
      </c>
      <c r="U267" t="s">
        <v>24</v>
      </c>
    </row>
    <row r="268" spans="1:21" x14ac:dyDescent="0.2">
      <c r="A268" s="1" t="s">
        <v>2995</v>
      </c>
      <c r="B268" s="1" t="s">
        <v>2996</v>
      </c>
      <c r="C268" s="1" t="s">
        <v>2997</v>
      </c>
      <c r="D268" s="1" t="s">
        <v>2998</v>
      </c>
      <c r="E268" s="1" t="s">
        <v>2999</v>
      </c>
      <c r="F268" s="2">
        <v>43560</v>
      </c>
      <c r="G268" s="2">
        <v>43560</v>
      </c>
      <c r="H268">
        <v>6957500</v>
      </c>
      <c r="I268">
        <v>197970</v>
      </c>
      <c r="J268">
        <v>169260</v>
      </c>
      <c r="K268">
        <v>142530</v>
      </c>
      <c r="L268">
        <v>141250</v>
      </c>
      <c r="M268" t="s">
        <v>3000</v>
      </c>
      <c r="N268" t="s">
        <v>3001</v>
      </c>
      <c r="O268" t="s">
        <v>3002</v>
      </c>
      <c r="P268" t="s">
        <v>3003</v>
      </c>
      <c r="Q268" t="s">
        <v>24</v>
      </c>
      <c r="R268" t="s">
        <v>3004</v>
      </c>
      <c r="S268" t="s">
        <v>24</v>
      </c>
      <c r="T268" t="s">
        <v>3005</v>
      </c>
      <c r="U268" t="s">
        <v>24</v>
      </c>
    </row>
    <row r="269" spans="1:21" x14ac:dyDescent="0.2">
      <c r="A269" s="1" t="s">
        <v>3006</v>
      </c>
      <c r="B269" s="1" t="s">
        <v>3007</v>
      </c>
      <c r="C269" s="1" t="s">
        <v>3008</v>
      </c>
      <c r="D269" s="1" t="s">
        <v>3009</v>
      </c>
      <c r="E269" s="1" t="s">
        <v>3010</v>
      </c>
      <c r="F269">
        <v>13</v>
      </c>
      <c r="G269">
        <v>13</v>
      </c>
      <c r="H269">
        <v>36116000</v>
      </c>
      <c r="I269">
        <v>319890</v>
      </c>
      <c r="J269">
        <v>316980</v>
      </c>
      <c r="K269">
        <v>242230</v>
      </c>
      <c r="L269">
        <v>134780</v>
      </c>
      <c r="M269" t="s">
        <v>3011</v>
      </c>
      <c r="N269" t="s">
        <v>3012</v>
      </c>
      <c r="O269" t="s">
        <v>3013</v>
      </c>
      <c r="P269" t="s">
        <v>3014</v>
      </c>
      <c r="Q269" t="s">
        <v>24</v>
      </c>
      <c r="R269" t="s">
        <v>3015</v>
      </c>
      <c r="S269" t="s">
        <v>24</v>
      </c>
      <c r="T269" t="s">
        <v>3016</v>
      </c>
      <c r="U269" t="s">
        <v>24</v>
      </c>
    </row>
    <row r="270" spans="1:21" x14ac:dyDescent="0.2">
      <c r="A270" s="1" t="s">
        <v>3017</v>
      </c>
      <c r="B270" s="1" t="s">
        <v>3018</v>
      </c>
      <c r="C270" s="1" t="s">
        <v>3019</v>
      </c>
      <c r="D270" s="1" t="s">
        <v>3020</v>
      </c>
      <c r="E270" s="1" t="s">
        <v>3021</v>
      </c>
      <c r="F270" s="2">
        <v>43500</v>
      </c>
      <c r="G270" s="2">
        <v>43500</v>
      </c>
      <c r="H270">
        <v>3783500</v>
      </c>
      <c r="I270">
        <v>84637</v>
      </c>
      <c r="J270">
        <v>79707</v>
      </c>
      <c r="K270">
        <v>74643</v>
      </c>
      <c r="L270">
        <v>155510</v>
      </c>
      <c r="M270" t="s">
        <v>3022</v>
      </c>
      <c r="N270" t="s">
        <v>3023</v>
      </c>
      <c r="O270" t="s">
        <v>3024</v>
      </c>
      <c r="P270" t="s">
        <v>3025</v>
      </c>
      <c r="Q270" t="s">
        <v>24</v>
      </c>
      <c r="R270" t="s">
        <v>3026</v>
      </c>
      <c r="S270" t="s">
        <v>24</v>
      </c>
      <c r="T270" t="s">
        <v>3027</v>
      </c>
      <c r="U270" t="s">
        <v>24</v>
      </c>
    </row>
    <row r="271" spans="1:21" x14ac:dyDescent="0.2">
      <c r="A271" s="1" t="s">
        <v>3028</v>
      </c>
      <c r="B271" s="1" t="s">
        <v>3029</v>
      </c>
      <c r="C271" s="1" t="s">
        <v>3030</v>
      </c>
      <c r="D271" s="1" t="s">
        <v>3031</v>
      </c>
      <c r="E271" s="1" t="s">
        <v>3032</v>
      </c>
      <c r="F271" t="s">
        <v>3033</v>
      </c>
      <c r="G271" t="s">
        <v>3033</v>
      </c>
      <c r="H271">
        <v>79582000</v>
      </c>
      <c r="I271">
        <v>416240</v>
      </c>
      <c r="J271">
        <v>386710</v>
      </c>
      <c r="K271">
        <v>400400</v>
      </c>
      <c r="L271">
        <v>387380</v>
      </c>
      <c r="M271" t="s">
        <v>3034</v>
      </c>
      <c r="N271" t="s">
        <v>3035</v>
      </c>
      <c r="O271" t="s">
        <v>3036</v>
      </c>
      <c r="P271" t="s">
        <v>3037</v>
      </c>
      <c r="Q271" t="s">
        <v>24</v>
      </c>
      <c r="R271" t="s">
        <v>3038</v>
      </c>
      <c r="S271" t="s">
        <v>24</v>
      </c>
      <c r="T271" t="s">
        <v>3039</v>
      </c>
      <c r="U271" t="s">
        <v>24</v>
      </c>
    </row>
    <row r="272" spans="1:21" x14ac:dyDescent="0.2">
      <c r="A272" s="1" t="s">
        <v>3040</v>
      </c>
      <c r="B272" s="1" t="s">
        <v>3041</v>
      </c>
      <c r="C272" s="1" t="s">
        <v>3042</v>
      </c>
      <c r="D272" s="1" t="s">
        <v>3043</v>
      </c>
      <c r="E272" s="1" t="s">
        <v>3044</v>
      </c>
      <c r="F272" s="2">
        <v>43629</v>
      </c>
      <c r="G272" s="2">
        <v>43629</v>
      </c>
      <c r="H272">
        <v>78759000</v>
      </c>
      <c r="I272">
        <v>575190</v>
      </c>
      <c r="J272">
        <v>562610</v>
      </c>
      <c r="K272">
        <v>591490</v>
      </c>
      <c r="L272">
        <v>609340</v>
      </c>
      <c r="M272" t="s">
        <v>3045</v>
      </c>
      <c r="N272" t="s">
        <v>3046</v>
      </c>
      <c r="O272" t="s">
        <v>3047</v>
      </c>
      <c r="P272" t="s">
        <v>3048</v>
      </c>
      <c r="Q272" t="s">
        <v>24</v>
      </c>
      <c r="R272" t="s">
        <v>3049</v>
      </c>
      <c r="S272" t="s">
        <v>24</v>
      </c>
      <c r="T272" t="s">
        <v>3050</v>
      </c>
      <c r="U272" t="s">
        <v>24</v>
      </c>
    </row>
    <row r="273" spans="1:21" x14ac:dyDescent="0.2">
      <c r="A273" s="1" t="s">
        <v>3051</v>
      </c>
      <c r="B273" s="1" t="s">
        <v>3052</v>
      </c>
      <c r="C273" s="1" t="s">
        <v>3053</v>
      </c>
      <c r="D273" s="1" t="s">
        <v>3054</v>
      </c>
      <c r="E273" s="1" t="s">
        <v>3055</v>
      </c>
      <c r="F273" s="2">
        <v>43713</v>
      </c>
      <c r="G273" s="2">
        <v>43713</v>
      </c>
      <c r="H273">
        <v>12266000</v>
      </c>
      <c r="I273">
        <v>87612</v>
      </c>
      <c r="J273">
        <v>85611</v>
      </c>
      <c r="K273">
        <v>79857</v>
      </c>
      <c r="L273">
        <v>71639</v>
      </c>
      <c r="M273" t="s">
        <v>3056</v>
      </c>
      <c r="N273" t="s">
        <v>3057</v>
      </c>
      <c r="O273" t="s">
        <v>3058</v>
      </c>
      <c r="P273" t="s">
        <v>3059</v>
      </c>
      <c r="Q273" t="s">
        <v>24</v>
      </c>
      <c r="R273" t="s">
        <v>3060</v>
      </c>
      <c r="S273" t="s">
        <v>24</v>
      </c>
      <c r="T273" t="s">
        <v>3061</v>
      </c>
      <c r="U273" t="s">
        <v>24</v>
      </c>
    </row>
    <row r="274" spans="1:21" x14ac:dyDescent="0.2">
      <c r="A274" s="1" t="s">
        <v>3062</v>
      </c>
      <c r="B274" s="1" t="s">
        <v>3063</v>
      </c>
      <c r="C274" s="1" t="s">
        <v>3064</v>
      </c>
      <c r="D274" s="1" t="s">
        <v>3065</v>
      </c>
      <c r="E274" s="1" t="s">
        <v>3066</v>
      </c>
      <c r="F274" s="2">
        <v>43467</v>
      </c>
      <c r="G274" s="2">
        <v>43467</v>
      </c>
      <c r="H274">
        <v>939310</v>
      </c>
      <c r="I274">
        <v>163840</v>
      </c>
      <c r="J274">
        <v>145250</v>
      </c>
      <c r="K274">
        <v>116630</v>
      </c>
      <c r="L274">
        <v>114350</v>
      </c>
      <c r="M274" t="s">
        <v>3067</v>
      </c>
      <c r="N274" t="s">
        <v>3068</v>
      </c>
      <c r="O274" t="s">
        <v>3069</v>
      </c>
      <c r="P274" t="s">
        <v>3070</v>
      </c>
      <c r="Q274" t="s">
        <v>24</v>
      </c>
      <c r="R274" t="s">
        <v>3071</v>
      </c>
      <c r="S274" t="s">
        <v>24</v>
      </c>
      <c r="T274" t="s">
        <v>3072</v>
      </c>
      <c r="U274" t="s">
        <v>24</v>
      </c>
    </row>
    <row r="275" spans="1:21" x14ac:dyDescent="0.2">
      <c r="A275" s="1" t="s">
        <v>3073</v>
      </c>
      <c r="B275" s="1" t="s">
        <v>3074</v>
      </c>
      <c r="C275" s="1" t="s">
        <v>3075</v>
      </c>
      <c r="D275" s="1" t="s">
        <v>3076</v>
      </c>
      <c r="E275" s="1" t="s">
        <v>3077</v>
      </c>
      <c r="F275" s="2">
        <v>43676</v>
      </c>
      <c r="G275" s="2">
        <v>43676</v>
      </c>
      <c r="H275">
        <v>39542000</v>
      </c>
      <c r="I275">
        <v>102630</v>
      </c>
      <c r="J275">
        <v>87955</v>
      </c>
      <c r="K275">
        <v>85071</v>
      </c>
      <c r="L275">
        <v>109070</v>
      </c>
      <c r="M275" t="s">
        <v>3078</v>
      </c>
      <c r="N275" t="s">
        <v>3079</v>
      </c>
      <c r="O275" t="s">
        <v>3080</v>
      </c>
      <c r="P275" t="s">
        <v>3081</v>
      </c>
      <c r="Q275" t="s">
        <v>24</v>
      </c>
      <c r="R275" t="s">
        <v>3082</v>
      </c>
      <c r="S275" t="s">
        <v>24</v>
      </c>
      <c r="T275" t="s">
        <v>3083</v>
      </c>
      <c r="U275" t="s">
        <v>24</v>
      </c>
    </row>
    <row r="276" spans="1:21" x14ac:dyDescent="0.2">
      <c r="A276" s="1" t="s">
        <v>3084</v>
      </c>
      <c r="B276" s="1" t="s">
        <v>3085</v>
      </c>
      <c r="C276" s="1" t="s">
        <v>3086</v>
      </c>
      <c r="D276" s="1" t="s">
        <v>3087</v>
      </c>
      <c r="E276" s="1" t="s">
        <v>3088</v>
      </c>
      <c r="F276" s="2">
        <v>43625</v>
      </c>
      <c r="G276" s="2">
        <v>43625</v>
      </c>
      <c r="H276">
        <v>4133000</v>
      </c>
      <c r="I276">
        <v>33523</v>
      </c>
      <c r="J276">
        <v>34793</v>
      </c>
      <c r="K276">
        <v>39420</v>
      </c>
      <c r="L276">
        <v>39110</v>
      </c>
      <c r="M276" t="s">
        <v>3089</v>
      </c>
      <c r="N276" t="s">
        <v>3090</v>
      </c>
      <c r="O276" t="s">
        <v>3091</v>
      </c>
      <c r="P276" t="s">
        <v>3092</v>
      </c>
      <c r="Q276" t="s">
        <v>24</v>
      </c>
      <c r="R276" t="s">
        <v>3093</v>
      </c>
      <c r="S276" t="s">
        <v>24</v>
      </c>
      <c r="T276" t="s">
        <v>3094</v>
      </c>
      <c r="U276" t="s">
        <v>24</v>
      </c>
    </row>
    <row r="277" spans="1:21" x14ac:dyDescent="0.2">
      <c r="A277" s="1" t="s">
        <v>3095</v>
      </c>
      <c r="B277" s="1" t="s">
        <v>3096</v>
      </c>
      <c r="C277" s="1" t="s">
        <v>3097</v>
      </c>
      <c r="D277" s="1" t="s">
        <v>3098</v>
      </c>
      <c r="E277" s="1" t="s">
        <v>3099</v>
      </c>
      <c r="F277" s="2">
        <v>43573</v>
      </c>
      <c r="G277" s="2">
        <v>43573</v>
      </c>
      <c r="H277">
        <v>67219000</v>
      </c>
      <c r="I277">
        <v>744230</v>
      </c>
      <c r="J277">
        <v>678970</v>
      </c>
      <c r="K277">
        <v>701590</v>
      </c>
      <c r="L277">
        <v>726410</v>
      </c>
      <c r="M277" t="s">
        <v>3100</v>
      </c>
      <c r="N277" t="s">
        <v>3101</v>
      </c>
      <c r="O277" t="s">
        <v>3102</v>
      </c>
      <c r="P277" t="s">
        <v>3103</v>
      </c>
      <c r="Q277" t="s">
        <v>24</v>
      </c>
      <c r="R277" t="s">
        <v>3104</v>
      </c>
      <c r="S277" t="s">
        <v>24</v>
      </c>
      <c r="T277" t="s">
        <v>3105</v>
      </c>
      <c r="U277" t="s">
        <v>24</v>
      </c>
    </row>
    <row r="278" spans="1:21" x14ac:dyDescent="0.2">
      <c r="A278" s="1" t="s">
        <v>3106</v>
      </c>
      <c r="B278" s="1" t="s">
        <v>3107</v>
      </c>
      <c r="C278" s="1" t="s">
        <v>3108</v>
      </c>
      <c r="D278" s="1" t="s">
        <v>3109</v>
      </c>
      <c r="E278" s="1" t="s">
        <v>3110</v>
      </c>
      <c r="F278" s="2">
        <v>43531</v>
      </c>
      <c r="G278" s="2">
        <v>43531</v>
      </c>
      <c r="H278">
        <v>2355500</v>
      </c>
      <c r="I278">
        <v>48950</v>
      </c>
      <c r="J278">
        <v>34356</v>
      </c>
      <c r="K278">
        <v>35907</v>
      </c>
      <c r="L278">
        <v>18580</v>
      </c>
      <c r="M278" t="s">
        <v>3111</v>
      </c>
      <c r="N278" t="s">
        <v>3112</v>
      </c>
      <c r="O278" t="s">
        <v>3113</v>
      </c>
      <c r="P278" t="s">
        <v>3114</v>
      </c>
      <c r="Q278" t="s">
        <v>24</v>
      </c>
      <c r="R278" t="s">
        <v>3115</v>
      </c>
      <c r="S278" t="s">
        <v>24</v>
      </c>
      <c r="T278" t="s">
        <v>3116</v>
      </c>
      <c r="U278" t="s">
        <v>24</v>
      </c>
    </row>
    <row r="279" spans="1:21" x14ac:dyDescent="0.2">
      <c r="A279" s="1" t="s">
        <v>3117</v>
      </c>
      <c r="B279" s="1" t="s">
        <v>3118</v>
      </c>
      <c r="C279" s="1" t="s">
        <v>3119</v>
      </c>
      <c r="D279" s="1" t="s">
        <v>3120</v>
      </c>
      <c r="E279" s="1" t="s">
        <v>3121</v>
      </c>
      <c r="F279">
        <v>3</v>
      </c>
      <c r="G279">
        <v>3</v>
      </c>
      <c r="H279">
        <v>1972900</v>
      </c>
      <c r="I279">
        <v>315620</v>
      </c>
      <c r="J279">
        <v>293000</v>
      </c>
      <c r="K279">
        <v>266510</v>
      </c>
      <c r="L279">
        <v>283090</v>
      </c>
      <c r="M279" t="s">
        <v>3122</v>
      </c>
      <c r="N279" t="s">
        <v>3123</v>
      </c>
      <c r="O279" t="s">
        <v>3124</v>
      </c>
      <c r="P279" t="s">
        <v>3125</v>
      </c>
      <c r="Q279" t="s">
        <v>24</v>
      </c>
      <c r="R279" t="s">
        <v>3126</v>
      </c>
      <c r="S279" t="s">
        <v>24</v>
      </c>
      <c r="T279" t="s">
        <v>3127</v>
      </c>
      <c r="U279" t="s">
        <v>24</v>
      </c>
    </row>
    <row r="280" spans="1:21" x14ac:dyDescent="0.2">
      <c r="A280" s="1" t="s">
        <v>3128</v>
      </c>
      <c r="B280" s="1" t="s">
        <v>3129</v>
      </c>
      <c r="C280" s="1" t="s">
        <v>3130</v>
      </c>
      <c r="D280" s="1" t="s">
        <v>3131</v>
      </c>
      <c r="E280" s="1" t="s">
        <v>3132</v>
      </c>
      <c r="F280" s="2">
        <v>43721</v>
      </c>
      <c r="G280" s="2">
        <v>43721</v>
      </c>
      <c r="H280">
        <v>34759000</v>
      </c>
      <c r="I280">
        <v>198990</v>
      </c>
      <c r="J280">
        <v>190310</v>
      </c>
      <c r="K280">
        <v>165740</v>
      </c>
      <c r="L280">
        <v>165200</v>
      </c>
      <c r="M280" t="s">
        <v>3133</v>
      </c>
      <c r="N280" t="s">
        <v>3134</v>
      </c>
      <c r="O280" t="s">
        <v>3135</v>
      </c>
      <c r="P280" t="s">
        <v>3136</v>
      </c>
      <c r="Q280" t="s">
        <v>24</v>
      </c>
      <c r="R280" t="s">
        <v>3137</v>
      </c>
      <c r="S280" t="s">
        <v>24</v>
      </c>
      <c r="T280" t="s">
        <v>3138</v>
      </c>
      <c r="U280" t="s">
        <v>24</v>
      </c>
    </row>
    <row r="281" spans="1:21" x14ac:dyDescent="0.2">
      <c r="A281" s="1" t="s">
        <v>3139</v>
      </c>
      <c r="B281" s="1" t="s">
        <v>3140</v>
      </c>
      <c r="C281" s="1" t="s">
        <v>3141</v>
      </c>
      <c r="D281" s="1" t="s">
        <v>3142</v>
      </c>
      <c r="E281" s="1" t="s">
        <v>3143</v>
      </c>
      <c r="F281" s="2">
        <v>43704</v>
      </c>
      <c r="G281" s="2">
        <v>43704</v>
      </c>
      <c r="H281">
        <v>12151000</v>
      </c>
      <c r="I281">
        <v>192240</v>
      </c>
      <c r="J281">
        <v>181340</v>
      </c>
      <c r="K281">
        <v>204400</v>
      </c>
      <c r="L281">
        <v>114490</v>
      </c>
      <c r="M281" t="s">
        <v>3144</v>
      </c>
      <c r="N281" t="s">
        <v>3145</v>
      </c>
      <c r="O281" t="s">
        <v>3146</v>
      </c>
      <c r="P281" t="s">
        <v>3147</v>
      </c>
      <c r="Q281" t="s">
        <v>24</v>
      </c>
      <c r="R281" t="s">
        <v>3148</v>
      </c>
      <c r="S281" t="s">
        <v>24</v>
      </c>
      <c r="T281" t="s">
        <v>3149</v>
      </c>
      <c r="U281" t="s">
        <v>24</v>
      </c>
    </row>
    <row r="282" spans="1:21" x14ac:dyDescent="0.2">
      <c r="A282" s="1" t="s">
        <v>3150</v>
      </c>
      <c r="B282" s="1" t="s">
        <v>3151</v>
      </c>
      <c r="C282" s="1" t="s">
        <v>3152</v>
      </c>
      <c r="D282" s="1" t="s">
        <v>3153</v>
      </c>
      <c r="E282" s="1" t="s">
        <v>3154</v>
      </c>
      <c r="F282">
        <v>11</v>
      </c>
      <c r="G282">
        <v>11</v>
      </c>
      <c r="H282">
        <v>32726000</v>
      </c>
      <c r="I282">
        <v>164320</v>
      </c>
      <c r="J282">
        <v>146960</v>
      </c>
      <c r="K282">
        <v>175730</v>
      </c>
      <c r="L282">
        <v>252390</v>
      </c>
      <c r="M282" t="s">
        <v>3155</v>
      </c>
      <c r="N282" t="s">
        <v>3156</v>
      </c>
      <c r="O282" t="s">
        <v>3157</v>
      </c>
      <c r="P282" t="s">
        <v>3158</v>
      </c>
      <c r="Q282" t="s">
        <v>24</v>
      </c>
      <c r="R282" t="s">
        <v>3159</v>
      </c>
      <c r="S282" t="s">
        <v>24</v>
      </c>
      <c r="T282" t="s">
        <v>3160</v>
      </c>
      <c r="U282" t="s">
        <v>24</v>
      </c>
    </row>
    <row r="283" spans="1:21" x14ac:dyDescent="0.2">
      <c r="A283" s="1" t="s">
        <v>3161</v>
      </c>
      <c r="B283" s="1" t="s">
        <v>3162</v>
      </c>
      <c r="C283" s="1" t="s">
        <v>3163</v>
      </c>
      <c r="D283" s="1" t="s">
        <v>3164</v>
      </c>
      <c r="E283" s="1" t="s">
        <v>3165</v>
      </c>
      <c r="F283" t="s">
        <v>3166</v>
      </c>
      <c r="G283" t="s">
        <v>3166</v>
      </c>
      <c r="H283">
        <v>2670600000</v>
      </c>
      <c r="I283">
        <v>2745400</v>
      </c>
      <c r="J283">
        <v>2750600</v>
      </c>
      <c r="K283">
        <v>2579500</v>
      </c>
      <c r="L283">
        <v>2268700</v>
      </c>
      <c r="M283" t="s">
        <v>3167</v>
      </c>
      <c r="N283" t="s">
        <v>3168</v>
      </c>
      <c r="O283" t="s">
        <v>3169</v>
      </c>
      <c r="P283" t="s">
        <v>3170</v>
      </c>
      <c r="Q283" t="s">
        <v>24</v>
      </c>
      <c r="R283" t="s">
        <v>3171</v>
      </c>
      <c r="S283" t="s">
        <v>24</v>
      </c>
      <c r="T283" t="s">
        <v>3172</v>
      </c>
      <c r="U283" t="s">
        <v>24</v>
      </c>
    </row>
    <row r="284" spans="1:21" x14ac:dyDescent="0.2">
      <c r="A284" s="1" t="s">
        <v>3173</v>
      </c>
      <c r="B284" s="1" t="s">
        <v>3174</v>
      </c>
      <c r="C284" s="1" t="s">
        <v>3175</v>
      </c>
      <c r="D284" s="1" t="s">
        <v>3176</v>
      </c>
      <c r="E284" s="1" t="s">
        <v>3177</v>
      </c>
      <c r="F284" s="2">
        <v>43533</v>
      </c>
      <c r="G284" s="2">
        <v>43533</v>
      </c>
      <c r="H284">
        <v>4945800</v>
      </c>
      <c r="I284">
        <v>255830</v>
      </c>
      <c r="J284">
        <v>237110</v>
      </c>
      <c r="K284">
        <v>254150</v>
      </c>
      <c r="L284">
        <v>197850</v>
      </c>
      <c r="M284" t="s">
        <v>3178</v>
      </c>
      <c r="N284" t="s">
        <v>3179</v>
      </c>
      <c r="O284" t="s">
        <v>3180</v>
      </c>
      <c r="P284" t="s">
        <v>3181</v>
      </c>
      <c r="Q284" t="s">
        <v>24</v>
      </c>
      <c r="R284" t="s">
        <v>3182</v>
      </c>
      <c r="S284" t="s">
        <v>24</v>
      </c>
      <c r="T284" t="s">
        <v>3183</v>
      </c>
      <c r="U284" t="s">
        <v>24</v>
      </c>
    </row>
    <row r="285" spans="1:21" x14ac:dyDescent="0.2">
      <c r="A285" s="1" t="s">
        <v>3184</v>
      </c>
      <c r="B285" s="1" t="s">
        <v>3185</v>
      </c>
      <c r="C285" s="1" t="s">
        <v>3186</v>
      </c>
      <c r="D285" s="1" t="s">
        <v>3187</v>
      </c>
      <c r="E285" s="1" t="s">
        <v>3188</v>
      </c>
      <c r="F285" s="2">
        <v>43485</v>
      </c>
      <c r="G285" s="2">
        <v>43485</v>
      </c>
      <c r="H285">
        <v>212230000</v>
      </c>
      <c r="I285">
        <v>707660</v>
      </c>
      <c r="J285">
        <v>608540</v>
      </c>
      <c r="K285">
        <v>608470</v>
      </c>
      <c r="L285">
        <v>764390</v>
      </c>
      <c r="M285" t="s">
        <v>3189</v>
      </c>
      <c r="N285" t="s">
        <v>3190</v>
      </c>
      <c r="O285" t="s">
        <v>3191</v>
      </c>
      <c r="P285" t="s">
        <v>3192</v>
      </c>
      <c r="Q285" t="s">
        <v>24</v>
      </c>
      <c r="R285" t="s">
        <v>3193</v>
      </c>
      <c r="S285" t="s">
        <v>24</v>
      </c>
      <c r="T285" t="s">
        <v>3194</v>
      </c>
      <c r="U285" t="s">
        <v>24</v>
      </c>
    </row>
    <row r="286" spans="1:21" x14ac:dyDescent="0.2">
      <c r="A286" s="1" t="s">
        <v>3195</v>
      </c>
      <c r="B286" s="1" t="s">
        <v>3196</v>
      </c>
      <c r="C286" s="1" t="s">
        <v>3197</v>
      </c>
      <c r="D286" s="1" t="s">
        <v>3198</v>
      </c>
      <c r="E286" s="1" t="s">
        <v>3199</v>
      </c>
      <c r="F286" s="2">
        <v>43503</v>
      </c>
      <c r="G286" s="2">
        <v>43503</v>
      </c>
      <c r="H286">
        <v>16865000</v>
      </c>
      <c r="I286">
        <v>339190</v>
      </c>
      <c r="J286">
        <v>353830</v>
      </c>
      <c r="K286">
        <v>333840</v>
      </c>
      <c r="L286">
        <v>271580</v>
      </c>
      <c r="M286" t="s">
        <v>3200</v>
      </c>
      <c r="N286" t="s">
        <v>3201</v>
      </c>
      <c r="O286" t="s">
        <v>3202</v>
      </c>
      <c r="P286" t="s">
        <v>3203</v>
      </c>
      <c r="Q286" t="s">
        <v>24</v>
      </c>
      <c r="R286" t="s">
        <v>3204</v>
      </c>
      <c r="S286" t="s">
        <v>24</v>
      </c>
      <c r="T286" t="s">
        <v>3205</v>
      </c>
      <c r="U286" t="s">
        <v>24</v>
      </c>
    </row>
    <row r="287" spans="1:21" x14ac:dyDescent="0.2">
      <c r="A287" s="1" t="s">
        <v>3206</v>
      </c>
      <c r="B287" s="1" t="s">
        <v>3207</v>
      </c>
      <c r="D287" s="1" t="s">
        <v>3208</v>
      </c>
      <c r="E287" s="1" t="s">
        <v>3209</v>
      </c>
      <c r="F287" t="s">
        <v>3210</v>
      </c>
      <c r="G287" t="s">
        <v>3210</v>
      </c>
      <c r="H287">
        <v>235890000</v>
      </c>
      <c r="I287">
        <v>3927900</v>
      </c>
      <c r="J287">
        <v>3768500</v>
      </c>
      <c r="K287">
        <v>3332900</v>
      </c>
      <c r="L287">
        <v>3375600</v>
      </c>
      <c r="M287" t="s">
        <v>3211</v>
      </c>
      <c r="N287" t="s">
        <v>3212</v>
      </c>
      <c r="O287" t="s">
        <v>3213</v>
      </c>
      <c r="P287" t="s">
        <v>3214</v>
      </c>
      <c r="Q287" t="s">
        <v>24</v>
      </c>
      <c r="R287" t="s">
        <v>3215</v>
      </c>
      <c r="S287" t="s">
        <v>24</v>
      </c>
      <c r="T287" t="s">
        <v>3216</v>
      </c>
      <c r="U287" t="s">
        <v>24</v>
      </c>
    </row>
    <row r="288" spans="1:21" x14ac:dyDescent="0.2">
      <c r="A288" s="1" t="s">
        <v>3217</v>
      </c>
      <c r="B288" s="1" t="s">
        <v>3218</v>
      </c>
      <c r="C288" s="1" t="s">
        <v>3219</v>
      </c>
      <c r="D288" s="1" t="s">
        <v>3220</v>
      </c>
      <c r="E288" s="1" t="s">
        <v>3221</v>
      </c>
      <c r="F288" s="2">
        <v>43550</v>
      </c>
      <c r="G288" s="2">
        <v>43550</v>
      </c>
      <c r="H288">
        <v>9255400</v>
      </c>
      <c r="I288">
        <v>112200</v>
      </c>
      <c r="J288">
        <v>100500</v>
      </c>
      <c r="K288">
        <v>89315</v>
      </c>
      <c r="L288">
        <v>104980</v>
      </c>
      <c r="M288" t="s">
        <v>3222</v>
      </c>
      <c r="N288" t="s">
        <v>3223</v>
      </c>
      <c r="O288" t="s">
        <v>3224</v>
      </c>
      <c r="P288" t="s">
        <v>3225</v>
      </c>
      <c r="Q288" t="s">
        <v>24</v>
      </c>
      <c r="R288" t="s">
        <v>3226</v>
      </c>
      <c r="S288" t="s">
        <v>24</v>
      </c>
      <c r="T288" t="s">
        <v>3227</v>
      </c>
      <c r="U288" t="s">
        <v>24</v>
      </c>
    </row>
    <row r="289" spans="1:21" x14ac:dyDescent="0.2">
      <c r="A289" s="1" t="s">
        <v>3228</v>
      </c>
      <c r="B289" s="1" t="s">
        <v>3229</v>
      </c>
      <c r="C289" s="1" t="s">
        <v>3230</v>
      </c>
      <c r="D289" s="1" t="s">
        <v>3231</v>
      </c>
      <c r="E289" s="1" t="s">
        <v>3232</v>
      </c>
      <c r="F289" s="2">
        <v>43491</v>
      </c>
      <c r="G289" s="2">
        <v>43491</v>
      </c>
      <c r="H289">
        <v>131430000</v>
      </c>
      <c r="I289">
        <v>987010</v>
      </c>
      <c r="J289">
        <v>991600</v>
      </c>
      <c r="K289">
        <v>936040</v>
      </c>
      <c r="L289">
        <v>895930</v>
      </c>
      <c r="M289" t="s">
        <v>3233</v>
      </c>
      <c r="N289" t="s">
        <v>3234</v>
      </c>
      <c r="O289" t="s">
        <v>3235</v>
      </c>
      <c r="P289" t="s">
        <v>3236</v>
      </c>
      <c r="Q289" t="s">
        <v>24</v>
      </c>
      <c r="R289" t="s">
        <v>3237</v>
      </c>
      <c r="S289" t="s">
        <v>24</v>
      </c>
      <c r="T289" t="s">
        <v>3238</v>
      </c>
      <c r="U289" t="s">
        <v>24</v>
      </c>
    </row>
    <row r="290" spans="1:21" x14ac:dyDescent="0.2">
      <c r="A290" s="1" t="s">
        <v>3239</v>
      </c>
      <c r="B290" s="1" t="s">
        <v>3240</v>
      </c>
      <c r="C290" s="1" t="s">
        <v>3241</v>
      </c>
      <c r="D290" s="1" t="s">
        <v>3242</v>
      </c>
      <c r="E290" s="1" t="s">
        <v>3243</v>
      </c>
      <c r="F290" s="2">
        <v>43721</v>
      </c>
      <c r="G290" s="2">
        <v>43721</v>
      </c>
      <c r="H290">
        <v>17705000</v>
      </c>
      <c r="I290">
        <v>495430</v>
      </c>
      <c r="J290">
        <v>457510</v>
      </c>
      <c r="K290">
        <v>379190</v>
      </c>
      <c r="L290">
        <v>270720</v>
      </c>
      <c r="M290" t="s">
        <v>3244</v>
      </c>
      <c r="N290" t="s">
        <v>3245</v>
      </c>
      <c r="O290" t="s">
        <v>3246</v>
      </c>
      <c r="P290" t="s">
        <v>3247</v>
      </c>
      <c r="Q290" t="s">
        <v>24</v>
      </c>
      <c r="R290" t="s">
        <v>3248</v>
      </c>
      <c r="S290" t="s">
        <v>24</v>
      </c>
      <c r="T290" t="s">
        <v>3249</v>
      </c>
      <c r="U290" t="s">
        <v>24</v>
      </c>
    </row>
    <row r="291" spans="1:21" x14ac:dyDescent="0.2">
      <c r="A291" s="1" t="s">
        <v>3250</v>
      </c>
      <c r="B291" s="1" t="s">
        <v>3251</v>
      </c>
      <c r="C291" s="1" t="s">
        <v>3252</v>
      </c>
      <c r="D291" s="1" t="s">
        <v>3253</v>
      </c>
      <c r="E291" s="1" t="s">
        <v>3254</v>
      </c>
      <c r="F291" t="s">
        <v>3255</v>
      </c>
      <c r="G291" t="s">
        <v>3255</v>
      </c>
      <c r="H291">
        <v>62250000</v>
      </c>
      <c r="I291">
        <v>67945</v>
      </c>
      <c r="J291">
        <v>57637</v>
      </c>
      <c r="K291">
        <v>50822</v>
      </c>
      <c r="L291">
        <v>58130</v>
      </c>
      <c r="M291" t="s">
        <v>3256</v>
      </c>
      <c r="N291" t="s">
        <v>3257</v>
      </c>
      <c r="O291" t="s">
        <v>3258</v>
      </c>
      <c r="P291" t="s">
        <v>3259</v>
      </c>
      <c r="Q291" t="s">
        <v>24</v>
      </c>
      <c r="R291" t="s">
        <v>3260</v>
      </c>
      <c r="S291" t="s">
        <v>24</v>
      </c>
      <c r="T291" t="s">
        <v>3261</v>
      </c>
      <c r="U291" t="s">
        <v>24</v>
      </c>
    </row>
    <row r="292" spans="1:21" x14ac:dyDescent="0.2">
      <c r="A292" s="1" t="s">
        <v>3262</v>
      </c>
      <c r="B292" s="1" t="s">
        <v>3263</v>
      </c>
      <c r="C292" s="1" t="s">
        <v>3264</v>
      </c>
      <c r="D292" s="1" t="s">
        <v>3265</v>
      </c>
      <c r="E292" s="1" t="s">
        <v>3266</v>
      </c>
      <c r="F292" s="2">
        <v>43726</v>
      </c>
      <c r="G292" s="2">
        <v>43726</v>
      </c>
      <c r="H292">
        <v>26480000</v>
      </c>
      <c r="I292">
        <v>185210</v>
      </c>
      <c r="J292">
        <v>152670</v>
      </c>
      <c r="K292">
        <v>161590</v>
      </c>
      <c r="L292">
        <v>92013</v>
      </c>
      <c r="M292" t="s">
        <v>3267</v>
      </c>
      <c r="N292" t="s">
        <v>3268</v>
      </c>
      <c r="O292" t="s">
        <v>3269</v>
      </c>
      <c r="P292" t="s">
        <v>3270</v>
      </c>
      <c r="Q292" t="s">
        <v>24</v>
      </c>
      <c r="R292" t="s">
        <v>3271</v>
      </c>
      <c r="S292" t="s">
        <v>24</v>
      </c>
      <c r="T292" t="s">
        <v>3272</v>
      </c>
      <c r="U292" t="s">
        <v>24</v>
      </c>
    </row>
    <row r="293" spans="1:21" x14ac:dyDescent="0.2">
      <c r="A293" s="1" t="s">
        <v>3273</v>
      </c>
      <c r="B293" s="1" t="s">
        <v>3274</v>
      </c>
      <c r="C293" s="1" t="s">
        <v>3275</v>
      </c>
      <c r="D293" s="1" t="s">
        <v>3276</v>
      </c>
      <c r="E293" s="1" t="s">
        <v>3277</v>
      </c>
      <c r="F293">
        <v>20</v>
      </c>
      <c r="G293">
        <v>20</v>
      </c>
      <c r="H293">
        <v>11846000</v>
      </c>
      <c r="I293">
        <v>73569</v>
      </c>
      <c r="J293">
        <v>74746</v>
      </c>
      <c r="K293">
        <v>68074</v>
      </c>
      <c r="L293">
        <v>77133</v>
      </c>
      <c r="M293" t="s">
        <v>3278</v>
      </c>
      <c r="N293" t="s">
        <v>3279</v>
      </c>
      <c r="O293" t="s">
        <v>3280</v>
      </c>
      <c r="P293" t="s">
        <v>3281</v>
      </c>
      <c r="Q293" t="s">
        <v>24</v>
      </c>
      <c r="R293" t="s">
        <v>3282</v>
      </c>
      <c r="S293" t="s">
        <v>24</v>
      </c>
      <c r="T293" t="s">
        <v>3283</v>
      </c>
      <c r="U293" t="s">
        <v>24</v>
      </c>
    </row>
    <row r="294" spans="1:21" x14ac:dyDescent="0.2">
      <c r="A294" s="1" t="s">
        <v>3284</v>
      </c>
      <c r="B294" s="1" t="s">
        <v>3285</v>
      </c>
      <c r="C294" s="1" t="s">
        <v>3286</v>
      </c>
      <c r="D294" s="1" t="s">
        <v>3287</v>
      </c>
      <c r="E294" s="1" t="s">
        <v>3288</v>
      </c>
      <c r="F294" s="2">
        <v>43467</v>
      </c>
      <c r="G294" s="2">
        <v>43467</v>
      </c>
      <c r="H294">
        <v>1665000</v>
      </c>
      <c r="I294">
        <v>22316</v>
      </c>
      <c r="J294">
        <v>20972</v>
      </c>
      <c r="K294">
        <v>20250</v>
      </c>
      <c r="L294">
        <v>18530</v>
      </c>
      <c r="M294" t="s">
        <v>3289</v>
      </c>
      <c r="N294" t="s">
        <v>3290</v>
      </c>
      <c r="O294" t="s">
        <v>3291</v>
      </c>
      <c r="P294" t="s">
        <v>3292</v>
      </c>
      <c r="Q294" t="s">
        <v>24</v>
      </c>
      <c r="R294" t="s">
        <v>3293</v>
      </c>
      <c r="S294" t="s">
        <v>24</v>
      </c>
      <c r="T294" t="s">
        <v>3294</v>
      </c>
      <c r="U294" t="s">
        <v>24</v>
      </c>
    </row>
    <row r="295" spans="1:21" x14ac:dyDescent="0.2">
      <c r="A295" s="1" t="s">
        <v>3295</v>
      </c>
      <c r="B295" s="1" t="s">
        <v>3296</v>
      </c>
      <c r="C295" s="1" t="s">
        <v>3297</v>
      </c>
      <c r="D295" s="1" t="s">
        <v>3298</v>
      </c>
      <c r="E295" s="1" t="s">
        <v>3299</v>
      </c>
      <c r="F295" s="2">
        <v>43577</v>
      </c>
      <c r="G295" s="2">
        <v>43577</v>
      </c>
      <c r="H295">
        <v>84101000</v>
      </c>
      <c r="I295">
        <v>3424200</v>
      </c>
      <c r="J295">
        <v>3306800</v>
      </c>
      <c r="K295">
        <v>2853800</v>
      </c>
      <c r="L295">
        <v>2321900</v>
      </c>
      <c r="M295" t="s">
        <v>3300</v>
      </c>
      <c r="N295" t="s">
        <v>3301</v>
      </c>
      <c r="O295" t="s">
        <v>3302</v>
      </c>
      <c r="P295" t="s">
        <v>3303</v>
      </c>
      <c r="Q295" t="s">
        <v>24</v>
      </c>
      <c r="R295" t="s">
        <v>3304</v>
      </c>
      <c r="S295" t="s">
        <v>24</v>
      </c>
      <c r="T295" t="s">
        <v>3305</v>
      </c>
      <c r="U295" t="s">
        <v>24</v>
      </c>
    </row>
    <row r="296" spans="1:21" x14ac:dyDescent="0.2">
      <c r="A296" s="1" t="s">
        <v>3306</v>
      </c>
      <c r="B296" s="1" t="s">
        <v>3307</v>
      </c>
      <c r="C296" s="1" t="s">
        <v>3308</v>
      </c>
      <c r="D296" s="1" t="s">
        <v>3309</v>
      </c>
      <c r="E296" s="1" t="s">
        <v>3310</v>
      </c>
      <c r="F296" s="2">
        <v>43626</v>
      </c>
      <c r="G296" s="2">
        <v>43626</v>
      </c>
      <c r="H296">
        <v>30385000</v>
      </c>
      <c r="I296">
        <v>65824</v>
      </c>
      <c r="J296">
        <v>51740</v>
      </c>
      <c r="K296">
        <v>127320</v>
      </c>
      <c r="L296">
        <v>56382</v>
      </c>
      <c r="M296" t="s">
        <v>3311</v>
      </c>
      <c r="N296" t="s">
        <v>3312</v>
      </c>
      <c r="O296" t="s">
        <v>3313</v>
      </c>
      <c r="P296" t="s">
        <v>3314</v>
      </c>
      <c r="Q296" t="s">
        <v>24</v>
      </c>
      <c r="R296" t="s">
        <v>3315</v>
      </c>
      <c r="S296" t="s">
        <v>216</v>
      </c>
      <c r="T296" t="s">
        <v>3316</v>
      </c>
      <c r="U296" t="s">
        <v>216</v>
      </c>
    </row>
    <row r="297" spans="1:21" x14ac:dyDescent="0.2">
      <c r="A297" s="1" t="s">
        <v>3317</v>
      </c>
      <c r="B297" s="1" t="s">
        <v>3318</v>
      </c>
      <c r="C297" s="1" t="s">
        <v>3319</v>
      </c>
      <c r="D297" s="1" t="s">
        <v>3320</v>
      </c>
      <c r="E297" s="1" t="s">
        <v>3321</v>
      </c>
      <c r="F297" s="2">
        <v>43568</v>
      </c>
      <c r="G297" s="2">
        <v>43568</v>
      </c>
      <c r="H297">
        <v>42876000</v>
      </c>
      <c r="I297">
        <v>451640</v>
      </c>
      <c r="J297">
        <v>429380</v>
      </c>
      <c r="K297">
        <v>434010</v>
      </c>
      <c r="L297">
        <v>491770</v>
      </c>
      <c r="M297" t="s">
        <v>3322</v>
      </c>
      <c r="N297" t="s">
        <v>3323</v>
      </c>
      <c r="O297" t="s">
        <v>3324</v>
      </c>
      <c r="P297" t="s">
        <v>3325</v>
      </c>
      <c r="Q297" t="s">
        <v>24</v>
      </c>
      <c r="R297" t="s">
        <v>3326</v>
      </c>
      <c r="S297" t="s">
        <v>24</v>
      </c>
      <c r="T297" t="s">
        <v>3327</v>
      </c>
      <c r="U297" t="s">
        <v>24</v>
      </c>
    </row>
    <row r="298" spans="1:21" x14ac:dyDescent="0.2">
      <c r="A298" s="1" t="s">
        <v>3328</v>
      </c>
      <c r="B298" s="1" t="s">
        <v>3329</v>
      </c>
      <c r="C298" s="1" t="s">
        <v>3330</v>
      </c>
      <c r="D298" s="1" t="s">
        <v>3331</v>
      </c>
      <c r="E298" s="1" t="s">
        <v>3332</v>
      </c>
      <c r="F298" s="2">
        <v>43654</v>
      </c>
      <c r="G298" s="2">
        <v>43654</v>
      </c>
      <c r="H298">
        <v>3551900</v>
      </c>
      <c r="I298">
        <v>13302</v>
      </c>
      <c r="J298">
        <v>13475</v>
      </c>
      <c r="K298">
        <v>14155</v>
      </c>
      <c r="L298">
        <v>11124</v>
      </c>
      <c r="M298" t="s">
        <v>3333</v>
      </c>
      <c r="N298" t="s">
        <v>3334</v>
      </c>
      <c r="O298" t="s">
        <v>3335</v>
      </c>
      <c r="P298" t="s">
        <v>3336</v>
      </c>
      <c r="Q298" t="s">
        <v>24</v>
      </c>
      <c r="R298" t="s">
        <v>3337</v>
      </c>
      <c r="S298" t="s">
        <v>24</v>
      </c>
      <c r="T298" t="s">
        <v>3338</v>
      </c>
      <c r="U298" t="s">
        <v>24</v>
      </c>
    </row>
    <row r="299" spans="1:21" x14ac:dyDescent="0.2">
      <c r="A299" s="1" t="s">
        <v>3339</v>
      </c>
      <c r="B299" s="1" t="s">
        <v>3340</v>
      </c>
      <c r="C299" s="1" t="s">
        <v>3341</v>
      </c>
      <c r="D299" s="1" t="s">
        <v>3342</v>
      </c>
      <c r="E299" s="1" t="s">
        <v>3343</v>
      </c>
      <c r="F299" t="s">
        <v>3344</v>
      </c>
      <c r="G299" t="s">
        <v>3344</v>
      </c>
      <c r="H299">
        <v>520440000</v>
      </c>
      <c r="I299">
        <v>951280</v>
      </c>
      <c r="J299">
        <v>861300</v>
      </c>
      <c r="K299">
        <v>617860</v>
      </c>
      <c r="L299">
        <v>412250</v>
      </c>
      <c r="M299" t="s">
        <v>3345</v>
      </c>
      <c r="N299" t="s">
        <v>3346</v>
      </c>
      <c r="O299" t="s">
        <v>3347</v>
      </c>
      <c r="P299" t="s">
        <v>3348</v>
      </c>
      <c r="Q299" t="s">
        <v>24</v>
      </c>
      <c r="R299" t="s">
        <v>3349</v>
      </c>
      <c r="S299" t="s">
        <v>24</v>
      </c>
      <c r="T299" t="s">
        <v>3350</v>
      </c>
      <c r="U299" t="s">
        <v>24</v>
      </c>
    </row>
    <row r="300" spans="1:21" x14ac:dyDescent="0.2">
      <c r="A300" s="1" t="s">
        <v>3351</v>
      </c>
      <c r="B300" s="1" t="s">
        <v>3352</v>
      </c>
      <c r="C300" s="1" t="s">
        <v>3353</v>
      </c>
      <c r="D300" s="1" t="s">
        <v>3354</v>
      </c>
      <c r="E300" s="1" t="s">
        <v>3355</v>
      </c>
      <c r="F300" s="2">
        <v>43712</v>
      </c>
      <c r="G300" s="2">
        <v>43712</v>
      </c>
      <c r="H300">
        <v>2880400</v>
      </c>
      <c r="I300">
        <v>275870</v>
      </c>
      <c r="J300">
        <v>272680</v>
      </c>
      <c r="K300">
        <v>269970</v>
      </c>
      <c r="L300">
        <v>553570</v>
      </c>
      <c r="M300" t="s">
        <v>3356</v>
      </c>
      <c r="N300" t="s">
        <v>3357</v>
      </c>
      <c r="O300" t="s">
        <v>3358</v>
      </c>
      <c r="P300" t="s">
        <v>3359</v>
      </c>
      <c r="Q300" t="s">
        <v>24</v>
      </c>
      <c r="R300" t="s">
        <v>3360</v>
      </c>
      <c r="S300" t="s">
        <v>24</v>
      </c>
      <c r="T300" t="s">
        <v>3361</v>
      </c>
      <c r="U300" t="s">
        <v>24</v>
      </c>
    </row>
    <row r="301" spans="1:21" x14ac:dyDescent="0.2">
      <c r="A301" s="1" t="s">
        <v>3362</v>
      </c>
      <c r="B301" s="1" t="s">
        <v>3363</v>
      </c>
      <c r="C301" s="1" t="s">
        <v>3364</v>
      </c>
      <c r="D301" s="1" t="s">
        <v>3365</v>
      </c>
      <c r="E301" s="1" t="s">
        <v>3366</v>
      </c>
      <c r="F301" s="2">
        <v>43630</v>
      </c>
      <c r="G301" s="2">
        <v>43630</v>
      </c>
      <c r="H301">
        <v>18125000</v>
      </c>
      <c r="I301">
        <v>355480</v>
      </c>
      <c r="J301">
        <v>359700</v>
      </c>
      <c r="K301">
        <v>337580</v>
      </c>
      <c r="L301">
        <v>357500</v>
      </c>
      <c r="M301" t="s">
        <v>3367</v>
      </c>
      <c r="N301" t="s">
        <v>3368</v>
      </c>
      <c r="O301" t="s">
        <v>3369</v>
      </c>
      <c r="P301" t="s">
        <v>3370</v>
      </c>
      <c r="Q301" t="s">
        <v>24</v>
      </c>
      <c r="R301" t="s">
        <v>3371</v>
      </c>
      <c r="S301" t="s">
        <v>24</v>
      </c>
      <c r="T301" t="s">
        <v>3372</v>
      </c>
      <c r="U301" t="s">
        <v>24</v>
      </c>
    </row>
    <row r="302" spans="1:21" x14ac:dyDescent="0.2">
      <c r="A302" s="1" t="s">
        <v>3373</v>
      </c>
      <c r="B302" s="1" t="s">
        <v>3374</v>
      </c>
      <c r="C302" s="1" t="s">
        <v>3375</v>
      </c>
      <c r="D302" s="1" t="s">
        <v>3376</v>
      </c>
      <c r="E302" s="1" t="s">
        <v>3377</v>
      </c>
      <c r="F302" s="2">
        <v>43561</v>
      </c>
      <c r="G302" s="2">
        <v>43561</v>
      </c>
      <c r="H302">
        <v>4071100</v>
      </c>
      <c r="I302">
        <v>22297</v>
      </c>
      <c r="J302">
        <v>23547</v>
      </c>
      <c r="K302">
        <v>19745</v>
      </c>
      <c r="L302">
        <v>24355</v>
      </c>
      <c r="M302" t="s">
        <v>3378</v>
      </c>
      <c r="N302" t="s">
        <v>3379</v>
      </c>
      <c r="O302" t="s">
        <v>3380</v>
      </c>
      <c r="P302" t="s">
        <v>3381</v>
      </c>
      <c r="Q302" t="s">
        <v>24</v>
      </c>
      <c r="R302" t="s">
        <v>3382</v>
      </c>
      <c r="S302" t="s">
        <v>24</v>
      </c>
      <c r="T302" t="s">
        <v>3383</v>
      </c>
      <c r="U302" t="s">
        <v>24</v>
      </c>
    </row>
    <row r="303" spans="1:21" x14ac:dyDescent="0.2">
      <c r="A303" s="1" t="s">
        <v>3384</v>
      </c>
      <c r="B303" s="1" t="s">
        <v>3385</v>
      </c>
      <c r="C303" s="1" t="s">
        <v>3386</v>
      </c>
      <c r="D303" s="1" t="s">
        <v>3387</v>
      </c>
      <c r="E303" s="1" t="s">
        <v>3388</v>
      </c>
      <c r="F303" s="2">
        <v>43692</v>
      </c>
      <c r="G303" s="2">
        <v>43692</v>
      </c>
      <c r="H303">
        <v>1004700000</v>
      </c>
      <c r="I303">
        <v>717500</v>
      </c>
      <c r="J303">
        <v>666650</v>
      </c>
      <c r="K303">
        <v>640870</v>
      </c>
      <c r="L303">
        <v>813260</v>
      </c>
      <c r="M303" t="s">
        <v>3389</v>
      </c>
      <c r="N303" t="s">
        <v>3390</v>
      </c>
      <c r="O303" t="s">
        <v>3391</v>
      </c>
      <c r="P303" t="s">
        <v>3392</v>
      </c>
      <c r="Q303" t="s">
        <v>24</v>
      </c>
      <c r="R303" t="s">
        <v>3393</v>
      </c>
      <c r="S303" t="s">
        <v>24</v>
      </c>
      <c r="T303" t="s">
        <v>3394</v>
      </c>
      <c r="U303" t="s">
        <v>24</v>
      </c>
    </row>
    <row r="304" spans="1:21" x14ac:dyDescent="0.2">
      <c r="A304" s="1" t="s">
        <v>3395</v>
      </c>
      <c r="B304" s="1" t="s">
        <v>3396</v>
      </c>
      <c r="C304" s="1" t="s">
        <v>3397</v>
      </c>
      <c r="D304" s="1" t="s">
        <v>3398</v>
      </c>
      <c r="E304" s="1" t="s">
        <v>3399</v>
      </c>
      <c r="F304" s="2">
        <v>43544</v>
      </c>
      <c r="G304" s="2">
        <v>43544</v>
      </c>
      <c r="H304">
        <v>38170000</v>
      </c>
      <c r="I304">
        <v>239860</v>
      </c>
      <c r="J304">
        <v>229440</v>
      </c>
      <c r="K304">
        <v>243010</v>
      </c>
      <c r="L304">
        <v>227650</v>
      </c>
      <c r="M304" t="s">
        <v>3400</v>
      </c>
      <c r="N304" t="s">
        <v>3401</v>
      </c>
      <c r="O304" t="s">
        <v>3402</v>
      </c>
      <c r="P304" t="s">
        <v>3403</v>
      </c>
      <c r="Q304" t="s">
        <v>24</v>
      </c>
      <c r="R304" t="s">
        <v>3404</v>
      </c>
      <c r="S304" t="s">
        <v>24</v>
      </c>
      <c r="T304" t="s">
        <v>3405</v>
      </c>
      <c r="U304" t="s">
        <v>24</v>
      </c>
    </row>
    <row r="305" spans="1:21" x14ac:dyDescent="0.2">
      <c r="A305" s="1" t="s">
        <v>3406</v>
      </c>
      <c r="B305" s="1" t="s">
        <v>3407</v>
      </c>
      <c r="C305" s="1" t="s">
        <v>3408</v>
      </c>
      <c r="D305" s="1" t="s">
        <v>3409</v>
      </c>
      <c r="E305" s="1" t="s">
        <v>3410</v>
      </c>
      <c r="F305">
        <v>38</v>
      </c>
      <c r="G305">
        <v>38</v>
      </c>
      <c r="H305">
        <v>133220000</v>
      </c>
      <c r="I305">
        <v>49781</v>
      </c>
      <c r="J305">
        <v>42933</v>
      </c>
      <c r="K305">
        <v>27367</v>
      </c>
      <c r="L305">
        <v>22731</v>
      </c>
      <c r="M305" t="s">
        <v>3411</v>
      </c>
      <c r="N305" t="s">
        <v>3412</v>
      </c>
      <c r="O305" t="s">
        <v>3413</v>
      </c>
      <c r="P305" t="s">
        <v>3414</v>
      </c>
      <c r="Q305" t="s">
        <v>24</v>
      </c>
      <c r="R305" t="s">
        <v>3415</v>
      </c>
      <c r="S305" t="s">
        <v>24</v>
      </c>
      <c r="T305" t="s">
        <v>3416</v>
      </c>
      <c r="U305" t="s">
        <v>24</v>
      </c>
    </row>
    <row r="306" spans="1:21" x14ac:dyDescent="0.2">
      <c r="A306" s="1" t="s">
        <v>3417</v>
      </c>
      <c r="B306" s="1" t="s">
        <v>3418</v>
      </c>
      <c r="C306" s="1" t="s">
        <v>3419</v>
      </c>
      <c r="D306" s="1" t="s">
        <v>3420</v>
      </c>
      <c r="E306" s="1" t="s">
        <v>3421</v>
      </c>
      <c r="F306" s="2">
        <v>43549</v>
      </c>
      <c r="G306" s="2">
        <v>43549</v>
      </c>
      <c r="H306">
        <v>519940000</v>
      </c>
      <c r="I306">
        <v>2005800</v>
      </c>
      <c r="J306">
        <v>1950300</v>
      </c>
      <c r="K306">
        <v>1714100</v>
      </c>
      <c r="L306">
        <v>1878900</v>
      </c>
      <c r="M306" t="s">
        <v>3422</v>
      </c>
      <c r="N306" t="s">
        <v>3423</v>
      </c>
      <c r="O306" t="s">
        <v>3424</v>
      </c>
      <c r="P306" t="s">
        <v>3425</v>
      </c>
      <c r="Q306" t="s">
        <v>24</v>
      </c>
      <c r="R306" t="s">
        <v>3426</v>
      </c>
      <c r="S306" t="s">
        <v>24</v>
      </c>
      <c r="T306" t="s">
        <v>3427</v>
      </c>
      <c r="U306" t="s">
        <v>24</v>
      </c>
    </row>
    <row r="307" spans="1:21" x14ac:dyDescent="0.2">
      <c r="A307" s="1" t="s">
        <v>3428</v>
      </c>
      <c r="B307" s="1" t="s">
        <v>3429</v>
      </c>
      <c r="C307" s="1" t="s">
        <v>3430</v>
      </c>
      <c r="D307" s="1" t="s">
        <v>3431</v>
      </c>
      <c r="E307" s="1" t="s">
        <v>3432</v>
      </c>
      <c r="F307">
        <v>38</v>
      </c>
      <c r="G307">
        <v>38</v>
      </c>
      <c r="H307">
        <v>170030000</v>
      </c>
      <c r="I307">
        <v>148290</v>
      </c>
      <c r="J307">
        <v>142210</v>
      </c>
      <c r="K307">
        <v>118360</v>
      </c>
      <c r="L307">
        <v>139690</v>
      </c>
      <c r="M307" t="s">
        <v>3433</v>
      </c>
      <c r="N307" t="s">
        <v>3434</v>
      </c>
      <c r="O307" t="s">
        <v>3435</v>
      </c>
      <c r="P307" t="s">
        <v>3436</v>
      </c>
      <c r="Q307" t="s">
        <v>24</v>
      </c>
      <c r="R307" t="s">
        <v>3437</v>
      </c>
      <c r="S307" t="s">
        <v>24</v>
      </c>
      <c r="T307" t="s">
        <v>3438</v>
      </c>
      <c r="U307" t="s">
        <v>24</v>
      </c>
    </row>
    <row r="308" spans="1:21" x14ac:dyDescent="0.2">
      <c r="A308" s="1" t="s">
        <v>3439</v>
      </c>
      <c r="B308" s="1" t="s">
        <v>3440</v>
      </c>
      <c r="C308" s="1" t="s">
        <v>3441</v>
      </c>
      <c r="D308" s="1" t="s">
        <v>3442</v>
      </c>
      <c r="E308" s="1" t="s">
        <v>3443</v>
      </c>
      <c r="F308" s="2">
        <v>43644</v>
      </c>
      <c r="G308" s="2">
        <v>43644</v>
      </c>
      <c r="H308">
        <v>117280000</v>
      </c>
      <c r="I308">
        <v>1766200</v>
      </c>
      <c r="J308">
        <v>1693200</v>
      </c>
      <c r="K308">
        <v>1422000</v>
      </c>
      <c r="L308">
        <v>1499800</v>
      </c>
      <c r="M308" t="s">
        <v>3444</v>
      </c>
      <c r="N308" t="s">
        <v>3445</v>
      </c>
      <c r="O308" t="s">
        <v>3446</v>
      </c>
      <c r="P308" t="s">
        <v>3447</v>
      </c>
      <c r="Q308" t="s">
        <v>24</v>
      </c>
      <c r="R308" t="s">
        <v>3448</v>
      </c>
      <c r="S308" t="s">
        <v>24</v>
      </c>
      <c r="T308" t="s">
        <v>3449</v>
      </c>
      <c r="U308" t="s">
        <v>24</v>
      </c>
    </row>
    <row r="309" spans="1:21" x14ac:dyDescent="0.2">
      <c r="A309" s="1" t="s">
        <v>3450</v>
      </c>
      <c r="B309" s="1" t="s">
        <v>3451</v>
      </c>
      <c r="C309" s="1" t="s">
        <v>3452</v>
      </c>
      <c r="D309" s="1" t="s">
        <v>3453</v>
      </c>
      <c r="E309" s="1" t="s">
        <v>3454</v>
      </c>
      <c r="F309" s="2">
        <v>43487</v>
      </c>
      <c r="G309" s="2">
        <v>43487</v>
      </c>
      <c r="H309">
        <v>98560000</v>
      </c>
      <c r="I309">
        <v>138150</v>
      </c>
      <c r="J309">
        <v>136640</v>
      </c>
      <c r="K309">
        <v>122130</v>
      </c>
      <c r="L309">
        <v>134340</v>
      </c>
      <c r="M309" t="s">
        <v>3455</v>
      </c>
      <c r="N309" t="s">
        <v>3456</v>
      </c>
      <c r="O309" t="s">
        <v>3457</v>
      </c>
      <c r="P309" t="s">
        <v>3458</v>
      </c>
      <c r="Q309" t="s">
        <v>24</v>
      </c>
      <c r="R309" t="s">
        <v>3459</v>
      </c>
      <c r="S309" t="s">
        <v>24</v>
      </c>
      <c r="T309" t="s">
        <v>3460</v>
      </c>
      <c r="U309" t="s">
        <v>24</v>
      </c>
    </row>
    <row r="310" spans="1:21" x14ac:dyDescent="0.2">
      <c r="A310" s="1" t="s">
        <v>3461</v>
      </c>
      <c r="B310" s="1" t="s">
        <v>3462</v>
      </c>
      <c r="C310" s="1" t="s">
        <v>3463</v>
      </c>
      <c r="D310" s="1" t="s">
        <v>3464</v>
      </c>
      <c r="E310" s="1" t="s">
        <v>3465</v>
      </c>
      <c r="F310" s="2">
        <v>43599</v>
      </c>
      <c r="G310" s="2">
        <v>43599</v>
      </c>
      <c r="H310">
        <v>7123100</v>
      </c>
      <c r="I310">
        <v>170470</v>
      </c>
      <c r="J310">
        <v>137400</v>
      </c>
      <c r="K310">
        <v>150590</v>
      </c>
      <c r="L310">
        <v>115410</v>
      </c>
      <c r="M310" t="s">
        <v>3466</v>
      </c>
      <c r="N310" t="s">
        <v>3467</v>
      </c>
      <c r="O310" t="s">
        <v>3468</v>
      </c>
      <c r="P310" t="s">
        <v>3469</v>
      </c>
      <c r="Q310" t="s">
        <v>24</v>
      </c>
      <c r="R310" t="s">
        <v>3470</v>
      </c>
      <c r="S310" t="s">
        <v>24</v>
      </c>
      <c r="T310" t="s">
        <v>3471</v>
      </c>
      <c r="U310" t="s">
        <v>24</v>
      </c>
    </row>
    <row r="311" spans="1:21" x14ac:dyDescent="0.2">
      <c r="A311" s="1" t="s">
        <v>3472</v>
      </c>
      <c r="B311" s="1" t="s">
        <v>3473</v>
      </c>
      <c r="C311" s="1" t="s">
        <v>3474</v>
      </c>
      <c r="D311" s="1" t="s">
        <v>3475</v>
      </c>
      <c r="E311" s="1" t="s">
        <v>3476</v>
      </c>
      <c r="F311" s="2">
        <v>43623</v>
      </c>
      <c r="G311" s="2">
        <v>43623</v>
      </c>
      <c r="H311">
        <v>8776700</v>
      </c>
      <c r="I311">
        <v>58930</v>
      </c>
      <c r="J311">
        <v>54272</v>
      </c>
      <c r="K311">
        <v>53580</v>
      </c>
      <c r="L311">
        <v>86608</v>
      </c>
      <c r="M311" t="s">
        <v>3477</v>
      </c>
      <c r="N311" t="s">
        <v>3478</v>
      </c>
      <c r="O311" t="s">
        <v>3479</v>
      </c>
      <c r="P311" t="s">
        <v>3480</v>
      </c>
      <c r="Q311" t="s">
        <v>24</v>
      </c>
      <c r="R311" t="s">
        <v>3481</v>
      </c>
      <c r="S311" t="s">
        <v>24</v>
      </c>
      <c r="T311" t="s">
        <v>3482</v>
      </c>
      <c r="U311" t="s">
        <v>24</v>
      </c>
    </row>
    <row r="312" spans="1:21" x14ac:dyDescent="0.2">
      <c r="A312" s="1" t="s">
        <v>3483</v>
      </c>
      <c r="B312" s="1" t="s">
        <v>3484</v>
      </c>
      <c r="C312" s="1" t="s">
        <v>3485</v>
      </c>
      <c r="D312" s="1" t="s">
        <v>3486</v>
      </c>
      <c r="E312" s="1" t="s">
        <v>3487</v>
      </c>
      <c r="F312" s="2">
        <v>43590</v>
      </c>
      <c r="G312" s="2">
        <v>43590</v>
      </c>
      <c r="H312">
        <v>1432800</v>
      </c>
      <c r="I312">
        <v>57116</v>
      </c>
      <c r="J312">
        <v>36931</v>
      </c>
      <c r="K312">
        <v>40846</v>
      </c>
      <c r="L312">
        <v>25365</v>
      </c>
      <c r="M312" t="s">
        <v>3488</v>
      </c>
      <c r="N312" t="s">
        <v>3489</v>
      </c>
      <c r="O312" t="s">
        <v>3490</v>
      </c>
      <c r="P312" t="s">
        <v>3491</v>
      </c>
      <c r="Q312" t="s">
        <v>24</v>
      </c>
      <c r="R312" t="s">
        <v>3492</v>
      </c>
      <c r="S312" t="s">
        <v>24</v>
      </c>
      <c r="T312" t="s">
        <v>3493</v>
      </c>
      <c r="U312" t="s">
        <v>24</v>
      </c>
    </row>
    <row r="313" spans="1:21" x14ac:dyDescent="0.2">
      <c r="A313" s="1" t="s">
        <v>3494</v>
      </c>
      <c r="B313" s="1" t="s">
        <v>3495</v>
      </c>
      <c r="C313" s="1" t="s">
        <v>3496</v>
      </c>
      <c r="D313" s="1" t="s">
        <v>3497</v>
      </c>
      <c r="E313" s="1" t="s">
        <v>3498</v>
      </c>
      <c r="F313" t="s">
        <v>3499</v>
      </c>
      <c r="G313" t="s">
        <v>3499</v>
      </c>
      <c r="H313" t="s">
        <v>3500</v>
      </c>
      <c r="I313">
        <v>2409600</v>
      </c>
      <c r="J313">
        <v>2307800</v>
      </c>
      <c r="K313">
        <v>1918600</v>
      </c>
      <c r="L313">
        <v>2696300</v>
      </c>
      <c r="M313" t="s">
        <v>3501</v>
      </c>
      <c r="N313" t="s">
        <v>3502</v>
      </c>
      <c r="O313" t="s">
        <v>3503</v>
      </c>
      <c r="P313" t="s">
        <v>3504</v>
      </c>
      <c r="Q313" t="s">
        <v>24</v>
      </c>
      <c r="R313" t="s">
        <v>3505</v>
      </c>
      <c r="S313" t="s">
        <v>24</v>
      </c>
      <c r="T313" t="s">
        <v>3506</v>
      </c>
      <c r="U313" t="s">
        <v>24</v>
      </c>
    </row>
    <row r="314" spans="1:21" x14ac:dyDescent="0.2">
      <c r="A314" s="1" t="s">
        <v>3507</v>
      </c>
      <c r="B314" s="1" t="s">
        <v>3508</v>
      </c>
      <c r="C314" s="1" t="s">
        <v>3509</v>
      </c>
      <c r="D314" s="1" t="s">
        <v>3510</v>
      </c>
      <c r="E314" s="1" t="s">
        <v>3511</v>
      </c>
      <c r="F314">
        <v>4</v>
      </c>
      <c r="G314">
        <v>4</v>
      </c>
      <c r="H314">
        <v>629630</v>
      </c>
      <c r="I314">
        <v>81912</v>
      </c>
      <c r="J314">
        <v>86507</v>
      </c>
      <c r="K314">
        <v>69521</v>
      </c>
      <c r="L314">
        <v>73552</v>
      </c>
      <c r="M314" t="s">
        <v>3512</v>
      </c>
      <c r="N314" t="s">
        <v>3513</v>
      </c>
      <c r="O314" t="s">
        <v>3514</v>
      </c>
      <c r="P314" t="s">
        <v>3515</v>
      </c>
      <c r="Q314" t="s">
        <v>24</v>
      </c>
      <c r="R314" t="s">
        <v>3516</v>
      </c>
      <c r="S314" t="s">
        <v>24</v>
      </c>
      <c r="T314" t="s">
        <v>3517</v>
      </c>
      <c r="U314" t="s">
        <v>24</v>
      </c>
    </row>
    <row r="315" spans="1:21" x14ac:dyDescent="0.2">
      <c r="A315" s="1" t="s">
        <v>3518</v>
      </c>
      <c r="B315" s="1" t="s">
        <v>3519</v>
      </c>
      <c r="C315" s="1" t="s">
        <v>3520</v>
      </c>
      <c r="D315" s="1" t="s">
        <v>3521</v>
      </c>
      <c r="E315" s="1" t="s">
        <v>3522</v>
      </c>
      <c r="F315" s="2">
        <v>43623</v>
      </c>
      <c r="G315" s="2">
        <v>43623</v>
      </c>
      <c r="H315">
        <v>3654500</v>
      </c>
      <c r="I315">
        <v>113670</v>
      </c>
      <c r="J315">
        <v>109500</v>
      </c>
      <c r="K315">
        <v>86360</v>
      </c>
      <c r="L315">
        <v>98329</v>
      </c>
      <c r="M315" t="s">
        <v>3523</v>
      </c>
      <c r="N315" t="s">
        <v>3524</v>
      </c>
      <c r="O315" t="s">
        <v>3525</v>
      </c>
      <c r="P315" t="s">
        <v>3526</v>
      </c>
      <c r="Q315" t="s">
        <v>24</v>
      </c>
      <c r="R315" t="s">
        <v>3527</v>
      </c>
      <c r="S315" t="s">
        <v>24</v>
      </c>
      <c r="T315" t="s">
        <v>3528</v>
      </c>
      <c r="U315" t="s">
        <v>24</v>
      </c>
    </row>
    <row r="316" spans="1:21" x14ac:dyDescent="0.2">
      <c r="A316" s="1" t="s">
        <v>3529</v>
      </c>
      <c r="B316" s="1" t="s">
        <v>3530</v>
      </c>
      <c r="C316" s="1" t="s">
        <v>3531</v>
      </c>
      <c r="D316" s="1" t="s">
        <v>3532</v>
      </c>
      <c r="E316" s="1" t="s">
        <v>3533</v>
      </c>
      <c r="F316" s="2">
        <v>43716</v>
      </c>
      <c r="G316" s="2">
        <v>43716</v>
      </c>
      <c r="H316">
        <v>11065000</v>
      </c>
      <c r="I316">
        <v>198020</v>
      </c>
      <c r="J316">
        <v>191390</v>
      </c>
      <c r="K316">
        <v>196400</v>
      </c>
      <c r="L316">
        <v>184430</v>
      </c>
      <c r="M316" t="s">
        <v>3534</v>
      </c>
      <c r="N316" t="s">
        <v>3535</v>
      </c>
      <c r="O316" t="s">
        <v>3536</v>
      </c>
      <c r="P316" t="s">
        <v>3537</v>
      </c>
      <c r="Q316" t="s">
        <v>24</v>
      </c>
      <c r="R316" t="s">
        <v>3538</v>
      </c>
      <c r="S316" t="s">
        <v>24</v>
      </c>
      <c r="T316" t="s">
        <v>3539</v>
      </c>
      <c r="U316" t="s">
        <v>24</v>
      </c>
    </row>
    <row r="317" spans="1:21" x14ac:dyDescent="0.2">
      <c r="A317" s="1" t="s">
        <v>3540</v>
      </c>
      <c r="B317" s="1" t="s">
        <v>3541</v>
      </c>
      <c r="C317" s="1" t="s">
        <v>3542</v>
      </c>
      <c r="D317" s="1" t="s">
        <v>3543</v>
      </c>
      <c r="E317" s="1" t="s">
        <v>3544</v>
      </c>
      <c r="F317" s="2">
        <v>43590</v>
      </c>
      <c r="G317" s="2">
        <v>43590</v>
      </c>
      <c r="H317">
        <v>2287000</v>
      </c>
      <c r="I317">
        <v>367870</v>
      </c>
      <c r="J317">
        <v>368600</v>
      </c>
      <c r="K317">
        <v>351610</v>
      </c>
      <c r="L317">
        <v>352000</v>
      </c>
      <c r="M317" t="s">
        <v>3545</v>
      </c>
      <c r="N317" t="s">
        <v>3546</v>
      </c>
      <c r="O317" t="s">
        <v>3547</v>
      </c>
      <c r="P317" t="s">
        <v>3548</v>
      </c>
      <c r="Q317" t="s">
        <v>24</v>
      </c>
      <c r="R317" t="s">
        <v>3549</v>
      </c>
      <c r="S317" t="s">
        <v>24</v>
      </c>
      <c r="T317" t="s">
        <v>3550</v>
      </c>
      <c r="U317" t="s">
        <v>24</v>
      </c>
    </row>
    <row r="318" spans="1:21" x14ac:dyDescent="0.2">
      <c r="A318" s="1" t="s">
        <v>3551</v>
      </c>
      <c r="B318" s="1" t="s">
        <v>3552</v>
      </c>
      <c r="C318" s="1" t="s">
        <v>3553</v>
      </c>
      <c r="D318" s="1" t="s">
        <v>3554</v>
      </c>
      <c r="E318" s="1" t="s">
        <v>3555</v>
      </c>
      <c r="F318" t="s">
        <v>3556</v>
      </c>
      <c r="G318" t="s">
        <v>3556</v>
      </c>
      <c r="H318">
        <v>755480000</v>
      </c>
      <c r="I318">
        <v>5070200</v>
      </c>
      <c r="J318">
        <v>4605200</v>
      </c>
      <c r="K318">
        <v>3958600</v>
      </c>
      <c r="L318">
        <v>3622800</v>
      </c>
      <c r="M318" t="s">
        <v>3557</v>
      </c>
      <c r="N318" t="s">
        <v>3558</v>
      </c>
      <c r="O318" t="s">
        <v>3559</v>
      </c>
      <c r="P318" t="s">
        <v>3560</v>
      </c>
      <c r="Q318" t="s">
        <v>24</v>
      </c>
      <c r="R318" t="s">
        <v>3561</v>
      </c>
      <c r="S318" t="s">
        <v>24</v>
      </c>
      <c r="T318" t="s">
        <v>3562</v>
      </c>
      <c r="U318" t="s">
        <v>24</v>
      </c>
    </row>
    <row r="319" spans="1:21" x14ac:dyDescent="0.2">
      <c r="A319" s="1" t="s">
        <v>3563</v>
      </c>
      <c r="B319" s="1" t="s">
        <v>3564</v>
      </c>
      <c r="C319" s="1" t="s">
        <v>3565</v>
      </c>
      <c r="D319" s="1" t="s">
        <v>3566</v>
      </c>
      <c r="E319" s="1" t="s">
        <v>3567</v>
      </c>
      <c r="F319" s="2">
        <v>43536</v>
      </c>
      <c r="G319" s="2">
        <v>43536</v>
      </c>
      <c r="H319">
        <v>14809000</v>
      </c>
      <c r="I319">
        <v>420560</v>
      </c>
      <c r="J319">
        <v>381720</v>
      </c>
      <c r="K319">
        <v>356270</v>
      </c>
      <c r="L319">
        <v>372500</v>
      </c>
      <c r="M319" t="s">
        <v>3568</v>
      </c>
      <c r="N319" t="s">
        <v>3569</v>
      </c>
      <c r="O319" t="s">
        <v>3570</v>
      </c>
      <c r="P319" t="s">
        <v>3571</v>
      </c>
      <c r="Q319" t="s">
        <v>24</v>
      </c>
      <c r="R319" t="s">
        <v>3572</v>
      </c>
      <c r="S319" t="s">
        <v>24</v>
      </c>
      <c r="T319" t="s">
        <v>3573</v>
      </c>
      <c r="U319" t="s">
        <v>24</v>
      </c>
    </row>
    <row r="320" spans="1:21" x14ac:dyDescent="0.2">
      <c r="A320" s="1" t="s">
        <v>3574</v>
      </c>
      <c r="B320" s="1" t="s">
        <v>3575</v>
      </c>
      <c r="C320" s="1" t="s">
        <v>3576</v>
      </c>
      <c r="D320" s="1" t="s">
        <v>3577</v>
      </c>
      <c r="E320" s="1" t="s">
        <v>3578</v>
      </c>
      <c r="F320" s="2">
        <v>43552</v>
      </c>
      <c r="G320" s="2">
        <v>43552</v>
      </c>
      <c r="H320">
        <v>116690000</v>
      </c>
      <c r="I320">
        <v>753140</v>
      </c>
      <c r="J320">
        <v>721950</v>
      </c>
      <c r="K320">
        <v>867650</v>
      </c>
      <c r="L320">
        <v>593350</v>
      </c>
      <c r="M320" t="s">
        <v>3579</v>
      </c>
      <c r="N320" t="s">
        <v>3580</v>
      </c>
      <c r="O320" t="s">
        <v>3581</v>
      </c>
      <c r="P320" t="s">
        <v>3582</v>
      </c>
      <c r="Q320" t="s">
        <v>24</v>
      </c>
      <c r="R320" t="s">
        <v>3583</v>
      </c>
      <c r="S320" t="s">
        <v>24</v>
      </c>
      <c r="T320" t="s">
        <v>3584</v>
      </c>
      <c r="U320" t="s">
        <v>24</v>
      </c>
    </row>
    <row r="321" spans="1:21" x14ac:dyDescent="0.2">
      <c r="A321" s="1" t="s">
        <v>3585</v>
      </c>
      <c r="B321" s="1" t="s">
        <v>3586</v>
      </c>
      <c r="C321" s="1" t="s">
        <v>3587</v>
      </c>
      <c r="D321" s="1" t="s">
        <v>3588</v>
      </c>
      <c r="E321" s="1" t="s">
        <v>3589</v>
      </c>
      <c r="F321">
        <v>12</v>
      </c>
      <c r="G321">
        <v>12</v>
      </c>
      <c r="H321">
        <v>7337800</v>
      </c>
      <c r="I321">
        <v>50396</v>
      </c>
      <c r="J321">
        <v>49222</v>
      </c>
      <c r="K321">
        <v>51234</v>
      </c>
      <c r="L321">
        <v>46984</v>
      </c>
      <c r="M321" t="s">
        <v>3590</v>
      </c>
      <c r="N321" t="s">
        <v>3591</v>
      </c>
      <c r="O321" t="s">
        <v>3592</v>
      </c>
      <c r="P321" t="s">
        <v>3593</v>
      </c>
      <c r="Q321" t="s">
        <v>24</v>
      </c>
      <c r="R321" t="s">
        <v>3594</v>
      </c>
      <c r="S321" t="s">
        <v>24</v>
      </c>
      <c r="T321" t="s">
        <v>3595</v>
      </c>
      <c r="U321" t="s">
        <v>24</v>
      </c>
    </row>
    <row r="322" spans="1:21" x14ac:dyDescent="0.2">
      <c r="A322" s="1" t="s">
        <v>3596</v>
      </c>
      <c r="B322" s="1" t="s">
        <v>3597</v>
      </c>
      <c r="C322" s="1" t="s">
        <v>3598</v>
      </c>
      <c r="D322" s="1" t="s">
        <v>3599</v>
      </c>
      <c r="E322" s="1" t="s">
        <v>3600</v>
      </c>
      <c r="F322" s="2">
        <v>43539</v>
      </c>
      <c r="G322" s="2">
        <v>43539</v>
      </c>
      <c r="H322">
        <v>20740000</v>
      </c>
      <c r="I322">
        <v>215750</v>
      </c>
      <c r="J322">
        <v>215760</v>
      </c>
      <c r="K322">
        <v>178500</v>
      </c>
      <c r="L322">
        <v>237880</v>
      </c>
      <c r="M322" t="s">
        <v>3601</v>
      </c>
      <c r="N322" t="s">
        <v>3602</v>
      </c>
      <c r="O322" t="s">
        <v>3603</v>
      </c>
      <c r="P322" t="s">
        <v>3604</v>
      </c>
      <c r="Q322" t="s">
        <v>24</v>
      </c>
      <c r="R322" t="s">
        <v>3605</v>
      </c>
      <c r="S322" t="s">
        <v>24</v>
      </c>
      <c r="T322" t="s">
        <v>3606</v>
      </c>
      <c r="U322" t="s">
        <v>24</v>
      </c>
    </row>
    <row r="323" spans="1:21" x14ac:dyDescent="0.2">
      <c r="A323" s="1" t="s">
        <v>3607</v>
      </c>
      <c r="B323" s="1" t="s">
        <v>3608</v>
      </c>
      <c r="C323" s="1" t="s">
        <v>3609</v>
      </c>
      <c r="D323" s="1" t="s">
        <v>3610</v>
      </c>
      <c r="E323" s="1" t="s">
        <v>3611</v>
      </c>
      <c r="F323" s="2">
        <v>43540</v>
      </c>
      <c r="G323" s="2">
        <v>43540</v>
      </c>
      <c r="H323">
        <v>25416000</v>
      </c>
      <c r="I323">
        <v>2072800</v>
      </c>
      <c r="J323">
        <v>2069700</v>
      </c>
      <c r="K323">
        <v>1897800</v>
      </c>
      <c r="L323">
        <v>1691800</v>
      </c>
      <c r="M323" t="s">
        <v>3612</v>
      </c>
      <c r="N323" t="s">
        <v>3613</v>
      </c>
      <c r="O323" t="s">
        <v>3614</v>
      </c>
      <c r="P323" t="s">
        <v>3615</v>
      </c>
      <c r="Q323" t="s">
        <v>24</v>
      </c>
      <c r="R323" t="s">
        <v>3616</v>
      </c>
      <c r="S323" t="s">
        <v>24</v>
      </c>
      <c r="T323" t="s">
        <v>3617</v>
      </c>
      <c r="U323" t="s">
        <v>24</v>
      </c>
    </row>
    <row r="324" spans="1:21" x14ac:dyDescent="0.2">
      <c r="A324" s="1" t="s">
        <v>3618</v>
      </c>
      <c r="B324" s="1" t="s">
        <v>3619</v>
      </c>
      <c r="C324" s="1" t="s">
        <v>3620</v>
      </c>
      <c r="D324" s="1" t="s">
        <v>3621</v>
      </c>
      <c r="E324" s="1" t="s">
        <v>3622</v>
      </c>
      <c r="F324" s="2">
        <v>43637</v>
      </c>
      <c r="G324" s="2">
        <v>43637</v>
      </c>
      <c r="H324">
        <v>17396000</v>
      </c>
      <c r="I324">
        <v>462600</v>
      </c>
      <c r="J324">
        <v>438490</v>
      </c>
      <c r="K324">
        <v>411780</v>
      </c>
      <c r="L324">
        <v>370100</v>
      </c>
      <c r="M324" t="s">
        <v>3623</v>
      </c>
      <c r="N324" t="s">
        <v>3624</v>
      </c>
      <c r="O324" t="s">
        <v>3625</v>
      </c>
      <c r="P324" t="s">
        <v>3626</v>
      </c>
      <c r="Q324" t="s">
        <v>24</v>
      </c>
      <c r="R324" t="s">
        <v>3627</v>
      </c>
      <c r="S324" t="s">
        <v>24</v>
      </c>
      <c r="T324" t="s">
        <v>3628</v>
      </c>
      <c r="U324" t="s">
        <v>24</v>
      </c>
    </row>
    <row r="325" spans="1:21" x14ac:dyDescent="0.2">
      <c r="A325" s="1" t="s">
        <v>3629</v>
      </c>
      <c r="B325" s="1" t="s">
        <v>3630</v>
      </c>
      <c r="C325" s="1" t="s">
        <v>3631</v>
      </c>
      <c r="D325" s="1" t="s">
        <v>3632</v>
      </c>
      <c r="E325" s="1" t="s">
        <v>3633</v>
      </c>
      <c r="F325">
        <v>33</v>
      </c>
      <c r="G325">
        <v>33</v>
      </c>
      <c r="H325">
        <v>244310000</v>
      </c>
      <c r="I325">
        <v>1104900</v>
      </c>
      <c r="J325">
        <v>977320</v>
      </c>
      <c r="K325">
        <v>931940</v>
      </c>
      <c r="L325">
        <v>932280</v>
      </c>
      <c r="M325" t="s">
        <v>3634</v>
      </c>
      <c r="N325" t="s">
        <v>3635</v>
      </c>
      <c r="O325" t="s">
        <v>3636</v>
      </c>
      <c r="P325" t="s">
        <v>3637</v>
      </c>
      <c r="Q325" t="s">
        <v>24</v>
      </c>
      <c r="R325" t="s">
        <v>3638</v>
      </c>
      <c r="S325" t="s">
        <v>24</v>
      </c>
      <c r="T325" t="s">
        <v>3639</v>
      </c>
      <c r="U325" t="s">
        <v>24</v>
      </c>
    </row>
    <row r="326" spans="1:21" x14ac:dyDescent="0.2">
      <c r="A326" s="1" t="s">
        <v>3640</v>
      </c>
      <c r="B326" s="1" t="s">
        <v>3641</v>
      </c>
      <c r="C326" s="1" t="s">
        <v>3642</v>
      </c>
      <c r="D326" s="1" t="s">
        <v>3643</v>
      </c>
      <c r="E326" s="1" t="s">
        <v>3644</v>
      </c>
      <c r="F326" s="2">
        <v>43597</v>
      </c>
      <c r="G326" s="2">
        <v>43597</v>
      </c>
      <c r="H326">
        <v>151950000</v>
      </c>
      <c r="I326">
        <v>150120</v>
      </c>
      <c r="J326">
        <v>155760</v>
      </c>
      <c r="K326">
        <v>133410</v>
      </c>
      <c r="L326">
        <v>99688</v>
      </c>
      <c r="M326" t="s">
        <v>3645</v>
      </c>
      <c r="N326" t="s">
        <v>3646</v>
      </c>
      <c r="O326" t="s">
        <v>3647</v>
      </c>
      <c r="P326" t="s">
        <v>3648</v>
      </c>
      <c r="Q326" t="s">
        <v>24</v>
      </c>
      <c r="R326" t="s">
        <v>3649</v>
      </c>
      <c r="S326" t="s">
        <v>24</v>
      </c>
      <c r="T326" t="s">
        <v>3650</v>
      </c>
      <c r="U326" t="s">
        <v>24</v>
      </c>
    </row>
    <row r="327" spans="1:21" x14ac:dyDescent="0.2">
      <c r="A327" s="1" t="s">
        <v>3651</v>
      </c>
      <c r="B327" s="1" t="s">
        <v>3652</v>
      </c>
      <c r="C327" s="1" t="s">
        <v>3653</v>
      </c>
      <c r="D327" s="1" t="s">
        <v>3654</v>
      </c>
      <c r="E327" s="1" t="s">
        <v>3655</v>
      </c>
      <c r="F327" s="2">
        <v>43618</v>
      </c>
      <c r="G327" s="2">
        <v>43618</v>
      </c>
      <c r="H327">
        <v>830470</v>
      </c>
      <c r="I327">
        <v>63097</v>
      </c>
      <c r="J327">
        <v>61943</v>
      </c>
      <c r="K327">
        <v>55565</v>
      </c>
      <c r="L327">
        <v>66766</v>
      </c>
      <c r="M327" t="s">
        <v>3656</v>
      </c>
      <c r="N327" t="s">
        <v>3657</v>
      </c>
      <c r="O327" t="s">
        <v>3658</v>
      </c>
      <c r="P327" t="s">
        <v>3659</v>
      </c>
      <c r="Q327" t="s">
        <v>24</v>
      </c>
      <c r="R327" t="s">
        <v>3660</v>
      </c>
      <c r="S327" t="s">
        <v>24</v>
      </c>
      <c r="T327" t="s">
        <v>3661</v>
      </c>
      <c r="U327" t="s">
        <v>24</v>
      </c>
    </row>
    <row r="328" spans="1:21" x14ac:dyDescent="0.2">
      <c r="A328" s="1" t="s">
        <v>3662</v>
      </c>
      <c r="B328" s="1" t="s">
        <v>3663</v>
      </c>
      <c r="C328" s="1" t="s">
        <v>3664</v>
      </c>
      <c r="D328" s="1" t="s">
        <v>3665</v>
      </c>
      <c r="E328" s="1" t="s">
        <v>3666</v>
      </c>
      <c r="F328">
        <v>2</v>
      </c>
      <c r="G328">
        <v>2</v>
      </c>
      <c r="H328">
        <v>607230</v>
      </c>
      <c r="I328">
        <v>74860</v>
      </c>
      <c r="J328">
        <v>138400</v>
      </c>
      <c r="K328">
        <v>71563</v>
      </c>
      <c r="L328">
        <v>78121</v>
      </c>
      <c r="M328" t="s">
        <v>3667</v>
      </c>
      <c r="N328" t="s">
        <v>3668</v>
      </c>
      <c r="O328" t="s">
        <v>3669</v>
      </c>
      <c r="P328" t="s">
        <v>3670</v>
      </c>
      <c r="Q328" t="s">
        <v>216</v>
      </c>
      <c r="R328" t="s">
        <v>3671</v>
      </c>
      <c r="S328" t="s">
        <v>24</v>
      </c>
      <c r="T328" t="s">
        <v>3672</v>
      </c>
      <c r="U328" t="s">
        <v>216</v>
      </c>
    </row>
    <row r="329" spans="1:21" x14ac:dyDescent="0.2">
      <c r="A329" s="1" t="s">
        <v>3673</v>
      </c>
      <c r="B329" s="1" t="s">
        <v>3674</v>
      </c>
      <c r="C329" s="1" t="s">
        <v>3675</v>
      </c>
      <c r="D329" s="1" t="s">
        <v>3676</v>
      </c>
      <c r="E329" s="1" t="s">
        <v>3677</v>
      </c>
      <c r="F329" s="2">
        <v>43668</v>
      </c>
      <c r="G329" s="2">
        <v>43668</v>
      </c>
      <c r="H329">
        <v>286580000</v>
      </c>
      <c r="I329">
        <v>166620</v>
      </c>
      <c r="J329">
        <v>153060</v>
      </c>
      <c r="K329">
        <v>150360</v>
      </c>
      <c r="L329">
        <v>122480</v>
      </c>
      <c r="M329" t="s">
        <v>3678</v>
      </c>
      <c r="N329" t="s">
        <v>3679</v>
      </c>
      <c r="O329" t="s">
        <v>3680</v>
      </c>
      <c r="P329" t="s">
        <v>3681</v>
      </c>
      <c r="Q329" t="s">
        <v>24</v>
      </c>
      <c r="R329" t="s">
        <v>3682</v>
      </c>
      <c r="S329" t="s">
        <v>24</v>
      </c>
      <c r="T329" t="s">
        <v>3683</v>
      </c>
      <c r="U329" t="s">
        <v>24</v>
      </c>
    </row>
    <row r="330" spans="1:21" x14ac:dyDescent="0.2">
      <c r="A330" s="1" t="s">
        <v>3684</v>
      </c>
      <c r="B330" s="1" t="s">
        <v>3685</v>
      </c>
      <c r="C330" s="1" t="s">
        <v>3686</v>
      </c>
      <c r="D330" s="1" t="s">
        <v>3687</v>
      </c>
      <c r="E330" s="1" t="s">
        <v>3688</v>
      </c>
      <c r="F330" s="2">
        <v>43624</v>
      </c>
      <c r="G330" s="2">
        <v>43624</v>
      </c>
      <c r="H330">
        <v>19434000</v>
      </c>
      <c r="I330">
        <v>46692</v>
      </c>
      <c r="J330">
        <v>40927</v>
      </c>
      <c r="K330">
        <v>33730</v>
      </c>
      <c r="L330">
        <v>44086</v>
      </c>
      <c r="M330" t="s">
        <v>3689</v>
      </c>
      <c r="N330" t="s">
        <v>3690</v>
      </c>
      <c r="O330" t="s">
        <v>3691</v>
      </c>
      <c r="P330" t="s">
        <v>3692</v>
      </c>
      <c r="Q330" t="s">
        <v>24</v>
      </c>
      <c r="R330" t="s">
        <v>3693</v>
      </c>
      <c r="S330" t="s">
        <v>24</v>
      </c>
      <c r="T330" t="s">
        <v>3694</v>
      </c>
      <c r="U330" t="s">
        <v>24</v>
      </c>
    </row>
    <row r="331" spans="1:21" x14ac:dyDescent="0.2">
      <c r="A331" s="1" t="s">
        <v>3695</v>
      </c>
      <c r="B331" s="1" t="s">
        <v>3696</v>
      </c>
      <c r="D331" s="1" t="s">
        <v>3697</v>
      </c>
      <c r="E331" s="1" t="s">
        <v>3698</v>
      </c>
      <c r="F331" s="2">
        <v>43576</v>
      </c>
      <c r="G331" s="2">
        <v>43576</v>
      </c>
      <c r="H331">
        <v>50689000</v>
      </c>
      <c r="I331">
        <v>1522700</v>
      </c>
      <c r="J331">
        <v>1424400</v>
      </c>
      <c r="K331">
        <v>1405800</v>
      </c>
      <c r="L331">
        <v>1961500</v>
      </c>
      <c r="M331" t="s">
        <v>3699</v>
      </c>
      <c r="N331" t="s">
        <v>3700</v>
      </c>
      <c r="O331" t="s">
        <v>3701</v>
      </c>
      <c r="P331" t="s">
        <v>3702</v>
      </c>
      <c r="Q331" t="s">
        <v>24</v>
      </c>
      <c r="R331" t="s">
        <v>3703</v>
      </c>
      <c r="S331" t="s">
        <v>24</v>
      </c>
      <c r="T331" t="s">
        <v>3704</v>
      </c>
      <c r="U331" t="s">
        <v>24</v>
      </c>
    </row>
    <row r="332" spans="1:21" x14ac:dyDescent="0.2">
      <c r="A332" s="1" t="s">
        <v>3705</v>
      </c>
      <c r="B332" s="1" t="s">
        <v>3706</v>
      </c>
      <c r="C332" s="1" t="s">
        <v>3707</v>
      </c>
      <c r="D332" s="1" t="s">
        <v>3708</v>
      </c>
      <c r="E332" s="1" t="s">
        <v>3709</v>
      </c>
      <c r="F332" s="2">
        <v>43559</v>
      </c>
      <c r="G332" s="2">
        <v>43559</v>
      </c>
      <c r="H332">
        <v>2155000</v>
      </c>
      <c r="I332">
        <v>43761</v>
      </c>
      <c r="J332">
        <v>52009</v>
      </c>
      <c r="K332">
        <v>47981</v>
      </c>
      <c r="L332">
        <v>41298</v>
      </c>
      <c r="M332" t="s">
        <v>3710</v>
      </c>
      <c r="N332" t="s">
        <v>3711</v>
      </c>
      <c r="O332" t="s">
        <v>3712</v>
      </c>
      <c r="P332" t="s">
        <v>3713</v>
      </c>
      <c r="Q332" t="s">
        <v>24</v>
      </c>
      <c r="R332" t="s">
        <v>3714</v>
      </c>
      <c r="S332" t="s">
        <v>24</v>
      </c>
      <c r="T332" t="s">
        <v>3715</v>
      </c>
      <c r="U332" t="s">
        <v>24</v>
      </c>
    </row>
    <row r="333" spans="1:21" x14ac:dyDescent="0.2">
      <c r="A333" s="1" t="s">
        <v>3716</v>
      </c>
      <c r="B333" s="1" t="s">
        <v>3717</v>
      </c>
      <c r="C333" s="1" t="s">
        <v>3718</v>
      </c>
      <c r="D333" s="1" t="s">
        <v>3719</v>
      </c>
      <c r="E333" s="1" t="s">
        <v>3720</v>
      </c>
      <c r="F333" s="2">
        <v>43526</v>
      </c>
      <c r="G333" s="2">
        <v>43526</v>
      </c>
      <c r="H333">
        <v>341320</v>
      </c>
      <c r="I333">
        <v>28138</v>
      </c>
      <c r="J333">
        <v>25273</v>
      </c>
      <c r="K333">
        <v>22098</v>
      </c>
      <c r="L333">
        <v>25063</v>
      </c>
      <c r="M333" t="s">
        <v>3721</v>
      </c>
      <c r="N333" t="s">
        <v>3722</v>
      </c>
      <c r="O333" t="s">
        <v>3723</v>
      </c>
      <c r="P333" t="s">
        <v>3724</v>
      </c>
      <c r="Q333" t="s">
        <v>24</v>
      </c>
      <c r="R333" t="s">
        <v>3725</v>
      </c>
      <c r="S333" t="s">
        <v>24</v>
      </c>
      <c r="T333" t="s">
        <v>3726</v>
      </c>
      <c r="U333" t="s">
        <v>24</v>
      </c>
    </row>
    <row r="334" spans="1:21" x14ac:dyDescent="0.2">
      <c r="A334" s="1" t="s">
        <v>3727</v>
      </c>
      <c r="B334" s="1" t="s">
        <v>3728</v>
      </c>
      <c r="C334" s="1" t="s">
        <v>3729</v>
      </c>
      <c r="D334" s="1" t="s">
        <v>3730</v>
      </c>
      <c r="E334" s="1" t="s">
        <v>3731</v>
      </c>
      <c r="F334" s="2">
        <v>43594</v>
      </c>
      <c r="G334" s="2">
        <v>43594</v>
      </c>
      <c r="H334">
        <v>122220000</v>
      </c>
      <c r="I334">
        <v>276470</v>
      </c>
      <c r="J334">
        <v>255320</v>
      </c>
      <c r="K334">
        <v>244530</v>
      </c>
      <c r="L334">
        <v>268630</v>
      </c>
      <c r="M334" t="s">
        <v>3732</v>
      </c>
      <c r="N334" t="s">
        <v>3733</v>
      </c>
      <c r="O334" t="s">
        <v>3734</v>
      </c>
      <c r="P334" t="s">
        <v>3735</v>
      </c>
      <c r="Q334" t="s">
        <v>24</v>
      </c>
      <c r="R334" t="s">
        <v>3736</v>
      </c>
      <c r="S334" t="s">
        <v>24</v>
      </c>
      <c r="T334" t="s">
        <v>3737</v>
      </c>
      <c r="U334" t="s">
        <v>24</v>
      </c>
    </row>
    <row r="335" spans="1:21" x14ac:dyDescent="0.2">
      <c r="A335" s="1" t="s">
        <v>3738</v>
      </c>
      <c r="B335" s="1" t="s">
        <v>3739</v>
      </c>
      <c r="C335" s="1" t="s">
        <v>3740</v>
      </c>
      <c r="D335" s="1" t="s">
        <v>3741</v>
      </c>
      <c r="E335" s="1" t="s">
        <v>3742</v>
      </c>
      <c r="F335" s="2">
        <v>43547</v>
      </c>
      <c r="G335" s="2">
        <v>43547</v>
      </c>
      <c r="H335">
        <v>93939000</v>
      </c>
      <c r="I335">
        <v>2272800</v>
      </c>
      <c r="J335">
        <v>2258500</v>
      </c>
      <c r="K335">
        <v>2052700</v>
      </c>
      <c r="L335">
        <v>2198200</v>
      </c>
      <c r="M335" t="s">
        <v>3743</v>
      </c>
      <c r="N335" t="s">
        <v>3744</v>
      </c>
      <c r="O335" t="s">
        <v>3745</v>
      </c>
      <c r="P335" t="s">
        <v>3746</v>
      </c>
      <c r="Q335" t="s">
        <v>24</v>
      </c>
      <c r="R335" t="s">
        <v>3747</v>
      </c>
      <c r="S335" t="s">
        <v>24</v>
      </c>
      <c r="T335" t="s">
        <v>3748</v>
      </c>
      <c r="U335" t="s">
        <v>24</v>
      </c>
    </row>
    <row r="336" spans="1:21" x14ac:dyDescent="0.2">
      <c r="A336" s="1" t="s">
        <v>3749</v>
      </c>
      <c r="B336" s="1" t="s">
        <v>3750</v>
      </c>
      <c r="C336" s="1" t="s">
        <v>3751</v>
      </c>
      <c r="D336" s="1" t="s">
        <v>3752</v>
      </c>
      <c r="E336" s="1" t="s">
        <v>3753</v>
      </c>
      <c r="F336" s="2">
        <v>43598</v>
      </c>
      <c r="G336" s="2">
        <v>43598</v>
      </c>
      <c r="H336">
        <v>33124000</v>
      </c>
      <c r="I336">
        <v>192440</v>
      </c>
      <c r="J336">
        <v>200430</v>
      </c>
      <c r="K336">
        <v>212960</v>
      </c>
      <c r="L336">
        <v>227460</v>
      </c>
      <c r="M336" t="s">
        <v>3754</v>
      </c>
      <c r="N336" t="s">
        <v>3755</v>
      </c>
      <c r="O336" t="s">
        <v>3756</v>
      </c>
      <c r="P336" t="s">
        <v>3757</v>
      </c>
      <c r="Q336" t="s">
        <v>24</v>
      </c>
      <c r="R336" t="s">
        <v>3758</v>
      </c>
      <c r="S336" t="s">
        <v>24</v>
      </c>
      <c r="T336" t="s">
        <v>3759</v>
      </c>
      <c r="U336" t="s">
        <v>24</v>
      </c>
    </row>
    <row r="337" spans="1:21" x14ac:dyDescent="0.2">
      <c r="A337" s="1" t="s">
        <v>3760</v>
      </c>
      <c r="B337" s="1" t="s">
        <v>3761</v>
      </c>
      <c r="C337" s="1" t="s">
        <v>3762</v>
      </c>
      <c r="D337" s="1" t="s">
        <v>3763</v>
      </c>
      <c r="E337" s="1" t="s">
        <v>3764</v>
      </c>
      <c r="F337" s="2">
        <v>43654</v>
      </c>
      <c r="G337" s="2">
        <v>43654</v>
      </c>
      <c r="H337">
        <v>10428000</v>
      </c>
      <c r="I337">
        <v>448720</v>
      </c>
      <c r="J337">
        <v>437130</v>
      </c>
      <c r="K337">
        <v>385160</v>
      </c>
      <c r="L337">
        <v>323570</v>
      </c>
      <c r="M337" t="s">
        <v>3765</v>
      </c>
      <c r="N337" t="s">
        <v>3766</v>
      </c>
      <c r="O337" t="s">
        <v>3767</v>
      </c>
      <c r="P337" t="s">
        <v>3768</v>
      </c>
      <c r="Q337" t="s">
        <v>24</v>
      </c>
      <c r="R337" t="s">
        <v>3769</v>
      </c>
      <c r="S337" t="s">
        <v>24</v>
      </c>
      <c r="T337" t="s">
        <v>3770</v>
      </c>
      <c r="U337" t="s">
        <v>24</v>
      </c>
    </row>
    <row r="338" spans="1:21" x14ac:dyDescent="0.2">
      <c r="A338" s="1" t="s">
        <v>3771</v>
      </c>
      <c r="B338" s="1" t="s">
        <v>3772</v>
      </c>
      <c r="C338" s="1" t="s">
        <v>3773</v>
      </c>
      <c r="D338" s="1" t="s">
        <v>3774</v>
      </c>
      <c r="E338" s="1" t="s">
        <v>3775</v>
      </c>
      <c r="F338" s="2">
        <v>43669</v>
      </c>
      <c r="G338" s="2">
        <v>43669</v>
      </c>
      <c r="H338">
        <v>46538000</v>
      </c>
      <c r="I338">
        <v>258120</v>
      </c>
      <c r="J338">
        <v>258730</v>
      </c>
      <c r="K338">
        <v>216120</v>
      </c>
      <c r="L338">
        <v>159940</v>
      </c>
      <c r="M338" t="s">
        <v>3776</v>
      </c>
      <c r="N338" t="s">
        <v>3777</v>
      </c>
      <c r="O338" t="s">
        <v>3778</v>
      </c>
      <c r="P338" t="s">
        <v>3779</v>
      </c>
      <c r="Q338" t="s">
        <v>24</v>
      </c>
      <c r="R338" t="s">
        <v>3780</v>
      </c>
      <c r="S338" t="s">
        <v>24</v>
      </c>
      <c r="T338" t="s">
        <v>3781</v>
      </c>
      <c r="U338" t="s">
        <v>24</v>
      </c>
    </row>
    <row r="339" spans="1:21" x14ac:dyDescent="0.2">
      <c r="A339" s="1" t="s">
        <v>3782</v>
      </c>
      <c r="B339" s="1" t="s">
        <v>3783</v>
      </c>
      <c r="C339" s="1" t="s">
        <v>3784</v>
      </c>
      <c r="D339" s="1" t="s">
        <v>3785</v>
      </c>
      <c r="E339" s="1" t="s">
        <v>3786</v>
      </c>
      <c r="F339" s="2">
        <v>43619</v>
      </c>
      <c r="G339" s="2">
        <v>43619</v>
      </c>
      <c r="H339">
        <v>825830</v>
      </c>
      <c r="I339">
        <v>25588</v>
      </c>
      <c r="J339">
        <v>25453</v>
      </c>
      <c r="K339">
        <v>32277</v>
      </c>
      <c r="L339">
        <v>38027</v>
      </c>
      <c r="M339" t="s">
        <v>3787</v>
      </c>
      <c r="N339" t="s">
        <v>3788</v>
      </c>
      <c r="O339" t="s">
        <v>3789</v>
      </c>
      <c r="P339" t="s">
        <v>3790</v>
      </c>
      <c r="Q339" t="s">
        <v>24</v>
      </c>
      <c r="R339" t="s">
        <v>3791</v>
      </c>
      <c r="S339" t="s">
        <v>24</v>
      </c>
      <c r="T339" t="s">
        <v>3792</v>
      </c>
      <c r="U339" t="s">
        <v>24</v>
      </c>
    </row>
    <row r="340" spans="1:21" x14ac:dyDescent="0.2">
      <c r="A340" s="1" t="s">
        <v>3793</v>
      </c>
      <c r="B340" s="1" t="s">
        <v>3794</v>
      </c>
      <c r="C340" s="1" t="s">
        <v>3795</v>
      </c>
      <c r="D340" s="1" t="s">
        <v>3796</v>
      </c>
      <c r="E340" s="1" t="s">
        <v>3797</v>
      </c>
      <c r="F340">
        <v>6</v>
      </c>
      <c r="G340">
        <v>6</v>
      </c>
      <c r="H340">
        <v>4272100</v>
      </c>
      <c r="I340">
        <v>118210</v>
      </c>
      <c r="J340">
        <v>111900</v>
      </c>
      <c r="K340">
        <v>112860</v>
      </c>
      <c r="L340">
        <v>89210</v>
      </c>
      <c r="M340" t="s">
        <v>3798</v>
      </c>
      <c r="N340" t="s">
        <v>3799</v>
      </c>
      <c r="O340" t="s">
        <v>3800</v>
      </c>
      <c r="P340" t="s">
        <v>3801</v>
      </c>
      <c r="Q340" t="s">
        <v>24</v>
      </c>
      <c r="R340" t="s">
        <v>3802</v>
      </c>
      <c r="S340" t="s">
        <v>24</v>
      </c>
      <c r="T340" t="s">
        <v>3803</v>
      </c>
      <c r="U340" t="s">
        <v>24</v>
      </c>
    </row>
    <row r="341" spans="1:21" x14ac:dyDescent="0.2">
      <c r="A341" s="1" t="s">
        <v>3804</v>
      </c>
      <c r="B341" s="1" t="s">
        <v>3805</v>
      </c>
      <c r="C341" s="1" t="s">
        <v>3806</v>
      </c>
      <c r="D341" s="1" t="s">
        <v>3807</v>
      </c>
      <c r="E341" s="1" t="s">
        <v>3808</v>
      </c>
      <c r="F341" t="s">
        <v>3809</v>
      </c>
      <c r="G341" t="s">
        <v>3809</v>
      </c>
      <c r="H341">
        <v>6571100000</v>
      </c>
      <c r="I341">
        <v>9776700</v>
      </c>
      <c r="J341">
        <v>9058700</v>
      </c>
      <c r="K341">
        <v>7692200</v>
      </c>
      <c r="L341">
        <v>7166100</v>
      </c>
      <c r="M341" t="s">
        <v>3810</v>
      </c>
      <c r="N341" t="s">
        <v>3811</v>
      </c>
      <c r="O341" t="s">
        <v>3812</v>
      </c>
      <c r="P341" t="s">
        <v>3813</v>
      </c>
      <c r="Q341" t="s">
        <v>24</v>
      </c>
      <c r="R341" t="s">
        <v>3814</v>
      </c>
      <c r="S341" t="s">
        <v>24</v>
      </c>
      <c r="T341" t="s">
        <v>3815</v>
      </c>
      <c r="U341" t="s">
        <v>24</v>
      </c>
    </row>
    <row r="342" spans="1:21" x14ac:dyDescent="0.2">
      <c r="A342" s="1" t="s">
        <v>3816</v>
      </c>
      <c r="B342" s="1" t="s">
        <v>3817</v>
      </c>
      <c r="C342" s="1" t="s">
        <v>3818</v>
      </c>
      <c r="D342" s="1" t="s">
        <v>3819</v>
      </c>
      <c r="E342" s="1" t="s">
        <v>3820</v>
      </c>
      <c r="F342" s="2">
        <v>43690</v>
      </c>
      <c r="G342" s="2">
        <v>43690</v>
      </c>
      <c r="H342">
        <v>13886000</v>
      </c>
      <c r="I342">
        <v>178410</v>
      </c>
      <c r="J342">
        <v>193440</v>
      </c>
      <c r="K342">
        <v>189640</v>
      </c>
      <c r="L342">
        <v>167920</v>
      </c>
      <c r="M342" t="s">
        <v>3821</v>
      </c>
      <c r="N342" t="s">
        <v>3822</v>
      </c>
      <c r="O342" t="s">
        <v>3823</v>
      </c>
      <c r="P342" t="s">
        <v>3824</v>
      </c>
      <c r="Q342" t="s">
        <v>24</v>
      </c>
      <c r="R342" t="s">
        <v>3825</v>
      </c>
      <c r="S342" t="s">
        <v>24</v>
      </c>
      <c r="T342" t="s">
        <v>3826</v>
      </c>
      <c r="U342" t="s">
        <v>24</v>
      </c>
    </row>
    <row r="343" spans="1:21" x14ac:dyDescent="0.2">
      <c r="A343" s="1" t="s">
        <v>3827</v>
      </c>
      <c r="B343" s="1" t="s">
        <v>3828</v>
      </c>
      <c r="C343" s="1" t="s">
        <v>3829</v>
      </c>
      <c r="D343" s="1" t="s">
        <v>3830</v>
      </c>
      <c r="E343" s="1" t="s">
        <v>3831</v>
      </c>
      <c r="F343" s="2">
        <v>43533</v>
      </c>
      <c r="G343" s="2">
        <v>43533</v>
      </c>
      <c r="H343">
        <v>6265500</v>
      </c>
      <c r="I343">
        <v>121810</v>
      </c>
      <c r="J343">
        <v>127920</v>
      </c>
      <c r="K343">
        <v>135340</v>
      </c>
      <c r="L343">
        <v>104680</v>
      </c>
      <c r="M343" t="s">
        <v>3832</v>
      </c>
      <c r="N343" t="s">
        <v>3833</v>
      </c>
      <c r="O343" t="s">
        <v>3834</v>
      </c>
      <c r="P343" t="s">
        <v>3835</v>
      </c>
      <c r="Q343" t="s">
        <v>24</v>
      </c>
      <c r="R343" t="s">
        <v>3836</v>
      </c>
      <c r="S343" t="s">
        <v>24</v>
      </c>
      <c r="T343" t="s">
        <v>3837</v>
      </c>
      <c r="U343" t="s">
        <v>24</v>
      </c>
    </row>
    <row r="344" spans="1:21" x14ac:dyDescent="0.2">
      <c r="A344" s="1" t="s">
        <v>3838</v>
      </c>
      <c r="B344" s="1" t="s">
        <v>3839</v>
      </c>
      <c r="C344" s="1" t="s">
        <v>3840</v>
      </c>
      <c r="D344" s="1" t="s">
        <v>3841</v>
      </c>
      <c r="E344" s="1" t="s">
        <v>3842</v>
      </c>
      <c r="F344" s="2">
        <v>43584</v>
      </c>
      <c r="G344" s="2">
        <v>43584</v>
      </c>
      <c r="H344">
        <v>100330000</v>
      </c>
      <c r="I344">
        <v>636320</v>
      </c>
      <c r="J344">
        <v>595210</v>
      </c>
      <c r="K344">
        <v>537010</v>
      </c>
      <c r="L344">
        <v>626400</v>
      </c>
      <c r="M344" t="s">
        <v>3843</v>
      </c>
      <c r="N344" t="s">
        <v>3844</v>
      </c>
      <c r="O344" t="s">
        <v>3845</v>
      </c>
      <c r="P344" t="s">
        <v>3846</v>
      </c>
      <c r="Q344" t="s">
        <v>24</v>
      </c>
      <c r="R344" t="s">
        <v>3847</v>
      </c>
      <c r="S344" t="s">
        <v>24</v>
      </c>
      <c r="T344" t="s">
        <v>3848</v>
      </c>
      <c r="U344" t="s">
        <v>24</v>
      </c>
    </row>
    <row r="345" spans="1:21" x14ac:dyDescent="0.2">
      <c r="A345" s="1" t="s">
        <v>3849</v>
      </c>
      <c r="B345" s="1" t="s">
        <v>3850</v>
      </c>
      <c r="C345" s="1" t="s">
        <v>3851</v>
      </c>
      <c r="D345" s="1" t="s">
        <v>3852</v>
      </c>
      <c r="E345" s="1" t="s">
        <v>3853</v>
      </c>
      <c r="F345" s="2">
        <v>43685</v>
      </c>
      <c r="G345" s="2">
        <v>43685</v>
      </c>
      <c r="H345">
        <v>24959000</v>
      </c>
      <c r="I345">
        <v>17091</v>
      </c>
      <c r="J345">
        <v>15520</v>
      </c>
      <c r="K345">
        <v>12234</v>
      </c>
      <c r="L345">
        <v>16340</v>
      </c>
      <c r="M345" t="s">
        <v>3854</v>
      </c>
      <c r="N345" t="s">
        <v>3855</v>
      </c>
      <c r="O345" t="s">
        <v>3856</v>
      </c>
      <c r="P345" t="s">
        <v>3857</v>
      </c>
      <c r="Q345" t="s">
        <v>24</v>
      </c>
      <c r="R345" t="s">
        <v>3858</v>
      </c>
      <c r="S345" t="s">
        <v>24</v>
      </c>
      <c r="T345" t="s">
        <v>3859</v>
      </c>
      <c r="U345" t="s">
        <v>24</v>
      </c>
    </row>
    <row r="346" spans="1:21" x14ac:dyDescent="0.2">
      <c r="A346" s="1" t="s">
        <v>3860</v>
      </c>
      <c r="B346" s="1" t="s">
        <v>3861</v>
      </c>
      <c r="C346" s="1" t="s">
        <v>3862</v>
      </c>
      <c r="D346" s="1" t="s">
        <v>3863</v>
      </c>
      <c r="E346" s="1" t="s">
        <v>3864</v>
      </c>
      <c r="F346">
        <v>5</v>
      </c>
      <c r="G346">
        <v>5</v>
      </c>
      <c r="H346">
        <v>5005000</v>
      </c>
      <c r="I346">
        <v>131420</v>
      </c>
      <c r="J346">
        <v>129100</v>
      </c>
      <c r="K346">
        <v>124830</v>
      </c>
      <c r="L346">
        <v>118960</v>
      </c>
      <c r="M346" t="s">
        <v>3865</v>
      </c>
      <c r="N346" t="s">
        <v>3866</v>
      </c>
      <c r="O346" t="s">
        <v>3867</v>
      </c>
      <c r="P346" t="s">
        <v>3868</v>
      </c>
      <c r="Q346" t="s">
        <v>24</v>
      </c>
      <c r="R346" t="s">
        <v>3869</v>
      </c>
      <c r="S346" t="s">
        <v>24</v>
      </c>
      <c r="T346" t="s">
        <v>3870</v>
      </c>
      <c r="U346" t="s">
        <v>24</v>
      </c>
    </row>
    <row r="347" spans="1:21" x14ac:dyDescent="0.2">
      <c r="A347" s="1" t="s">
        <v>3871</v>
      </c>
      <c r="B347" s="1" t="s">
        <v>3872</v>
      </c>
      <c r="C347" s="1" t="s">
        <v>3873</v>
      </c>
      <c r="D347" s="1" t="s">
        <v>3874</v>
      </c>
      <c r="E347" s="1" t="s">
        <v>3875</v>
      </c>
      <c r="F347" s="2">
        <v>43591</v>
      </c>
      <c r="G347" s="2">
        <v>43591</v>
      </c>
      <c r="H347">
        <v>2667400</v>
      </c>
      <c r="I347">
        <v>165260</v>
      </c>
      <c r="J347">
        <v>164700</v>
      </c>
      <c r="K347">
        <v>142930</v>
      </c>
      <c r="L347">
        <v>124070</v>
      </c>
      <c r="M347" t="s">
        <v>3876</v>
      </c>
      <c r="N347" t="s">
        <v>3877</v>
      </c>
      <c r="O347" t="s">
        <v>3878</v>
      </c>
      <c r="P347" t="s">
        <v>3879</v>
      </c>
      <c r="Q347" t="s">
        <v>24</v>
      </c>
      <c r="R347" t="s">
        <v>3880</v>
      </c>
      <c r="S347" t="s">
        <v>24</v>
      </c>
      <c r="T347" t="s">
        <v>3881</v>
      </c>
      <c r="U347" t="s">
        <v>24</v>
      </c>
    </row>
    <row r="348" spans="1:21" x14ac:dyDescent="0.2">
      <c r="A348" s="1" t="s">
        <v>3882</v>
      </c>
      <c r="B348" s="1" t="s">
        <v>3883</v>
      </c>
      <c r="C348" s="1" t="s">
        <v>3884</v>
      </c>
      <c r="D348" s="1" t="s">
        <v>3885</v>
      </c>
      <c r="E348" s="1" t="s">
        <v>3886</v>
      </c>
      <c r="F348" s="2">
        <v>43729</v>
      </c>
      <c r="G348" s="2">
        <v>43729</v>
      </c>
      <c r="H348">
        <v>43147000</v>
      </c>
      <c r="I348">
        <v>207140</v>
      </c>
      <c r="J348">
        <v>200480</v>
      </c>
      <c r="K348">
        <v>192590</v>
      </c>
      <c r="L348">
        <v>152270</v>
      </c>
      <c r="M348" t="s">
        <v>3887</v>
      </c>
      <c r="N348" t="s">
        <v>3888</v>
      </c>
      <c r="O348" t="s">
        <v>3889</v>
      </c>
      <c r="P348" t="s">
        <v>3890</v>
      </c>
      <c r="Q348" t="s">
        <v>24</v>
      </c>
      <c r="R348" t="s">
        <v>3891</v>
      </c>
      <c r="S348" t="s">
        <v>24</v>
      </c>
      <c r="T348" t="s">
        <v>3892</v>
      </c>
      <c r="U348" t="s">
        <v>24</v>
      </c>
    </row>
    <row r="349" spans="1:21" x14ac:dyDescent="0.2">
      <c r="A349" s="1" t="s">
        <v>3893</v>
      </c>
      <c r="B349" s="1" t="s">
        <v>3894</v>
      </c>
      <c r="C349" s="1" t="s">
        <v>3895</v>
      </c>
      <c r="D349" s="1" t="s">
        <v>3896</v>
      </c>
      <c r="E349" s="1" t="s">
        <v>3897</v>
      </c>
      <c r="F349" s="2">
        <v>43624</v>
      </c>
      <c r="G349" s="2">
        <v>43624</v>
      </c>
      <c r="H349">
        <v>18986000</v>
      </c>
      <c r="I349">
        <v>360620</v>
      </c>
      <c r="J349">
        <v>321610</v>
      </c>
      <c r="K349">
        <v>296000</v>
      </c>
      <c r="L349">
        <v>289950</v>
      </c>
      <c r="M349" t="s">
        <v>3898</v>
      </c>
      <c r="N349" t="s">
        <v>3899</v>
      </c>
      <c r="O349" t="s">
        <v>3900</v>
      </c>
      <c r="P349" t="s">
        <v>3901</v>
      </c>
      <c r="Q349" t="s">
        <v>24</v>
      </c>
      <c r="R349" t="s">
        <v>3902</v>
      </c>
      <c r="S349" t="s">
        <v>24</v>
      </c>
      <c r="T349" t="s">
        <v>3903</v>
      </c>
      <c r="U349" t="s">
        <v>24</v>
      </c>
    </row>
    <row r="350" spans="1:21" x14ac:dyDescent="0.2">
      <c r="A350" s="1" t="s">
        <v>3904</v>
      </c>
      <c r="B350" s="1" t="s">
        <v>3905</v>
      </c>
      <c r="C350" s="1" t="s">
        <v>3906</v>
      </c>
      <c r="D350" s="1" t="s">
        <v>3907</v>
      </c>
      <c r="E350" s="1" t="s">
        <v>3908</v>
      </c>
      <c r="F350" s="2">
        <v>43494</v>
      </c>
      <c r="G350" s="2">
        <v>43494</v>
      </c>
      <c r="H350">
        <v>76270000</v>
      </c>
      <c r="I350">
        <v>1872600</v>
      </c>
      <c r="J350">
        <v>1798800</v>
      </c>
      <c r="K350">
        <v>1529800</v>
      </c>
      <c r="L350">
        <v>1910800</v>
      </c>
      <c r="M350" t="s">
        <v>3909</v>
      </c>
      <c r="N350" t="s">
        <v>3910</v>
      </c>
      <c r="O350" t="s">
        <v>3911</v>
      </c>
      <c r="P350" t="s">
        <v>3912</v>
      </c>
      <c r="Q350" t="s">
        <v>24</v>
      </c>
      <c r="R350" t="s">
        <v>3913</v>
      </c>
      <c r="S350" t="s">
        <v>24</v>
      </c>
      <c r="T350" t="s">
        <v>3914</v>
      </c>
      <c r="U350" t="s">
        <v>24</v>
      </c>
    </row>
    <row r="351" spans="1:21" x14ac:dyDescent="0.2">
      <c r="A351" s="1" t="s">
        <v>3915</v>
      </c>
      <c r="B351" s="1" t="s">
        <v>3916</v>
      </c>
      <c r="C351" s="1" t="s">
        <v>3917</v>
      </c>
      <c r="D351" s="1" t="s">
        <v>3918</v>
      </c>
      <c r="E351" s="1" t="s">
        <v>3919</v>
      </c>
      <c r="F351" s="2">
        <v>43634</v>
      </c>
      <c r="G351" s="2">
        <v>43634</v>
      </c>
      <c r="H351">
        <v>60345000</v>
      </c>
      <c r="I351">
        <v>811540</v>
      </c>
      <c r="J351">
        <v>790760</v>
      </c>
      <c r="K351">
        <v>817880</v>
      </c>
      <c r="L351">
        <v>933550</v>
      </c>
      <c r="M351" t="s">
        <v>3920</v>
      </c>
      <c r="N351" t="s">
        <v>3921</v>
      </c>
      <c r="O351" t="s">
        <v>3922</v>
      </c>
      <c r="P351" t="s">
        <v>3923</v>
      </c>
      <c r="Q351" t="s">
        <v>24</v>
      </c>
      <c r="R351" t="s">
        <v>3924</v>
      </c>
      <c r="S351" t="s">
        <v>24</v>
      </c>
      <c r="T351" t="s">
        <v>3925</v>
      </c>
      <c r="U351" t="s">
        <v>24</v>
      </c>
    </row>
    <row r="352" spans="1:21" x14ac:dyDescent="0.2">
      <c r="A352" s="1" t="s">
        <v>3926</v>
      </c>
      <c r="B352" s="1" t="s">
        <v>3927</v>
      </c>
      <c r="C352" s="1" t="s">
        <v>3928</v>
      </c>
      <c r="D352" s="1" t="s">
        <v>3929</v>
      </c>
      <c r="E352" s="1" t="s">
        <v>3930</v>
      </c>
      <c r="F352" s="2">
        <v>43536</v>
      </c>
      <c r="G352" s="2">
        <v>43536</v>
      </c>
      <c r="H352">
        <v>37751000</v>
      </c>
      <c r="I352">
        <v>141640</v>
      </c>
      <c r="J352">
        <v>123360</v>
      </c>
      <c r="K352">
        <v>91330</v>
      </c>
      <c r="L352">
        <v>96797</v>
      </c>
      <c r="M352" t="s">
        <v>3931</v>
      </c>
      <c r="N352" t="s">
        <v>3932</v>
      </c>
      <c r="O352" t="s">
        <v>3933</v>
      </c>
      <c r="P352" t="s">
        <v>3934</v>
      </c>
      <c r="Q352" t="s">
        <v>24</v>
      </c>
      <c r="R352" t="s">
        <v>3935</v>
      </c>
      <c r="S352" t="s">
        <v>24</v>
      </c>
      <c r="T352" t="s">
        <v>3936</v>
      </c>
      <c r="U352" t="s">
        <v>24</v>
      </c>
    </row>
    <row r="353" spans="1:21" x14ac:dyDescent="0.2">
      <c r="A353" s="1" t="s">
        <v>3937</v>
      </c>
      <c r="B353" s="1" t="s">
        <v>3938</v>
      </c>
      <c r="C353" s="1" t="s">
        <v>3939</v>
      </c>
      <c r="D353" s="1" t="s">
        <v>3940</v>
      </c>
      <c r="E353" s="1" t="s">
        <v>3941</v>
      </c>
      <c r="F353" t="s">
        <v>1247</v>
      </c>
      <c r="G353" t="s">
        <v>1247</v>
      </c>
      <c r="H353">
        <v>599490000</v>
      </c>
      <c r="I353">
        <v>3329300</v>
      </c>
      <c r="J353">
        <v>3173200</v>
      </c>
      <c r="K353">
        <v>2599600</v>
      </c>
      <c r="L353">
        <v>2136400</v>
      </c>
      <c r="M353" t="s">
        <v>3942</v>
      </c>
      <c r="N353" t="s">
        <v>3943</v>
      </c>
      <c r="O353" t="s">
        <v>3944</v>
      </c>
      <c r="P353" t="s">
        <v>3945</v>
      </c>
      <c r="Q353" t="s">
        <v>24</v>
      </c>
      <c r="R353" t="s">
        <v>3946</v>
      </c>
      <c r="S353" t="s">
        <v>24</v>
      </c>
      <c r="T353" t="s">
        <v>3947</v>
      </c>
      <c r="U353" t="s">
        <v>24</v>
      </c>
    </row>
    <row r="354" spans="1:21" x14ac:dyDescent="0.2">
      <c r="A354" s="1" t="s">
        <v>3948</v>
      </c>
      <c r="B354" s="1" t="s">
        <v>3949</v>
      </c>
      <c r="C354" s="1" t="s">
        <v>3950</v>
      </c>
      <c r="D354" s="1" t="s">
        <v>3951</v>
      </c>
      <c r="E354" s="1" t="s">
        <v>3952</v>
      </c>
      <c r="F354" s="2">
        <v>43474</v>
      </c>
      <c r="G354" s="2">
        <v>43474</v>
      </c>
      <c r="H354">
        <v>15839000</v>
      </c>
      <c r="I354" t="s">
        <v>3953</v>
      </c>
      <c r="J354" t="s">
        <v>3954</v>
      </c>
      <c r="K354" t="s">
        <v>3955</v>
      </c>
      <c r="L354">
        <v>18635</v>
      </c>
      <c r="M354" t="s">
        <v>3956</v>
      </c>
      <c r="N354" t="s">
        <v>3957</v>
      </c>
      <c r="O354" t="s">
        <v>3958</v>
      </c>
      <c r="P354" t="s">
        <v>3959</v>
      </c>
      <c r="Q354" t="s">
        <v>24</v>
      </c>
      <c r="R354" t="s">
        <v>3960</v>
      </c>
      <c r="S354" t="s">
        <v>24</v>
      </c>
      <c r="T354" t="s">
        <v>3961</v>
      </c>
      <c r="U354" t="s">
        <v>24</v>
      </c>
    </row>
    <row r="355" spans="1:21" x14ac:dyDescent="0.2">
      <c r="A355" s="1" t="s">
        <v>3962</v>
      </c>
      <c r="B355" s="1" t="s">
        <v>3963</v>
      </c>
      <c r="C355" s="1" t="s">
        <v>3964</v>
      </c>
      <c r="D355" s="1" t="s">
        <v>3965</v>
      </c>
      <c r="E355" s="1" t="s">
        <v>3966</v>
      </c>
      <c r="F355">
        <v>12</v>
      </c>
      <c r="G355">
        <v>12</v>
      </c>
      <c r="H355">
        <v>20267000</v>
      </c>
      <c r="I355">
        <v>335890</v>
      </c>
      <c r="J355">
        <v>324510</v>
      </c>
      <c r="K355">
        <v>276600</v>
      </c>
      <c r="L355">
        <v>306500</v>
      </c>
      <c r="M355" t="s">
        <v>3967</v>
      </c>
      <c r="N355" t="s">
        <v>3968</v>
      </c>
      <c r="O355" t="s">
        <v>3969</v>
      </c>
      <c r="P355" t="s">
        <v>3970</v>
      </c>
      <c r="Q355" t="s">
        <v>24</v>
      </c>
      <c r="R355" t="s">
        <v>3971</v>
      </c>
      <c r="S355" t="s">
        <v>24</v>
      </c>
      <c r="T355" t="s">
        <v>3972</v>
      </c>
      <c r="U355" t="s">
        <v>24</v>
      </c>
    </row>
    <row r="356" spans="1:21" x14ac:dyDescent="0.2">
      <c r="A356" s="1" t="s">
        <v>3973</v>
      </c>
      <c r="B356" s="1" t="s">
        <v>3974</v>
      </c>
      <c r="C356" s="1" t="s">
        <v>3975</v>
      </c>
      <c r="D356" s="1" t="s">
        <v>3976</v>
      </c>
      <c r="E356" s="1" t="s">
        <v>3977</v>
      </c>
      <c r="F356" s="2">
        <v>43559</v>
      </c>
      <c r="G356" s="2">
        <v>43559</v>
      </c>
      <c r="H356">
        <v>5075500</v>
      </c>
      <c r="I356">
        <v>260020</v>
      </c>
      <c r="J356">
        <v>240930</v>
      </c>
      <c r="K356">
        <v>232980</v>
      </c>
      <c r="L356">
        <v>239640</v>
      </c>
      <c r="M356" t="s">
        <v>3978</v>
      </c>
      <c r="N356" t="s">
        <v>3979</v>
      </c>
      <c r="O356" t="s">
        <v>3980</v>
      </c>
      <c r="P356" t="s">
        <v>3981</v>
      </c>
      <c r="Q356" t="s">
        <v>24</v>
      </c>
      <c r="R356" t="s">
        <v>3982</v>
      </c>
      <c r="S356" t="s">
        <v>24</v>
      </c>
      <c r="T356" t="s">
        <v>3983</v>
      </c>
      <c r="U356" t="s">
        <v>24</v>
      </c>
    </row>
    <row r="357" spans="1:21" x14ac:dyDescent="0.2">
      <c r="A357" s="1" t="s">
        <v>3984</v>
      </c>
      <c r="B357" s="1" t="s">
        <v>3985</v>
      </c>
      <c r="C357" s="1" t="s">
        <v>3986</v>
      </c>
      <c r="D357" s="1" t="s">
        <v>3987</v>
      </c>
      <c r="E357" s="1" t="s">
        <v>3988</v>
      </c>
      <c r="F357" s="2">
        <v>43529</v>
      </c>
      <c r="G357" s="2">
        <v>43529</v>
      </c>
      <c r="H357">
        <v>27097000</v>
      </c>
      <c r="I357">
        <v>66171</v>
      </c>
      <c r="J357">
        <v>63601</v>
      </c>
      <c r="K357">
        <v>65975</v>
      </c>
      <c r="L357">
        <v>61413</v>
      </c>
      <c r="M357" t="s">
        <v>3989</v>
      </c>
      <c r="N357" t="s">
        <v>3990</v>
      </c>
      <c r="O357" t="s">
        <v>3991</v>
      </c>
      <c r="P357" t="s">
        <v>3992</v>
      </c>
      <c r="Q357" t="s">
        <v>24</v>
      </c>
      <c r="R357" t="s">
        <v>3993</v>
      </c>
      <c r="S357" t="s">
        <v>24</v>
      </c>
      <c r="T357" t="s">
        <v>3994</v>
      </c>
      <c r="U357" t="s">
        <v>24</v>
      </c>
    </row>
    <row r="358" spans="1:21" x14ac:dyDescent="0.2">
      <c r="A358" s="1" t="s">
        <v>3995</v>
      </c>
      <c r="B358" s="1" t="s">
        <v>3996</v>
      </c>
      <c r="C358" s="1" t="s">
        <v>3997</v>
      </c>
      <c r="D358" s="1" t="s">
        <v>3998</v>
      </c>
      <c r="E358" s="1" t="s">
        <v>3999</v>
      </c>
      <c r="F358" t="s">
        <v>4000</v>
      </c>
      <c r="G358" t="s">
        <v>4000</v>
      </c>
      <c r="H358">
        <v>101960000</v>
      </c>
      <c r="I358">
        <v>285830</v>
      </c>
      <c r="J358">
        <v>284160</v>
      </c>
      <c r="K358">
        <v>201600</v>
      </c>
      <c r="L358">
        <v>232350</v>
      </c>
      <c r="M358" t="s">
        <v>4001</v>
      </c>
      <c r="N358" t="s">
        <v>4002</v>
      </c>
      <c r="O358" t="s">
        <v>4003</v>
      </c>
      <c r="P358" t="s">
        <v>4004</v>
      </c>
      <c r="Q358" t="s">
        <v>24</v>
      </c>
      <c r="R358" t="s">
        <v>4005</v>
      </c>
      <c r="S358" t="s">
        <v>24</v>
      </c>
      <c r="T358" t="s">
        <v>4006</v>
      </c>
      <c r="U358" t="s">
        <v>24</v>
      </c>
    </row>
    <row r="359" spans="1:21" x14ac:dyDescent="0.2">
      <c r="A359" s="1" t="s">
        <v>4007</v>
      </c>
      <c r="B359" s="1" t="s">
        <v>4008</v>
      </c>
      <c r="C359" s="1" t="s">
        <v>4009</v>
      </c>
      <c r="D359" s="1" t="s">
        <v>4010</v>
      </c>
      <c r="E359" s="1" t="s">
        <v>4011</v>
      </c>
      <c r="F359" s="2">
        <v>43697</v>
      </c>
      <c r="G359" s="2">
        <v>43697</v>
      </c>
      <c r="H359">
        <v>455420000</v>
      </c>
      <c r="I359">
        <v>732480</v>
      </c>
      <c r="J359">
        <v>710440</v>
      </c>
      <c r="K359">
        <v>444210</v>
      </c>
      <c r="L359">
        <v>800960</v>
      </c>
      <c r="M359" t="s">
        <v>4012</v>
      </c>
      <c r="N359" t="s">
        <v>4013</v>
      </c>
      <c r="O359" t="s">
        <v>4014</v>
      </c>
      <c r="P359" t="s">
        <v>4015</v>
      </c>
      <c r="Q359" t="s">
        <v>24</v>
      </c>
      <c r="R359" t="s">
        <v>4016</v>
      </c>
      <c r="S359" t="s">
        <v>24</v>
      </c>
      <c r="T359" t="s">
        <v>4017</v>
      </c>
      <c r="U359" t="s">
        <v>24</v>
      </c>
    </row>
    <row r="360" spans="1:21" x14ac:dyDescent="0.2">
      <c r="A360" s="1" t="s">
        <v>4018</v>
      </c>
      <c r="B360" s="1" t="s">
        <v>4019</v>
      </c>
      <c r="C360" s="1" t="s">
        <v>4020</v>
      </c>
      <c r="D360" s="1" t="s">
        <v>4021</v>
      </c>
      <c r="E360" s="1" t="s">
        <v>4022</v>
      </c>
      <c r="F360" s="2">
        <v>43560</v>
      </c>
      <c r="G360" s="2">
        <v>43560</v>
      </c>
      <c r="H360">
        <v>2195100</v>
      </c>
      <c r="I360">
        <v>92909</v>
      </c>
      <c r="J360">
        <v>97791</v>
      </c>
      <c r="K360">
        <v>89524</v>
      </c>
      <c r="L360">
        <v>78745</v>
      </c>
      <c r="M360" t="s">
        <v>4023</v>
      </c>
      <c r="N360" t="s">
        <v>4024</v>
      </c>
      <c r="O360" t="s">
        <v>4025</v>
      </c>
      <c r="P360" t="s">
        <v>4026</v>
      </c>
      <c r="Q360" t="s">
        <v>24</v>
      </c>
      <c r="R360" t="s">
        <v>4027</v>
      </c>
      <c r="S360" t="s">
        <v>24</v>
      </c>
      <c r="T360" t="s">
        <v>4028</v>
      </c>
      <c r="U360" t="s">
        <v>24</v>
      </c>
    </row>
    <row r="361" spans="1:21" x14ac:dyDescent="0.2">
      <c r="A361" s="1" t="s">
        <v>4029</v>
      </c>
      <c r="B361" s="1" t="s">
        <v>4030</v>
      </c>
      <c r="C361" s="1" t="s">
        <v>4031</v>
      </c>
      <c r="D361" s="1" t="s">
        <v>4032</v>
      </c>
      <c r="E361" s="1" t="s">
        <v>4033</v>
      </c>
      <c r="F361" s="2">
        <v>43683</v>
      </c>
      <c r="G361" s="2">
        <v>43683</v>
      </c>
      <c r="H361">
        <v>5466300</v>
      </c>
      <c r="I361">
        <v>421500</v>
      </c>
      <c r="J361">
        <v>387110</v>
      </c>
      <c r="K361">
        <v>372950</v>
      </c>
      <c r="L361">
        <v>369750</v>
      </c>
      <c r="M361" t="s">
        <v>4034</v>
      </c>
      <c r="N361" t="s">
        <v>4035</v>
      </c>
      <c r="O361" t="s">
        <v>4036</v>
      </c>
      <c r="P361" t="s">
        <v>4037</v>
      </c>
      <c r="Q361" t="s">
        <v>24</v>
      </c>
      <c r="R361" t="s">
        <v>4038</v>
      </c>
      <c r="S361" t="s">
        <v>24</v>
      </c>
      <c r="T361" t="s">
        <v>4039</v>
      </c>
      <c r="U361" t="s">
        <v>24</v>
      </c>
    </row>
    <row r="362" spans="1:21" x14ac:dyDescent="0.2">
      <c r="A362" s="1" t="s">
        <v>4040</v>
      </c>
      <c r="B362" s="1" t="s">
        <v>4041</v>
      </c>
      <c r="C362" s="1" t="s">
        <v>4042</v>
      </c>
      <c r="D362" s="1" t="s">
        <v>4043</v>
      </c>
      <c r="E362" s="1" t="s">
        <v>4044</v>
      </c>
      <c r="F362" s="2">
        <v>43634</v>
      </c>
      <c r="G362" s="2">
        <v>43634</v>
      </c>
      <c r="H362">
        <v>56093000</v>
      </c>
      <c r="I362">
        <v>191760</v>
      </c>
      <c r="J362">
        <v>175970</v>
      </c>
      <c r="K362">
        <v>171650</v>
      </c>
      <c r="L362">
        <v>196530</v>
      </c>
      <c r="M362" t="s">
        <v>4045</v>
      </c>
      <c r="N362" t="s">
        <v>4046</v>
      </c>
      <c r="O362" t="s">
        <v>4047</v>
      </c>
      <c r="P362" t="s">
        <v>4048</v>
      </c>
      <c r="Q362" t="s">
        <v>24</v>
      </c>
      <c r="R362" t="s">
        <v>4049</v>
      </c>
      <c r="S362" t="s">
        <v>24</v>
      </c>
      <c r="T362" t="s">
        <v>4050</v>
      </c>
      <c r="U362" t="s">
        <v>24</v>
      </c>
    </row>
    <row r="363" spans="1:21" x14ac:dyDescent="0.2">
      <c r="A363" s="1" t="s">
        <v>4051</v>
      </c>
      <c r="B363" s="1" t="s">
        <v>4052</v>
      </c>
      <c r="C363" s="1" t="s">
        <v>4053</v>
      </c>
      <c r="D363" s="1" t="s">
        <v>4054</v>
      </c>
      <c r="E363" s="1" t="s">
        <v>4055</v>
      </c>
      <c r="F363" t="s">
        <v>4056</v>
      </c>
      <c r="G363" t="s">
        <v>4056</v>
      </c>
      <c r="H363">
        <v>938370000</v>
      </c>
      <c r="I363">
        <v>3351600</v>
      </c>
      <c r="J363">
        <v>3437000</v>
      </c>
      <c r="K363">
        <v>2790100</v>
      </c>
      <c r="L363">
        <v>2376800</v>
      </c>
      <c r="M363" t="s">
        <v>4057</v>
      </c>
      <c r="N363" t="s">
        <v>4058</v>
      </c>
      <c r="O363" t="s">
        <v>4059</v>
      </c>
      <c r="P363" t="s">
        <v>4060</v>
      </c>
      <c r="Q363" t="s">
        <v>24</v>
      </c>
      <c r="R363" t="s">
        <v>4061</v>
      </c>
      <c r="S363" t="s">
        <v>24</v>
      </c>
      <c r="T363" t="s">
        <v>4062</v>
      </c>
      <c r="U363" t="s">
        <v>24</v>
      </c>
    </row>
    <row r="364" spans="1:21" x14ac:dyDescent="0.2">
      <c r="A364" s="1" t="s">
        <v>4063</v>
      </c>
      <c r="B364" s="1" t="s">
        <v>4064</v>
      </c>
      <c r="C364" s="1" t="s">
        <v>4065</v>
      </c>
      <c r="D364" s="1" t="s">
        <v>4066</v>
      </c>
      <c r="E364" s="1" t="s">
        <v>4067</v>
      </c>
      <c r="F364" s="2">
        <v>43656</v>
      </c>
      <c r="G364" s="2">
        <v>43656</v>
      </c>
      <c r="H364">
        <v>13191000</v>
      </c>
      <c r="I364">
        <v>60408</v>
      </c>
      <c r="J364">
        <v>63245</v>
      </c>
      <c r="K364">
        <v>62250</v>
      </c>
      <c r="L364">
        <v>73034</v>
      </c>
      <c r="M364" t="s">
        <v>4068</v>
      </c>
      <c r="N364" t="s">
        <v>4069</v>
      </c>
      <c r="O364" t="s">
        <v>4070</v>
      </c>
      <c r="P364" t="s">
        <v>4071</v>
      </c>
      <c r="Q364" t="s">
        <v>24</v>
      </c>
      <c r="R364" t="s">
        <v>4072</v>
      </c>
      <c r="S364" t="s">
        <v>24</v>
      </c>
      <c r="T364" t="s">
        <v>4073</v>
      </c>
      <c r="U364" t="s">
        <v>24</v>
      </c>
    </row>
    <row r="365" spans="1:21" x14ac:dyDescent="0.2">
      <c r="A365" s="1" t="s">
        <v>4074</v>
      </c>
      <c r="B365" s="1" t="s">
        <v>4075</v>
      </c>
      <c r="C365" s="1" t="s">
        <v>4076</v>
      </c>
      <c r="D365" s="1" t="s">
        <v>4077</v>
      </c>
      <c r="E365" s="1" t="s">
        <v>4078</v>
      </c>
      <c r="F365">
        <v>5</v>
      </c>
      <c r="G365">
        <v>5</v>
      </c>
      <c r="H365">
        <v>5260300</v>
      </c>
      <c r="I365">
        <v>90247</v>
      </c>
      <c r="J365">
        <v>87992</v>
      </c>
      <c r="K365">
        <v>91905</v>
      </c>
      <c r="L365">
        <v>68388</v>
      </c>
      <c r="M365" t="s">
        <v>4079</v>
      </c>
      <c r="N365" t="s">
        <v>4080</v>
      </c>
      <c r="O365" t="s">
        <v>4081</v>
      </c>
      <c r="P365" t="s">
        <v>4082</v>
      </c>
      <c r="Q365" t="s">
        <v>24</v>
      </c>
      <c r="R365" t="s">
        <v>4083</v>
      </c>
      <c r="S365" t="s">
        <v>24</v>
      </c>
      <c r="T365" t="s">
        <v>4084</v>
      </c>
      <c r="U365" t="s">
        <v>24</v>
      </c>
    </row>
    <row r="366" spans="1:21" x14ac:dyDescent="0.2">
      <c r="A366" s="1" t="s">
        <v>4085</v>
      </c>
      <c r="B366" s="1" t="s">
        <v>4086</v>
      </c>
      <c r="C366" s="1" t="s">
        <v>4087</v>
      </c>
      <c r="D366" s="1" t="s">
        <v>4088</v>
      </c>
      <c r="E366" s="1" t="s">
        <v>4089</v>
      </c>
      <c r="F366" s="2">
        <v>43472</v>
      </c>
      <c r="G366" s="2">
        <v>43472</v>
      </c>
      <c r="H366">
        <v>4484900</v>
      </c>
      <c r="I366">
        <v>199010</v>
      </c>
      <c r="J366">
        <v>185850</v>
      </c>
      <c r="K366">
        <v>197660</v>
      </c>
      <c r="L366">
        <v>177280</v>
      </c>
      <c r="M366" t="s">
        <v>4090</v>
      </c>
      <c r="N366" t="s">
        <v>4091</v>
      </c>
      <c r="O366" t="s">
        <v>4092</v>
      </c>
      <c r="P366" t="s">
        <v>4093</v>
      </c>
      <c r="Q366" t="s">
        <v>24</v>
      </c>
      <c r="R366" t="s">
        <v>4094</v>
      </c>
      <c r="S366" t="s">
        <v>24</v>
      </c>
      <c r="T366" t="s">
        <v>4095</v>
      </c>
      <c r="U366" t="s">
        <v>24</v>
      </c>
    </row>
    <row r="367" spans="1:21" x14ac:dyDescent="0.2">
      <c r="A367" s="1" t="s">
        <v>4096</v>
      </c>
      <c r="B367" s="1" t="s">
        <v>4097</v>
      </c>
      <c r="D367" s="1" t="s">
        <v>4098</v>
      </c>
      <c r="E367" s="1" t="s">
        <v>4099</v>
      </c>
      <c r="F367" s="2">
        <v>43508</v>
      </c>
      <c r="G367" s="2">
        <v>43508</v>
      </c>
      <c r="H367">
        <v>14281000</v>
      </c>
      <c r="I367">
        <v>1172900</v>
      </c>
      <c r="J367">
        <v>1142100</v>
      </c>
      <c r="K367">
        <v>1066000</v>
      </c>
      <c r="L367">
        <v>1127400</v>
      </c>
      <c r="M367" t="s">
        <v>4100</v>
      </c>
      <c r="N367" t="s">
        <v>4101</v>
      </c>
      <c r="O367" t="s">
        <v>4102</v>
      </c>
      <c r="P367" t="s">
        <v>4103</v>
      </c>
      <c r="Q367" t="s">
        <v>24</v>
      </c>
      <c r="R367" t="s">
        <v>4104</v>
      </c>
      <c r="S367" t="s">
        <v>24</v>
      </c>
      <c r="T367" t="s">
        <v>4105</v>
      </c>
      <c r="U367" t="s">
        <v>24</v>
      </c>
    </row>
    <row r="368" spans="1:21" x14ac:dyDescent="0.2">
      <c r="A368" s="1" t="s">
        <v>4106</v>
      </c>
      <c r="B368" s="1" t="s">
        <v>4107</v>
      </c>
      <c r="C368" s="1" t="s">
        <v>4108</v>
      </c>
      <c r="D368" s="1" t="s">
        <v>4109</v>
      </c>
      <c r="E368" s="1" t="s">
        <v>4110</v>
      </c>
      <c r="F368" s="2">
        <v>43636</v>
      </c>
      <c r="G368" s="2">
        <v>43636</v>
      </c>
      <c r="H368">
        <v>77802000</v>
      </c>
      <c r="I368">
        <v>1452900</v>
      </c>
      <c r="J368">
        <v>1305000</v>
      </c>
      <c r="K368">
        <v>1203700</v>
      </c>
      <c r="L368">
        <v>1078800</v>
      </c>
      <c r="M368" t="s">
        <v>4111</v>
      </c>
      <c r="N368" t="s">
        <v>4112</v>
      </c>
      <c r="O368" t="s">
        <v>4113</v>
      </c>
      <c r="P368" t="s">
        <v>4114</v>
      </c>
      <c r="Q368" t="s">
        <v>24</v>
      </c>
      <c r="R368" t="s">
        <v>4115</v>
      </c>
      <c r="S368" t="s">
        <v>24</v>
      </c>
      <c r="T368" t="s">
        <v>4116</v>
      </c>
      <c r="U368" t="s">
        <v>24</v>
      </c>
    </row>
    <row r="369" spans="1:21" x14ac:dyDescent="0.2">
      <c r="A369" s="1" t="s">
        <v>4117</v>
      </c>
      <c r="B369" s="1" t="s">
        <v>4118</v>
      </c>
      <c r="C369" s="1" t="s">
        <v>4119</v>
      </c>
      <c r="D369" s="1" t="s">
        <v>4120</v>
      </c>
      <c r="E369" s="1" t="s">
        <v>4121</v>
      </c>
      <c r="F369" t="s">
        <v>4122</v>
      </c>
      <c r="G369" t="s">
        <v>4122</v>
      </c>
      <c r="H369">
        <v>34864000</v>
      </c>
      <c r="I369">
        <v>108690</v>
      </c>
      <c r="J369">
        <v>99277</v>
      </c>
      <c r="K369">
        <v>83450</v>
      </c>
      <c r="L369">
        <v>101420</v>
      </c>
      <c r="M369" t="s">
        <v>4123</v>
      </c>
      <c r="N369" t="s">
        <v>4124</v>
      </c>
      <c r="O369" t="s">
        <v>4125</v>
      </c>
      <c r="P369" t="s">
        <v>4126</v>
      </c>
      <c r="Q369" t="s">
        <v>24</v>
      </c>
      <c r="R369" t="s">
        <v>4127</v>
      </c>
      <c r="S369" t="s">
        <v>24</v>
      </c>
      <c r="T369" t="s">
        <v>4128</v>
      </c>
      <c r="U369" t="s">
        <v>24</v>
      </c>
    </row>
    <row r="370" spans="1:21" x14ac:dyDescent="0.2">
      <c r="A370" s="1" t="s">
        <v>4129</v>
      </c>
      <c r="B370" s="1" t="s">
        <v>4130</v>
      </c>
      <c r="C370" s="1" t="s">
        <v>4131</v>
      </c>
      <c r="D370" s="1" t="s">
        <v>4132</v>
      </c>
      <c r="E370" s="1" t="s">
        <v>4133</v>
      </c>
      <c r="F370" s="2">
        <v>43598</v>
      </c>
      <c r="G370" s="2">
        <v>43598</v>
      </c>
      <c r="H370">
        <v>28897000</v>
      </c>
      <c r="I370">
        <v>451320</v>
      </c>
      <c r="J370">
        <v>420640</v>
      </c>
      <c r="K370">
        <v>407850</v>
      </c>
      <c r="L370">
        <v>363880</v>
      </c>
      <c r="M370" t="s">
        <v>4134</v>
      </c>
      <c r="N370" t="s">
        <v>4135</v>
      </c>
      <c r="O370" t="s">
        <v>4136</v>
      </c>
      <c r="P370" t="s">
        <v>4137</v>
      </c>
      <c r="Q370" t="s">
        <v>24</v>
      </c>
      <c r="R370" t="s">
        <v>4138</v>
      </c>
      <c r="S370" t="s">
        <v>24</v>
      </c>
      <c r="T370" t="s">
        <v>4139</v>
      </c>
      <c r="U370" t="s">
        <v>24</v>
      </c>
    </row>
    <row r="371" spans="1:21" x14ac:dyDescent="0.2">
      <c r="A371" s="1" t="s">
        <v>4140</v>
      </c>
      <c r="B371" s="1" t="s">
        <v>4141</v>
      </c>
      <c r="D371" s="1" t="s">
        <v>4142</v>
      </c>
      <c r="E371" s="1" t="s">
        <v>4143</v>
      </c>
      <c r="F371" t="s">
        <v>4144</v>
      </c>
      <c r="G371" t="s">
        <v>4144</v>
      </c>
      <c r="H371">
        <v>114170000</v>
      </c>
      <c r="I371">
        <v>332260</v>
      </c>
      <c r="J371">
        <v>279570</v>
      </c>
      <c r="K371">
        <v>278120</v>
      </c>
      <c r="L371">
        <v>242600</v>
      </c>
      <c r="M371" t="s">
        <v>4145</v>
      </c>
      <c r="N371" t="s">
        <v>4146</v>
      </c>
      <c r="O371" t="s">
        <v>4147</v>
      </c>
      <c r="P371" t="s">
        <v>4148</v>
      </c>
      <c r="Q371" t="s">
        <v>24</v>
      </c>
      <c r="R371" t="s">
        <v>4149</v>
      </c>
      <c r="S371" t="s">
        <v>24</v>
      </c>
      <c r="T371" t="s">
        <v>4150</v>
      </c>
      <c r="U371" t="s">
        <v>24</v>
      </c>
    </row>
    <row r="372" spans="1:21" x14ac:dyDescent="0.2">
      <c r="A372" s="1" t="s">
        <v>4151</v>
      </c>
      <c r="B372" s="1" t="s">
        <v>4152</v>
      </c>
      <c r="C372" s="1" t="s">
        <v>4153</v>
      </c>
      <c r="D372" s="1" t="s">
        <v>4154</v>
      </c>
      <c r="E372" s="1" t="s">
        <v>4155</v>
      </c>
      <c r="F372" s="2">
        <v>43642</v>
      </c>
      <c r="G372" s="2">
        <v>43642</v>
      </c>
      <c r="H372">
        <v>212370000</v>
      </c>
      <c r="I372">
        <v>336610</v>
      </c>
      <c r="J372">
        <v>289620</v>
      </c>
      <c r="K372">
        <v>256170</v>
      </c>
      <c r="L372">
        <v>199460</v>
      </c>
      <c r="M372" t="s">
        <v>4156</v>
      </c>
      <c r="N372" t="s">
        <v>4157</v>
      </c>
      <c r="O372" t="s">
        <v>4158</v>
      </c>
      <c r="P372" t="s">
        <v>4159</v>
      </c>
      <c r="Q372" t="s">
        <v>24</v>
      </c>
      <c r="R372" t="s">
        <v>4160</v>
      </c>
      <c r="S372" t="s">
        <v>24</v>
      </c>
      <c r="T372" t="s">
        <v>4161</v>
      </c>
      <c r="U372" t="s">
        <v>24</v>
      </c>
    </row>
    <row r="373" spans="1:21" x14ac:dyDescent="0.2">
      <c r="A373" s="1" t="s">
        <v>4162</v>
      </c>
      <c r="B373" s="1" t="s">
        <v>4163</v>
      </c>
      <c r="C373" s="1" t="s">
        <v>4164</v>
      </c>
      <c r="D373" s="1" t="s">
        <v>4165</v>
      </c>
      <c r="E373" s="1" t="s">
        <v>4166</v>
      </c>
      <c r="F373" s="2">
        <v>43589</v>
      </c>
      <c r="G373" s="2">
        <v>43589</v>
      </c>
      <c r="H373">
        <v>1935900</v>
      </c>
      <c r="I373">
        <v>82583</v>
      </c>
      <c r="J373">
        <v>75799</v>
      </c>
      <c r="K373">
        <v>76235</v>
      </c>
      <c r="L373">
        <v>72507</v>
      </c>
      <c r="M373" t="s">
        <v>4167</v>
      </c>
      <c r="N373" t="s">
        <v>4168</v>
      </c>
      <c r="O373" t="s">
        <v>4169</v>
      </c>
      <c r="P373" t="s">
        <v>4170</v>
      </c>
      <c r="Q373" t="s">
        <v>24</v>
      </c>
      <c r="R373" t="s">
        <v>4171</v>
      </c>
      <c r="S373" t="s">
        <v>24</v>
      </c>
      <c r="T373" t="s">
        <v>4172</v>
      </c>
      <c r="U373" t="s">
        <v>24</v>
      </c>
    </row>
    <row r="374" spans="1:21" x14ac:dyDescent="0.2">
      <c r="A374" s="1" t="s">
        <v>4173</v>
      </c>
      <c r="B374" s="1" t="s">
        <v>4174</v>
      </c>
      <c r="C374" s="1" t="s">
        <v>4175</v>
      </c>
      <c r="D374" s="1" t="s">
        <v>4176</v>
      </c>
      <c r="E374" s="1" t="s">
        <v>4177</v>
      </c>
      <c r="F374" s="2">
        <v>43527</v>
      </c>
      <c r="G374" s="2">
        <v>43527</v>
      </c>
      <c r="H374">
        <v>1962400</v>
      </c>
      <c r="I374">
        <v>117670</v>
      </c>
      <c r="J374">
        <v>95632</v>
      </c>
      <c r="K374">
        <v>113260</v>
      </c>
      <c r="L374">
        <v>149270</v>
      </c>
      <c r="M374" t="s">
        <v>4178</v>
      </c>
      <c r="N374" t="s">
        <v>4179</v>
      </c>
      <c r="O374" t="s">
        <v>4180</v>
      </c>
      <c r="P374" t="s">
        <v>4181</v>
      </c>
      <c r="Q374" t="s">
        <v>24</v>
      </c>
      <c r="R374" t="s">
        <v>4182</v>
      </c>
      <c r="S374" t="s">
        <v>24</v>
      </c>
      <c r="T374" t="s">
        <v>4183</v>
      </c>
      <c r="U374" t="s">
        <v>24</v>
      </c>
    </row>
    <row r="375" spans="1:21" x14ac:dyDescent="0.2">
      <c r="A375" s="1" t="s">
        <v>4184</v>
      </c>
      <c r="B375" s="1" t="s">
        <v>4185</v>
      </c>
      <c r="C375" s="1" t="s">
        <v>4186</v>
      </c>
      <c r="D375" s="1" t="s">
        <v>4187</v>
      </c>
      <c r="E375" s="1" t="s">
        <v>4188</v>
      </c>
      <c r="F375">
        <v>26</v>
      </c>
      <c r="G375">
        <v>26</v>
      </c>
      <c r="H375" t="s">
        <v>4189</v>
      </c>
      <c r="I375">
        <v>3327800</v>
      </c>
      <c r="J375">
        <v>2160700</v>
      </c>
      <c r="K375">
        <v>1903100</v>
      </c>
      <c r="L375">
        <v>1488500</v>
      </c>
      <c r="M375" t="s">
        <v>4190</v>
      </c>
      <c r="N375" t="s">
        <v>4191</v>
      </c>
      <c r="O375" t="s">
        <v>4192</v>
      </c>
      <c r="P375" t="s">
        <v>4193</v>
      </c>
      <c r="Q375" t="s">
        <v>216</v>
      </c>
      <c r="R375" t="s">
        <v>4194</v>
      </c>
      <c r="S375" t="s">
        <v>2738</v>
      </c>
      <c r="T375" t="s">
        <v>4195</v>
      </c>
      <c r="U375" t="s">
        <v>24</v>
      </c>
    </row>
    <row r="376" spans="1:21" x14ac:dyDescent="0.2">
      <c r="A376" s="1" t="s">
        <v>4196</v>
      </c>
      <c r="B376" s="1" t="s">
        <v>4197</v>
      </c>
      <c r="C376" s="1" t="s">
        <v>4198</v>
      </c>
      <c r="D376" s="1" t="s">
        <v>4199</v>
      </c>
      <c r="E376" s="1" t="s">
        <v>4200</v>
      </c>
      <c r="F376" s="2">
        <v>43622</v>
      </c>
      <c r="G376" s="2">
        <v>43622</v>
      </c>
      <c r="H376">
        <v>7782300</v>
      </c>
      <c r="I376">
        <v>155360</v>
      </c>
      <c r="J376">
        <v>140670</v>
      </c>
      <c r="K376">
        <v>125860</v>
      </c>
      <c r="L376">
        <v>146540</v>
      </c>
      <c r="M376" t="s">
        <v>4201</v>
      </c>
      <c r="N376" t="s">
        <v>4202</v>
      </c>
      <c r="O376" t="s">
        <v>4203</v>
      </c>
      <c r="P376" t="s">
        <v>4204</v>
      </c>
      <c r="Q376" t="s">
        <v>24</v>
      </c>
      <c r="R376" t="s">
        <v>4205</v>
      </c>
      <c r="S376" t="s">
        <v>24</v>
      </c>
      <c r="T376" t="s">
        <v>4206</v>
      </c>
      <c r="U376" t="s">
        <v>24</v>
      </c>
    </row>
    <row r="377" spans="1:21" x14ac:dyDescent="0.2">
      <c r="A377" s="1" t="s">
        <v>4207</v>
      </c>
      <c r="B377" s="1" t="s">
        <v>4208</v>
      </c>
      <c r="C377" s="1" t="s">
        <v>4209</v>
      </c>
      <c r="D377" s="1" t="s">
        <v>4210</v>
      </c>
      <c r="E377" s="1" t="s">
        <v>4211</v>
      </c>
      <c r="F377" s="2">
        <v>43500</v>
      </c>
      <c r="G377" s="2">
        <v>43500</v>
      </c>
      <c r="H377">
        <v>1552100</v>
      </c>
      <c r="I377">
        <v>11460</v>
      </c>
      <c r="J377">
        <v>13877</v>
      </c>
      <c r="K377">
        <v>14048</v>
      </c>
      <c r="L377">
        <v>14387</v>
      </c>
      <c r="M377" t="s">
        <v>4212</v>
      </c>
      <c r="N377" t="s">
        <v>4213</v>
      </c>
      <c r="O377" t="s">
        <v>4214</v>
      </c>
      <c r="P377" t="s">
        <v>4215</v>
      </c>
      <c r="Q377" t="s">
        <v>24</v>
      </c>
      <c r="R377" t="s">
        <v>4216</v>
      </c>
      <c r="S377" t="s">
        <v>24</v>
      </c>
      <c r="T377" t="s">
        <v>4217</v>
      </c>
      <c r="U377" t="s">
        <v>24</v>
      </c>
    </row>
    <row r="378" spans="1:21" x14ac:dyDescent="0.2">
      <c r="A378" s="1" t="s">
        <v>4218</v>
      </c>
      <c r="B378" s="1" t="s">
        <v>4219</v>
      </c>
      <c r="C378" s="1" t="s">
        <v>4220</v>
      </c>
      <c r="D378" s="1" t="s">
        <v>4221</v>
      </c>
      <c r="E378" s="1" t="s">
        <v>4222</v>
      </c>
      <c r="F378" s="2">
        <v>43587</v>
      </c>
      <c r="G378" s="2">
        <v>43587</v>
      </c>
      <c r="H378">
        <v>1902100</v>
      </c>
      <c r="I378">
        <v>125280</v>
      </c>
      <c r="J378">
        <v>126610</v>
      </c>
      <c r="K378">
        <v>121380</v>
      </c>
      <c r="L378">
        <v>125880</v>
      </c>
      <c r="M378" t="s">
        <v>4223</v>
      </c>
      <c r="N378" t="s">
        <v>4224</v>
      </c>
      <c r="O378" t="s">
        <v>4225</v>
      </c>
      <c r="P378" t="s">
        <v>4226</v>
      </c>
      <c r="Q378" t="s">
        <v>24</v>
      </c>
      <c r="R378" t="s">
        <v>4227</v>
      </c>
      <c r="S378" t="s">
        <v>24</v>
      </c>
      <c r="T378" t="s">
        <v>4228</v>
      </c>
      <c r="U378" t="s">
        <v>24</v>
      </c>
    </row>
    <row r="379" spans="1:21" x14ac:dyDescent="0.2">
      <c r="A379" s="1" t="s">
        <v>4229</v>
      </c>
      <c r="B379" s="1" t="s">
        <v>4230</v>
      </c>
      <c r="C379" s="1" t="s">
        <v>4231</v>
      </c>
      <c r="D379" s="1" t="s">
        <v>4232</v>
      </c>
      <c r="E379" s="1" t="s">
        <v>4233</v>
      </c>
      <c r="F379" s="2">
        <v>43694</v>
      </c>
      <c r="G379" s="2">
        <v>43694</v>
      </c>
      <c r="H379">
        <v>23539000</v>
      </c>
      <c r="I379">
        <v>699880</v>
      </c>
      <c r="J379">
        <v>634690</v>
      </c>
      <c r="K379">
        <v>642580</v>
      </c>
      <c r="L379">
        <v>686900</v>
      </c>
      <c r="M379" t="s">
        <v>4234</v>
      </c>
      <c r="N379" t="s">
        <v>4235</v>
      </c>
      <c r="O379" t="s">
        <v>4236</v>
      </c>
      <c r="P379" t="s">
        <v>4237</v>
      </c>
      <c r="Q379" t="s">
        <v>24</v>
      </c>
      <c r="R379" t="s">
        <v>4238</v>
      </c>
      <c r="S379" t="s">
        <v>24</v>
      </c>
      <c r="T379" t="s">
        <v>4239</v>
      </c>
      <c r="U379" t="s">
        <v>24</v>
      </c>
    </row>
    <row r="380" spans="1:21" x14ac:dyDescent="0.2">
      <c r="A380" s="1" t="s">
        <v>4240</v>
      </c>
      <c r="B380" s="1" t="s">
        <v>4241</v>
      </c>
      <c r="D380" s="1" t="s">
        <v>4242</v>
      </c>
      <c r="E380" s="1" t="s">
        <v>4243</v>
      </c>
      <c r="F380" t="s">
        <v>4244</v>
      </c>
      <c r="G380" t="s">
        <v>4244</v>
      </c>
      <c r="H380">
        <v>116780000</v>
      </c>
      <c r="I380">
        <v>138320</v>
      </c>
      <c r="J380">
        <v>129390</v>
      </c>
      <c r="K380">
        <v>119000</v>
      </c>
      <c r="L380">
        <v>99075</v>
      </c>
      <c r="M380" t="s">
        <v>4245</v>
      </c>
      <c r="N380" t="s">
        <v>4246</v>
      </c>
      <c r="O380" t="s">
        <v>4247</v>
      </c>
      <c r="P380" t="s">
        <v>4248</v>
      </c>
      <c r="Q380" t="s">
        <v>24</v>
      </c>
      <c r="R380" t="s">
        <v>4249</v>
      </c>
      <c r="S380" t="s">
        <v>24</v>
      </c>
      <c r="T380" t="s">
        <v>4250</v>
      </c>
      <c r="U380" t="s">
        <v>24</v>
      </c>
    </row>
    <row r="381" spans="1:21" x14ac:dyDescent="0.2">
      <c r="A381" s="1" t="s">
        <v>4251</v>
      </c>
      <c r="B381" s="1" t="s">
        <v>4252</v>
      </c>
      <c r="C381" s="1" t="s">
        <v>4253</v>
      </c>
      <c r="D381" s="1" t="s">
        <v>4254</v>
      </c>
      <c r="E381" s="1" t="s">
        <v>4255</v>
      </c>
      <c r="F381" s="2">
        <v>43560</v>
      </c>
      <c r="G381" s="2">
        <v>43560</v>
      </c>
      <c r="H381">
        <v>8458000</v>
      </c>
      <c r="I381">
        <v>123050</v>
      </c>
      <c r="J381">
        <v>118940</v>
      </c>
      <c r="K381">
        <v>115260</v>
      </c>
      <c r="L381">
        <v>97091</v>
      </c>
      <c r="M381" t="s">
        <v>4256</v>
      </c>
      <c r="N381" t="s">
        <v>4257</v>
      </c>
      <c r="O381" t="s">
        <v>4258</v>
      </c>
      <c r="P381" t="s">
        <v>4259</v>
      </c>
      <c r="Q381" t="s">
        <v>24</v>
      </c>
      <c r="R381" t="s">
        <v>4260</v>
      </c>
      <c r="S381" t="s">
        <v>24</v>
      </c>
      <c r="T381" t="s">
        <v>4261</v>
      </c>
      <c r="U381" t="s">
        <v>24</v>
      </c>
    </row>
    <row r="382" spans="1:21" x14ac:dyDescent="0.2">
      <c r="A382" s="1" t="s">
        <v>4262</v>
      </c>
      <c r="B382" s="1" t="s">
        <v>4263</v>
      </c>
      <c r="C382" s="1" t="s">
        <v>4264</v>
      </c>
      <c r="D382" s="1" t="s">
        <v>4265</v>
      </c>
      <c r="E382" s="1" t="s">
        <v>4266</v>
      </c>
      <c r="F382" s="2">
        <v>43665</v>
      </c>
      <c r="G382" s="2">
        <v>43665</v>
      </c>
      <c r="H382">
        <v>39447000</v>
      </c>
      <c r="I382">
        <v>424300</v>
      </c>
      <c r="J382">
        <v>395590</v>
      </c>
      <c r="K382">
        <v>370260</v>
      </c>
      <c r="L382">
        <v>321070</v>
      </c>
      <c r="M382" t="s">
        <v>4267</v>
      </c>
      <c r="N382" t="s">
        <v>4268</v>
      </c>
      <c r="O382" t="s">
        <v>4269</v>
      </c>
      <c r="P382" t="s">
        <v>4270</v>
      </c>
      <c r="Q382" t="s">
        <v>24</v>
      </c>
      <c r="R382" t="s">
        <v>4271</v>
      </c>
      <c r="S382" t="s">
        <v>24</v>
      </c>
      <c r="T382" t="s">
        <v>4272</v>
      </c>
      <c r="U382" t="s">
        <v>24</v>
      </c>
    </row>
    <row r="383" spans="1:21" x14ac:dyDescent="0.2">
      <c r="A383" s="1" t="s">
        <v>4273</v>
      </c>
      <c r="B383" s="1" t="s">
        <v>4274</v>
      </c>
      <c r="C383" s="1" t="s">
        <v>4275</v>
      </c>
      <c r="D383" s="1" t="s">
        <v>4276</v>
      </c>
      <c r="E383" s="1" t="s">
        <v>4277</v>
      </c>
      <c r="F383" s="2">
        <v>43570</v>
      </c>
      <c r="G383" s="2">
        <v>43570</v>
      </c>
      <c r="H383">
        <v>13614000</v>
      </c>
      <c r="I383">
        <v>96513</v>
      </c>
      <c r="J383">
        <v>86109</v>
      </c>
      <c r="K383">
        <v>62037</v>
      </c>
      <c r="L383">
        <v>62110</v>
      </c>
      <c r="M383" t="s">
        <v>4278</v>
      </c>
      <c r="N383" t="s">
        <v>4279</v>
      </c>
      <c r="O383" t="s">
        <v>4280</v>
      </c>
      <c r="P383" t="s">
        <v>4281</v>
      </c>
      <c r="Q383" t="s">
        <v>24</v>
      </c>
      <c r="R383" t="s">
        <v>4282</v>
      </c>
      <c r="S383" t="s">
        <v>24</v>
      </c>
      <c r="T383" t="s">
        <v>4283</v>
      </c>
      <c r="U383" t="s">
        <v>24</v>
      </c>
    </row>
    <row r="384" spans="1:21" x14ac:dyDescent="0.2">
      <c r="A384" s="1" t="s">
        <v>4284</v>
      </c>
      <c r="B384" s="1" t="s">
        <v>4285</v>
      </c>
      <c r="C384" s="1" t="s">
        <v>4286</v>
      </c>
      <c r="D384" s="1" t="s">
        <v>4287</v>
      </c>
      <c r="E384" s="1" t="s">
        <v>4288</v>
      </c>
      <c r="F384" s="2">
        <v>43723</v>
      </c>
      <c r="G384" s="2">
        <v>43723</v>
      </c>
      <c r="H384">
        <v>9199500</v>
      </c>
      <c r="I384">
        <v>366920</v>
      </c>
      <c r="J384">
        <v>365270</v>
      </c>
      <c r="K384">
        <v>355820</v>
      </c>
      <c r="L384">
        <v>463150</v>
      </c>
      <c r="M384" t="s">
        <v>4289</v>
      </c>
      <c r="N384" t="s">
        <v>4290</v>
      </c>
      <c r="O384" t="s">
        <v>4291</v>
      </c>
      <c r="P384" t="s">
        <v>4292</v>
      </c>
      <c r="Q384" t="s">
        <v>24</v>
      </c>
      <c r="R384" t="s">
        <v>4293</v>
      </c>
      <c r="S384" t="s">
        <v>24</v>
      </c>
      <c r="T384" t="s">
        <v>4294</v>
      </c>
      <c r="U384" t="s">
        <v>24</v>
      </c>
    </row>
    <row r="385" spans="1:21" x14ac:dyDescent="0.2">
      <c r="A385" s="1" t="s">
        <v>4295</v>
      </c>
      <c r="B385" s="1" t="s">
        <v>4296</v>
      </c>
      <c r="C385" s="1" t="s">
        <v>4297</v>
      </c>
      <c r="D385" s="1" t="s">
        <v>4298</v>
      </c>
      <c r="E385" s="1" t="s">
        <v>4299</v>
      </c>
      <c r="F385" s="2">
        <v>43537</v>
      </c>
      <c r="G385" s="2">
        <v>43537</v>
      </c>
      <c r="H385">
        <v>16687000</v>
      </c>
      <c r="I385">
        <v>192190</v>
      </c>
      <c r="J385">
        <v>145830</v>
      </c>
      <c r="K385">
        <v>134300</v>
      </c>
      <c r="L385">
        <v>119550</v>
      </c>
      <c r="M385" t="s">
        <v>4300</v>
      </c>
      <c r="N385" t="s">
        <v>4301</v>
      </c>
      <c r="O385" t="s">
        <v>4302</v>
      </c>
      <c r="P385" t="s">
        <v>4303</v>
      </c>
      <c r="Q385" t="s">
        <v>24</v>
      </c>
      <c r="R385" t="s">
        <v>4304</v>
      </c>
      <c r="S385" t="s">
        <v>24</v>
      </c>
      <c r="T385" t="s">
        <v>4305</v>
      </c>
      <c r="U385" t="s">
        <v>24</v>
      </c>
    </row>
    <row r="386" spans="1:21" x14ac:dyDescent="0.2">
      <c r="A386" s="1" t="s">
        <v>4306</v>
      </c>
      <c r="B386" s="1" t="s">
        <v>4307</v>
      </c>
      <c r="C386" s="1" t="s">
        <v>4308</v>
      </c>
      <c r="D386" s="1" t="s">
        <v>4309</v>
      </c>
      <c r="E386" s="1" t="s">
        <v>4310</v>
      </c>
      <c r="F386" s="2">
        <v>43671</v>
      </c>
      <c r="G386" s="2">
        <v>43671</v>
      </c>
      <c r="H386">
        <v>336850000</v>
      </c>
      <c r="I386">
        <v>1586000</v>
      </c>
      <c r="J386">
        <v>1514600</v>
      </c>
      <c r="K386">
        <v>1465700</v>
      </c>
      <c r="L386">
        <v>1354100</v>
      </c>
      <c r="M386" t="s">
        <v>4311</v>
      </c>
      <c r="N386" t="s">
        <v>4312</v>
      </c>
      <c r="O386" t="s">
        <v>4313</v>
      </c>
      <c r="P386" t="s">
        <v>4314</v>
      </c>
      <c r="Q386" t="s">
        <v>24</v>
      </c>
      <c r="R386" t="s">
        <v>4315</v>
      </c>
      <c r="S386" t="s">
        <v>24</v>
      </c>
      <c r="T386" t="s">
        <v>4316</v>
      </c>
      <c r="U386" t="s">
        <v>24</v>
      </c>
    </row>
    <row r="387" spans="1:21" x14ac:dyDescent="0.2">
      <c r="A387" s="1" t="s">
        <v>4317</v>
      </c>
      <c r="B387" s="1" t="s">
        <v>4318</v>
      </c>
      <c r="C387" s="1" t="s">
        <v>4319</v>
      </c>
      <c r="D387" s="1" t="s">
        <v>4320</v>
      </c>
      <c r="E387" s="1" t="s">
        <v>4321</v>
      </c>
      <c r="F387" s="2">
        <v>43520</v>
      </c>
      <c r="G387" s="2">
        <v>43520</v>
      </c>
      <c r="H387">
        <v>88353000</v>
      </c>
      <c r="I387">
        <v>196020</v>
      </c>
      <c r="J387">
        <v>204340</v>
      </c>
      <c r="K387">
        <v>184050</v>
      </c>
      <c r="L387">
        <v>216210</v>
      </c>
      <c r="M387" t="s">
        <v>4322</v>
      </c>
      <c r="N387" t="s">
        <v>4323</v>
      </c>
      <c r="O387" t="s">
        <v>4324</v>
      </c>
      <c r="P387" t="s">
        <v>4325</v>
      </c>
      <c r="Q387" t="s">
        <v>24</v>
      </c>
      <c r="R387" t="s">
        <v>4326</v>
      </c>
      <c r="S387" t="s">
        <v>24</v>
      </c>
      <c r="T387" t="s">
        <v>4327</v>
      </c>
      <c r="U387" t="s">
        <v>24</v>
      </c>
    </row>
    <row r="388" spans="1:21" x14ac:dyDescent="0.2">
      <c r="A388" s="1" t="s">
        <v>4328</v>
      </c>
      <c r="B388" s="1" t="s">
        <v>4329</v>
      </c>
      <c r="C388" s="1" t="s">
        <v>4330</v>
      </c>
      <c r="D388" s="1" t="s">
        <v>4331</v>
      </c>
      <c r="E388" s="1" t="s">
        <v>4332</v>
      </c>
      <c r="F388" s="2">
        <v>43505</v>
      </c>
      <c r="G388" s="2">
        <v>43505</v>
      </c>
      <c r="H388">
        <v>19829000</v>
      </c>
      <c r="I388">
        <v>253010</v>
      </c>
      <c r="J388">
        <v>249980</v>
      </c>
      <c r="K388">
        <v>276390</v>
      </c>
      <c r="L388">
        <v>312150</v>
      </c>
      <c r="M388" t="s">
        <v>4333</v>
      </c>
      <c r="N388" t="s">
        <v>4334</v>
      </c>
      <c r="O388" t="s">
        <v>4335</v>
      </c>
      <c r="P388" t="s">
        <v>4336</v>
      </c>
      <c r="Q388" t="s">
        <v>24</v>
      </c>
      <c r="R388" t="s">
        <v>4337</v>
      </c>
      <c r="S388" t="s">
        <v>24</v>
      </c>
      <c r="T388" t="s">
        <v>4338</v>
      </c>
      <c r="U388" t="s">
        <v>24</v>
      </c>
    </row>
    <row r="389" spans="1:21" x14ac:dyDescent="0.2">
      <c r="A389" s="1" t="s">
        <v>4339</v>
      </c>
      <c r="B389" s="1" t="s">
        <v>4340</v>
      </c>
      <c r="C389" s="1" t="s">
        <v>4341</v>
      </c>
      <c r="D389" s="1" t="s">
        <v>4342</v>
      </c>
      <c r="E389" s="1" t="s">
        <v>4343</v>
      </c>
      <c r="F389" s="2">
        <v>43487</v>
      </c>
      <c r="G389" s="2">
        <v>43487</v>
      </c>
      <c r="H389">
        <v>13419000</v>
      </c>
      <c r="I389">
        <v>135770</v>
      </c>
      <c r="J389">
        <v>105880</v>
      </c>
      <c r="K389">
        <v>103010</v>
      </c>
      <c r="L389">
        <v>127100</v>
      </c>
      <c r="M389" t="s">
        <v>4344</v>
      </c>
      <c r="N389" t="s">
        <v>4345</v>
      </c>
      <c r="O389" t="s">
        <v>4346</v>
      </c>
      <c r="P389" t="s">
        <v>4347</v>
      </c>
      <c r="Q389" t="s">
        <v>24</v>
      </c>
      <c r="R389" t="s">
        <v>4348</v>
      </c>
      <c r="S389" t="s">
        <v>24</v>
      </c>
      <c r="T389" t="s">
        <v>4349</v>
      </c>
      <c r="U389" t="s">
        <v>24</v>
      </c>
    </row>
    <row r="390" spans="1:21" x14ac:dyDescent="0.2">
      <c r="A390" s="1" t="s">
        <v>4350</v>
      </c>
      <c r="B390" s="1" t="s">
        <v>4351</v>
      </c>
      <c r="C390" s="1" t="s">
        <v>4352</v>
      </c>
      <c r="D390" s="1" t="s">
        <v>4353</v>
      </c>
      <c r="E390" s="1" t="s">
        <v>4354</v>
      </c>
      <c r="F390" s="2">
        <v>43480</v>
      </c>
      <c r="G390" s="2">
        <v>43480</v>
      </c>
      <c r="H390">
        <v>28176000</v>
      </c>
      <c r="I390">
        <v>138930</v>
      </c>
      <c r="J390">
        <v>140860</v>
      </c>
      <c r="K390">
        <v>145350</v>
      </c>
      <c r="L390">
        <v>135440</v>
      </c>
      <c r="M390" t="s">
        <v>4355</v>
      </c>
      <c r="N390" t="s">
        <v>4356</v>
      </c>
      <c r="O390" t="s">
        <v>4357</v>
      </c>
      <c r="P390" t="s">
        <v>4358</v>
      </c>
      <c r="Q390" t="s">
        <v>24</v>
      </c>
      <c r="R390" t="s">
        <v>4359</v>
      </c>
      <c r="S390" t="s">
        <v>24</v>
      </c>
      <c r="T390" t="s">
        <v>4360</v>
      </c>
      <c r="U390" t="s">
        <v>24</v>
      </c>
    </row>
    <row r="391" spans="1:21" x14ac:dyDescent="0.2">
      <c r="A391" s="1" t="s">
        <v>4361</v>
      </c>
      <c r="B391" s="1" t="s">
        <v>4362</v>
      </c>
      <c r="C391" s="1" t="s">
        <v>4363</v>
      </c>
      <c r="D391" s="1" t="s">
        <v>4364</v>
      </c>
      <c r="E391" s="1" t="s">
        <v>4365</v>
      </c>
      <c r="F391" t="s">
        <v>1393</v>
      </c>
      <c r="G391" t="s">
        <v>1393</v>
      </c>
      <c r="H391">
        <v>70752000</v>
      </c>
      <c r="I391">
        <v>1136300</v>
      </c>
      <c r="J391">
        <v>1057900</v>
      </c>
      <c r="K391">
        <v>887690</v>
      </c>
      <c r="L391">
        <v>892380</v>
      </c>
      <c r="M391" t="s">
        <v>4366</v>
      </c>
      <c r="N391" t="s">
        <v>4367</v>
      </c>
      <c r="O391" t="s">
        <v>4368</v>
      </c>
      <c r="P391" t="s">
        <v>4369</v>
      </c>
      <c r="Q391" t="s">
        <v>24</v>
      </c>
      <c r="R391" t="s">
        <v>4370</v>
      </c>
      <c r="S391" t="s">
        <v>24</v>
      </c>
      <c r="T391" t="s">
        <v>4371</v>
      </c>
      <c r="U391" t="s">
        <v>24</v>
      </c>
    </row>
    <row r="392" spans="1:21" x14ac:dyDescent="0.2">
      <c r="A392" s="1" t="s">
        <v>4372</v>
      </c>
      <c r="B392" s="1" t="s">
        <v>4373</v>
      </c>
      <c r="C392" s="1" t="s">
        <v>4374</v>
      </c>
      <c r="D392" s="1" t="s">
        <v>4375</v>
      </c>
      <c r="E392" s="1" t="s">
        <v>4376</v>
      </c>
      <c r="F392" s="2">
        <v>43734</v>
      </c>
      <c r="G392" s="2">
        <v>43734</v>
      </c>
      <c r="H392">
        <v>142440000</v>
      </c>
      <c r="I392">
        <v>1110600</v>
      </c>
      <c r="J392">
        <v>993230</v>
      </c>
      <c r="K392">
        <v>885250</v>
      </c>
      <c r="L392">
        <v>765230</v>
      </c>
      <c r="M392" t="s">
        <v>4377</v>
      </c>
      <c r="N392" t="s">
        <v>4378</v>
      </c>
      <c r="O392" t="s">
        <v>4379</v>
      </c>
      <c r="P392" t="s">
        <v>4380</v>
      </c>
      <c r="Q392" t="s">
        <v>24</v>
      </c>
      <c r="R392" t="s">
        <v>4381</v>
      </c>
      <c r="S392" t="s">
        <v>24</v>
      </c>
      <c r="T392" t="s">
        <v>4382</v>
      </c>
      <c r="U392" t="s">
        <v>24</v>
      </c>
    </row>
    <row r="393" spans="1:21" x14ac:dyDescent="0.2">
      <c r="A393" s="1" t="s">
        <v>4383</v>
      </c>
      <c r="B393" s="1" t="s">
        <v>4384</v>
      </c>
      <c r="C393" s="1" t="s">
        <v>4385</v>
      </c>
      <c r="D393" s="1" t="s">
        <v>4386</v>
      </c>
      <c r="E393" s="1" t="s">
        <v>4387</v>
      </c>
      <c r="F393" s="2">
        <v>43535</v>
      </c>
      <c r="G393" s="2">
        <v>43535</v>
      </c>
      <c r="H393">
        <v>24750000</v>
      </c>
      <c r="I393">
        <v>390820</v>
      </c>
      <c r="J393">
        <v>368690</v>
      </c>
      <c r="K393">
        <v>378190</v>
      </c>
      <c r="L393">
        <v>476950</v>
      </c>
      <c r="M393" t="s">
        <v>4388</v>
      </c>
      <c r="N393" t="s">
        <v>4389</v>
      </c>
      <c r="O393" t="s">
        <v>4390</v>
      </c>
      <c r="P393" t="s">
        <v>4391</v>
      </c>
      <c r="Q393" t="s">
        <v>24</v>
      </c>
      <c r="R393" t="s">
        <v>4392</v>
      </c>
      <c r="S393" t="s">
        <v>24</v>
      </c>
      <c r="T393" t="s">
        <v>4393</v>
      </c>
      <c r="U393" t="s">
        <v>24</v>
      </c>
    </row>
    <row r="394" spans="1:21" x14ac:dyDescent="0.2">
      <c r="A394" s="1" t="s">
        <v>4394</v>
      </c>
      <c r="B394" s="1" t="s">
        <v>4395</v>
      </c>
      <c r="C394" s="1" t="s">
        <v>4396</v>
      </c>
      <c r="D394" s="1" t="s">
        <v>4397</v>
      </c>
      <c r="E394" s="1" t="s">
        <v>4398</v>
      </c>
      <c r="F394" s="2">
        <v>43490</v>
      </c>
      <c r="G394" s="2">
        <v>43490</v>
      </c>
      <c r="H394">
        <v>143930000</v>
      </c>
      <c r="I394">
        <v>879630</v>
      </c>
      <c r="J394">
        <v>808530</v>
      </c>
      <c r="K394">
        <v>910580</v>
      </c>
      <c r="L394">
        <v>1383600</v>
      </c>
      <c r="M394" t="s">
        <v>4399</v>
      </c>
      <c r="N394" t="s">
        <v>4400</v>
      </c>
      <c r="O394" t="s">
        <v>4401</v>
      </c>
      <c r="P394" t="s">
        <v>4402</v>
      </c>
      <c r="Q394" t="s">
        <v>24</v>
      </c>
      <c r="R394" t="s">
        <v>4403</v>
      </c>
      <c r="S394" t="s">
        <v>24</v>
      </c>
      <c r="T394" t="s">
        <v>4404</v>
      </c>
      <c r="U394" t="s">
        <v>24</v>
      </c>
    </row>
    <row r="395" spans="1:21" x14ac:dyDescent="0.2">
      <c r="A395" s="1" t="s">
        <v>4405</v>
      </c>
      <c r="B395" s="1" t="s">
        <v>4406</v>
      </c>
      <c r="C395" s="1" t="s">
        <v>4407</v>
      </c>
      <c r="D395" s="1" t="s">
        <v>4408</v>
      </c>
      <c r="E395" s="1" t="s">
        <v>4409</v>
      </c>
      <c r="F395" s="2">
        <v>43516</v>
      </c>
      <c r="G395" s="2">
        <v>43516</v>
      </c>
      <c r="H395">
        <v>79345000</v>
      </c>
      <c r="I395">
        <v>632790</v>
      </c>
      <c r="J395">
        <v>610570</v>
      </c>
      <c r="K395">
        <v>590280</v>
      </c>
      <c r="L395">
        <v>691690</v>
      </c>
      <c r="M395" t="s">
        <v>4410</v>
      </c>
      <c r="N395" t="s">
        <v>4411</v>
      </c>
      <c r="O395" t="s">
        <v>4412</v>
      </c>
      <c r="P395" t="s">
        <v>4413</v>
      </c>
      <c r="Q395" t="s">
        <v>24</v>
      </c>
      <c r="R395" t="s">
        <v>4414</v>
      </c>
      <c r="S395" t="s">
        <v>24</v>
      </c>
      <c r="T395" t="s">
        <v>4415</v>
      </c>
      <c r="U395" t="s">
        <v>24</v>
      </c>
    </row>
    <row r="396" spans="1:21" x14ac:dyDescent="0.2">
      <c r="A396" s="1" t="s">
        <v>4416</v>
      </c>
      <c r="B396" s="1" t="s">
        <v>4417</v>
      </c>
      <c r="C396" s="1" t="s">
        <v>4418</v>
      </c>
      <c r="D396" s="1" t="s">
        <v>4419</v>
      </c>
      <c r="E396" s="1" t="s">
        <v>4420</v>
      </c>
      <c r="F396" s="2">
        <v>43502</v>
      </c>
      <c r="G396" s="2">
        <v>43502</v>
      </c>
      <c r="H396">
        <v>2761400</v>
      </c>
      <c r="I396">
        <v>281330</v>
      </c>
      <c r="J396">
        <v>281920</v>
      </c>
      <c r="K396">
        <v>282230</v>
      </c>
      <c r="L396">
        <v>370810</v>
      </c>
      <c r="M396" t="s">
        <v>4421</v>
      </c>
      <c r="N396" t="s">
        <v>4422</v>
      </c>
      <c r="O396" t="s">
        <v>4423</v>
      </c>
      <c r="P396" t="s">
        <v>4424</v>
      </c>
      <c r="Q396" t="s">
        <v>24</v>
      </c>
      <c r="R396" t="s">
        <v>4425</v>
      </c>
      <c r="S396" t="s">
        <v>24</v>
      </c>
      <c r="T396" t="s">
        <v>4426</v>
      </c>
      <c r="U396" t="s">
        <v>24</v>
      </c>
    </row>
    <row r="397" spans="1:21" x14ac:dyDescent="0.2">
      <c r="A397" s="1" t="s">
        <v>4427</v>
      </c>
      <c r="B397" s="1" t="s">
        <v>4428</v>
      </c>
      <c r="C397" s="1" t="s">
        <v>4429</v>
      </c>
      <c r="D397" s="1" t="s">
        <v>4430</v>
      </c>
      <c r="E397" s="1" t="s">
        <v>4431</v>
      </c>
      <c r="F397" s="2">
        <v>43680</v>
      </c>
      <c r="G397" s="2">
        <v>43680</v>
      </c>
      <c r="H397">
        <v>3549800</v>
      </c>
      <c r="I397">
        <v>69516</v>
      </c>
      <c r="J397">
        <v>67529</v>
      </c>
      <c r="K397">
        <v>64977</v>
      </c>
      <c r="L397">
        <v>57344</v>
      </c>
      <c r="M397" t="s">
        <v>4432</v>
      </c>
      <c r="N397" t="s">
        <v>4433</v>
      </c>
      <c r="O397" t="s">
        <v>4434</v>
      </c>
      <c r="P397" t="s">
        <v>4435</v>
      </c>
      <c r="Q397" t="s">
        <v>24</v>
      </c>
      <c r="R397" t="s">
        <v>4436</v>
      </c>
      <c r="S397" t="s">
        <v>24</v>
      </c>
      <c r="T397" t="s">
        <v>4437</v>
      </c>
      <c r="U397" t="s">
        <v>24</v>
      </c>
    </row>
    <row r="398" spans="1:21" x14ac:dyDescent="0.2">
      <c r="A398" s="1" t="s">
        <v>4438</v>
      </c>
      <c r="B398" s="1" t="s">
        <v>4439</v>
      </c>
      <c r="C398" s="1" t="s">
        <v>4440</v>
      </c>
      <c r="D398" s="1" t="s">
        <v>4441</v>
      </c>
      <c r="E398" s="1" t="s">
        <v>4442</v>
      </c>
      <c r="F398" s="2">
        <v>43723</v>
      </c>
      <c r="G398" s="2">
        <v>43723</v>
      </c>
      <c r="H398">
        <v>30356000</v>
      </c>
      <c r="I398">
        <v>591850</v>
      </c>
      <c r="J398">
        <v>542210</v>
      </c>
      <c r="K398">
        <v>457060</v>
      </c>
      <c r="L398">
        <v>443850</v>
      </c>
      <c r="M398" t="s">
        <v>4443</v>
      </c>
      <c r="N398" t="s">
        <v>4444</v>
      </c>
      <c r="O398" t="s">
        <v>4445</v>
      </c>
      <c r="P398" t="s">
        <v>4446</v>
      </c>
      <c r="Q398" t="s">
        <v>24</v>
      </c>
      <c r="R398" t="s">
        <v>4447</v>
      </c>
      <c r="S398" t="s">
        <v>24</v>
      </c>
      <c r="T398" t="s">
        <v>4448</v>
      </c>
      <c r="U398" t="s">
        <v>24</v>
      </c>
    </row>
    <row r="399" spans="1:21" x14ac:dyDescent="0.2">
      <c r="A399" s="1" t="s">
        <v>4449</v>
      </c>
      <c r="B399" s="1" t="s">
        <v>4450</v>
      </c>
      <c r="D399" s="1" t="s">
        <v>4451</v>
      </c>
      <c r="E399" s="1" t="s">
        <v>4452</v>
      </c>
      <c r="F399" s="2">
        <v>43529</v>
      </c>
      <c r="G399" s="2">
        <v>43529</v>
      </c>
      <c r="H399">
        <v>3188200</v>
      </c>
      <c r="I399">
        <v>162290</v>
      </c>
      <c r="J399">
        <v>143170</v>
      </c>
      <c r="K399">
        <v>103730</v>
      </c>
      <c r="L399">
        <v>120840</v>
      </c>
      <c r="M399" t="s">
        <v>4453</v>
      </c>
      <c r="N399" t="s">
        <v>4454</v>
      </c>
      <c r="O399" t="s">
        <v>4455</v>
      </c>
      <c r="P399" t="s">
        <v>4456</v>
      </c>
      <c r="Q399" t="s">
        <v>24</v>
      </c>
      <c r="R399" t="s">
        <v>4457</v>
      </c>
      <c r="S399" t="s">
        <v>24</v>
      </c>
      <c r="T399" t="s">
        <v>4458</v>
      </c>
      <c r="U399" t="s">
        <v>24</v>
      </c>
    </row>
    <row r="400" spans="1:21" x14ac:dyDescent="0.2">
      <c r="A400" s="1" t="s">
        <v>4459</v>
      </c>
      <c r="B400" s="1" t="s">
        <v>4460</v>
      </c>
      <c r="C400" s="1" t="s">
        <v>4461</v>
      </c>
      <c r="D400" s="1" t="s">
        <v>4462</v>
      </c>
      <c r="E400" s="1" t="s">
        <v>4463</v>
      </c>
      <c r="F400" s="2">
        <v>43504</v>
      </c>
      <c r="G400" s="2">
        <v>43504</v>
      </c>
      <c r="H400">
        <v>6552900</v>
      </c>
      <c r="I400">
        <v>356270</v>
      </c>
      <c r="J400">
        <v>333430</v>
      </c>
      <c r="K400">
        <v>347960</v>
      </c>
      <c r="L400">
        <v>286120</v>
      </c>
      <c r="M400" t="s">
        <v>4464</v>
      </c>
      <c r="N400" t="s">
        <v>2357</v>
      </c>
      <c r="O400" t="s">
        <v>4465</v>
      </c>
      <c r="P400" t="s">
        <v>4466</v>
      </c>
      <c r="Q400" t="s">
        <v>24</v>
      </c>
      <c r="R400" t="s">
        <v>4467</v>
      </c>
      <c r="S400" t="s">
        <v>24</v>
      </c>
      <c r="T400" t="s">
        <v>4468</v>
      </c>
      <c r="U400" t="s">
        <v>24</v>
      </c>
    </row>
    <row r="401" spans="1:21" x14ac:dyDescent="0.2">
      <c r="A401" s="1" t="s">
        <v>4469</v>
      </c>
      <c r="B401" s="1" t="s">
        <v>4470</v>
      </c>
      <c r="C401" s="1" t="s">
        <v>4471</v>
      </c>
      <c r="D401" s="1" t="s">
        <v>4472</v>
      </c>
      <c r="E401" s="1" t="s">
        <v>4473</v>
      </c>
      <c r="F401" s="2">
        <v>43647</v>
      </c>
      <c r="G401" s="2">
        <v>43647</v>
      </c>
      <c r="H401">
        <v>3508400</v>
      </c>
      <c r="I401">
        <v>230540</v>
      </c>
      <c r="J401">
        <v>224150</v>
      </c>
      <c r="K401">
        <v>200620</v>
      </c>
      <c r="L401">
        <v>221050</v>
      </c>
      <c r="M401" t="s">
        <v>4474</v>
      </c>
      <c r="N401" t="s">
        <v>4475</v>
      </c>
      <c r="O401" t="s">
        <v>4476</v>
      </c>
      <c r="P401" t="s">
        <v>4477</v>
      </c>
      <c r="Q401" t="s">
        <v>24</v>
      </c>
      <c r="R401" t="s">
        <v>4478</v>
      </c>
      <c r="S401" t="s">
        <v>24</v>
      </c>
      <c r="T401" t="s">
        <v>4479</v>
      </c>
      <c r="U401" t="s">
        <v>24</v>
      </c>
    </row>
    <row r="402" spans="1:21" x14ac:dyDescent="0.2">
      <c r="A402" s="1" t="s">
        <v>4480</v>
      </c>
      <c r="B402" s="1" t="s">
        <v>4481</v>
      </c>
      <c r="C402" s="1" t="s">
        <v>4482</v>
      </c>
      <c r="D402" s="1" t="s">
        <v>4483</v>
      </c>
      <c r="E402" s="1" t="s">
        <v>4484</v>
      </c>
      <c r="F402" s="2">
        <v>43470</v>
      </c>
      <c r="G402" s="2">
        <v>43470</v>
      </c>
      <c r="H402">
        <v>1442400</v>
      </c>
      <c r="I402">
        <v>62076</v>
      </c>
      <c r="J402">
        <v>57668</v>
      </c>
      <c r="K402">
        <v>59237</v>
      </c>
      <c r="L402">
        <v>60218</v>
      </c>
      <c r="M402" t="s">
        <v>4485</v>
      </c>
      <c r="N402" t="s">
        <v>4486</v>
      </c>
      <c r="O402" t="s">
        <v>4487</v>
      </c>
      <c r="P402" t="s">
        <v>4488</v>
      </c>
      <c r="Q402" t="s">
        <v>24</v>
      </c>
      <c r="R402" t="s">
        <v>4489</v>
      </c>
      <c r="S402" t="s">
        <v>24</v>
      </c>
      <c r="T402" t="s">
        <v>4490</v>
      </c>
      <c r="U402" t="s">
        <v>24</v>
      </c>
    </row>
    <row r="403" spans="1:21" x14ac:dyDescent="0.2">
      <c r="A403" s="1" t="s">
        <v>4491</v>
      </c>
      <c r="B403" s="1" t="s">
        <v>4492</v>
      </c>
      <c r="C403" s="1" t="s">
        <v>4493</v>
      </c>
      <c r="D403" s="1" t="s">
        <v>4494</v>
      </c>
      <c r="E403" s="1" t="s">
        <v>4495</v>
      </c>
      <c r="F403" s="2">
        <v>43594</v>
      </c>
      <c r="G403" s="2">
        <v>43594</v>
      </c>
      <c r="H403">
        <v>3821500</v>
      </c>
      <c r="I403">
        <v>49912</v>
      </c>
      <c r="J403">
        <v>47386</v>
      </c>
      <c r="K403">
        <v>40126</v>
      </c>
      <c r="L403">
        <v>76759</v>
      </c>
      <c r="M403" t="s">
        <v>4496</v>
      </c>
      <c r="N403" t="s">
        <v>4497</v>
      </c>
      <c r="O403" t="s">
        <v>4498</v>
      </c>
      <c r="P403" t="s">
        <v>4499</v>
      </c>
      <c r="Q403" t="s">
        <v>24</v>
      </c>
      <c r="R403" t="s">
        <v>4500</v>
      </c>
      <c r="S403" t="s">
        <v>24</v>
      </c>
      <c r="T403" t="s">
        <v>4501</v>
      </c>
      <c r="U403" t="s">
        <v>24</v>
      </c>
    </row>
    <row r="404" spans="1:21" x14ac:dyDescent="0.2">
      <c r="A404" s="1" t="s">
        <v>4502</v>
      </c>
      <c r="B404" s="1" t="s">
        <v>4503</v>
      </c>
      <c r="C404" s="1" t="s">
        <v>4504</v>
      </c>
      <c r="D404" s="1" t="s">
        <v>4505</v>
      </c>
      <c r="E404" s="1" t="s">
        <v>4506</v>
      </c>
      <c r="F404" t="s">
        <v>4507</v>
      </c>
      <c r="G404" t="s">
        <v>4507</v>
      </c>
      <c r="H404">
        <v>1277400000</v>
      </c>
      <c r="I404">
        <v>3517400</v>
      </c>
      <c r="J404">
        <v>2982800</v>
      </c>
      <c r="K404">
        <v>3340200</v>
      </c>
      <c r="L404">
        <v>3836000</v>
      </c>
      <c r="M404" t="s">
        <v>4508</v>
      </c>
      <c r="N404" t="s">
        <v>4509</v>
      </c>
      <c r="O404" t="s">
        <v>4510</v>
      </c>
      <c r="P404" t="s">
        <v>4511</v>
      </c>
      <c r="Q404" t="s">
        <v>24</v>
      </c>
      <c r="R404" t="s">
        <v>4512</v>
      </c>
      <c r="S404" t="s">
        <v>24</v>
      </c>
      <c r="T404" t="s">
        <v>4513</v>
      </c>
      <c r="U404" t="s">
        <v>24</v>
      </c>
    </row>
    <row r="405" spans="1:21" x14ac:dyDescent="0.2">
      <c r="A405" s="1" t="s">
        <v>4514</v>
      </c>
      <c r="B405" s="1" t="s">
        <v>4515</v>
      </c>
      <c r="C405" s="1" t="s">
        <v>4516</v>
      </c>
      <c r="D405" s="1" t="s">
        <v>4517</v>
      </c>
      <c r="E405" s="1" t="s">
        <v>4518</v>
      </c>
      <c r="F405" s="2">
        <v>43627</v>
      </c>
      <c r="G405" s="2">
        <v>43627</v>
      </c>
      <c r="H405">
        <v>25417000</v>
      </c>
      <c r="I405">
        <v>635250</v>
      </c>
      <c r="J405">
        <v>589840</v>
      </c>
      <c r="K405">
        <v>532070</v>
      </c>
      <c r="L405">
        <v>543200</v>
      </c>
      <c r="M405" t="s">
        <v>4519</v>
      </c>
      <c r="N405" t="s">
        <v>4520</v>
      </c>
      <c r="O405" t="s">
        <v>4521</v>
      </c>
      <c r="P405" t="s">
        <v>4522</v>
      </c>
      <c r="Q405" t="s">
        <v>24</v>
      </c>
      <c r="R405" t="s">
        <v>4523</v>
      </c>
      <c r="S405" t="s">
        <v>24</v>
      </c>
      <c r="T405" t="s">
        <v>4524</v>
      </c>
      <c r="U405" t="s">
        <v>24</v>
      </c>
    </row>
    <row r="406" spans="1:21" x14ac:dyDescent="0.2">
      <c r="A406" s="1" t="s">
        <v>4525</v>
      </c>
      <c r="B406" s="1" t="s">
        <v>4526</v>
      </c>
      <c r="C406" s="1" t="s">
        <v>4527</v>
      </c>
      <c r="D406" s="1" t="s">
        <v>4528</v>
      </c>
      <c r="E406" s="1" t="s">
        <v>4529</v>
      </c>
      <c r="F406" s="2">
        <v>43560</v>
      </c>
      <c r="G406" s="2">
        <v>43560</v>
      </c>
      <c r="H406">
        <v>8113500</v>
      </c>
      <c r="I406">
        <v>314220</v>
      </c>
      <c r="J406">
        <v>279020</v>
      </c>
      <c r="K406">
        <v>267210</v>
      </c>
      <c r="L406">
        <v>307530</v>
      </c>
      <c r="M406" t="s">
        <v>4530</v>
      </c>
      <c r="N406" t="s">
        <v>4531</v>
      </c>
      <c r="O406" t="s">
        <v>4532</v>
      </c>
      <c r="P406" t="s">
        <v>4533</v>
      </c>
      <c r="Q406" t="s">
        <v>24</v>
      </c>
      <c r="R406" t="s">
        <v>4534</v>
      </c>
      <c r="S406" t="s">
        <v>24</v>
      </c>
      <c r="T406" t="s">
        <v>4535</v>
      </c>
      <c r="U406" t="s">
        <v>24</v>
      </c>
    </row>
    <row r="407" spans="1:21" x14ac:dyDescent="0.2">
      <c r="A407" s="1" t="s">
        <v>4536</v>
      </c>
      <c r="B407" s="1" t="s">
        <v>4537</v>
      </c>
      <c r="C407" s="1" t="s">
        <v>4538</v>
      </c>
      <c r="D407" s="1" t="s">
        <v>4539</v>
      </c>
      <c r="E407" s="1" t="s">
        <v>4540</v>
      </c>
      <c r="F407" s="2">
        <v>43618</v>
      </c>
      <c r="G407" s="2">
        <v>43618</v>
      </c>
      <c r="H407">
        <v>716940</v>
      </c>
      <c r="I407">
        <v>12087</v>
      </c>
      <c r="J407">
        <v>12529</v>
      </c>
      <c r="K407">
        <v>12289</v>
      </c>
      <c r="L407">
        <v>10691</v>
      </c>
      <c r="M407" t="s">
        <v>4541</v>
      </c>
      <c r="N407" t="s">
        <v>4542</v>
      </c>
      <c r="O407" t="s">
        <v>4543</v>
      </c>
      <c r="P407" t="s">
        <v>4544</v>
      </c>
      <c r="Q407" t="s">
        <v>24</v>
      </c>
      <c r="R407" t="s">
        <v>4545</v>
      </c>
      <c r="S407" t="s">
        <v>24</v>
      </c>
      <c r="T407" t="s">
        <v>4546</v>
      </c>
      <c r="U407" t="s">
        <v>24</v>
      </c>
    </row>
    <row r="408" spans="1:21" x14ac:dyDescent="0.2">
      <c r="A408" s="1" t="s">
        <v>4547</v>
      </c>
      <c r="B408" s="1" t="s">
        <v>4548</v>
      </c>
      <c r="C408" s="1" t="s">
        <v>4549</v>
      </c>
      <c r="D408" s="1" t="s">
        <v>4550</v>
      </c>
      <c r="E408" s="1" t="s">
        <v>4551</v>
      </c>
      <c r="F408" s="2">
        <v>43599</v>
      </c>
      <c r="G408" s="2">
        <v>43599</v>
      </c>
      <c r="H408">
        <v>18248000</v>
      </c>
      <c r="I408">
        <v>140030</v>
      </c>
      <c r="J408">
        <v>124900</v>
      </c>
      <c r="K408">
        <v>103450</v>
      </c>
      <c r="L408">
        <v>81642</v>
      </c>
      <c r="M408" t="s">
        <v>4552</v>
      </c>
      <c r="N408" t="s">
        <v>4553</v>
      </c>
      <c r="O408" t="s">
        <v>4554</v>
      </c>
      <c r="P408" t="s">
        <v>4555</v>
      </c>
      <c r="Q408" t="s">
        <v>24</v>
      </c>
      <c r="R408" t="s">
        <v>4556</v>
      </c>
      <c r="S408" t="s">
        <v>24</v>
      </c>
      <c r="T408" t="s">
        <v>4557</v>
      </c>
      <c r="U408" t="s">
        <v>24</v>
      </c>
    </row>
    <row r="409" spans="1:21" x14ac:dyDescent="0.2">
      <c r="A409" s="1" t="s">
        <v>4558</v>
      </c>
      <c r="B409" s="1" t="s">
        <v>4559</v>
      </c>
      <c r="C409" s="1" t="s">
        <v>4560</v>
      </c>
      <c r="D409" s="1" t="s">
        <v>4561</v>
      </c>
      <c r="E409" s="1" t="s">
        <v>4562</v>
      </c>
      <c r="F409" s="2">
        <v>43568</v>
      </c>
      <c r="G409" s="2">
        <v>43568</v>
      </c>
      <c r="H409">
        <v>256240000</v>
      </c>
      <c r="I409">
        <v>648620</v>
      </c>
      <c r="J409">
        <v>575540</v>
      </c>
      <c r="K409">
        <v>591570</v>
      </c>
      <c r="L409">
        <v>735480</v>
      </c>
      <c r="M409" t="s">
        <v>4563</v>
      </c>
      <c r="N409" t="s">
        <v>4564</v>
      </c>
      <c r="O409" t="s">
        <v>4565</v>
      </c>
      <c r="P409" t="s">
        <v>4566</v>
      </c>
      <c r="Q409" t="s">
        <v>24</v>
      </c>
      <c r="R409" t="s">
        <v>4567</v>
      </c>
      <c r="S409" t="s">
        <v>24</v>
      </c>
      <c r="T409" t="s">
        <v>4568</v>
      </c>
      <c r="U409" t="s">
        <v>24</v>
      </c>
    </row>
    <row r="410" spans="1:21" x14ac:dyDescent="0.2">
      <c r="A410" s="1" t="s">
        <v>4569</v>
      </c>
      <c r="B410" s="1" t="s">
        <v>4570</v>
      </c>
      <c r="C410" s="1" t="s">
        <v>4571</v>
      </c>
      <c r="D410" s="1" t="s">
        <v>4572</v>
      </c>
      <c r="E410" s="1" t="s">
        <v>4573</v>
      </c>
      <c r="F410" s="2">
        <v>43573</v>
      </c>
      <c r="G410" s="2">
        <v>43573</v>
      </c>
      <c r="H410">
        <v>31096000</v>
      </c>
      <c r="I410">
        <v>459250</v>
      </c>
      <c r="J410">
        <v>447930</v>
      </c>
      <c r="K410">
        <v>446260</v>
      </c>
      <c r="L410">
        <v>408880</v>
      </c>
      <c r="M410" t="s">
        <v>4574</v>
      </c>
      <c r="N410" t="s">
        <v>4575</v>
      </c>
      <c r="O410" t="s">
        <v>4576</v>
      </c>
      <c r="P410" t="s">
        <v>4577</v>
      </c>
      <c r="Q410" t="s">
        <v>24</v>
      </c>
      <c r="R410" t="s">
        <v>4578</v>
      </c>
      <c r="S410" t="s">
        <v>24</v>
      </c>
      <c r="T410" t="s">
        <v>4579</v>
      </c>
      <c r="U410" t="s">
        <v>24</v>
      </c>
    </row>
    <row r="411" spans="1:21" x14ac:dyDescent="0.2">
      <c r="A411" s="1" t="s">
        <v>4580</v>
      </c>
      <c r="B411" s="1" t="s">
        <v>4581</v>
      </c>
      <c r="C411" s="1" t="s">
        <v>4582</v>
      </c>
      <c r="D411" s="1" t="s">
        <v>4583</v>
      </c>
      <c r="E411" s="1" t="s">
        <v>4584</v>
      </c>
      <c r="F411" s="2">
        <v>43591</v>
      </c>
      <c r="G411" s="2">
        <v>43591</v>
      </c>
      <c r="H411">
        <v>6174300</v>
      </c>
      <c r="I411">
        <v>205400</v>
      </c>
      <c r="J411">
        <v>192080</v>
      </c>
      <c r="K411">
        <v>208690</v>
      </c>
      <c r="L411">
        <v>184270</v>
      </c>
      <c r="M411" t="s">
        <v>4585</v>
      </c>
      <c r="N411" t="s">
        <v>4586</v>
      </c>
      <c r="O411" t="s">
        <v>4587</v>
      </c>
      <c r="P411" t="s">
        <v>4588</v>
      </c>
      <c r="Q411" t="s">
        <v>24</v>
      </c>
      <c r="R411" t="s">
        <v>4589</v>
      </c>
      <c r="S411" t="s">
        <v>24</v>
      </c>
      <c r="T411" t="s">
        <v>4590</v>
      </c>
      <c r="U411" t="s">
        <v>24</v>
      </c>
    </row>
    <row r="412" spans="1:21" x14ac:dyDescent="0.2">
      <c r="A412" s="1" t="s">
        <v>4591</v>
      </c>
      <c r="B412" s="1" t="s">
        <v>4592</v>
      </c>
      <c r="C412" s="1" t="s">
        <v>4593</v>
      </c>
      <c r="D412" s="1" t="s">
        <v>4594</v>
      </c>
      <c r="E412" s="1" t="s">
        <v>4595</v>
      </c>
      <c r="F412" t="s">
        <v>4596</v>
      </c>
      <c r="G412" t="s">
        <v>4596</v>
      </c>
      <c r="H412">
        <v>1392100000</v>
      </c>
      <c r="I412">
        <v>3259500</v>
      </c>
      <c r="J412">
        <v>2987400</v>
      </c>
      <c r="K412">
        <v>2612200</v>
      </c>
      <c r="L412">
        <v>3561200</v>
      </c>
      <c r="M412" t="s">
        <v>4597</v>
      </c>
      <c r="N412" t="s">
        <v>4598</v>
      </c>
      <c r="O412" t="s">
        <v>4599</v>
      </c>
      <c r="P412" t="s">
        <v>4600</v>
      </c>
      <c r="Q412" t="s">
        <v>24</v>
      </c>
      <c r="R412" t="s">
        <v>4601</v>
      </c>
      <c r="S412" t="s">
        <v>24</v>
      </c>
      <c r="T412" t="s">
        <v>4602</v>
      </c>
      <c r="U412" t="s">
        <v>24</v>
      </c>
    </row>
    <row r="413" spans="1:21" x14ac:dyDescent="0.2">
      <c r="A413" s="1" t="s">
        <v>4603</v>
      </c>
      <c r="B413" s="1" t="s">
        <v>4604</v>
      </c>
      <c r="C413" s="1" t="s">
        <v>4605</v>
      </c>
      <c r="D413" s="1" t="s">
        <v>4606</v>
      </c>
      <c r="E413" s="1" t="s">
        <v>4607</v>
      </c>
      <c r="F413" s="2">
        <v>43628</v>
      </c>
      <c r="G413" s="2">
        <v>43628</v>
      </c>
      <c r="H413">
        <v>36295000</v>
      </c>
      <c r="I413">
        <v>232210</v>
      </c>
      <c r="J413">
        <v>231240</v>
      </c>
      <c r="K413">
        <v>225520</v>
      </c>
      <c r="L413">
        <v>223070</v>
      </c>
      <c r="M413" t="s">
        <v>4608</v>
      </c>
      <c r="N413" t="s">
        <v>4609</v>
      </c>
      <c r="O413" t="s">
        <v>4610</v>
      </c>
      <c r="P413" t="s">
        <v>4611</v>
      </c>
      <c r="Q413" t="s">
        <v>24</v>
      </c>
      <c r="R413" t="s">
        <v>4612</v>
      </c>
      <c r="S413" t="s">
        <v>24</v>
      </c>
      <c r="T413" t="s">
        <v>4613</v>
      </c>
      <c r="U413" t="s">
        <v>24</v>
      </c>
    </row>
    <row r="414" spans="1:21" x14ac:dyDescent="0.2">
      <c r="A414" s="1" t="s">
        <v>4614</v>
      </c>
      <c r="B414" s="1" t="s">
        <v>4615</v>
      </c>
      <c r="C414" s="1" t="s">
        <v>4616</v>
      </c>
      <c r="D414" s="1" t="s">
        <v>4617</v>
      </c>
      <c r="E414" s="1" t="s">
        <v>4618</v>
      </c>
      <c r="F414" s="2">
        <v>43539</v>
      </c>
      <c r="G414" s="2">
        <v>43539</v>
      </c>
      <c r="H414">
        <v>29024000</v>
      </c>
      <c r="I414">
        <v>356820</v>
      </c>
      <c r="J414">
        <v>308990</v>
      </c>
      <c r="K414">
        <v>296890</v>
      </c>
      <c r="L414">
        <v>320460</v>
      </c>
      <c r="M414" t="s">
        <v>111</v>
      </c>
      <c r="N414" t="s">
        <v>4619</v>
      </c>
      <c r="O414" t="s">
        <v>4620</v>
      </c>
      <c r="P414" t="s">
        <v>4621</v>
      </c>
      <c r="Q414" t="s">
        <v>24</v>
      </c>
      <c r="R414" t="s">
        <v>4622</v>
      </c>
      <c r="S414" t="s">
        <v>24</v>
      </c>
      <c r="T414" t="s">
        <v>4623</v>
      </c>
      <c r="U414" t="s">
        <v>24</v>
      </c>
    </row>
    <row r="415" spans="1:21" x14ac:dyDescent="0.2">
      <c r="A415" s="1" t="s">
        <v>4624</v>
      </c>
      <c r="B415" s="1" t="s">
        <v>4625</v>
      </c>
      <c r="C415" s="1" t="s">
        <v>4626</v>
      </c>
      <c r="D415" s="1" t="s">
        <v>4627</v>
      </c>
      <c r="E415" s="1" t="s">
        <v>4628</v>
      </c>
      <c r="F415" s="2">
        <v>43560</v>
      </c>
      <c r="G415" s="2">
        <v>43560</v>
      </c>
      <c r="H415">
        <v>10581000</v>
      </c>
      <c r="I415">
        <v>106530</v>
      </c>
      <c r="J415">
        <v>102300</v>
      </c>
      <c r="K415">
        <v>90804</v>
      </c>
      <c r="L415">
        <v>70923</v>
      </c>
      <c r="M415" t="s">
        <v>4629</v>
      </c>
      <c r="N415" t="s">
        <v>4630</v>
      </c>
      <c r="O415" t="s">
        <v>4631</v>
      </c>
      <c r="P415" t="s">
        <v>4632</v>
      </c>
      <c r="Q415" t="s">
        <v>24</v>
      </c>
      <c r="R415" t="s">
        <v>4633</v>
      </c>
      <c r="S415" t="s">
        <v>24</v>
      </c>
      <c r="T415" t="s">
        <v>4634</v>
      </c>
      <c r="U415" t="s">
        <v>24</v>
      </c>
    </row>
    <row r="416" spans="1:21" x14ac:dyDescent="0.2">
      <c r="A416" s="1" t="s">
        <v>4635</v>
      </c>
      <c r="B416" s="1" t="s">
        <v>4636</v>
      </c>
      <c r="C416" s="1" t="s">
        <v>4637</v>
      </c>
      <c r="D416" s="1" t="s">
        <v>4638</v>
      </c>
      <c r="E416" s="1" t="s">
        <v>4639</v>
      </c>
      <c r="F416">
        <v>2</v>
      </c>
      <c r="G416">
        <v>2</v>
      </c>
      <c r="H416">
        <v>1385600</v>
      </c>
      <c r="I416">
        <v>173520</v>
      </c>
      <c r="J416">
        <v>146170</v>
      </c>
      <c r="K416">
        <v>137120</v>
      </c>
      <c r="L416">
        <v>119250</v>
      </c>
      <c r="M416" t="s">
        <v>4640</v>
      </c>
      <c r="N416" t="s">
        <v>4641</v>
      </c>
      <c r="O416" t="s">
        <v>4642</v>
      </c>
      <c r="P416" t="s">
        <v>4643</v>
      </c>
      <c r="Q416" t="s">
        <v>24</v>
      </c>
      <c r="R416" t="s">
        <v>4644</v>
      </c>
      <c r="S416" t="s">
        <v>24</v>
      </c>
      <c r="T416" t="s">
        <v>4645</v>
      </c>
      <c r="U416" t="s">
        <v>24</v>
      </c>
    </row>
    <row r="417" spans="1:21" x14ac:dyDescent="0.2">
      <c r="A417" s="1" t="s">
        <v>4646</v>
      </c>
      <c r="B417" s="1" t="s">
        <v>4647</v>
      </c>
      <c r="C417" s="1" t="s">
        <v>4648</v>
      </c>
      <c r="D417" s="1" t="s">
        <v>4649</v>
      </c>
      <c r="E417" s="1" t="s">
        <v>4650</v>
      </c>
      <c r="F417">
        <v>12</v>
      </c>
      <c r="G417">
        <v>12</v>
      </c>
      <c r="H417">
        <v>18138000</v>
      </c>
      <c r="I417">
        <v>148310</v>
      </c>
      <c r="J417">
        <v>152820</v>
      </c>
      <c r="K417">
        <v>154380</v>
      </c>
      <c r="L417">
        <v>143490</v>
      </c>
      <c r="M417" t="s">
        <v>4651</v>
      </c>
      <c r="N417" t="s">
        <v>4652</v>
      </c>
      <c r="O417" t="s">
        <v>4653</v>
      </c>
      <c r="P417" t="s">
        <v>4654</v>
      </c>
      <c r="Q417" t="s">
        <v>24</v>
      </c>
      <c r="R417" t="s">
        <v>4655</v>
      </c>
      <c r="S417" t="s">
        <v>24</v>
      </c>
      <c r="T417" t="s">
        <v>4656</v>
      </c>
      <c r="U417" t="s">
        <v>24</v>
      </c>
    </row>
    <row r="418" spans="1:21" x14ac:dyDescent="0.2">
      <c r="A418" s="1" t="s">
        <v>4657</v>
      </c>
      <c r="B418" s="1" t="s">
        <v>4658</v>
      </c>
      <c r="C418" s="1" t="s">
        <v>4659</v>
      </c>
      <c r="D418" s="1" t="s">
        <v>4660</v>
      </c>
      <c r="E418" s="1" t="s">
        <v>4661</v>
      </c>
      <c r="F418" s="2">
        <v>43640</v>
      </c>
      <c r="G418" s="2">
        <v>43640</v>
      </c>
      <c r="H418">
        <v>130980000</v>
      </c>
      <c r="I418">
        <v>212400</v>
      </c>
      <c r="J418">
        <v>192730</v>
      </c>
      <c r="K418">
        <v>209830</v>
      </c>
      <c r="L418">
        <v>198080</v>
      </c>
      <c r="M418" t="s">
        <v>4662</v>
      </c>
      <c r="N418" t="s">
        <v>4663</v>
      </c>
      <c r="O418" t="s">
        <v>4664</v>
      </c>
      <c r="P418" t="s">
        <v>4665</v>
      </c>
      <c r="Q418" t="s">
        <v>24</v>
      </c>
      <c r="R418" t="s">
        <v>4666</v>
      </c>
      <c r="S418" t="s">
        <v>24</v>
      </c>
      <c r="T418" t="s">
        <v>4667</v>
      </c>
      <c r="U418" t="s">
        <v>24</v>
      </c>
    </row>
    <row r="419" spans="1:21" x14ac:dyDescent="0.2">
      <c r="A419" s="1" t="s">
        <v>4668</v>
      </c>
      <c r="B419" s="1" t="s">
        <v>4669</v>
      </c>
      <c r="C419" s="1" t="s">
        <v>4670</v>
      </c>
      <c r="D419" s="1" t="s">
        <v>4671</v>
      </c>
      <c r="E419" s="1" t="s">
        <v>4672</v>
      </c>
      <c r="F419" t="s">
        <v>937</v>
      </c>
      <c r="G419" t="s">
        <v>937</v>
      </c>
      <c r="H419">
        <v>153730000</v>
      </c>
      <c r="I419">
        <v>1373300</v>
      </c>
      <c r="J419">
        <v>1331100</v>
      </c>
      <c r="K419">
        <v>1162500</v>
      </c>
      <c r="L419">
        <v>1215400</v>
      </c>
      <c r="M419" t="s">
        <v>4673</v>
      </c>
      <c r="N419" t="s">
        <v>4674</v>
      </c>
      <c r="O419" t="s">
        <v>4675</v>
      </c>
      <c r="P419" t="s">
        <v>4676</v>
      </c>
      <c r="Q419" t="s">
        <v>24</v>
      </c>
      <c r="R419" t="s">
        <v>4677</v>
      </c>
      <c r="S419" t="s">
        <v>24</v>
      </c>
      <c r="T419" t="s">
        <v>4678</v>
      </c>
      <c r="U419" t="s">
        <v>24</v>
      </c>
    </row>
    <row r="420" spans="1:21" x14ac:dyDescent="0.2">
      <c r="A420" s="1" t="s">
        <v>4679</v>
      </c>
      <c r="B420" s="1" t="s">
        <v>4680</v>
      </c>
      <c r="C420" s="1" t="s">
        <v>4681</v>
      </c>
      <c r="D420" s="1" t="s">
        <v>4682</v>
      </c>
      <c r="E420" s="1" t="s">
        <v>4683</v>
      </c>
      <c r="F420" s="2">
        <v>43564</v>
      </c>
      <c r="G420" s="2">
        <v>43564</v>
      </c>
      <c r="H420">
        <v>9840100</v>
      </c>
      <c r="I420">
        <v>50884</v>
      </c>
      <c r="J420">
        <v>50816</v>
      </c>
      <c r="K420">
        <v>54916</v>
      </c>
      <c r="L420">
        <v>53056</v>
      </c>
      <c r="M420" t="s">
        <v>4684</v>
      </c>
      <c r="N420" t="s">
        <v>4685</v>
      </c>
      <c r="O420" t="s">
        <v>4686</v>
      </c>
      <c r="P420" t="s">
        <v>4687</v>
      </c>
      <c r="Q420" t="s">
        <v>24</v>
      </c>
      <c r="R420" t="s">
        <v>4688</v>
      </c>
      <c r="S420" t="s">
        <v>24</v>
      </c>
      <c r="T420" t="s">
        <v>4689</v>
      </c>
      <c r="U420" t="s">
        <v>24</v>
      </c>
    </row>
    <row r="421" spans="1:21" x14ac:dyDescent="0.2">
      <c r="A421" s="1" t="s">
        <v>4690</v>
      </c>
      <c r="B421" s="1" t="s">
        <v>4691</v>
      </c>
      <c r="C421" s="1" t="s">
        <v>4692</v>
      </c>
      <c r="D421" s="1" t="s">
        <v>4693</v>
      </c>
      <c r="E421" s="1" t="s">
        <v>4694</v>
      </c>
      <c r="F421">
        <v>28</v>
      </c>
      <c r="G421">
        <v>28</v>
      </c>
      <c r="H421">
        <v>47301000</v>
      </c>
      <c r="I421">
        <v>347350</v>
      </c>
      <c r="J421">
        <v>394520</v>
      </c>
      <c r="K421">
        <v>373390</v>
      </c>
      <c r="L421">
        <v>165880</v>
      </c>
      <c r="M421" t="s">
        <v>4695</v>
      </c>
      <c r="N421" t="s">
        <v>4696</v>
      </c>
      <c r="O421" t="s">
        <v>4697</v>
      </c>
      <c r="P421" t="s">
        <v>4698</v>
      </c>
      <c r="Q421" t="s">
        <v>24</v>
      </c>
      <c r="R421" t="s">
        <v>4699</v>
      </c>
      <c r="S421" t="s">
        <v>24</v>
      </c>
      <c r="T421" t="s">
        <v>4700</v>
      </c>
      <c r="U421" t="s">
        <v>24</v>
      </c>
    </row>
    <row r="422" spans="1:21" x14ac:dyDescent="0.2">
      <c r="A422" s="1" t="s">
        <v>4701</v>
      </c>
      <c r="B422" s="1" t="s">
        <v>4702</v>
      </c>
      <c r="C422" s="1" t="s">
        <v>4703</v>
      </c>
      <c r="D422" s="1" t="s">
        <v>4704</v>
      </c>
      <c r="E422" s="1" t="s">
        <v>4705</v>
      </c>
      <c r="F422" s="2">
        <v>43521</v>
      </c>
      <c r="G422" s="2">
        <v>43521</v>
      </c>
      <c r="H422">
        <v>56330000</v>
      </c>
      <c r="I422">
        <v>1780300</v>
      </c>
      <c r="J422">
        <v>1635100</v>
      </c>
      <c r="K422">
        <v>1537900</v>
      </c>
      <c r="L422">
        <v>1303700</v>
      </c>
      <c r="M422" t="s">
        <v>4706</v>
      </c>
      <c r="N422" t="s">
        <v>4707</v>
      </c>
      <c r="O422" t="s">
        <v>4708</v>
      </c>
      <c r="P422" t="s">
        <v>4709</v>
      </c>
      <c r="Q422" t="s">
        <v>24</v>
      </c>
      <c r="R422" t="s">
        <v>4710</v>
      </c>
      <c r="S422" t="s">
        <v>24</v>
      </c>
      <c r="T422" t="s">
        <v>4711</v>
      </c>
      <c r="U422" t="s">
        <v>24</v>
      </c>
    </row>
    <row r="423" spans="1:21" x14ac:dyDescent="0.2">
      <c r="A423" s="1" t="s">
        <v>4712</v>
      </c>
      <c r="B423" s="1" t="s">
        <v>4713</v>
      </c>
      <c r="C423" s="1" t="s">
        <v>4714</v>
      </c>
      <c r="D423" s="1" t="s">
        <v>4715</v>
      </c>
      <c r="E423" s="1" t="s">
        <v>4716</v>
      </c>
      <c r="F423" s="2">
        <v>43518</v>
      </c>
      <c r="G423" s="2">
        <v>43518</v>
      </c>
      <c r="H423">
        <v>55235000</v>
      </c>
      <c r="I423">
        <v>501900</v>
      </c>
      <c r="J423">
        <v>489020</v>
      </c>
      <c r="K423">
        <v>447000</v>
      </c>
      <c r="L423">
        <v>521900</v>
      </c>
      <c r="M423" t="s">
        <v>4717</v>
      </c>
      <c r="N423" t="s">
        <v>4718</v>
      </c>
      <c r="O423" t="s">
        <v>4719</v>
      </c>
      <c r="P423" t="s">
        <v>4720</v>
      </c>
      <c r="Q423" t="s">
        <v>24</v>
      </c>
      <c r="R423" t="s">
        <v>4721</v>
      </c>
      <c r="S423" t="s">
        <v>24</v>
      </c>
      <c r="T423" t="s">
        <v>4722</v>
      </c>
      <c r="U423" t="s">
        <v>24</v>
      </c>
    </row>
    <row r="424" spans="1:21" x14ac:dyDescent="0.2">
      <c r="A424" s="1" t="s">
        <v>4723</v>
      </c>
      <c r="B424" s="1" t="s">
        <v>4724</v>
      </c>
      <c r="C424" s="1" t="s">
        <v>4725</v>
      </c>
      <c r="D424" s="1" t="s">
        <v>4726</v>
      </c>
      <c r="E424" s="1" t="s">
        <v>4727</v>
      </c>
      <c r="F424" t="s">
        <v>4728</v>
      </c>
      <c r="G424" t="s">
        <v>4728</v>
      </c>
      <c r="H424">
        <v>601220000</v>
      </c>
      <c r="I424">
        <v>1238600</v>
      </c>
      <c r="J424">
        <v>1166000</v>
      </c>
      <c r="K424">
        <v>1221400</v>
      </c>
      <c r="L424">
        <v>951630</v>
      </c>
      <c r="M424" t="s">
        <v>4729</v>
      </c>
      <c r="N424" t="s">
        <v>4730</v>
      </c>
      <c r="O424" t="s">
        <v>4731</v>
      </c>
      <c r="P424" t="s">
        <v>4732</v>
      </c>
      <c r="Q424" t="s">
        <v>24</v>
      </c>
      <c r="R424" t="s">
        <v>4733</v>
      </c>
      <c r="S424" t="s">
        <v>24</v>
      </c>
      <c r="T424" t="s">
        <v>4734</v>
      </c>
      <c r="U424" t="s">
        <v>24</v>
      </c>
    </row>
    <row r="425" spans="1:21" x14ac:dyDescent="0.2">
      <c r="A425" s="1" t="s">
        <v>4735</v>
      </c>
      <c r="B425" s="1" t="s">
        <v>4736</v>
      </c>
      <c r="C425" s="1" t="s">
        <v>4737</v>
      </c>
      <c r="D425" s="1" t="s">
        <v>4738</v>
      </c>
      <c r="E425" s="1" t="s">
        <v>4739</v>
      </c>
      <c r="F425" t="s">
        <v>4740</v>
      </c>
      <c r="G425" t="s">
        <v>4740</v>
      </c>
      <c r="H425">
        <v>637010000</v>
      </c>
      <c r="I425">
        <v>2817900</v>
      </c>
      <c r="J425">
        <v>2753100</v>
      </c>
      <c r="K425">
        <v>2659000</v>
      </c>
      <c r="L425">
        <v>2513600</v>
      </c>
      <c r="M425" t="s">
        <v>4741</v>
      </c>
      <c r="N425" t="s">
        <v>4742</v>
      </c>
      <c r="O425" t="s">
        <v>4743</v>
      </c>
      <c r="P425" t="s">
        <v>4744</v>
      </c>
      <c r="Q425" t="s">
        <v>24</v>
      </c>
      <c r="R425" t="s">
        <v>4745</v>
      </c>
      <c r="S425" t="s">
        <v>24</v>
      </c>
      <c r="T425" t="s">
        <v>4746</v>
      </c>
      <c r="U425" t="s">
        <v>24</v>
      </c>
    </row>
    <row r="426" spans="1:21" x14ac:dyDescent="0.2">
      <c r="A426" s="1" t="s">
        <v>4747</v>
      </c>
      <c r="B426" s="1" t="s">
        <v>4748</v>
      </c>
      <c r="C426" s="1" t="s">
        <v>4749</v>
      </c>
      <c r="D426" s="1" t="s">
        <v>4750</v>
      </c>
      <c r="E426" s="1" t="s">
        <v>4751</v>
      </c>
      <c r="F426">
        <v>7</v>
      </c>
      <c r="G426">
        <v>7</v>
      </c>
      <c r="H426">
        <v>14967000</v>
      </c>
      <c r="I426">
        <v>21504</v>
      </c>
      <c r="J426">
        <v>20907</v>
      </c>
      <c r="K426">
        <v>17017</v>
      </c>
      <c r="L426">
        <v>11040</v>
      </c>
      <c r="M426" t="s">
        <v>4752</v>
      </c>
      <c r="N426" t="s">
        <v>4753</v>
      </c>
      <c r="O426" t="s">
        <v>4754</v>
      </c>
      <c r="P426" t="s">
        <v>4755</v>
      </c>
      <c r="Q426" t="s">
        <v>24</v>
      </c>
      <c r="R426" t="s">
        <v>4756</v>
      </c>
      <c r="S426" t="s">
        <v>24</v>
      </c>
      <c r="T426" t="s">
        <v>4757</v>
      </c>
      <c r="U426" t="s">
        <v>24</v>
      </c>
    </row>
    <row r="427" spans="1:21" x14ac:dyDescent="0.2">
      <c r="A427" s="1" t="s">
        <v>4758</v>
      </c>
      <c r="B427" s="1" t="s">
        <v>4759</v>
      </c>
      <c r="C427" s="1" t="s">
        <v>4760</v>
      </c>
      <c r="D427" s="1" t="s">
        <v>4761</v>
      </c>
      <c r="E427" s="1" t="s">
        <v>4762</v>
      </c>
      <c r="F427" s="2">
        <v>43500</v>
      </c>
      <c r="G427" s="2">
        <v>43500</v>
      </c>
      <c r="H427">
        <v>3731100</v>
      </c>
      <c r="I427">
        <v>77286</v>
      </c>
      <c r="J427">
        <v>72823</v>
      </c>
      <c r="K427">
        <v>79477</v>
      </c>
      <c r="L427">
        <v>66403</v>
      </c>
      <c r="M427" t="s">
        <v>4763</v>
      </c>
      <c r="N427" t="s">
        <v>4764</v>
      </c>
      <c r="O427" t="s">
        <v>4765</v>
      </c>
      <c r="P427" t="s">
        <v>4766</v>
      </c>
      <c r="Q427" t="s">
        <v>24</v>
      </c>
      <c r="R427" t="s">
        <v>4767</v>
      </c>
      <c r="S427" t="s">
        <v>24</v>
      </c>
      <c r="T427" t="s">
        <v>4768</v>
      </c>
      <c r="U427" t="s">
        <v>24</v>
      </c>
    </row>
    <row r="428" spans="1:21" x14ac:dyDescent="0.2">
      <c r="A428" s="1" t="s">
        <v>4769</v>
      </c>
      <c r="B428" s="1" t="s">
        <v>4770</v>
      </c>
      <c r="C428" s="1" t="s">
        <v>4771</v>
      </c>
      <c r="D428" s="1" t="s">
        <v>4772</v>
      </c>
      <c r="E428" s="1" t="s">
        <v>4773</v>
      </c>
      <c r="F428" s="2">
        <v>43695</v>
      </c>
      <c r="G428" s="2">
        <v>43695</v>
      </c>
      <c r="H428">
        <v>13984000</v>
      </c>
      <c r="I428">
        <v>171520</v>
      </c>
      <c r="J428">
        <v>167250</v>
      </c>
      <c r="K428">
        <v>156120</v>
      </c>
      <c r="L428">
        <v>174570</v>
      </c>
      <c r="M428" t="s">
        <v>4774</v>
      </c>
      <c r="N428" t="s">
        <v>4775</v>
      </c>
      <c r="O428" t="s">
        <v>4776</v>
      </c>
      <c r="P428" t="s">
        <v>4777</v>
      </c>
      <c r="Q428" t="s">
        <v>24</v>
      </c>
      <c r="R428" t="s">
        <v>4778</v>
      </c>
      <c r="S428" t="s">
        <v>24</v>
      </c>
      <c r="T428" t="s">
        <v>4779</v>
      </c>
      <c r="U428" t="s">
        <v>24</v>
      </c>
    </row>
    <row r="429" spans="1:21" x14ac:dyDescent="0.2">
      <c r="A429" s="1" t="s">
        <v>4780</v>
      </c>
      <c r="B429" s="1" t="s">
        <v>4781</v>
      </c>
      <c r="C429" s="1" t="s">
        <v>4782</v>
      </c>
      <c r="D429" s="1" t="s">
        <v>4783</v>
      </c>
      <c r="E429" s="1" t="s">
        <v>4784</v>
      </c>
      <c r="F429" t="s">
        <v>4785</v>
      </c>
      <c r="G429" t="s">
        <v>4785</v>
      </c>
      <c r="H429">
        <v>58336000</v>
      </c>
      <c r="I429">
        <v>905560</v>
      </c>
      <c r="J429">
        <v>870050</v>
      </c>
      <c r="K429">
        <v>744990</v>
      </c>
      <c r="L429">
        <v>1188300</v>
      </c>
      <c r="M429" t="s">
        <v>4786</v>
      </c>
      <c r="N429" t="s">
        <v>4787</v>
      </c>
      <c r="O429" t="s">
        <v>4788</v>
      </c>
      <c r="P429" t="s">
        <v>4789</v>
      </c>
      <c r="Q429" t="s">
        <v>24</v>
      </c>
      <c r="R429" t="s">
        <v>4790</v>
      </c>
      <c r="S429" t="s">
        <v>24</v>
      </c>
      <c r="T429" t="s">
        <v>4791</v>
      </c>
      <c r="U429" t="s">
        <v>24</v>
      </c>
    </row>
    <row r="430" spans="1:21" x14ac:dyDescent="0.2">
      <c r="A430" s="1" t="s">
        <v>4792</v>
      </c>
      <c r="B430" s="1" t="s">
        <v>4793</v>
      </c>
      <c r="C430" s="1" t="s">
        <v>4794</v>
      </c>
      <c r="D430" s="1" t="s">
        <v>4795</v>
      </c>
      <c r="E430" s="1" t="s">
        <v>4796</v>
      </c>
      <c r="F430">
        <v>4</v>
      </c>
      <c r="G430">
        <v>4</v>
      </c>
      <c r="H430">
        <v>1001900</v>
      </c>
      <c r="I430" t="s">
        <v>4797</v>
      </c>
      <c r="J430">
        <v>10406</v>
      </c>
      <c r="K430">
        <v>10863</v>
      </c>
      <c r="L430">
        <v>13481</v>
      </c>
      <c r="M430" t="s">
        <v>4798</v>
      </c>
      <c r="N430" t="s">
        <v>4799</v>
      </c>
      <c r="O430" t="s">
        <v>4800</v>
      </c>
      <c r="P430" t="s">
        <v>4801</v>
      </c>
      <c r="Q430" t="s">
        <v>24</v>
      </c>
      <c r="R430" t="s">
        <v>4802</v>
      </c>
      <c r="S430" t="s">
        <v>24</v>
      </c>
      <c r="T430" t="s">
        <v>4803</v>
      </c>
      <c r="U430" t="s">
        <v>24</v>
      </c>
    </row>
    <row r="431" spans="1:21" x14ac:dyDescent="0.2">
      <c r="A431" s="1" t="s">
        <v>4804</v>
      </c>
      <c r="B431" s="1" t="s">
        <v>4805</v>
      </c>
      <c r="C431" s="1" t="s">
        <v>4806</v>
      </c>
      <c r="D431" s="1" t="s">
        <v>4807</v>
      </c>
      <c r="E431" s="1" t="s">
        <v>4808</v>
      </c>
      <c r="F431" s="2">
        <v>43714</v>
      </c>
      <c r="G431" s="2">
        <v>43714</v>
      </c>
      <c r="H431">
        <v>4007200</v>
      </c>
      <c r="I431">
        <v>205580</v>
      </c>
      <c r="J431">
        <v>210260</v>
      </c>
      <c r="K431">
        <v>207900</v>
      </c>
      <c r="L431">
        <v>187940</v>
      </c>
      <c r="M431" t="s">
        <v>4809</v>
      </c>
      <c r="N431" t="s">
        <v>4810</v>
      </c>
      <c r="O431" t="s">
        <v>4811</v>
      </c>
      <c r="P431" t="s">
        <v>4812</v>
      </c>
      <c r="Q431" t="s">
        <v>24</v>
      </c>
      <c r="R431" t="s">
        <v>4813</v>
      </c>
      <c r="S431" t="s">
        <v>24</v>
      </c>
      <c r="T431" t="s">
        <v>4814</v>
      </c>
      <c r="U431" t="s">
        <v>24</v>
      </c>
    </row>
    <row r="432" spans="1:21" x14ac:dyDescent="0.2">
      <c r="A432" s="1" t="s">
        <v>4815</v>
      </c>
      <c r="B432" s="1" t="s">
        <v>4816</v>
      </c>
      <c r="C432" s="1" t="s">
        <v>4817</v>
      </c>
      <c r="D432" s="1" t="s">
        <v>4818</v>
      </c>
      <c r="E432" s="1" t="s">
        <v>4819</v>
      </c>
      <c r="F432" s="2">
        <v>43661</v>
      </c>
      <c r="G432" s="2">
        <v>43661</v>
      </c>
      <c r="H432">
        <v>13040000</v>
      </c>
      <c r="I432">
        <v>56840</v>
      </c>
      <c r="J432">
        <v>56148</v>
      </c>
      <c r="K432">
        <v>36875</v>
      </c>
      <c r="L432">
        <v>54504</v>
      </c>
      <c r="M432" t="s">
        <v>4820</v>
      </c>
      <c r="N432" t="s">
        <v>4821</v>
      </c>
      <c r="O432" t="s">
        <v>4822</v>
      </c>
      <c r="P432" t="s">
        <v>4823</v>
      </c>
      <c r="Q432" t="s">
        <v>24</v>
      </c>
      <c r="R432" t="s">
        <v>4824</v>
      </c>
      <c r="S432" t="s">
        <v>24</v>
      </c>
      <c r="T432" t="s">
        <v>4825</v>
      </c>
      <c r="U432" t="s">
        <v>24</v>
      </c>
    </row>
    <row r="433" spans="1:21" x14ac:dyDescent="0.2">
      <c r="A433" s="1" t="s">
        <v>4826</v>
      </c>
      <c r="B433" s="1" t="s">
        <v>4827</v>
      </c>
      <c r="C433" s="1" t="s">
        <v>4828</v>
      </c>
      <c r="D433" s="1" t="s">
        <v>4829</v>
      </c>
      <c r="E433" s="1" t="s">
        <v>4830</v>
      </c>
      <c r="F433" s="2">
        <v>43503</v>
      </c>
      <c r="G433" s="2">
        <v>43503</v>
      </c>
      <c r="H433">
        <v>23437000</v>
      </c>
      <c r="I433">
        <v>375500</v>
      </c>
      <c r="J433">
        <v>359720</v>
      </c>
      <c r="K433">
        <v>334690</v>
      </c>
      <c r="L433">
        <v>361280</v>
      </c>
      <c r="M433" t="s">
        <v>4831</v>
      </c>
      <c r="N433" t="s">
        <v>4832</v>
      </c>
      <c r="O433" t="s">
        <v>4833</v>
      </c>
      <c r="P433" t="s">
        <v>4834</v>
      </c>
      <c r="Q433" t="s">
        <v>24</v>
      </c>
      <c r="R433" t="s">
        <v>4835</v>
      </c>
      <c r="S433" t="s">
        <v>24</v>
      </c>
      <c r="T433" t="s">
        <v>4836</v>
      </c>
      <c r="U433" t="s">
        <v>24</v>
      </c>
    </row>
    <row r="434" spans="1:21" x14ac:dyDescent="0.2">
      <c r="A434" s="1" t="s">
        <v>4837</v>
      </c>
      <c r="B434" s="1" t="s">
        <v>4838</v>
      </c>
      <c r="C434" s="1" t="s">
        <v>4839</v>
      </c>
      <c r="D434" s="1" t="s">
        <v>4840</v>
      </c>
      <c r="E434" s="1" t="s">
        <v>4841</v>
      </c>
      <c r="F434">
        <v>10</v>
      </c>
      <c r="G434">
        <v>10</v>
      </c>
      <c r="H434">
        <v>1286600</v>
      </c>
      <c r="I434" t="s">
        <v>4842</v>
      </c>
      <c r="J434" t="s">
        <v>4843</v>
      </c>
      <c r="K434">
        <v>5560</v>
      </c>
      <c r="L434" t="s">
        <v>4844</v>
      </c>
      <c r="M434" t="s">
        <v>4845</v>
      </c>
      <c r="N434" t="s">
        <v>4846</v>
      </c>
      <c r="O434" t="s">
        <v>4847</v>
      </c>
      <c r="P434" t="s">
        <v>4848</v>
      </c>
      <c r="Q434" t="s">
        <v>24</v>
      </c>
      <c r="R434" t="s">
        <v>4849</v>
      </c>
      <c r="S434" t="s">
        <v>24</v>
      </c>
      <c r="T434" t="s">
        <v>4850</v>
      </c>
      <c r="U434" t="s">
        <v>24</v>
      </c>
    </row>
    <row r="435" spans="1:21" x14ac:dyDescent="0.2">
      <c r="A435" s="1" t="s">
        <v>4851</v>
      </c>
      <c r="B435" s="1" t="s">
        <v>4852</v>
      </c>
      <c r="C435" s="1" t="s">
        <v>4853</v>
      </c>
      <c r="D435" s="1" t="s">
        <v>4854</v>
      </c>
      <c r="E435" s="1" t="s">
        <v>4855</v>
      </c>
      <c r="F435" s="2">
        <v>43722</v>
      </c>
      <c r="G435" s="2">
        <v>43722</v>
      </c>
      <c r="H435">
        <v>304340000</v>
      </c>
      <c r="I435">
        <v>316810</v>
      </c>
      <c r="J435">
        <v>325680</v>
      </c>
      <c r="K435">
        <v>259890</v>
      </c>
      <c r="L435">
        <v>244720</v>
      </c>
      <c r="M435" t="s">
        <v>4856</v>
      </c>
      <c r="N435" t="s">
        <v>4857</v>
      </c>
      <c r="O435" t="s">
        <v>4858</v>
      </c>
      <c r="P435" t="s">
        <v>4859</v>
      </c>
      <c r="Q435" t="s">
        <v>24</v>
      </c>
      <c r="R435" t="s">
        <v>4860</v>
      </c>
      <c r="S435" t="s">
        <v>24</v>
      </c>
      <c r="T435" t="s">
        <v>4861</v>
      </c>
      <c r="U435" t="s">
        <v>24</v>
      </c>
    </row>
    <row r="436" spans="1:21" x14ac:dyDescent="0.2">
      <c r="A436" s="1" t="s">
        <v>4862</v>
      </c>
      <c r="B436" s="1" t="s">
        <v>4863</v>
      </c>
      <c r="C436" s="1" t="s">
        <v>4864</v>
      </c>
      <c r="D436" s="1" t="s">
        <v>4865</v>
      </c>
      <c r="E436" s="1" t="s">
        <v>4866</v>
      </c>
      <c r="F436" s="2">
        <v>43654</v>
      </c>
      <c r="G436" s="2">
        <v>43654</v>
      </c>
      <c r="H436">
        <v>38252000</v>
      </c>
      <c r="I436">
        <v>977850</v>
      </c>
      <c r="J436">
        <v>969150</v>
      </c>
      <c r="K436">
        <v>869440</v>
      </c>
      <c r="L436">
        <v>1033800</v>
      </c>
      <c r="M436" t="s">
        <v>4867</v>
      </c>
      <c r="N436" t="s">
        <v>4868</v>
      </c>
      <c r="O436" t="s">
        <v>4869</v>
      </c>
      <c r="P436" t="s">
        <v>4870</v>
      </c>
      <c r="Q436" t="s">
        <v>24</v>
      </c>
      <c r="R436" t="s">
        <v>4871</v>
      </c>
      <c r="S436" t="s">
        <v>24</v>
      </c>
      <c r="T436" t="s">
        <v>4872</v>
      </c>
      <c r="U436" t="s">
        <v>24</v>
      </c>
    </row>
    <row r="437" spans="1:21" x14ac:dyDescent="0.2">
      <c r="A437" s="1" t="s">
        <v>4873</v>
      </c>
      <c r="B437" s="1" t="s">
        <v>4874</v>
      </c>
      <c r="C437" s="1" t="s">
        <v>4875</v>
      </c>
      <c r="D437" s="1" t="s">
        <v>4876</v>
      </c>
      <c r="E437" s="1" t="s">
        <v>4877</v>
      </c>
      <c r="F437" s="2">
        <v>43723</v>
      </c>
      <c r="G437" s="2">
        <v>43723</v>
      </c>
      <c r="H437">
        <v>8157400</v>
      </c>
      <c r="I437">
        <v>61485</v>
      </c>
      <c r="J437">
        <v>63195</v>
      </c>
      <c r="K437">
        <v>61720</v>
      </c>
      <c r="L437">
        <v>78570</v>
      </c>
      <c r="M437" t="s">
        <v>4878</v>
      </c>
      <c r="N437" t="s">
        <v>4879</v>
      </c>
      <c r="O437" t="s">
        <v>4880</v>
      </c>
      <c r="P437" t="s">
        <v>4881</v>
      </c>
      <c r="Q437" t="s">
        <v>24</v>
      </c>
      <c r="R437" t="s">
        <v>4882</v>
      </c>
      <c r="S437" t="s">
        <v>24</v>
      </c>
      <c r="T437" t="s">
        <v>4883</v>
      </c>
      <c r="U437" t="s">
        <v>24</v>
      </c>
    </row>
    <row r="438" spans="1:21" x14ac:dyDescent="0.2">
      <c r="A438" s="1" t="s">
        <v>4884</v>
      </c>
      <c r="B438" s="1" t="s">
        <v>4885</v>
      </c>
      <c r="C438" s="1" t="s">
        <v>4886</v>
      </c>
      <c r="D438" s="1" t="s">
        <v>4887</v>
      </c>
      <c r="E438" s="1" t="s">
        <v>4888</v>
      </c>
      <c r="F438" s="2">
        <v>43538</v>
      </c>
      <c r="G438" s="2">
        <v>43538</v>
      </c>
      <c r="H438">
        <v>28998000</v>
      </c>
      <c r="I438">
        <v>486400</v>
      </c>
      <c r="J438">
        <v>418400</v>
      </c>
      <c r="K438">
        <v>362590</v>
      </c>
      <c r="L438">
        <v>257960</v>
      </c>
      <c r="M438" t="s">
        <v>4889</v>
      </c>
      <c r="N438" t="s">
        <v>4890</v>
      </c>
      <c r="O438" t="s">
        <v>4891</v>
      </c>
      <c r="P438" t="s">
        <v>4892</v>
      </c>
      <c r="Q438" t="s">
        <v>24</v>
      </c>
      <c r="R438" t="s">
        <v>4893</v>
      </c>
      <c r="S438" t="s">
        <v>24</v>
      </c>
      <c r="T438" t="s">
        <v>4894</v>
      </c>
      <c r="U438" t="s">
        <v>24</v>
      </c>
    </row>
    <row r="439" spans="1:21" x14ac:dyDescent="0.2">
      <c r="A439" s="1" t="s">
        <v>4895</v>
      </c>
      <c r="B439" s="1" t="s">
        <v>4896</v>
      </c>
      <c r="C439" s="1" t="s">
        <v>4897</v>
      </c>
      <c r="D439" s="1" t="s">
        <v>4898</v>
      </c>
      <c r="E439" s="1" t="s">
        <v>4899</v>
      </c>
      <c r="F439" s="2">
        <v>43624</v>
      </c>
      <c r="G439" s="2">
        <v>43624</v>
      </c>
      <c r="H439">
        <v>8903200</v>
      </c>
      <c r="I439">
        <v>116440</v>
      </c>
      <c r="J439">
        <v>250450</v>
      </c>
      <c r="K439">
        <v>102920</v>
      </c>
      <c r="L439">
        <v>100340</v>
      </c>
      <c r="M439" t="s">
        <v>4900</v>
      </c>
      <c r="N439" t="s">
        <v>4901</v>
      </c>
      <c r="O439" t="s">
        <v>4902</v>
      </c>
      <c r="P439" t="s">
        <v>4903</v>
      </c>
      <c r="Q439" t="s">
        <v>216</v>
      </c>
      <c r="R439" t="s">
        <v>4904</v>
      </c>
      <c r="S439" t="s">
        <v>24</v>
      </c>
      <c r="T439" t="s">
        <v>4905</v>
      </c>
      <c r="U439" t="s">
        <v>216</v>
      </c>
    </row>
    <row r="440" spans="1:21" x14ac:dyDescent="0.2">
      <c r="A440" s="1" t="s">
        <v>4906</v>
      </c>
      <c r="B440" s="1" t="s">
        <v>4907</v>
      </c>
      <c r="C440" s="1" t="s">
        <v>4908</v>
      </c>
      <c r="D440" s="1" t="s">
        <v>4909</v>
      </c>
      <c r="E440" s="1" t="s">
        <v>4910</v>
      </c>
      <c r="F440" s="2">
        <v>43543</v>
      </c>
      <c r="G440" s="2">
        <v>43543</v>
      </c>
      <c r="H440">
        <v>23199000</v>
      </c>
      <c r="I440">
        <v>73268</v>
      </c>
      <c r="J440">
        <v>71717</v>
      </c>
      <c r="K440">
        <v>69215</v>
      </c>
      <c r="L440">
        <v>65731</v>
      </c>
      <c r="M440" t="s">
        <v>4911</v>
      </c>
      <c r="N440" t="s">
        <v>4912</v>
      </c>
      <c r="O440" t="s">
        <v>4913</v>
      </c>
      <c r="P440" t="s">
        <v>4914</v>
      </c>
      <c r="Q440" t="s">
        <v>24</v>
      </c>
      <c r="R440" t="s">
        <v>4915</v>
      </c>
      <c r="S440" t="s">
        <v>24</v>
      </c>
      <c r="T440" t="s">
        <v>4916</v>
      </c>
      <c r="U440" t="s">
        <v>24</v>
      </c>
    </row>
    <row r="441" spans="1:21" x14ac:dyDescent="0.2">
      <c r="A441" s="1" t="s">
        <v>4917</v>
      </c>
      <c r="B441" s="1" t="s">
        <v>4918</v>
      </c>
      <c r="C441" s="1" t="s">
        <v>4919</v>
      </c>
      <c r="D441" s="1" t="s">
        <v>4920</v>
      </c>
      <c r="E441" s="1" t="s">
        <v>4921</v>
      </c>
      <c r="F441" s="2">
        <v>43527</v>
      </c>
      <c r="G441" s="2">
        <v>43527</v>
      </c>
      <c r="H441">
        <v>5668900</v>
      </c>
      <c r="I441">
        <v>19382</v>
      </c>
      <c r="J441">
        <v>19503</v>
      </c>
      <c r="K441">
        <v>12157</v>
      </c>
      <c r="L441">
        <v>16441</v>
      </c>
      <c r="M441" t="s">
        <v>4922</v>
      </c>
      <c r="N441" t="s">
        <v>4923</v>
      </c>
      <c r="O441" t="s">
        <v>4924</v>
      </c>
      <c r="P441" t="s">
        <v>4925</v>
      </c>
      <c r="Q441" t="s">
        <v>24</v>
      </c>
      <c r="R441" t="s">
        <v>4926</v>
      </c>
      <c r="S441" t="s">
        <v>24</v>
      </c>
      <c r="T441" t="s">
        <v>4927</v>
      </c>
      <c r="U441" t="s">
        <v>24</v>
      </c>
    </row>
    <row r="442" spans="1:21" x14ac:dyDescent="0.2">
      <c r="A442" s="1" t="s">
        <v>4928</v>
      </c>
      <c r="B442" s="1" t="s">
        <v>4929</v>
      </c>
      <c r="C442" s="1" t="s">
        <v>4930</v>
      </c>
      <c r="D442" s="1" t="s">
        <v>4931</v>
      </c>
      <c r="E442" s="1" t="s">
        <v>4932</v>
      </c>
      <c r="F442" s="2">
        <v>43646</v>
      </c>
      <c r="G442" s="2">
        <v>43646</v>
      </c>
      <c r="H442">
        <v>808550000</v>
      </c>
      <c r="I442">
        <v>2924600</v>
      </c>
      <c r="J442">
        <v>2767000</v>
      </c>
      <c r="K442">
        <v>4365400</v>
      </c>
      <c r="L442">
        <v>2425900</v>
      </c>
      <c r="M442" t="s">
        <v>4933</v>
      </c>
      <c r="N442" t="s">
        <v>4934</v>
      </c>
      <c r="O442" t="s">
        <v>4935</v>
      </c>
      <c r="P442" t="s">
        <v>4936</v>
      </c>
      <c r="Q442" t="s">
        <v>24</v>
      </c>
      <c r="R442" t="s">
        <v>4937</v>
      </c>
      <c r="S442" t="s">
        <v>216</v>
      </c>
      <c r="T442" t="s">
        <v>4938</v>
      </c>
      <c r="U442" t="s">
        <v>216</v>
      </c>
    </row>
    <row r="443" spans="1:21" x14ac:dyDescent="0.2">
      <c r="A443" s="1" t="s">
        <v>4939</v>
      </c>
      <c r="B443" s="1" t="s">
        <v>4940</v>
      </c>
      <c r="C443" s="1" t="s">
        <v>4941</v>
      </c>
      <c r="D443" s="1" t="s">
        <v>4942</v>
      </c>
      <c r="E443" s="1" t="s">
        <v>4943</v>
      </c>
      <c r="F443" s="2">
        <v>43684</v>
      </c>
      <c r="G443" s="2">
        <v>43684</v>
      </c>
      <c r="H443">
        <v>5728900</v>
      </c>
      <c r="I443">
        <v>80553</v>
      </c>
      <c r="J443">
        <v>83414</v>
      </c>
      <c r="K443">
        <v>73397</v>
      </c>
      <c r="L443">
        <v>82599</v>
      </c>
      <c r="M443" t="s">
        <v>4944</v>
      </c>
      <c r="N443" t="s">
        <v>4945</v>
      </c>
      <c r="O443" t="s">
        <v>4946</v>
      </c>
      <c r="P443" t="s">
        <v>4947</v>
      </c>
      <c r="Q443" t="s">
        <v>24</v>
      </c>
      <c r="R443" t="s">
        <v>4948</v>
      </c>
      <c r="S443" t="s">
        <v>24</v>
      </c>
      <c r="T443" t="s">
        <v>4949</v>
      </c>
      <c r="U443" t="s">
        <v>24</v>
      </c>
    </row>
    <row r="444" spans="1:21" x14ac:dyDescent="0.2">
      <c r="A444" s="1" t="s">
        <v>4950</v>
      </c>
      <c r="B444" s="1" t="s">
        <v>4951</v>
      </c>
      <c r="C444" s="1" t="s">
        <v>4952</v>
      </c>
      <c r="D444" s="1" t="s">
        <v>4953</v>
      </c>
      <c r="E444" s="1" t="s">
        <v>4954</v>
      </c>
      <c r="F444" t="s">
        <v>4955</v>
      </c>
      <c r="G444" t="s">
        <v>4955</v>
      </c>
      <c r="H444">
        <v>152920000</v>
      </c>
      <c r="I444">
        <v>910680</v>
      </c>
      <c r="J444">
        <v>884450</v>
      </c>
      <c r="K444">
        <v>899710</v>
      </c>
      <c r="L444">
        <v>1763800</v>
      </c>
      <c r="M444" t="s">
        <v>4956</v>
      </c>
      <c r="N444" t="s">
        <v>4957</v>
      </c>
      <c r="O444" t="s">
        <v>4958</v>
      </c>
      <c r="P444" t="s">
        <v>4959</v>
      </c>
      <c r="Q444" t="s">
        <v>24</v>
      </c>
      <c r="R444" t="s">
        <v>4960</v>
      </c>
      <c r="S444" t="s">
        <v>24</v>
      </c>
      <c r="T444" t="s">
        <v>4961</v>
      </c>
      <c r="U444" t="s">
        <v>24</v>
      </c>
    </row>
    <row r="445" spans="1:21" x14ac:dyDescent="0.2">
      <c r="A445" s="1" t="s">
        <v>4962</v>
      </c>
      <c r="B445" s="1" t="s">
        <v>4963</v>
      </c>
      <c r="C445" s="1" t="s">
        <v>4964</v>
      </c>
      <c r="D445" s="1" t="s">
        <v>4965</v>
      </c>
      <c r="E445" s="1" t="s">
        <v>4966</v>
      </c>
      <c r="F445" s="2">
        <v>43544</v>
      </c>
      <c r="G445" s="2">
        <v>43544</v>
      </c>
      <c r="H445">
        <v>100510000</v>
      </c>
      <c r="I445">
        <v>340010</v>
      </c>
      <c r="J445">
        <v>272410</v>
      </c>
      <c r="K445">
        <v>280430</v>
      </c>
      <c r="L445">
        <v>417060</v>
      </c>
      <c r="M445" t="s">
        <v>4967</v>
      </c>
      <c r="N445" t="s">
        <v>4968</v>
      </c>
      <c r="O445" t="s">
        <v>4969</v>
      </c>
      <c r="P445" t="s">
        <v>4970</v>
      </c>
      <c r="Q445" t="s">
        <v>24</v>
      </c>
      <c r="R445" t="s">
        <v>4971</v>
      </c>
      <c r="S445" t="s">
        <v>24</v>
      </c>
      <c r="T445" t="s">
        <v>4972</v>
      </c>
      <c r="U445" t="s">
        <v>24</v>
      </c>
    </row>
    <row r="446" spans="1:21" x14ac:dyDescent="0.2">
      <c r="A446" s="1" t="s">
        <v>4973</v>
      </c>
      <c r="B446" s="1" t="s">
        <v>4974</v>
      </c>
      <c r="C446" s="1" t="s">
        <v>4975</v>
      </c>
      <c r="D446" s="1" t="s">
        <v>4976</v>
      </c>
      <c r="E446" s="1" t="s">
        <v>4977</v>
      </c>
      <c r="F446">
        <v>13</v>
      </c>
      <c r="G446">
        <v>13</v>
      </c>
      <c r="H446">
        <v>23348000</v>
      </c>
      <c r="I446">
        <v>1252300</v>
      </c>
      <c r="J446">
        <v>1162400</v>
      </c>
      <c r="K446">
        <v>1114400</v>
      </c>
      <c r="L446">
        <v>1121000</v>
      </c>
      <c r="M446" t="s">
        <v>4978</v>
      </c>
      <c r="N446" t="s">
        <v>4979</v>
      </c>
      <c r="O446" t="s">
        <v>4980</v>
      </c>
      <c r="P446" t="s">
        <v>4981</v>
      </c>
      <c r="Q446" t="s">
        <v>24</v>
      </c>
      <c r="R446" t="s">
        <v>4982</v>
      </c>
      <c r="S446" t="s">
        <v>24</v>
      </c>
      <c r="T446" t="s">
        <v>4983</v>
      </c>
      <c r="U446" t="s">
        <v>24</v>
      </c>
    </row>
    <row r="447" spans="1:21" x14ac:dyDescent="0.2">
      <c r="A447" s="1" t="s">
        <v>4984</v>
      </c>
      <c r="B447" s="1" t="s">
        <v>4985</v>
      </c>
      <c r="C447" s="1" t="s">
        <v>4986</v>
      </c>
      <c r="D447" s="1" t="s">
        <v>4987</v>
      </c>
      <c r="E447" s="1" t="s">
        <v>4988</v>
      </c>
      <c r="F447" s="2">
        <v>43576</v>
      </c>
      <c r="G447" s="2">
        <v>43576</v>
      </c>
      <c r="H447">
        <v>35332000</v>
      </c>
      <c r="I447">
        <v>993830</v>
      </c>
      <c r="J447">
        <v>892900</v>
      </c>
      <c r="K447">
        <v>925680</v>
      </c>
      <c r="L447">
        <v>729660</v>
      </c>
      <c r="M447" t="s">
        <v>4989</v>
      </c>
      <c r="N447" t="s">
        <v>4990</v>
      </c>
      <c r="O447" t="s">
        <v>4991</v>
      </c>
      <c r="P447" t="s">
        <v>4992</v>
      </c>
      <c r="Q447" t="s">
        <v>24</v>
      </c>
      <c r="R447" t="s">
        <v>4993</v>
      </c>
      <c r="S447" t="s">
        <v>24</v>
      </c>
      <c r="T447" t="s">
        <v>4994</v>
      </c>
      <c r="U447" t="s">
        <v>24</v>
      </c>
    </row>
    <row r="448" spans="1:21" x14ac:dyDescent="0.2">
      <c r="A448" s="1" t="s">
        <v>4995</v>
      </c>
      <c r="B448" s="1" t="s">
        <v>4996</v>
      </c>
      <c r="C448" s="1" t="s">
        <v>4997</v>
      </c>
      <c r="D448" s="1" t="s">
        <v>4998</v>
      </c>
      <c r="E448" s="1" t="s">
        <v>4999</v>
      </c>
      <c r="F448" s="2">
        <v>43559</v>
      </c>
      <c r="G448" s="2">
        <v>43559</v>
      </c>
      <c r="H448">
        <v>2651000</v>
      </c>
      <c r="I448">
        <v>93878</v>
      </c>
      <c r="J448">
        <v>94803</v>
      </c>
      <c r="K448">
        <v>90233</v>
      </c>
      <c r="L448">
        <v>61491</v>
      </c>
      <c r="M448" t="s">
        <v>5000</v>
      </c>
      <c r="N448" t="s">
        <v>5001</v>
      </c>
      <c r="O448" t="s">
        <v>5002</v>
      </c>
      <c r="P448" t="s">
        <v>5003</v>
      </c>
      <c r="Q448" t="s">
        <v>24</v>
      </c>
      <c r="R448" t="s">
        <v>5004</v>
      </c>
      <c r="S448" t="s">
        <v>24</v>
      </c>
      <c r="T448" t="s">
        <v>5005</v>
      </c>
      <c r="U448" t="s">
        <v>24</v>
      </c>
    </row>
    <row r="449" spans="1:21" x14ac:dyDescent="0.2">
      <c r="A449" s="1" t="s">
        <v>5006</v>
      </c>
      <c r="B449" s="1" t="s">
        <v>5007</v>
      </c>
      <c r="C449" s="1" t="s">
        <v>5008</v>
      </c>
      <c r="D449" s="1" t="s">
        <v>5009</v>
      </c>
      <c r="E449" s="1" t="s">
        <v>5010</v>
      </c>
      <c r="F449" s="2">
        <v>43487</v>
      </c>
      <c r="G449" s="2">
        <v>43487</v>
      </c>
      <c r="H449">
        <v>71783000</v>
      </c>
      <c r="I449">
        <v>909900</v>
      </c>
      <c r="J449">
        <v>879640</v>
      </c>
      <c r="K449">
        <v>837510</v>
      </c>
      <c r="L449">
        <v>830060</v>
      </c>
      <c r="M449" t="s">
        <v>5011</v>
      </c>
      <c r="N449" t="s">
        <v>5012</v>
      </c>
      <c r="O449" t="s">
        <v>5013</v>
      </c>
      <c r="P449" t="s">
        <v>5014</v>
      </c>
      <c r="Q449" t="s">
        <v>24</v>
      </c>
      <c r="R449" t="s">
        <v>5015</v>
      </c>
      <c r="S449" t="s">
        <v>24</v>
      </c>
      <c r="T449" t="s">
        <v>5016</v>
      </c>
      <c r="U449" t="s">
        <v>24</v>
      </c>
    </row>
    <row r="450" spans="1:21" x14ac:dyDescent="0.2">
      <c r="A450" s="1" t="s">
        <v>5017</v>
      </c>
      <c r="B450" s="1" t="s">
        <v>5018</v>
      </c>
      <c r="C450" s="1" t="s">
        <v>5019</v>
      </c>
      <c r="D450" s="1" t="s">
        <v>5020</v>
      </c>
      <c r="E450" s="1" t="s">
        <v>5021</v>
      </c>
      <c r="F450" s="2">
        <v>43679</v>
      </c>
      <c r="G450" s="2">
        <v>43679</v>
      </c>
      <c r="H450">
        <v>1921700</v>
      </c>
      <c r="I450">
        <v>134730</v>
      </c>
      <c r="J450">
        <v>118050</v>
      </c>
      <c r="K450">
        <v>128270</v>
      </c>
      <c r="L450">
        <v>100590</v>
      </c>
      <c r="M450" t="s">
        <v>5022</v>
      </c>
      <c r="N450" t="s">
        <v>5023</v>
      </c>
      <c r="O450" t="s">
        <v>5024</v>
      </c>
      <c r="P450" t="s">
        <v>5025</v>
      </c>
      <c r="Q450" t="s">
        <v>24</v>
      </c>
      <c r="R450" t="s">
        <v>5026</v>
      </c>
      <c r="S450" t="s">
        <v>24</v>
      </c>
      <c r="T450" t="s">
        <v>5027</v>
      </c>
      <c r="U450" t="s">
        <v>24</v>
      </c>
    </row>
    <row r="451" spans="1:21" x14ac:dyDescent="0.2">
      <c r="A451" s="1" t="s">
        <v>5028</v>
      </c>
      <c r="B451" s="1" t="s">
        <v>5029</v>
      </c>
      <c r="C451" s="1" t="s">
        <v>5030</v>
      </c>
      <c r="D451" s="1" t="s">
        <v>5031</v>
      </c>
      <c r="E451" s="1" t="s">
        <v>5032</v>
      </c>
      <c r="F451" s="2">
        <v>43534</v>
      </c>
      <c r="G451" s="2">
        <v>43534</v>
      </c>
      <c r="H451">
        <v>14170000</v>
      </c>
      <c r="I451">
        <v>410340</v>
      </c>
      <c r="J451">
        <v>394330</v>
      </c>
      <c r="K451">
        <v>418470</v>
      </c>
      <c r="L451">
        <v>350980</v>
      </c>
      <c r="M451" t="s">
        <v>5033</v>
      </c>
      <c r="N451" t="s">
        <v>5034</v>
      </c>
      <c r="O451" t="s">
        <v>5035</v>
      </c>
      <c r="P451" t="s">
        <v>5036</v>
      </c>
      <c r="Q451" t="s">
        <v>24</v>
      </c>
      <c r="R451" t="s">
        <v>5037</v>
      </c>
      <c r="S451" t="s">
        <v>24</v>
      </c>
      <c r="T451" t="s">
        <v>5038</v>
      </c>
      <c r="U451" t="s">
        <v>24</v>
      </c>
    </row>
    <row r="452" spans="1:21" x14ac:dyDescent="0.2">
      <c r="A452" s="1" t="s">
        <v>5039</v>
      </c>
      <c r="B452" s="1" t="s">
        <v>5040</v>
      </c>
      <c r="C452" s="1" t="s">
        <v>5041</v>
      </c>
      <c r="D452" s="1" t="s">
        <v>5042</v>
      </c>
      <c r="E452" s="1" t="s">
        <v>5043</v>
      </c>
      <c r="F452" s="2">
        <v>43703</v>
      </c>
      <c r="G452" s="2">
        <v>43703</v>
      </c>
      <c r="H452">
        <v>43280000</v>
      </c>
      <c r="I452">
        <v>684940</v>
      </c>
      <c r="J452">
        <v>679360</v>
      </c>
      <c r="K452">
        <v>666170</v>
      </c>
      <c r="L452">
        <v>558610</v>
      </c>
      <c r="M452" t="s">
        <v>5044</v>
      </c>
      <c r="N452" t="s">
        <v>5045</v>
      </c>
      <c r="O452" t="s">
        <v>5046</v>
      </c>
      <c r="P452" t="s">
        <v>5047</v>
      </c>
      <c r="Q452" t="s">
        <v>24</v>
      </c>
      <c r="R452" t="s">
        <v>5048</v>
      </c>
      <c r="S452" t="s">
        <v>24</v>
      </c>
      <c r="T452" t="s">
        <v>5049</v>
      </c>
      <c r="U452" t="s">
        <v>24</v>
      </c>
    </row>
    <row r="453" spans="1:21" x14ac:dyDescent="0.2">
      <c r="A453" s="1" t="s">
        <v>5050</v>
      </c>
      <c r="B453" s="1" t="s">
        <v>5051</v>
      </c>
      <c r="C453" s="1" t="s">
        <v>5052</v>
      </c>
      <c r="D453" s="1" t="s">
        <v>5053</v>
      </c>
      <c r="E453" s="1" t="s">
        <v>5054</v>
      </c>
      <c r="F453" t="s">
        <v>5055</v>
      </c>
      <c r="G453" t="s">
        <v>5055</v>
      </c>
      <c r="H453">
        <v>480050000</v>
      </c>
      <c r="I453">
        <v>2191600</v>
      </c>
      <c r="J453">
        <v>2110300</v>
      </c>
      <c r="K453">
        <v>2097700</v>
      </c>
      <c r="L453">
        <v>2225000</v>
      </c>
      <c r="M453" t="s">
        <v>5056</v>
      </c>
      <c r="N453" t="s">
        <v>5057</v>
      </c>
      <c r="O453" t="s">
        <v>5058</v>
      </c>
      <c r="P453" t="s">
        <v>5059</v>
      </c>
      <c r="Q453" t="s">
        <v>24</v>
      </c>
      <c r="R453" t="s">
        <v>5060</v>
      </c>
      <c r="S453" t="s">
        <v>24</v>
      </c>
      <c r="T453" t="s">
        <v>5061</v>
      </c>
      <c r="U453" t="s">
        <v>24</v>
      </c>
    </row>
    <row r="454" spans="1:21" x14ac:dyDescent="0.2">
      <c r="A454" s="1" t="s">
        <v>5062</v>
      </c>
      <c r="B454" s="1" t="s">
        <v>5063</v>
      </c>
      <c r="C454" s="1" t="s">
        <v>5064</v>
      </c>
      <c r="D454" s="1" t="s">
        <v>5065</v>
      </c>
      <c r="E454" s="1" t="s">
        <v>5066</v>
      </c>
      <c r="F454" s="2">
        <v>43653</v>
      </c>
      <c r="G454" s="2">
        <v>43653</v>
      </c>
      <c r="H454">
        <v>49795000</v>
      </c>
      <c r="I454">
        <v>139410</v>
      </c>
      <c r="J454">
        <v>141190</v>
      </c>
      <c r="K454">
        <v>125480</v>
      </c>
      <c r="L454">
        <v>100790</v>
      </c>
      <c r="M454" t="s">
        <v>5067</v>
      </c>
      <c r="N454" t="s">
        <v>5068</v>
      </c>
      <c r="O454" t="s">
        <v>5069</v>
      </c>
      <c r="P454" t="s">
        <v>5070</v>
      </c>
      <c r="Q454" t="s">
        <v>24</v>
      </c>
      <c r="R454" t="s">
        <v>5071</v>
      </c>
      <c r="S454" t="s">
        <v>24</v>
      </c>
      <c r="T454" t="s">
        <v>5072</v>
      </c>
      <c r="U454" t="s">
        <v>24</v>
      </c>
    </row>
    <row r="455" spans="1:21" x14ac:dyDescent="0.2">
      <c r="A455" s="1" t="s">
        <v>5073</v>
      </c>
      <c r="B455" s="1" t="s">
        <v>5074</v>
      </c>
      <c r="C455" s="1" t="s">
        <v>5075</v>
      </c>
      <c r="D455" s="1" t="s">
        <v>5076</v>
      </c>
      <c r="E455" s="1" t="s">
        <v>5077</v>
      </c>
      <c r="F455" s="2">
        <v>43467</v>
      </c>
      <c r="G455" s="2">
        <v>43467</v>
      </c>
      <c r="H455">
        <v>657900</v>
      </c>
      <c r="I455">
        <v>35614</v>
      </c>
      <c r="J455">
        <v>30874</v>
      </c>
      <c r="K455">
        <v>37578</v>
      </c>
      <c r="L455">
        <v>48082</v>
      </c>
      <c r="M455" t="s">
        <v>5078</v>
      </c>
      <c r="N455" t="s">
        <v>5079</v>
      </c>
      <c r="O455" t="s">
        <v>5080</v>
      </c>
      <c r="P455" t="s">
        <v>5081</v>
      </c>
      <c r="Q455" t="s">
        <v>24</v>
      </c>
      <c r="R455" t="s">
        <v>5082</v>
      </c>
      <c r="S455" t="s">
        <v>24</v>
      </c>
      <c r="T455" t="s">
        <v>5083</v>
      </c>
      <c r="U455" t="s">
        <v>24</v>
      </c>
    </row>
    <row r="456" spans="1:21" x14ac:dyDescent="0.2">
      <c r="A456" s="1" t="s">
        <v>5084</v>
      </c>
      <c r="B456" s="1" t="s">
        <v>5085</v>
      </c>
      <c r="C456" s="1" t="s">
        <v>5086</v>
      </c>
      <c r="D456" s="1" t="s">
        <v>5087</v>
      </c>
      <c r="E456" s="1" t="s">
        <v>5088</v>
      </c>
      <c r="F456" s="2">
        <v>43638</v>
      </c>
      <c r="G456" s="2">
        <v>43638</v>
      </c>
      <c r="H456">
        <v>1725500000</v>
      </c>
      <c r="I456">
        <v>924700</v>
      </c>
      <c r="J456">
        <v>827540</v>
      </c>
      <c r="K456">
        <v>860790</v>
      </c>
      <c r="L456">
        <v>1566200</v>
      </c>
      <c r="M456" t="s">
        <v>5089</v>
      </c>
      <c r="N456" t="s">
        <v>5090</v>
      </c>
      <c r="O456" t="s">
        <v>5091</v>
      </c>
      <c r="P456" t="s">
        <v>5092</v>
      </c>
      <c r="Q456" t="s">
        <v>24</v>
      </c>
      <c r="R456" t="s">
        <v>5093</v>
      </c>
      <c r="S456" t="s">
        <v>24</v>
      </c>
      <c r="T456" t="s">
        <v>5094</v>
      </c>
      <c r="U456" t="s">
        <v>24</v>
      </c>
    </row>
    <row r="457" spans="1:21" x14ac:dyDescent="0.2">
      <c r="A457" s="1" t="s">
        <v>5095</v>
      </c>
      <c r="B457" s="1" t="s">
        <v>5096</v>
      </c>
      <c r="C457" s="1" t="s">
        <v>5097</v>
      </c>
      <c r="D457" s="1" t="s">
        <v>5098</v>
      </c>
      <c r="E457" s="1" t="s">
        <v>5099</v>
      </c>
      <c r="F457" s="2">
        <v>43565</v>
      </c>
      <c r="G457" s="2">
        <v>43565</v>
      </c>
      <c r="H457">
        <v>238280000</v>
      </c>
      <c r="I457">
        <v>660930</v>
      </c>
      <c r="J457">
        <v>662420</v>
      </c>
      <c r="K457">
        <v>650600</v>
      </c>
      <c r="L457">
        <v>966170</v>
      </c>
      <c r="M457" t="s">
        <v>5100</v>
      </c>
      <c r="N457" t="s">
        <v>5101</v>
      </c>
      <c r="O457" t="s">
        <v>5102</v>
      </c>
      <c r="P457" t="s">
        <v>5103</v>
      </c>
      <c r="Q457" t="s">
        <v>24</v>
      </c>
      <c r="R457" t="s">
        <v>5104</v>
      </c>
      <c r="S457" t="s">
        <v>24</v>
      </c>
      <c r="T457" t="s">
        <v>5105</v>
      </c>
      <c r="U457" t="s">
        <v>24</v>
      </c>
    </row>
    <row r="458" spans="1:21" x14ac:dyDescent="0.2">
      <c r="A458" s="1" t="s">
        <v>5106</v>
      </c>
      <c r="B458" s="1" t="s">
        <v>5107</v>
      </c>
      <c r="C458" s="1" t="s">
        <v>5108</v>
      </c>
      <c r="D458" s="1" t="s">
        <v>5109</v>
      </c>
      <c r="E458" s="1" t="s">
        <v>5110</v>
      </c>
      <c r="F458" s="2">
        <v>43517</v>
      </c>
      <c r="G458" s="2">
        <v>43517</v>
      </c>
      <c r="H458">
        <v>23828000</v>
      </c>
      <c r="I458">
        <v>399170</v>
      </c>
      <c r="J458">
        <v>379640</v>
      </c>
      <c r="K458">
        <v>394000</v>
      </c>
      <c r="L458">
        <v>448650</v>
      </c>
      <c r="M458" t="s">
        <v>5111</v>
      </c>
      <c r="N458" t="s">
        <v>5112</v>
      </c>
      <c r="O458" t="s">
        <v>5113</v>
      </c>
      <c r="P458" t="s">
        <v>5114</v>
      </c>
      <c r="Q458" t="s">
        <v>24</v>
      </c>
      <c r="R458" t="s">
        <v>5115</v>
      </c>
      <c r="S458" t="s">
        <v>24</v>
      </c>
      <c r="T458" t="s">
        <v>5116</v>
      </c>
      <c r="U458" t="s">
        <v>24</v>
      </c>
    </row>
    <row r="459" spans="1:21" x14ac:dyDescent="0.2">
      <c r="A459" s="1" t="s">
        <v>5117</v>
      </c>
      <c r="B459" s="1" t="s">
        <v>5118</v>
      </c>
      <c r="C459" s="1" t="s">
        <v>5119</v>
      </c>
      <c r="D459" s="1" t="s">
        <v>5120</v>
      </c>
      <c r="E459" s="1" t="s">
        <v>5121</v>
      </c>
      <c r="F459" s="2">
        <v>43471</v>
      </c>
      <c r="G459" s="2">
        <v>43471</v>
      </c>
      <c r="H459">
        <v>430050</v>
      </c>
      <c r="I459">
        <v>15128</v>
      </c>
      <c r="J459">
        <v>16623</v>
      </c>
      <c r="K459">
        <v>17540</v>
      </c>
      <c r="L459">
        <v>21231</v>
      </c>
      <c r="M459" t="s">
        <v>5122</v>
      </c>
      <c r="N459" t="s">
        <v>5123</v>
      </c>
      <c r="O459" t="s">
        <v>5124</v>
      </c>
      <c r="P459" t="s">
        <v>5125</v>
      </c>
      <c r="Q459" t="s">
        <v>24</v>
      </c>
      <c r="R459" t="s">
        <v>5126</v>
      </c>
      <c r="S459" t="s">
        <v>24</v>
      </c>
      <c r="T459" t="s">
        <v>5127</v>
      </c>
      <c r="U459" t="s">
        <v>24</v>
      </c>
    </row>
    <row r="460" spans="1:21" x14ac:dyDescent="0.2">
      <c r="A460" s="1" t="s">
        <v>5128</v>
      </c>
      <c r="B460" s="1" t="s">
        <v>5129</v>
      </c>
      <c r="C460" s="1" t="s">
        <v>5130</v>
      </c>
      <c r="D460" s="1" t="s">
        <v>5131</v>
      </c>
      <c r="E460" s="1" t="s">
        <v>5132</v>
      </c>
      <c r="F460" s="2">
        <v>43718</v>
      </c>
      <c r="G460" s="2">
        <v>43718</v>
      </c>
      <c r="H460">
        <v>8833900</v>
      </c>
      <c r="I460">
        <v>154790</v>
      </c>
      <c r="J460">
        <v>154930</v>
      </c>
      <c r="K460">
        <v>166520</v>
      </c>
      <c r="L460">
        <v>179460</v>
      </c>
      <c r="M460" t="s">
        <v>5133</v>
      </c>
      <c r="N460" t="s">
        <v>5134</v>
      </c>
      <c r="O460" t="s">
        <v>5135</v>
      </c>
      <c r="P460" t="s">
        <v>5136</v>
      </c>
      <c r="Q460" t="s">
        <v>24</v>
      </c>
      <c r="R460" t="s">
        <v>5137</v>
      </c>
      <c r="S460" t="s">
        <v>24</v>
      </c>
      <c r="T460" t="s">
        <v>5138</v>
      </c>
      <c r="U460" t="s">
        <v>24</v>
      </c>
    </row>
    <row r="461" spans="1:21" x14ac:dyDescent="0.2">
      <c r="A461" s="1" t="s">
        <v>5139</v>
      </c>
      <c r="B461" s="1" t="s">
        <v>5140</v>
      </c>
      <c r="C461" s="1" t="s">
        <v>5141</v>
      </c>
      <c r="D461" s="1" t="s">
        <v>5142</v>
      </c>
      <c r="E461" s="1" t="s">
        <v>5143</v>
      </c>
      <c r="F461" s="2">
        <v>43545</v>
      </c>
      <c r="G461" s="2">
        <v>43545</v>
      </c>
      <c r="H461">
        <v>17120000</v>
      </c>
      <c r="I461">
        <v>562730</v>
      </c>
      <c r="J461">
        <v>529760</v>
      </c>
      <c r="K461">
        <v>513200</v>
      </c>
      <c r="L461">
        <v>877560</v>
      </c>
      <c r="M461" t="s">
        <v>5144</v>
      </c>
      <c r="N461" t="s">
        <v>5145</v>
      </c>
      <c r="O461" t="s">
        <v>5146</v>
      </c>
      <c r="P461" t="s">
        <v>5147</v>
      </c>
      <c r="Q461" t="s">
        <v>24</v>
      </c>
      <c r="R461" t="s">
        <v>5148</v>
      </c>
      <c r="S461" t="s">
        <v>24</v>
      </c>
      <c r="T461" t="s">
        <v>5149</v>
      </c>
      <c r="U461" t="s">
        <v>24</v>
      </c>
    </row>
    <row r="462" spans="1:21" x14ac:dyDescent="0.2">
      <c r="A462" s="1" t="s">
        <v>5150</v>
      </c>
      <c r="B462" s="1" t="s">
        <v>5151</v>
      </c>
      <c r="C462" s="1" t="s">
        <v>5152</v>
      </c>
      <c r="D462" s="1" t="s">
        <v>5153</v>
      </c>
      <c r="E462" s="1" t="s">
        <v>5154</v>
      </c>
      <c r="F462" t="s">
        <v>3255</v>
      </c>
      <c r="G462" t="s">
        <v>3255</v>
      </c>
      <c r="H462">
        <v>81984000</v>
      </c>
      <c r="I462">
        <v>810580</v>
      </c>
      <c r="J462">
        <v>711260</v>
      </c>
      <c r="K462">
        <v>657460</v>
      </c>
      <c r="L462">
        <v>516090</v>
      </c>
      <c r="M462" t="s">
        <v>5155</v>
      </c>
      <c r="N462" t="s">
        <v>5156</v>
      </c>
      <c r="O462" t="s">
        <v>5157</v>
      </c>
      <c r="P462" t="s">
        <v>5158</v>
      </c>
      <c r="Q462" t="s">
        <v>24</v>
      </c>
      <c r="R462" t="s">
        <v>5159</v>
      </c>
      <c r="S462" t="s">
        <v>24</v>
      </c>
      <c r="T462" t="s">
        <v>5160</v>
      </c>
      <c r="U462" t="s">
        <v>24</v>
      </c>
    </row>
    <row r="463" spans="1:21" x14ac:dyDescent="0.2">
      <c r="A463" s="1" t="s">
        <v>5161</v>
      </c>
      <c r="B463" s="1" t="s">
        <v>5162</v>
      </c>
      <c r="C463" s="1" t="s">
        <v>5163</v>
      </c>
      <c r="D463" s="1" t="s">
        <v>5164</v>
      </c>
      <c r="E463" s="1" t="s">
        <v>5165</v>
      </c>
      <c r="F463" s="2">
        <v>43534</v>
      </c>
      <c r="G463" s="2">
        <v>43534</v>
      </c>
      <c r="H463">
        <v>17464000</v>
      </c>
      <c r="I463">
        <v>328580</v>
      </c>
      <c r="J463">
        <v>326180</v>
      </c>
      <c r="K463">
        <v>277370</v>
      </c>
      <c r="L463">
        <v>166820</v>
      </c>
      <c r="M463" t="s">
        <v>5166</v>
      </c>
      <c r="N463" t="s">
        <v>5167</v>
      </c>
      <c r="O463" t="s">
        <v>5168</v>
      </c>
      <c r="P463" t="s">
        <v>5169</v>
      </c>
      <c r="Q463" t="s">
        <v>24</v>
      </c>
      <c r="R463" t="s">
        <v>5170</v>
      </c>
      <c r="S463" t="s">
        <v>24</v>
      </c>
      <c r="T463" t="s">
        <v>5171</v>
      </c>
      <c r="U463" t="s">
        <v>24</v>
      </c>
    </row>
    <row r="464" spans="1:21" x14ac:dyDescent="0.2">
      <c r="A464" s="1" t="s">
        <v>5172</v>
      </c>
      <c r="B464" s="1" t="s">
        <v>5173</v>
      </c>
      <c r="C464" s="1" t="s">
        <v>5174</v>
      </c>
      <c r="D464" s="1" t="s">
        <v>5175</v>
      </c>
      <c r="E464" s="1" t="s">
        <v>5176</v>
      </c>
      <c r="F464" s="2">
        <v>43563</v>
      </c>
      <c r="G464" s="2">
        <v>43563</v>
      </c>
      <c r="H464">
        <v>4407900</v>
      </c>
      <c r="I464">
        <v>227910</v>
      </c>
      <c r="J464">
        <v>202030</v>
      </c>
      <c r="K464">
        <v>172060</v>
      </c>
      <c r="L464">
        <v>167520</v>
      </c>
      <c r="M464" t="s">
        <v>5177</v>
      </c>
      <c r="N464" t="s">
        <v>5178</v>
      </c>
      <c r="O464" t="s">
        <v>5179</v>
      </c>
      <c r="P464" t="s">
        <v>5180</v>
      </c>
      <c r="Q464" t="s">
        <v>24</v>
      </c>
      <c r="R464" t="s">
        <v>5181</v>
      </c>
      <c r="S464" t="s">
        <v>24</v>
      </c>
      <c r="T464" t="s">
        <v>5182</v>
      </c>
      <c r="U464" t="s">
        <v>24</v>
      </c>
    </row>
    <row r="465" spans="1:21" x14ac:dyDescent="0.2">
      <c r="A465" s="1" t="s">
        <v>5183</v>
      </c>
      <c r="B465" s="1" t="s">
        <v>5184</v>
      </c>
      <c r="C465" s="1" t="s">
        <v>5185</v>
      </c>
      <c r="D465" s="1" t="s">
        <v>5186</v>
      </c>
      <c r="E465" s="1" t="s">
        <v>5187</v>
      </c>
      <c r="F465" s="2">
        <v>43487</v>
      </c>
      <c r="G465" s="2">
        <v>43487</v>
      </c>
      <c r="H465">
        <v>62007000</v>
      </c>
      <c r="I465">
        <v>379460</v>
      </c>
      <c r="J465">
        <v>363820</v>
      </c>
      <c r="K465">
        <v>347620</v>
      </c>
      <c r="L465">
        <v>351250</v>
      </c>
      <c r="M465" t="s">
        <v>5188</v>
      </c>
      <c r="N465" t="s">
        <v>5189</v>
      </c>
      <c r="O465" t="s">
        <v>5190</v>
      </c>
      <c r="P465" t="s">
        <v>5191</v>
      </c>
      <c r="Q465" t="s">
        <v>24</v>
      </c>
      <c r="R465" t="s">
        <v>5192</v>
      </c>
      <c r="S465" t="s">
        <v>24</v>
      </c>
      <c r="T465" t="s">
        <v>5193</v>
      </c>
      <c r="U465" t="s">
        <v>24</v>
      </c>
    </row>
    <row r="466" spans="1:21" x14ac:dyDescent="0.2">
      <c r="A466" s="1" t="s">
        <v>5194</v>
      </c>
      <c r="B466" s="1" t="s">
        <v>5195</v>
      </c>
      <c r="C466" s="1" t="s">
        <v>5196</v>
      </c>
      <c r="D466" s="1" t="s">
        <v>5197</v>
      </c>
      <c r="E466" s="1" t="s">
        <v>5198</v>
      </c>
      <c r="F466" s="2">
        <v>43672</v>
      </c>
      <c r="G466" s="2">
        <v>43672</v>
      </c>
      <c r="H466">
        <v>41187000</v>
      </c>
      <c r="I466">
        <v>148640</v>
      </c>
      <c r="J466">
        <v>151970</v>
      </c>
      <c r="K466">
        <v>147980</v>
      </c>
      <c r="L466">
        <v>149990</v>
      </c>
      <c r="M466" t="s">
        <v>5199</v>
      </c>
      <c r="N466" t="s">
        <v>5200</v>
      </c>
      <c r="O466" t="s">
        <v>5201</v>
      </c>
      <c r="P466" t="s">
        <v>5202</v>
      </c>
      <c r="Q466" t="s">
        <v>24</v>
      </c>
      <c r="R466" t="s">
        <v>5203</v>
      </c>
      <c r="S466" t="s">
        <v>24</v>
      </c>
      <c r="T466" t="s">
        <v>5204</v>
      </c>
      <c r="U466" t="s">
        <v>24</v>
      </c>
    </row>
    <row r="467" spans="1:21" x14ac:dyDescent="0.2">
      <c r="A467" s="1" t="s">
        <v>5205</v>
      </c>
      <c r="B467" s="1" t="s">
        <v>5206</v>
      </c>
      <c r="C467" s="1" t="s">
        <v>5207</v>
      </c>
      <c r="D467" s="1" t="s">
        <v>5208</v>
      </c>
      <c r="E467" s="1" t="s">
        <v>5209</v>
      </c>
      <c r="F467" s="2">
        <v>43649</v>
      </c>
      <c r="G467" s="2">
        <v>43649</v>
      </c>
      <c r="H467">
        <v>1140900</v>
      </c>
      <c r="I467">
        <v>162430</v>
      </c>
      <c r="J467">
        <v>158640</v>
      </c>
      <c r="K467">
        <v>162610</v>
      </c>
      <c r="L467">
        <v>136880</v>
      </c>
      <c r="M467" t="s">
        <v>5210</v>
      </c>
      <c r="N467" t="s">
        <v>5211</v>
      </c>
      <c r="O467" t="s">
        <v>5212</v>
      </c>
      <c r="P467" t="s">
        <v>5213</v>
      </c>
      <c r="Q467" t="s">
        <v>24</v>
      </c>
      <c r="R467" t="s">
        <v>5214</v>
      </c>
      <c r="S467" t="s">
        <v>24</v>
      </c>
      <c r="T467" t="s">
        <v>5215</v>
      </c>
      <c r="U467" t="s">
        <v>24</v>
      </c>
    </row>
    <row r="468" spans="1:21" x14ac:dyDescent="0.2">
      <c r="A468" s="1" t="s">
        <v>5216</v>
      </c>
      <c r="B468" s="1" t="s">
        <v>5217</v>
      </c>
      <c r="C468" s="1" t="s">
        <v>5218</v>
      </c>
      <c r="D468" s="1" t="s">
        <v>5219</v>
      </c>
      <c r="E468" s="1" t="s">
        <v>5220</v>
      </c>
      <c r="F468" s="2">
        <v>43630</v>
      </c>
      <c r="G468" s="2">
        <v>43630</v>
      </c>
      <c r="H468">
        <v>19233000</v>
      </c>
      <c r="I468">
        <v>553160</v>
      </c>
      <c r="J468">
        <v>546410</v>
      </c>
      <c r="K468">
        <v>508470</v>
      </c>
      <c r="L468">
        <v>544090</v>
      </c>
      <c r="M468" t="s">
        <v>5221</v>
      </c>
      <c r="N468" t="s">
        <v>5222</v>
      </c>
      <c r="O468" t="s">
        <v>5223</v>
      </c>
      <c r="P468" t="s">
        <v>5224</v>
      </c>
      <c r="Q468" t="s">
        <v>24</v>
      </c>
      <c r="R468" t="s">
        <v>5225</v>
      </c>
      <c r="S468" t="s">
        <v>24</v>
      </c>
      <c r="T468" t="s">
        <v>5226</v>
      </c>
      <c r="U468" t="s">
        <v>24</v>
      </c>
    </row>
    <row r="469" spans="1:21" x14ac:dyDescent="0.2">
      <c r="A469" s="1" t="s">
        <v>5227</v>
      </c>
      <c r="B469" s="1" t="s">
        <v>5228</v>
      </c>
      <c r="C469" s="1" t="s">
        <v>5229</v>
      </c>
      <c r="D469" s="1" t="s">
        <v>5230</v>
      </c>
      <c r="E469" s="1" t="s">
        <v>5231</v>
      </c>
      <c r="F469" s="2">
        <v>43467</v>
      </c>
      <c r="G469" s="2">
        <v>43467</v>
      </c>
      <c r="H469">
        <v>1367300</v>
      </c>
      <c r="I469" t="s">
        <v>5232</v>
      </c>
      <c r="J469" t="s">
        <v>5233</v>
      </c>
      <c r="K469" t="s">
        <v>5234</v>
      </c>
      <c r="L469" t="s">
        <v>5235</v>
      </c>
      <c r="M469" t="s">
        <v>5236</v>
      </c>
      <c r="N469" t="s">
        <v>5237</v>
      </c>
      <c r="O469" t="s">
        <v>5238</v>
      </c>
      <c r="P469" t="s">
        <v>5239</v>
      </c>
      <c r="Q469" t="s">
        <v>24</v>
      </c>
      <c r="R469" t="s">
        <v>5240</v>
      </c>
      <c r="S469" t="s">
        <v>24</v>
      </c>
      <c r="T469" t="s">
        <v>5241</v>
      </c>
      <c r="U469" t="s">
        <v>24</v>
      </c>
    </row>
    <row r="470" spans="1:21" x14ac:dyDescent="0.2">
      <c r="A470" s="1" t="s">
        <v>5242</v>
      </c>
      <c r="B470" s="1" t="s">
        <v>5243</v>
      </c>
      <c r="C470" s="1" t="s">
        <v>5244</v>
      </c>
      <c r="D470" s="1" t="s">
        <v>5245</v>
      </c>
      <c r="E470" s="1" t="s">
        <v>5246</v>
      </c>
      <c r="F470">
        <v>9</v>
      </c>
      <c r="G470">
        <v>9</v>
      </c>
      <c r="H470">
        <v>50026000</v>
      </c>
      <c r="I470">
        <v>360100</v>
      </c>
      <c r="J470">
        <v>323370</v>
      </c>
      <c r="K470">
        <v>295890</v>
      </c>
      <c r="L470">
        <v>191640</v>
      </c>
      <c r="M470" t="s">
        <v>5247</v>
      </c>
      <c r="N470" t="s">
        <v>5248</v>
      </c>
      <c r="O470" t="s">
        <v>5249</v>
      </c>
      <c r="P470" t="s">
        <v>5250</v>
      </c>
      <c r="Q470" t="s">
        <v>24</v>
      </c>
      <c r="R470" t="s">
        <v>5251</v>
      </c>
      <c r="S470" t="s">
        <v>24</v>
      </c>
      <c r="T470" t="s">
        <v>5252</v>
      </c>
      <c r="U470" t="s">
        <v>24</v>
      </c>
    </row>
    <row r="471" spans="1:21" x14ac:dyDescent="0.2">
      <c r="A471" s="1" t="s">
        <v>5253</v>
      </c>
      <c r="B471" s="1" t="s">
        <v>5254</v>
      </c>
      <c r="C471" s="1" t="s">
        <v>5255</v>
      </c>
      <c r="D471" s="1" t="s">
        <v>5256</v>
      </c>
      <c r="E471" s="1" t="s">
        <v>5257</v>
      </c>
      <c r="F471" t="s">
        <v>5258</v>
      </c>
      <c r="G471" t="s">
        <v>5258</v>
      </c>
      <c r="H471">
        <v>310200000</v>
      </c>
      <c r="I471">
        <v>1811300</v>
      </c>
      <c r="J471">
        <v>1701300</v>
      </c>
      <c r="K471">
        <v>1697000</v>
      </c>
      <c r="L471">
        <v>1807500</v>
      </c>
      <c r="M471" t="s">
        <v>5259</v>
      </c>
      <c r="N471" t="s">
        <v>5260</v>
      </c>
      <c r="O471" t="s">
        <v>5261</v>
      </c>
      <c r="P471" t="s">
        <v>5262</v>
      </c>
      <c r="Q471" t="s">
        <v>24</v>
      </c>
      <c r="R471" t="s">
        <v>5263</v>
      </c>
      <c r="S471" t="s">
        <v>24</v>
      </c>
      <c r="T471" t="s">
        <v>5264</v>
      </c>
      <c r="U471" t="s">
        <v>24</v>
      </c>
    </row>
    <row r="472" spans="1:21" x14ac:dyDescent="0.2">
      <c r="A472" s="1" t="s">
        <v>5265</v>
      </c>
      <c r="B472" s="1" t="s">
        <v>5266</v>
      </c>
      <c r="C472" s="1" t="s">
        <v>5267</v>
      </c>
      <c r="D472" s="1" t="s">
        <v>5268</v>
      </c>
      <c r="E472" s="1" t="s">
        <v>5269</v>
      </c>
      <c r="F472">
        <v>28</v>
      </c>
      <c r="G472">
        <v>28</v>
      </c>
      <c r="H472">
        <v>81233000</v>
      </c>
      <c r="I472">
        <v>1099400</v>
      </c>
      <c r="J472">
        <v>1084800</v>
      </c>
      <c r="K472">
        <v>1052900</v>
      </c>
      <c r="L472">
        <v>929490</v>
      </c>
      <c r="M472" t="s">
        <v>5270</v>
      </c>
      <c r="N472" t="s">
        <v>5271</v>
      </c>
      <c r="O472" t="s">
        <v>5272</v>
      </c>
      <c r="P472" t="s">
        <v>5273</v>
      </c>
      <c r="Q472" t="s">
        <v>24</v>
      </c>
      <c r="R472" t="s">
        <v>5274</v>
      </c>
      <c r="S472" t="s">
        <v>24</v>
      </c>
      <c r="T472" t="s">
        <v>5275</v>
      </c>
      <c r="U472" t="s">
        <v>24</v>
      </c>
    </row>
    <row r="473" spans="1:21" x14ac:dyDescent="0.2">
      <c r="A473" s="1" t="s">
        <v>5276</v>
      </c>
      <c r="B473" s="1" t="s">
        <v>5277</v>
      </c>
      <c r="C473" s="1" t="s">
        <v>5278</v>
      </c>
      <c r="D473" s="1" t="s">
        <v>5279</v>
      </c>
      <c r="E473" s="1" t="s">
        <v>5280</v>
      </c>
      <c r="F473" s="2">
        <v>43525</v>
      </c>
      <c r="G473" s="2">
        <v>43525</v>
      </c>
      <c r="H473">
        <v>647920</v>
      </c>
      <c r="I473">
        <v>53222</v>
      </c>
      <c r="J473">
        <v>52903</v>
      </c>
      <c r="K473">
        <v>47903</v>
      </c>
      <c r="L473">
        <v>50193</v>
      </c>
      <c r="M473" t="s">
        <v>5281</v>
      </c>
      <c r="N473" t="s">
        <v>5282</v>
      </c>
      <c r="O473" t="s">
        <v>5283</v>
      </c>
      <c r="P473" t="s">
        <v>5284</v>
      </c>
      <c r="Q473" t="s">
        <v>24</v>
      </c>
      <c r="R473" t="s">
        <v>5285</v>
      </c>
      <c r="S473" t="s">
        <v>24</v>
      </c>
      <c r="T473" t="s">
        <v>5286</v>
      </c>
      <c r="U473" t="s">
        <v>24</v>
      </c>
    </row>
    <row r="474" spans="1:21" x14ac:dyDescent="0.2">
      <c r="A474" s="1" t="s">
        <v>5287</v>
      </c>
      <c r="B474" s="1" t="s">
        <v>5288</v>
      </c>
      <c r="C474" s="1" t="s">
        <v>5289</v>
      </c>
      <c r="D474" s="1" t="s">
        <v>5290</v>
      </c>
      <c r="E474" s="1" t="s">
        <v>5291</v>
      </c>
      <c r="F474">
        <v>3</v>
      </c>
      <c r="G474">
        <v>3</v>
      </c>
      <c r="H474">
        <v>988410</v>
      </c>
      <c r="I474">
        <v>118180</v>
      </c>
      <c r="J474">
        <v>114380</v>
      </c>
      <c r="K474">
        <v>104920</v>
      </c>
      <c r="L474">
        <v>101030</v>
      </c>
      <c r="M474" t="s">
        <v>5292</v>
      </c>
      <c r="N474" t="s">
        <v>5293</v>
      </c>
      <c r="O474" t="s">
        <v>5294</v>
      </c>
      <c r="P474" t="s">
        <v>5295</v>
      </c>
      <c r="Q474" t="s">
        <v>24</v>
      </c>
      <c r="R474" t="s">
        <v>5296</v>
      </c>
      <c r="S474" t="s">
        <v>24</v>
      </c>
      <c r="T474" t="s">
        <v>5297</v>
      </c>
      <c r="U474" t="s">
        <v>24</v>
      </c>
    </row>
    <row r="475" spans="1:21" x14ac:dyDescent="0.2">
      <c r="A475" s="1" t="s">
        <v>5298</v>
      </c>
      <c r="B475" s="1" t="s">
        <v>5299</v>
      </c>
      <c r="C475" s="1" t="s">
        <v>5300</v>
      </c>
      <c r="D475" s="1" t="s">
        <v>5301</v>
      </c>
      <c r="E475" s="1" t="s">
        <v>5302</v>
      </c>
      <c r="F475" s="2">
        <v>43588</v>
      </c>
      <c r="G475" s="2">
        <v>43588</v>
      </c>
      <c r="H475">
        <v>1890200</v>
      </c>
      <c r="I475">
        <v>92706</v>
      </c>
      <c r="J475">
        <v>94600</v>
      </c>
      <c r="K475">
        <v>96495</v>
      </c>
      <c r="L475">
        <v>89992</v>
      </c>
      <c r="M475" t="s">
        <v>5303</v>
      </c>
      <c r="N475" t="s">
        <v>5304</v>
      </c>
      <c r="O475" t="s">
        <v>5305</v>
      </c>
      <c r="P475" t="s">
        <v>5306</v>
      </c>
      <c r="Q475" t="s">
        <v>24</v>
      </c>
      <c r="R475" t="s">
        <v>5307</v>
      </c>
      <c r="S475" t="s">
        <v>24</v>
      </c>
      <c r="T475" t="s">
        <v>5308</v>
      </c>
      <c r="U475" t="s">
        <v>24</v>
      </c>
    </row>
    <row r="476" spans="1:21" x14ac:dyDescent="0.2">
      <c r="A476" s="1" t="s">
        <v>5309</v>
      </c>
      <c r="B476" s="1" t="s">
        <v>5310</v>
      </c>
      <c r="C476" s="1" t="s">
        <v>5311</v>
      </c>
      <c r="D476" s="1" t="s">
        <v>5312</v>
      </c>
      <c r="E476" s="1" t="s">
        <v>5313</v>
      </c>
      <c r="F476" s="2">
        <v>43467</v>
      </c>
      <c r="G476" s="2">
        <v>43467</v>
      </c>
      <c r="H476">
        <v>856580</v>
      </c>
      <c r="I476">
        <v>37354</v>
      </c>
      <c r="J476">
        <v>36917</v>
      </c>
      <c r="K476">
        <v>35411</v>
      </c>
      <c r="L476">
        <v>31212</v>
      </c>
      <c r="M476" t="s">
        <v>5314</v>
      </c>
      <c r="N476" t="s">
        <v>5315</v>
      </c>
      <c r="O476" t="s">
        <v>5316</v>
      </c>
      <c r="P476" t="s">
        <v>5317</v>
      </c>
      <c r="Q476" t="s">
        <v>24</v>
      </c>
      <c r="R476" t="s">
        <v>5318</v>
      </c>
      <c r="S476" t="s">
        <v>24</v>
      </c>
      <c r="T476" t="s">
        <v>5319</v>
      </c>
      <c r="U476" t="s">
        <v>24</v>
      </c>
    </row>
    <row r="477" spans="1:21" x14ac:dyDescent="0.2">
      <c r="A477" s="1" t="s">
        <v>5320</v>
      </c>
      <c r="B477" s="1" t="s">
        <v>5321</v>
      </c>
      <c r="C477" s="1" t="s">
        <v>5322</v>
      </c>
      <c r="D477" s="1" t="s">
        <v>5323</v>
      </c>
      <c r="E477" s="1" t="s">
        <v>5324</v>
      </c>
      <c r="F477" t="s">
        <v>5325</v>
      </c>
      <c r="G477" t="s">
        <v>5325</v>
      </c>
      <c r="H477">
        <v>1386600000</v>
      </c>
      <c r="I477">
        <v>4013000</v>
      </c>
      <c r="J477">
        <v>3495700</v>
      </c>
      <c r="K477">
        <v>2861700</v>
      </c>
      <c r="L477">
        <v>3162000</v>
      </c>
      <c r="M477" t="s">
        <v>5326</v>
      </c>
      <c r="N477" t="s">
        <v>5327</v>
      </c>
      <c r="O477" t="s">
        <v>5328</v>
      </c>
      <c r="P477" t="s">
        <v>5329</v>
      </c>
      <c r="Q477" t="s">
        <v>24</v>
      </c>
      <c r="R477" t="s">
        <v>5330</v>
      </c>
      <c r="S477" t="s">
        <v>24</v>
      </c>
      <c r="T477" t="s">
        <v>5331</v>
      </c>
      <c r="U477" t="s">
        <v>24</v>
      </c>
    </row>
    <row r="478" spans="1:21" x14ac:dyDescent="0.2">
      <c r="A478" s="1" t="s">
        <v>5332</v>
      </c>
      <c r="B478" s="1" t="s">
        <v>5333</v>
      </c>
      <c r="C478" s="1" t="s">
        <v>5334</v>
      </c>
      <c r="D478" s="1" t="s">
        <v>5335</v>
      </c>
      <c r="E478" s="1" t="s">
        <v>5336</v>
      </c>
      <c r="F478" t="s">
        <v>5337</v>
      </c>
      <c r="G478" t="s">
        <v>5337</v>
      </c>
      <c r="H478">
        <v>5266900000</v>
      </c>
      <c r="I478">
        <v>2066800</v>
      </c>
      <c r="J478">
        <v>1728600</v>
      </c>
      <c r="K478">
        <v>1705200</v>
      </c>
      <c r="L478">
        <v>1723400</v>
      </c>
      <c r="M478" t="s">
        <v>5338</v>
      </c>
      <c r="N478" t="s">
        <v>5339</v>
      </c>
      <c r="O478" t="s">
        <v>5340</v>
      </c>
      <c r="P478" t="s">
        <v>5341</v>
      </c>
      <c r="Q478" t="s">
        <v>24</v>
      </c>
      <c r="R478" t="s">
        <v>5342</v>
      </c>
      <c r="S478" t="s">
        <v>24</v>
      </c>
      <c r="T478" t="s">
        <v>5343</v>
      </c>
      <c r="U478" t="s">
        <v>24</v>
      </c>
    </row>
    <row r="479" spans="1:21" x14ac:dyDescent="0.2">
      <c r="A479" s="1" t="s">
        <v>5344</v>
      </c>
      <c r="B479" s="1" t="s">
        <v>5345</v>
      </c>
      <c r="C479" s="1" t="s">
        <v>5346</v>
      </c>
      <c r="D479" s="1" t="s">
        <v>5347</v>
      </c>
      <c r="E479" s="1" t="s">
        <v>5348</v>
      </c>
      <c r="F479" s="2">
        <v>43652</v>
      </c>
      <c r="G479" s="2">
        <v>43652</v>
      </c>
      <c r="H479">
        <v>3563600</v>
      </c>
      <c r="I479">
        <v>119490</v>
      </c>
      <c r="J479">
        <v>117830</v>
      </c>
      <c r="K479">
        <v>109340</v>
      </c>
      <c r="L479">
        <v>113020</v>
      </c>
      <c r="M479" t="s">
        <v>5349</v>
      </c>
      <c r="N479" t="s">
        <v>5350</v>
      </c>
      <c r="O479" t="s">
        <v>5351</v>
      </c>
      <c r="P479" t="s">
        <v>5352</v>
      </c>
      <c r="Q479" t="s">
        <v>24</v>
      </c>
      <c r="R479" t="s">
        <v>5353</v>
      </c>
      <c r="S479" t="s">
        <v>24</v>
      </c>
      <c r="T479" t="s">
        <v>5354</v>
      </c>
      <c r="U479" t="s">
        <v>24</v>
      </c>
    </row>
    <row r="480" spans="1:21" x14ac:dyDescent="0.2">
      <c r="A480" s="1" t="s">
        <v>5355</v>
      </c>
      <c r="B480" s="1" t="s">
        <v>5356</v>
      </c>
      <c r="C480" s="1" t="s">
        <v>5357</v>
      </c>
      <c r="D480" s="1" t="s">
        <v>5358</v>
      </c>
      <c r="E480" s="1" t="s">
        <v>5359</v>
      </c>
      <c r="F480" s="2">
        <v>43630</v>
      </c>
      <c r="G480" s="2">
        <v>43630</v>
      </c>
      <c r="H480">
        <v>34175000</v>
      </c>
      <c r="I480">
        <v>248310</v>
      </c>
      <c r="J480">
        <v>249490</v>
      </c>
      <c r="K480">
        <v>242740</v>
      </c>
      <c r="L480">
        <v>198390</v>
      </c>
      <c r="M480" t="s">
        <v>5360</v>
      </c>
      <c r="N480" t="s">
        <v>5361</v>
      </c>
      <c r="O480" t="s">
        <v>5362</v>
      </c>
      <c r="P480" t="s">
        <v>5363</v>
      </c>
      <c r="Q480" t="s">
        <v>24</v>
      </c>
      <c r="R480" t="s">
        <v>5364</v>
      </c>
      <c r="S480" t="s">
        <v>24</v>
      </c>
      <c r="T480" t="s">
        <v>5365</v>
      </c>
      <c r="U480" t="s">
        <v>24</v>
      </c>
    </row>
    <row r="481" spans="1:21" x14ac:dyDescent="0.2">
      <c r="A481" s="1" t="s">
        <v>5366</v>
      </c>
      <c r="B481" s="1" t="s">
        <v>5367</v>
      </c>
      <c r="D481" s="1" t="s">
        <v>5368</v>
      </c>
      <c r="E481" s="1" t="s">
        <v>5369</v>
      </c>
      <c r="F481" s="2">
        <v>43558</v>
      </c>
      <c r="G481" s="2">
        <v>43558</v>
      </c>
      <c r="H481">
        <v>1653700</v>
      </c>
      <c r="I481">
        <v>80740</v>
      </c>
      <c r="J481">
        <v>75839</v>
      </c>
      <c r="K481">
        <v>77487</v>
      </c>
      <c r="L481">
        <v>92523</v>
      </c>
      <c r="M481" t="s">
        <v>5370</v>
      </c>
      <c r="N481" t="s">
        <v>5371</v>
      </c>
      <c r="O481" t="s">
        <v>5372</v>
      </c>
      <c r="P481" t="s">
        <v>5373</v>
      </c>
      <c r="Q481" t="s">
        <v>24</v>
      </c>
      <c r="R481" t="s">
        <v>5374</v>
      </c>
      <c r="S481" t="s">
        <v>24</v>
      </c>
      <c r="T481" t="s">
        <v>5375</v>
      </c>
      <c r="U481" t="s">
        <v>24</v>
      </c>
    </row>
    <row r="482" spans="1:21" x14ac:dyDescent="0.2">
      <c r="A482" s="1" t="s">
        <v>5376</v>
      </c>
      <c r="B482" s="1" t="s">
        <v>5377</v>
      </c>
      <c r="C482" s="1" t="s">
        <v>5378</v>
      </c>
      <c r="D482" s="1" t="s">
        <v>5379</v>
      </c>
      <c r="E482" s="1" t="s">
        <v>5380</v>
      </c>
      <c r="F482" s="2">
        <v>43665</v>
      </c>
      <c r="G482" s="2">
        <v>43665</v>
      </c>
      <c r="H482">
        <v>42799000</v>
      </c>
      <c r="I482">
        <v>1111500</v>
      </c>
      <c r="J482">
        <v>1082500</v>
      </c>
      <c r="K482">
        <v>1023000</v>
      </c>
      <c r="L482">
        <v>1468000</v>
      </c>
      <c r="M482" t="s">
        <v>5381</v>
      </c>
      <c r="N482" t="s">
        <v>5382</v>
      </c>
      <c r="O482" t="s">
        <v>5383</v>
      </c>
      <c r="P482" t="s">
        <v>5384</v>
      </c>
      <c r="Q482" t="s">
        <v>24</v>
      </c>
      <c r="R482" t="s">
        <v>5385</v>
      </c>
      <c r="S482" t="s">
        <v>24</v>
      </c>
      <c r="T482" t="s">
        <v>5386</v>
      </c>
      <c r="U482" t="s">
        <v>24</v>
      </c>
    </row>
    <row r="483" spans="1:21" x14ac:dyDescent="0.2">
      <c r="A483" s="1" t="s">
        <v>5387</v>
      </c>
      <c r="B483" s="1" t="s">
        <v>5388</v>
      </c>
      <c r="C483" s="1" t="s">
        <v>5389</v>
      </c>
      <c r="D483" s="1" t="s">
        <v>5390</v>
      </c>
      <c r="E483" s="1" t="s">
        <v>5391</v>
      </c>
      <c r="F483" s="2">
        <v>43472</v>
      </c>
      <c r="G483" s="2">
        <v>43472</v>
      </c>
      <c r="H483">
        <v>7444500</v>
      </c>
      <c r="I483">
        <v>182240</v>
      </c>
      <c r="J483">
        <v>172720</v>
      </c>
      <c r="K483">
        <v>177190</v>
      </c>
      <c r="L483">
        <v>141540</v>
      </c>
      <c r="M483" t="s">
        <v>5392</v>
      </c>
      <c r="N483" t="s">
        <v>5393</v>
      </c>
      <c r="O483" t="s">
        <v>5394</v>
      </c>
      <c r="P483" t="s">
        <v>5395</v>
      </c>
      <c r="Q483" t="s">
        <v>24</v>
      </c>
      <c r="R483" t="s">
        <v>5396</v>
      </c>
      <c r="S483" t="s">
        <v>24</v>
      </c>
      <c r="T483" t="s">
        <v>5397</v>
      </c>
      <c r="U483" t="s">
        <v>24</v>
      </c>
    </row>
    <row r="484" spans="1:21" x14ac:dyDescent="0.2">
      <c r="A484" s="1" t="s">
        <v>5398</v>
      </c>
      <c r="B484" s="1" t="s">
        <v>5399</v>
      </c>
      <c r="C484" s="1" t="s">
        <v>5400</v>
      </c>
      <c r="D484" s="1" t="s">
        <v>5401</v>
      </c>
      <c r="E484" s="1" t="s">
        <v>5402</v>
      </c>
      <c r="F484" t="s">
        <v>5403</v>
      </c>
      <c r="G484" t="s">
        <v>5403</v>
      </c>
      <c r="H484">
        <v>4553100000</v>
      </c>
      <c r="I484">
        <v>2118700</v>
      </c>
      <c r="J484">
        <v>1929800</v>
      </c>
      <c r="K484">
        <v>1749900</v>
      </c>
      <c r="L484">
        <v>1287900</v>
      </c>
      <c r="M484" t="s">
        <v>5404</v>
      </c>
      <c r="N484" t="s">
        <v>5405</v>
      </c>
      <c r="O484" t="s">
        <v>5406</v>
      </c>
      <c r="P484" t="s">
        <v>5407</v>
      </c>
      <c r="Q484" t="s">
        <v>24</v>
      </c>
      <c r="R484" t="s">
        <v>5408</v>
      </c>
      <c r="S484" t="s">
        <v>24</v>
      </c>
      <c r="T484" t="s">
        <v>5409</v>
      </c>
      <c r="U484" t="s">
        <v>24</v>
      </c>
    </row>
    <row r="485" spans="1:21" x14ac:dyDescent="0.2">
      <c r="A485" s="1" t="s">
        <v>5410</v>
      </c>
      <c r="B485" s="1" t="s">
        <v>5411</v>
      </c>
      <c r="C485" s="1" t="s">
        <v>5412</v>
      </c>
      <c r="D485" s="1" t="s">
        <v>5413</v>
      </c>
      <c r="E485" s="1" t="s">
        <v>5414</v>
      </c>
      <c r="F485" s="2">
        <v>43532</v>
      </c>
      <c r="G485" s="2">
        <v>43532</v>
      </c>
      <c r="H485">
        <v>5708300</v>
      </c>
      <c r="I485">
        <v>242100</v>
      </c>
      <c r="J485">
        <v>236700</v>
      </c>
      <c r="K485">
        <v>202390</v>
      </c>
      <c r="L485">
        <v>188310</v>
      </c>
      <c r="M485" t="s">
        <v>5415</v>
      </c>
      <c r="N485" t="s">
        <v>5416</v>
      </c>
      <c r="O485" t="s">
        <v>5417</v>
      </c>
      <c r="P485" t="s">
        <v>5418</v>
      </c>
      <c r="Q485" t="s">
        <v>24</v>
      </c>
      <c r="R485" t="s">
        <v>5419</v>
      </c>
      <c r="S485" t="s">
        <v>24</v>
      </c>
      <c r="T485" t="s">
        <v>5420</v>
      </c>
      <c r="U485" t="s">
        <v>24</v>
      </c>
    </row>
    <row r="486" spans="1:21" x14ac:dyDescent="0.2">
      <c r="A486" s="1" t="s">
        <v>5421</v>
      </c>
      <c r="B486" s="1" t="s">
        <v>5422</v>
      </c>
      <c r="C486" s="1" t="s">
        <v>5423</v>
      </c>
      <c r="D486" s="1" t="s">
        <v>5424</v>
      </c>
      <c r="E486" s="1" t="s">
        <v>5425</v>
      </c>
      <c r="F486" s="2">
        <v>43714</v>
      </c>
      <c r="G486" s="2">
        <v>43714</v>
      </c>
      <c r="H486">
        <v>3214900</v>
      </c>
      <c r="I486">
        <v>409270</v>
      </c>
      <c r="J486">
        <v>409330</v>
      </c>
      <c r="K486">
        <v>377700</v>
      </c>
      <c r="L486">
        <v>309440</v>
      </c>
      <c r="M486" t="s">
        <v>5426</v>
      </c>
      <c r="N486" t="s">
        <v>5427</v>
      </c>
      <c r="O486" t="s">
        <v>5428</v>
      </c>
      <c r="P486" t="s">
        <v>5429</v>
      </c>
      <c r="Q486" t="s">
        <v>24</v>
      </c>
      <c r="R486" t="s">
        <v>5430</v>
      </c>
      <c r="S486" t="s">
        <v>24</v>
      </c>
      <c r="T486" t="s">
        <v>5431</v>
      </c>
      <c r="U486" t="s">
        <v>24</v>
      </c>
    </row>
    <row r="487" spans="1:21" x14ac:dyDescent="0.2">
      <c r="A487" s="1" t="s">
        <v>5432</v>
      </c>
      <c r="B487" s="1" t="s">
        <v>5433</v>
      </c>
      <c r="C487" s="1" t="s">
        <v>5434</v>
      </c>
      <c r="D487" s="1" t="s">
        <v>5435</v>
      </c>
      <c r="E487" s="1" t="s">
        <v>5436</v>
      </c>
      <c r="F487" s="2">
        <v>43493</v>
      </c>
      <c r="G487" s="2">
        <v>43493</v>
      </c>
      <c r="H487">
        <v>139460000</v>
      </c>
      <c r="I487">
        <v>1698500</v>
      </c>
      <c r="J487">
        <v>1590700</v>
      </c>
      <c r="K487">
        <v>1503600</v>
      </c>
      <c r="L487">
        <v>1298500</v>
      </c>
      <c r="M487" t="s">
        <v>5437</v>
      </c>
      <c r="N487" t="s">
        <v>5438</v>
      </c>
      <c r="O487" t="s">
        <v>5439</v>
      </c>
      <c r="P487" t="s">
        <v>5440</v>
      </c>
      <c r="Q487" t="s">
        <v>24</v>
      </c>
      <c r="R487" t="s">
        <v>5441</v>
      </c>
      <c r="S487" t="s">
        <v>24</v>
      </c>
      <c r="T487" t="s">
        <v>5442</v>
      </c>
      <c r="U487" t="s">
        <v>24</v>
      </c>
    </row>
    <row r="488" spans="1:21" x14ac:dyDescent="0.2">
      <c r="A488" s="1" t="s">
        <v>5443</v>
      </c>
      <c r="B488" s="1" t="s">
        <v>5444</v>
      </c>
      <c r="C488" s="1" t="s">
        <v>5445</v>
      </c>
      <c r="D488" s="1" t="s">
        <v>5446</v>
      </c>
      <c r="E488" s="1" t="s">
        <v>5447</v>
      </c>
      <c r="F488">
        <v>13</v>
      </c>
      <c r="G488">
        <v>13</v>
      </c>
      <c r="H488">
        <v>14686000</v>
      </c>
      <c r="I488">
        <v>280650</v>
      </c>
      <c r="J488">
        <v>276320</v>
      </c>
      <c r="K488">
        <v>262810</v>
      </c>
      <c r="L488">
        <v>273690</v>
      </c>
      <c r="M488" t="s">
        <v>5448</v>
      </c>
      <c r="N488" t="s">
        <v>5449</v>
      </c>
      <c r="O488" t="s">
        <v>5450</v>
      </c>
      <c r="P488" t="s">
        <v>5451</v>
      </c>
      <c r="Q488" t="s">
        <v>24</v>
      </c>
      <c r="R488" t="s">
        <v>5452</v>
      </c>
      <c r="S488" t="s">
        <v>24</v>
      </c>
      <c r="T488" t="s">
        <v>5453</v>
      </c>
      <c r="U488" t="s">
        <v>24</v>
      </c>
    </row>
    <row r="489" spans="1:21" x14ac:dyDescent="0.2">
      <c r="A489" s="1" t="s">
        <v>5454</v>
      </c>
      <c r="B489" s="1" t="s">
        <v>5455</v>
      </c>
      <c r="C489" s="1" t="s">
        <v>5456</v>
      </c>
      <c r="D489" s="1" t="s">
        <v>5457</v>
      </c>
      <c r="E489" s="1" t="s">
        <v>5458</v>
      </c>
      <c r="F489" s="2">
        <v>43580</v>
      </c>
      <c r="G489" s="2">
        <v>43580</v>
      </c>
      <c r="H489">
        <v>3520200</v>
      </c>
      <c r="I489" t="s">
        <v>5459</v>
      </c>
      <c r="J489" t="s">
        <v>5460</v>
      </c>
      <c r="K489" t="s">
        <v>5461</v>
      </c>
      <c r="L489" t="s">
        <v>5462</v>
      </c>
      <c r="M489" t="s">
        <v>5463</v>
      </c>
      <c r="N489" t="s">
        <v>5464</v>
      </c>
      <c r="O489" t="s">
        <v>5465</v>
      </c>
      <c r="P489" t="s">
        <v>5466</v>
      </c>
      <c r="Q489" t="s">
        <v>24</v>
      </c>
      <c r="R489" t="s">
        <v>5467</v>
      </c>
      <c r="S489" t="s">
        <v>24</v>
      </c>
      <c r="T489" t="s">
        <v>5468</v>
      </c>
      <c r="U489" t="s">
        <v>24</v>
      </c>
    </row>
    <row r="490" spans="1:21" x14ac:dyDescent="0.2">
      <c r="A490" s="1" t="s">
        <v>5469</v>
      </c>
      <c r="B490" s="1" t="s">
        <v>5470</v>
      </c>
      <c r="C490" s="1" t="s">
        <v>5471</v>
      </c>
      <c r="D490" s="1" t="s">
        <v>5472</v>
      </c>
      <c r="E490" s="1" t="s">
        <v>5473</v>
      </c>
      <c r="F490" s="2">
        <v>43623</v>
      </c>
      <c r="G490" s="2">
        <v>43623</v>
      </c>
      <c r="H490">
        <v>7371200</v>
      </c>
      <c r="I490">
        <v>1111900</v>
      </c>
      <c r="J490">
        <v>1095600</v>
      </c>
      <c r="K490">
        <v>988270</v>
      </c>
      <c r="L490">
        <v>902910</v>
      </c>
      <c r="M490" t="s">
        <v>5474</v>
      </c>
      <c r="N490" t="s">
        <v>5475</v>
      </c>
      <c r="O490" t="s">
        <v>5476</v>
      </c>
      <c r="P490" t="s">
        <v>5477</v>
      </c>
      <c r="Q490" t="s">
        <v>24</v>
      </c>
      <c r="R490" t="s">
        <v>5478</v>
      </c>
      <c r="S490" t="s">
        <v>24</v>
      </c>
      <c r="T490" t="s">
        <v>5479</v>
      </c>
      <c r="U490" t="s">
        <v>24</v>
      </c>
    </row>
    <row r="491" spans="1:21" x14ac:dyDescent="0.2">
      <c r="A491" s="1" t="s">
        <v>5480</v>
      </c>
      <c r="B491" s="1" t="s">
        <v>5481</v>
      </c>
      <c r="C491" s="1" t="s">
        <v>5482</v>
      </c>
      <c r="D491" s="1" t="s">
        <v>5483</v>
      </c>
      <c r="E491" s="1" t="s">
        <v>5484</v>
      </c>
      <c r="F491" s="2">
        <v>43690</v>
      </c>
      <c r="G491" s="2">
        <v>43690</v>
      </c>
      <c r="H491">
        <v>22845000</v>
      </c>
      <c r="I491">
        <v>728090</v>
      </c>
      <c r="J491">
        <v>700310</v>
      </c>
      <c r="K491">
        <v>680610</v>
      </c>
      <c r="L491">
        <v>625750</v>
      </c>
      <c r="M491" t="s">
        <v>5485</v>
      </c>
      <c r="N491" t="s">
        <v>5486</v>
      </c>
      <c r="O491" t="s">
        <v>5487</v>
      </c>
      <c r="P491" t="s">
        <v>5488</v>
      </c>
      <c r="Q491" t="s">
        <v>24</v>
      </c>
      <c r="R491" t="s">
        <v>5489</v>
      </c>
      <c r="S491" t="s">
        <v>24</v>
      </c>
      <c r="T491" t="s">
        <v>5490</v>
      </c>
      <c r="U491" t="s">
        <v>24</v>
      </c>
    </row>
    <row r="492" spans="1:21" x14ac:dyDescent="0.2">
      <c r="A492" s="1" t="s">
        <v>5491</v>
      </c>
      <c r="B492" s="1" t="s">
        <v>5492</v>
      </c>
      <c r="C492" s="1" t="s">
        <v>5493</v>
      </c>
      <c r="D492" s="1" t="s">
        <v>5494</v>
      </c>
      <c r="E492" s="1" t="s">
        <v>5495</v>
      </c>
      <c r="F492" t="s">
        <v>5496</v>
      </c>
      <c r="G492" t="s">
        <v>5496</v>
      </c>
      <c r="H492">
        <v>41071000</v>
      </c>
      <c r="I492">
        <v>71429</v>
      </c>
      <c r="J492">
        <v>442420</v>
      </c>
      <c r="K492">
        <v>34652</v>
      </c>
      <c r="L492">
        <v>47826</v>
      </c>
      <c r="M492" t="s">
        <v>5497</v>
      </c>
      <c r="N492" t="s">
        <v>5498</v>
      </c>
      <c r="O492" t="s">
        <v>5499</v>
      </c>
      <c r="P492" t="s">
        <v>5500</v>
      </c>
      <c r="Q492" t="s">
        <v>216</v>
      </c>
      <c r="R492" t="s">
        <v>5501</v>
      </c>
      <c r="S492" t="s">
        <v>24</v>
      </c>
      <c r="T492" t="s">
        <v>5502</v>
      </c>
      <c r="U492" t="s">
        <v>216</v>
      </c>
    </row>
    <row r="493" spans="1:21" x14ac:dyDescent="0.2">
      <c r="A493" s="1" t="s">
        <v>5503</v>
      </c>
      <c r="B493" s="1" t="s">
        <v>5504</v>
      </c>
      <c r="C493" s="1" t="s">
        <v>5505</v>
      </c>
      <c r="D493" s="1" t="s">
        <v>5506</v>
      </c>
      <c r="E493" s="1" t="s">
        <v>5507</v>
      </c>
      <c r="F493">
        <v>19</v>
      </c>
      <c r="G493">
        <v>19</v>
      </c>
      <c r="H493">
        <v>24504000</v>
      </c>
      <c r="I493">
        <v>682960</v>
      </c>
      <c r="J493">
        <v>678510</v>
      </c>
      <c r="K493">
        <v>634890</v>
      </c>
      <c r="L493">
        <v>672510</v>
      </c>
      <c r="M493" t="s">
        <v>5508</v>
      </c>
      <c r="N493" t="s">
        <v>5509</v>
      </c>
      <c r="O493" t="s">
        <v>5510</v>
      </c>
      <c r="P493" t="s">
        <v>5511</v>
      </c>
      <c r="Q493" t="s">
        <v>24</v>
      </c>
      <c r="R493" t="s">
        <v>5512</v>
      </c>
      <c r="S493" t="s">
        <v>24</v>
      </c>
      <c r="T493" t="s">
        <v>5513</v>
      </c>
      <c r="U493" t="s">
        <v>24</v>
      </c>
    </row>
    <row r="494" spans="1:21" x14ac:dyDescent="0.2">
      <c r="A494" s="1" t="s">
        <v>5514</v>
      </c>
      <c r="B494" s="1" t="s">
        <v>5515</v>
      </c>
      <c r="C494" s="1" t="s">
        <v>5516</v>
      </c>
      <c r="D494" s="1" t="s">
        <v>5517</v>
      </c>
      <c r="E494" s="1" t="s">
        <v>5518</v>
      </c>
      <c r="F494" s="2">
        <v>43508</v>
      </c>
      <c r="G494" s="2">
        <v>43508</v>
      </c>
      <c r="H494">
        <v>117370000</v>
      </c>
      <c r="I494">
        <v>328140</v>
      </c>
      <c r="J494">
        <v>295210</v>
      </c>
      <c r="K494">
        <v>304070</v>
      </c>
      <c r="L494">
        <v>417340</v>
      </c>
      <c r="M494" t="s">
        <v>5519</v>
      </c>
      <c r="N494" t="s">
        <v>5520</v>
      </c>
      <c r="O494" t="s">
        <v>5521</v>
      </c>
      <c r="P494" t="s">
        <v>5522</v>
      </c>
      <c r="Q494" t="s">
        <v>24</v>
      </c>
      <c r="R494" t="s">
        <v>5523</v>
      </c>
      <c r="S494" t="s">
        <v>24</v>
      </c>
      <c r="T494" t="s">
        <v>5524</v>
      </c>
      <c r="U494" t="s">
        <v>24</v>
      </c>
    </row>
    <row r="495" spans="1:21" x14ac:dyDescent="0.2">
      <c r="A495" s="1" t="s">
        <v>5525</v>
      </c>
      <c r="B495" s="1" t="s">
        <v>5526</v>
      </c>
      <c r="C495" s="1" t="s">
        <v>5527</v>
      </c>
      <c r="D495" s="1" t="s">
        <v>5528</v>
      </c>
      <c r="E495" s="1" t="s">
        <v>5529</v>
      </c>
      <c r="F495" s="2">
        <v>43719</v>
      </c>
      <c r="G495" s="2">
        <v>43719</v>
      </c>
      <c r="H495">
        <v>16110000</v>
      </c>
      <c r="I495">
        <v>164950</v>
      </c>
      <c r="J495">
        <v>160450</v>
      </c>
      <c r="K495">
        <v>168660</v>
      </c>
      <c r="L495">
        <v>123760</v>
      </c>
      <c r="M495" t="s">
        <v>5530</v>
      </c>
      <c r="N495" t="s">
        <v>5531</v>
      </c>
      <c r="O495" t="s">
        <v>5532</v>
      </c>
      <c r="P495" t="s">
        <v>5533</v>
      </c>
      <c r="Q495" t="s">
        <v>24</v>
      </c>
      <c r="R495" t="s">
        <v>5534</v>
      </c>
      <c r="S495" t="s">
        <v>24</v>
      </c>
      <c r="T495" t="s">
        <v>5535</v>
      </c>
      <c r="U495" t="s">
        <v>24</v>
      </c>
    </row>
    <row r="496" spans="1:21" x14ac:dyDescent="0.2">
      <c r="A496" s="1" t="s">
        <v>5536</v>
      </c>
      <c r="B496" s="1" t="s">
        <v>5537</v>
      </c>
      <c r="C496" s="1" t="s">
        <v>5538</v>
      </c>
      <c r="D496" s="1" t="s">
        <v>5539</v>
      </c>
      <c r="E496" s="1" t="s">
        <v>5540</v>
      </c>
      <c r="F496" s="2">
        <v>43651</v>
      </c>
      <c r="G496" s="2">
        <v>43651</v>
      </c>
      <c r="H496">
        <v>1139700</v>
      </c>
      <c r="I496">
        <v>19700</v>
      </c>
      <c r="J496">
        <v>16559</v>
      </c>
      <c r="K496">
        <v>18273</v>
      </c>
      <c r="L496">
        <v>24728</v>
      </c>
      <c r="M496" t="s">
        <v>5541</v>
      </c>
      <c r="N496" t="s">
        <v>5542</v>
      </c>
      <c r="O496" t="s">
        <v>5543</v>
      </c>
      <c r="P496" t="s">
        <v>5544</v>
      </c>
      <c r="Q496" t="s">
        <v>24</v>
      </c>
      <c r="R496" t="s">
        <v>5545</v>
      </c>
      <c r="S496" t="s">
        <v>24</v>
      </c>
      <c r="T496" t="s">
        <v>5546</v>
      </c>
      <c r="U496" t="s">
        <v>24</v>
      </c>
    </row>
    <row r="497" spans="1:21" x14ac:dyDescent="0.2">
      <c r="A497" s="1" t="s">
        <v>5547</v>
      </c>
      <c r="B497" s="1" t="s">
        <v>5548</v>
      </c>
      <c r="C497" s="1" t="s">
        <v>5549</v>
      </c>
      <c r="D497" s="1" t="s">
        <v>5550</v>
      </c>
      <c r="E497" s="1" t="s">
        <v>5551</v>
      </c>
      <c r="F497" t="s">
        <v>5552</v>
      </c>
      <c r="G497" t="s">
        <v>5552</v>
      </c>
      <c r="H497">
        <v>6342900000</v>
      </c>
      <c r="I497">
        <v>660750</v>
      </c>
      <c r="J497">
        <v>626850</v>
      </c>
      <c r="K497">
        <v>561530</v>
      </c>
      <c r="L497">
        <v>442260</v>
      </c>
      <c r="M497" t="s">
        <v>5553</v>
      </c>
      <c r="N497" t="s">
        <v>5554</v>
      </c>
      <c r="O497" t="s">
        <v>5555</v>
      </c>
      <c r="P497" t="s">
        <v>5556</v>
      </c>
      <c r="Q497" t="s">
        <v>24</v>
      </c>
      <c r="R497" t="s">
        <v>5557</v>
      </c>
      <c r="S497" t="s">
        <v>24</v>
      </c>
      <c r="T497" t="s">
        <v>5558</v>
      </c>
      <c r="U497" t="s">
        <v>24</v>
      </c>
    </row>
    <row r="498" spans="1:21" x14ac:dyDescent="0.2">
      <c r="A498" s="1" t="s">
        <v>5559</v>
      </c>
      <c r="B498" s="1" t="s">
        <v>5560</v>
      </c>
      <c r="C498" s="1" t="s">
        <v>5561</v>
      </c>
      <c r="D498" s="1" t="s">
        <v>5562</v>
      </c>
      <c r="E498" s="1" t="s">
        <v>5563</v>
      </c>
      <c r="F498" s="2">
        <v>43478</v>
      </c>
      <c r="G498" s="2">
        <v>43478</v>
      </c>
      <c r="H498">
        <v>26555000</v>
      </c>
      <c r="I498">
        <v>1080400</v>
      </c>
      <c r="J498">
        <v>1025000</v>
      </c>
      <c r="K498">
        <v>974100</v>
      </c>
      <c r="L498">
        <v>880610</v>
      </c>
      <c r="M498" t="s">
        <v>5564</v>
      </c>
      <c r="N498" t="s">
        <v>5565</v>
      </c>
      <c r="O498" t="s">
        <v>5566</v>
      </c>
      <c r="P498" t="s">
        <v>5567</v>
      </c>
      <c r="Q498" t="s">
        <v>24</v>
      </c>
      <c r="R498" t="s">
        <v>5568</v>
      </c>
      <c r="S498" t="s">
        <v>24</v>
      </c>
      <c r="T498" t="s">
        <v>5569</v>
      </c>
      <c r="U498" t="s">
        <v>24</v>
      </c>
    </row>
    <row r="499" spans="1:21" x14ac:dyDescent="0.2">
      <c r="A499" s="1" t="s">
        <v>5570</v>
      </c>
      <c r="B499" s="1" t="s">
        <v>5571</v>
      </c>
      <c r="C499" s="1" t="s">
        <v>5572</v>
      </c>
      <c r="D499" s="1" t="s">
        <v>5573</v>
      </c>
      <c r="E499" s="1" t="s">
        <v>5574</v>
      </c>
      <c r="F499" s="2">
        <v>43650</v>
      </c>
      <c r="G499" s="2">
        <v>43650</v>
      </c>
      <c r="H499">
        <v>5017200</v>
      </c>
      <c r="I499">
        <v>171510</v>
      </c>
      <c r="J499">
        <v>175380</v>
      </c>
      <c r="K499">
        <v>183110</v>
      </c>
      <c r="L499">
        <v>207100</v>
      </c>
      <c r="M499" t="s">
        <v>5575</v>
      </c>
      <c r="N499" t="s">
        <v>5576</v>
      </c>
      <c r="O499" t="s">
        <v>5577</v>
      </c>
      <c r="P499" t="s">
        <v>5578</v>
      </c>
      <c r="Q499" t="s">
        <v>24</v>
      </c>
      <c r="R499" t="s">
        <v>5579</v>
      </c>
      <c r="S499" t="s">
        <v>24</v>
      </c>
      <c r="T499" t="s">
        <v>5580</v>
      </c>
      <c r="U499" t="s">
        <v>24</v>
      </c>
    </row>
    <row r="500" spans="1:21" x14ac:dyDescent="0.2">
      <c r="A500" s="1" t="s">
        <v>5581</v>
      </c>
      <c r="B500" s="1" t="s">
        <v>5582</v>
      </c>
      <c r="C500" s="1" t="s">
        <v>5583</v>
      </c>
      <c r="D500" s="1" t="s">
        <v>5584</v>
      </c>
      <c r="E500" s="1" t="s">
        <v>5585</v>
      </c>
      <c r="F500" s="2">
        <v>43565</v>
      </c>
      <c r="G500" s="2">
        <v>43565</v>
      </c>
      <c r="H500">
        <v>4435700</v>
      </c>
      <c r="I500">
        <v>225030</v>
      </c>
      <c r="J500">
        <v>225900</v>
      </c>
      <c r="K500">
        <v>233470</v>
      </c>
      <c r="L500">
        <v>242140</v>
      </c>
      <c r="M500" t="s">
        <v>5586</v>
      </c>
      <c r="N500" t="s">
        <v>5587</v>
      </c>
      <c r="O500" t="s">
        <v>5588</v>
      </c>
      <c r="P500" t="s">
        <v>5589</v>
      </c>
      <c r="Q500" t="s">
        <v>24</v>
      </c>
      <c r="R500" t="s">
        <v>5590</v>
      </c>
      <c r="S500" t="s">
        <v>24</v>
      </c>
      <c r="T500" t="s">
        <v>5591</v>
      </c>
      <c r="U500" t="s">
        <v>24</v>
      </c>
    </row>
    <row r="501" spans="1:21" x14ac:dyDescent="0.2">
      <c r="A501" s="1" t="s">
        <v>5592</v>
      </c>
      <c r="B501" s="1" t="s">
        <v>5593</v>
      </c>
      <c r="C501" s="1" t="s">
        <v>5594</v>
      </c>
      <c r="D501" s="1" t="s">
        <v>5595</v>
      </c>
      <c r="E501" s="1" t="s">
        <v>5596</v>
      </c>
      <c r="F501" t="s">
        <v>5597</v>
      </c>
      <c r="G501" t="s">
        <v>5597</v>
      </c>
      <c r="H501">
        <v>610110000</v>
      </c>
      <c r="I501">
        <v>1814700</v>
      </c>
      <c r="J501">
        <v>1757500</v>
      </c>
      <c r="K501">
        <v>1508900</v>
      </c>
      <c r="L501">
        <v>1509300</v>
      </c>
      <c r="M501" t="s">
        <v>5598</v>
      </c>
      <c r="N501" t="s">
        <v>5599</v>
      </c>
      <c r="O501" t="s">
        <v>5600</v>
      </c>
      <c r="P501" t="s">
        <v>5601</v>
      </c>
      <c r="Q501" t="s">
        <v>24</v>
      </c>
      <c r="R501" t="s">
        <v>5602</v>
      </c>
      <c r="S501" t="s">
        <v>24</v>
      </c>
      <c r="T501" t="s">
        <v>5603</v>
      </c>
      <c r="U501" t="s">
        <v>24</v>
      </c>
    </row>
    <row r="502" spans="1:21" x14ac:dyDescent="0.2">
      <c r="A502" s="1" t="s">
        <v>5604</v>
      </c>
      <c r="B502" s="1" t="s">
        <v>5605</v>
      </c>
      <c r="C502" s="1" t="s">
        <v>5606</v>
      </c>
      <c r="D502" s="1" t="s">
        <v>5607</v>
      </c>
      <c r="E502" s="1" t="s">
        <v>5608</v>
      </c>
      <c r="F502" s="2">
        <v>43597</v>
      </c>
      <c r="G502" s="2">
        <v>43597</v>
      </c>
      <c r="H502">
        <v>11085000</v>
      </c>
      <c r="I502">
        <v>1332600</v>
      </c>
      <c r="J502">
        <v>1280900</v>
      </c>
      <c r="K502">
        <v>1241400</v>
      </c>
      <c r="L502">
        <v>1018200</v>
      </c>
      <c r="M502" t="s">
        <v>5609</v>
      </c>
      <c r="N502" t="s">
        <v>5610</v>
      </c>
      <c r="O502" t="s">
        <v>5611</v>
      </c>
      <c r="P502" t="s">
        <v>5612</v>
      </c>
      <c r="Q502" t="s">
        <v>24</v>
      </c>
      <c r="R502" t="s">
        <v>5613</v>
      </c>
      <c r="S502" t="s">
        <v>24</v>
      </c>
      <c r="T502" t="s">
        <v>5614</v>
      </c>
      <c r="U502" t="s">
        <v>24</v>
      </c>
    </row>
    <row r="503" spans="1:21" x14ac:dyDescent="0.2">
      <c r="A503" s="1" t="s">
        <v>5615</v>
      </c>
      <c r="B503" s="1" t="s">
        <v>5616</v>
      </c>
      <c r="C503" s="1" t="s">
        <v>5617</v>
      </c>
      <c r="D503" s="1" t="s">
        <v>5618</v>
      </c>
      <c r="E503" s="1" t="s">
        <v>5619</v>
      </c>
      <c r="F503" s="2">
        <v>43500</v>
      </c>
      <c r="G503" s="2">
        <v>43500</v>
      </c>
      <c r="H503">
        <v>7110200</v>
      </c>
      <c r="I503">
        <v>204010</v>
      </c>
      <c r="J503">
        <v>195860</v>
      </c>
      <c r="K503">
        <v>209610</v>
      </c>
      <c r="L503">
        <v>188270</v>
      </c>
      <c r="M503" t="s">
        <v>5620</v>
      </c>
      <c r="N503" t="s">
        <v>5621</v>
      </c>
      <c r="O503" t="s">
        <v>5622</v>
      </c>
      <c r="P503" t="s">
        <v>5623</v>
      </c>
      <c r="Q503" t="s">
        <v>24</v>
      </c>
      <c r="R503" t="s">
        <v>5624</v>
      </c>
      <c r="S503" t="s">
        <v>24</v>
      </c>
      <c r="T503" t="s">
        <v>5625</v>
      </c>
      <c r="U503" t="s">
        <v>24</v>
      </c>
    </row>
    <row r="504" spans="1:21" x14ac:dyDescent="0.2">
      <c r="A504" s="1" t="s">
        <v>5626</v>
      </c>
      <c r="B504" s="1" t="s">
        <v>5627</v>
      </c>
      <c r="C504" s="1" t="s">
        <v>5628</v>
      </c>
      <c r="D504" s="1" t="s">
        <v>5629</v>
      </c>
      <c r="E504" s="1" t="s">
        <v>5630</v>
      </c>
      <c r="F504" s="2">
        <v>43566</v>
      </c>
      <c r="G504" s="2">
        <v>43566</v>
      </c>
      <c r="H504">
        <v>7770900</v>
      </c>
      <c r="I504">
        <v>133100</v>
      </c>
      <c r="J504">
        <v>133830</v>
      </c>
      <c r="K504">
        <v>136430</v>
      </c>
      <c r="L504">
        <v>142290</v>
      </c>
      <c r="M504" t="s">
        <v>5631</v>
      </c>
      <c r="N504" t="s">
        <v>5632</v>
      </c>
      <c r="O504" t="s">
        <v>5633</v>
      </c>
      <c r="P504" t="s">
        <v>5634</v>
      </c>
      <c r="Q504" t="s">
        <v>24</v>
      </c>
      <c r="R504" t="s">
        <v>5635</v>
      </c>
      <c r="S504" t="s">
        <v>24</v>
      </c>
      <c r="T504" t="s">
        <v>5636</v>
      </c>
      <c r="U504" t="s">
        <v>24</v>
      </c>
    </row>
    <row r="505" spans="1:21" x14ac:dyDescent="0.2">
      <c r="A505" s="1" t="s">
        <v>5637</v>
      </c>
      <c r="B505" s="1" t="s">
        <v>5638</v>
      </c>
      <c r="C505" s="1" t="s">
        <v>5639</v>
      </c>
      <c r="D505" s="1" t="s">
        <v>5640</v>
      </c>
      <c r="E505" s="1" t="s">
        <v>5641</v>
      </c>
      <c r="F505" s="2">
        <v>43665</v>
      </c>
      <c r="G505" s="2">
        <v>43662</v>
      </c>
      <c r="H505">
        <v>17927000</v>
      </c>
      <c r="I505">
        <v>864970</v>
      </c>
      <c r="J505">
        <v>874420</v>
      </c>
      <c r="K505">
        <v>832270</v>
      </c>
      <c r="L505">
        <v>806940</v>
      </c>
      <c r="M505" t="s">
        <v>5642</v>
      </c>
      <c r="N505" t="s">
        <v>5643</v>
      </c>
      <c r="O505" t="s">
        <v>5644</v>
      </c>
      <c r="P505" t="s">
        <v>5645</v>
      </c>
      <c r="Q505" t="s">
        <v>24</v>
      </c>
      <c r="R505" t="s">
        <v>5646</v>
      </c>
      <c r="S505" t="s">
        <v>24</v>
      </c>
      <c r="T505" t="s">
        <v>5647</v>
      </c>
      <c r="U505" t="s">
        <v>24</v>
      </c>
    </row>
    <row r="506" spans="1:21" x14ac:dyDescent="0.2">
      <c r="A506" s="1" t="s">
        <v>5648</v>
      </c>
      <c r="B506" s="1" t="s">
        <v>5649</v>
      </c>
      <c r="C506" s="1" t="s">
        <v>5650</v>
      </c>
      <c r="D506" s="1" t="s">
        <v>5651</v>
      </c>
      <c r="E506" s="1" t="s">
        <v>5652</v>
      </c>
      <c r="F506" s="2">
        <v>43683</v>
      </c>
      <c r="G506" s="2">
        <v>43683</v>
      </c>
      <c r="H506">
        <v>10806000</v>
      </c>
      <c r="I506">
        <v>159470</v>
      </c>
      <c r="J506">
        <v>169000</v>
      </c>
      <c r="K506">
        <v>180850</v>
      </c>
      <c r="L506">
        <v>142150</v>
      </c>
      <c r="M506" t="s">
        <v>5653</v>
      </c>
      <c r="N506" t="s">
        <v>5654</v>
      </c>
      <c r="O506" t="s">
        <v>5655</v>
      </c>
      <c r="P506" t="s">
        <v>5656</v>
      </c>
      <c r="Q506" t="s">
        <v>24</v>
      </c>
      <c r="R506" t="s">
        <v>5657</v>
      </c>
      <c r="S506" t="s">
        <v>24</v>
      </c>
      <c r="T506" t="s">
        <v>5658</v>
      </c>
      <c r="U506" t="s">
        <v>24</v>
      </c>
    </row>
    <row r="507" spans="1:21" x14ac:dyDescent="0.2">
      <c r="A507" s="1" t="s">
        <v>5659</v>
      </c>
      <c r="B507" s="1" t="s">
        <v>5660</v>
      </c>
      <c r="C507" s="1" t="s">
        <v>5661</v>
      </c>
      <c r="D507" s="1" t="s">
        <v>5662</v>
      </c>
      <c r="E507" s="1" t="s">
        <v>5663</v>
      </c>
      <c r="F507" s="2">
        <v>43640</v>
      </c>
      <c r="G507" s="2">
        <v>43640</v>
      </c>
      <c r="H507">
        <v>15765000</v>
      </c>
      <c r="I507">
        <v>379500</v>
      </c>
      <c r="J507">
        <v>376100</v>
      </c>
      <c r="K507">
        <v>364550</v>
      </c>
      <c r="L507">
        <v>306250</v>
      </c>
      <c r="M507" t="s">
        <v>5664</v>
      </c>
      <c r="N507" t="s">
        <v>5665</v>
      </c>
      <c r="O507" t="s">
        <v>5666</v>
      </c>
      <c r="P507" t="s">
        <v>5667</v>
      </c>
      <c r="Q507" t="s">
        <v>24</v>
      </c>
      <c r="R507" t="s">
        <v>5668</v>
      </c>
      <c r="S507" t="s">
        <v>24</v>
      </c>
      <c r="T507" t="s">
        <v>5669</v>
      </c>
      <c r="U507" t="s">
        <v>24</v>
      </c>
    </row>
    <row r="508" spans="1:21" x14ac:dyDescent="0.2">
      <c r="A508" s="1" t="s">
        <v>5670</v>
      </c>
      <c r="B508" s="1" t="s">
        <v>5671</v>
      </c>
      <c r="C508" s="1" t="s">
        <v>5672</v>
      </c>
      <c r="D508" s="1" t="s">
        <v>5673</v>
      </c>
      <c r="E508" s="1" t="s">
        <v>5674</v>
      </c>
      <c r="F508" t="s">
        <v>5675</v>
      </c>
      <c r="G508" t="s">
        <v>5675</v>
      </c>
      <c r="H508">
        <v>1867500000</v>
      </c>
      <c r="I508">
        <v>1409200</v>
      </c>
      <c r="J508">
        <v>1336900</v>
      </c>
      <c r="K508">
        <v>1211900</v>
      </c>
      <c r="L508">
        <v>890060</v>
      </c>
      <c r="M508" t="s">
        <v>5676</v>
      </c>
      <c r="N508" t="s">
        <v>5677</v>
      </c>
      <c r="O508" t="s">
        <v>5678</v>
      </c>
      <c r="P508" t="s">
        <v>5679</v>
      </c>
      <c r="Q508" t="s">
        <v>24</v>
      </c>
      <c r="R508" t="s">
        <v>5680</v>
      </c>
      <c r="S508" t="s">
        <v>24</v>
      </c>
      <c r="T508" t="s">
        <v>5681</v>
      </c>
      <c r="U508" t="s">
        <v>24</v>
      </c>
    </row>
    <row r="509" spans="1:21" x14ac:dyDescent="0.2">
      <c r="A509" s="1" t="s">
        <v>5682</v>
      </c>
      <c r="B509" s="1" t="s">
        <v>5683</v>
      </c>
      <c r="C509" s="1" t="s">
        <v>5684</v>
      </c>
      <c r="D509" s="1" t="s">
        <v>5685</v>
      </c>
      <c r="E509" s="1" t="s">
        <v>5686</v>
      </c>
      <c r="F509" t="s">
        <v>5687</v>
      </c>
      <c r="G509" t="s">
        <v>5687</v>
      </c>
      <c r="H509">
        <v>5684400</v>
      </c>
      <c r="I509">
        <v>58768</v>
      </c>
      <c r="J509">
        <v>53110</v>
      </c>
      <c r="K509">
        <v>49218</v>
      </c>
      <c r="L509">
        <v>46028</v>
      </c>
      <c r="M509" t="s">
        <v>5688</v>
      </c>
      <c r="N509" t="s">
        <v>5689</v>
      </c>
      <c r="O509" t="s">
        <v>5690</v>
      </c>
      <c r="P509" t="s">
        <v>5691</v>
      </c>
      <c r="Q509" t="s">
        <v>24</v>
      </c>
      <c r="R509" t="s">
        <v>5692</v>
      </c>
      <c r="S509" t="s">
        <v>24</v>
      </c>
      <c r="T509" t="s">
        <v>5693</v>
      </c>
      <c r="U509" t="s">
        <v>24</v>
      </c>
    </row>
    <row r="510" spans="1:21" x14ac:dyDescent="0.2">
      <c r="A510" s="1" t="s">
        <v>5694</v>
      </c>
      <c r="B510" s="1" t="s">
        <v>5695</v>
      </c>
      <c r="C510" s="1" t="s">
        <v>5696</v>
      </c>
      <c r="D510" s="1" t="s">
        <v>5697</v>
      </c>
      <c r="E510" s="1" t="s">
        <v>5698</v>
      </c>
      <c r="F510" s="2">
        <v>43704</v>
      </c>
      <c r="G510" s="2">
        <v>43704</v>
      </c>
      <c r="H510">
        <v>140320000</v>
      </c>
      <c r="I510">
        <v>316560</v>
      </c>
      <c r="J510">
        <v>326850</v>
      </c>
      <c r="K510">
        <v>314870</v>
      </c>
      <c r="L510">
        <v>281760</v>
      </c>
      <c r="M510" t="s">
        <v>5699</v>
      </c>
      <c r="N510" t="s">
        <v>5700</v>
      </c>
      <c r="O510" t="s">
        <v>5701</v>
      </c>
      <c r="P510" t="s">
        <v>5702</v>
      </c>
      <c r="Q510" t="s">
        <v>24</v>
      </c>
      <c r="R510" t="s">
        <v>5703</v>
      </c>
      <c r="S510" t="s">
        <v>24</v>
      </c>
      <c r="T510" t="s">
        <v>5704</v>
      </c>
      <c r="U510" t="s">
        <v>24</v>
      </c>
    </row>
    <row r="511" spans="1:21" x14ac:dyDescent="0.2">
      <c r="A511" s="1" t="s">
        <v>5705</v>
      </c>
      <c r="B511" s="1" t="s">
        <v>5706</v>
      </c>
      <c r="C511" s="1" t="s">
        <v>5707</v>
      </c>
      <c r="D511" s="1" t="s">
        <v>5708</v>
      </c>
      <c r="E511" s="1" t="s">
        <v>5709</v>
      </c>
      <c r="F511" s="2">
        <v>43722</v>
      </c>
      <c r="G511" s="2">
        <v>43722</v>
      </c>
      <c r="H511">
        <v>46619000</v>
      </c>
      <c r="I511">
        <v>288690</v>
      </c>
      <c r="J511">
        <v>239130</v>
      </c>
      <c r="K511">
        <v>246190</v>
      </c>
      <c r="L511">
        <v>219020</v>
      </c>
      <c r="M511" t="s">
        <v>5710</v>
      </c>
      <c r="N511" t="s">
        <v>5711</v>
      </c>
      <c r="O511" t="s">
        <v>5712</v>
      </c>
      <c r="P511" t="s">
        <v>5713</v>
      </c>
      <c r="Q511" t="s">
        <v>24</v>
      </c>
      <c r="R511" t="s">
        <v>5714</v>
      </c>
      <c r="S511" t="s">
        <v>24</v>
      </c>
      <c r="T511" t="s">
        <v>5715</v>
      </c>
      <c r="U511" t="s">
        <v>24</v>
      </c>
    </row>
    <row r="512" spans="1:21" x14ac:dyDescent="0.2">
      <c r="A512" s="1" t="s">
        <v>5716</v>
      </c>
      <c r="B512" s="1" t="s">
        <v>5717</v>
      </c>
      <c r="C512" s="1" t="s">
        <v>5718</v>
      </c>
      <c r="D512" s="1" t="s">
        <v>5719</v>
      </c>
      <c r="E512" s="1" t="s">
        <v>5720</v>
      </c>
      <c r="F512" s="2">
        <v>43711</v>
      </c>
      <c r="G512" s="2">
        <v>43711</v>
      </c>
      <c r="H512">
        <v>2356800</v>
      </c>
      <c r="I512">
        <v>36454</v>
      </c>
      <c r="J512">
        <v>37073</v>
      </c>
      <c r="K512">
        <v>34567</v>
      </c>
      <c r="L512">
        <v>28448</v>
      </c>
      <c r="M512" t="s">
        <v>5721</v>
      </c>
      <c r="N512" t="s">
        <v>5722</v>
      </c>
      <c r="O512" t="s">
        <v>5723</v>
      </c>
      <c r="P512" t="s">
        <v>5724</v>
      </c>
      <c r="Q512" t="s">
        <v>24</v>
      </c>
      <c r="R512" t="s">
        <v>5725</v>
      </c>
      <c r="S512" t="s">
        <v>24</v>
      </c>
      <c r="T512" t="s">
        <v>5726</v>
      </c>
      <c r="U512" t="s">
        <v>24</v>
      </c>
    </row>
    <row r="513" spans="1:21" x14ac:dyDescent="0.2">
      <c r="A513" s="1" t="s">
        <v>5727</v>
      </c>
      <c r="B513" s="1" t="s">
        <v>5728</v>
      </c>
      <c r="C513" s="1" t="s">
        <v>5729</v>
      </c>
      <c r="D513" s="1" t="s">
        <v>5730</v>
      </c>
      <c r="E513" s="1" t="s">
        <v>5731</v>
      </c>
      <c r="F513" s="2">
        <v>43515</v>
      </c>
      <c r="G513" s="2">
        <v>43515</v>
      </c>
      <c r="H513">
        <v>37452000</v>
      </c>
      <c r="I513">
        <v>504880</v>
      </c>
      <c r="J513">
        <v>503760</v>
      </c>
      <c r="K513">
        <v>480170</v>
      </c>
      <c r="L513">
        <v>423570</v>
      </c>
      <c r="M513" t="s">
        <v>5732</v>
      </c>
      <c r="N513" t="s">
        <v>5733</v>
      </c>
      <c r="O513" t="s">
        <v>5734</v>
      </c>
      <c r="P513" t="s">
        <v>5735</v>
      </c>
      <c r="Q513" t="s">
        <v>24</v>
      </c>
      <c r="R513" t="s">
        <v>5736</v>
      </c>
      <c r="S513" t="s">
        <v>24</v>
      </c>
      <c r="T513" t="s">
        <v>5737</v>
      </c>
      <c r="U513" t="s">
        <v>24</v>
      </c>
    </row>
    <row r="514" spans="1:21" x14ac:dyDescent="0.2">
      <c r="A514" s="1" t="s">
        <v>5738</v>
      </c>
      <c r="B514" s="1" t="s">
        <v>5739</v>
      </c>
      <c r="C514" s="1" t="s">
        <v>5740</v>
      </c>
      <c r="D514" s="1" t="s">
        <v>5741</v>
      </c>
      <c r="E514" s="1" t="s">
        <v>5742</v>
      </c>
      <c r="F514">
        <v>50</v>
      </c>
      <c r="G514">
        <v>50</v>
      </c>
      <c r="H514">
        <v>32742000</v>
      </c>
      <c r="I514">
        <v>44935</v>
      </c>
      <c r="J514">
        <v>37935</v>
      </c>
      <c r="K514">
        <v>40263</v>
      </c>
      <c r="L514">
        <v>42616</v>
      </c>
      <c r="M514" t="s">
        <v>5743</v>
      </c>
      <c r="N514" t="s">
        <v>5744</v>
      </c>
      <c r="O514" t="s">
        <v>5745</v>
      </c>
      <c r="P514" t="s">
        <v>5746</v>
      </c>
      <c r="Q514" t="s">
        <v>24</v>
      </c>
      <c r="R514" t="s">
        <v>5747</v>
      </c>
      <c r="S514" t="s">
        <v>24</v>
      </c>
      <c r="T514" t="s">
        <v>5748</v>
      </c>
      <c r="U514" t="s">
        <v>24</v>
      </c>
    </row>
    <row r="515" spans="1:21" x14ac:dyDescent="0.2">
      <c r="A515" s="1" t="s">
        <v>5749</v>
      </c>
      <c r="B515" s="1" t="s">
        <v>5750</v>
      </c>
      <c r="C515" s="1" t="s">
        <v>5751</v>
      </c>
      <c r="D515" s="1" t="s">
        <v>5752</v>
      </c>
      <c r="E515" s="1" t="s">
        <v>5753</v>
      </c>
      <c r="F515" s="2">
        <v>43523</v>
      </c>
      <c r="G515" s="2">
        <v>43523</v>
      </c>
      <c r="H515">
        <v>42780000</v>
      </c>
      <c r="I515">
        <v>1273300</v>
      </c>
      <c r="J515">
        <v>1221300</v>
      </c>
      <c r="K515">
        <v>1220000</v>
      </c>
      <c r="L515">
        <v>1501900</v>
      </c>
      <c r="M515" t="s">
        <v>5754</v>
      </c>
      <c r="N515" t="s">
        <v>5755</v>
      </c>
      <c r="O515" t="s">
        <v>5756</v>
      </c>
      <c r="P515" t="s">
        <v>5757</v>
      </c>
      <c r="Q515" t="s">
        <v>24</v>
      </c>
      <c r="R515" t="s">
        <v>5758</v>
      </c>
      <c r="S515" t="s">
        <v>24</v>
      </c>
      <c r="T515" t="s">
        <v>5759</v>
      </c>
      <c r="U515" t="s">
        <v>24</v>
      </c>
    </row>
    <row r="516" spans="1:21" x14ac:dyDescent="0.2">
      <c r="A516" s="1" t="s">
        <v>5760</v>
      </c>
      <c r="B516" s="1" t="s">
        <v>5761</v>
      </c>
      <c r="C516" s="1" t="s">
        <v>5762</v>
      </c>
      <c r="D516" s="1" t="s">
        <v>5763</v>
      </c>
      <c r="E516" s="1" t="s">
        <v>5764</v>
      </c>
      <c r="F516" s="2">
        <v>43477</v>
      </c>
      <c r="G516" s="2">
        <v>43477</v>
      </c>
      <c r="H516">
        <v>9729000</v>
      </c>
      <c r="I516">
        <v>100190</v>
      </c>
      <c r="J516">
        <v>74396</v>
      </c>
      <c r="K516">
        <v>77551</v>
      </c>
      <c r="L516">
        <v>67075</v>
      </c>
      <c r="M516" t="s">
        <v>5765</v>
      </c>
      <c r="N516" t="s">
        <v>5766</v>
      </c>
      <c r="O516" t="s">
        <v>5767</v>
      </c>
      <c r="P516" t="s">
        <v>5768</v>
      </c>
      <c r="Q516" t="s">
        <v>24</v>
      </c>
      <c r="R516" t="s">
        <v>5769</v>
      </c>
      <c r="S516" t="s">
        <v>24</v>
      </c>
      <c r="T516" t="s">
        <v>5770</v>
      </c>
      <c r="U516" t="s">
        <v>24</v>
      </c>
    </row>
    <row r="517" spans="1:21" x14ac:dyDescent="0.2">
      <c r="A517" s="1" t="s">
        <v>5771</v>
      </c>
      <c r="B517" s="1" t="s">
        <v>5772</v>
      </c>
      <c r="C517" s="1" t="s">
        <v>5773</v>
      </c>
      <c r="D517" s="1" t="s">
        <v>5774</v>
      </c>
      <c r="E517" s="1" t="s">
        <v>5775</v>
      </c>
      <c r="F517" s="2">
        <v>43710</v>
      </c>
      <c r="G517" s="2">
        <v>43710</v>
      </c>
      <c r="H517">
        <v>1773000</v>
      </c>
      <c r="I517">
        <v>173460</v>
      </c>
      <c r="J517">
        <v>153800</v>
      </c>
      <c r="K517">
        <v>142660</v>
      </c>
      <c r="L517">
        <v>126010</v>
      </c>
      <c r="M517" t="s">
        <v>5776</v>
      </c>
      <c r="N517" t="s">
        <v>5777</v>
      </c>
      <c r="O517" t="s">
        <v>5778</v>
      </c>
      <c r="P517" t="s">
        <v>5779</v>
      </c>
      <c r="Q517" t="s">
        <v>24</v>
      </c>
      <c r="R517" t="s">
        <v>5780</v>
      </c>
      <c r="S517" t="s">
        <v>24</v>
      </c>
      <c r="T517" t="s">
        <v>5781</v>
      </c>
      <c r="U517" t="s">
        <v>24</v>
      </c>
    </row>
    <row r="518" spans="1:21" x14ac:dyDescent="0.2">
      <c r="A518" s="1" t="s">
        <v>5782</v>
      </c>
      <c r="B518" s="1" t="s">
        <v>5783</v>
      </c>
      <c r="C518" s="1" t="s">
        <v>5784</v>
      </c>
      <c r="D518" s="1" t="s">
        <v>5785</v>
      </c>
      <c r="E518" s="1" t="s">
        <v>5786</v>
      </c>
      <c r="F518" t="s">
        <v>5787</v>
      </c>
      <c r="G518" t="s">
        <v>5787</v>
      </c>
      <c r="H518">
        <v>100590000</v>
      </c>
      <c r="I518">
        <v>1249300</v>
      </c>
      <c r="J518">
        <v>1191600</v>
      </c>
      <c r="K518">
        <v>1035900</v>
      </c>
      <c r="L518">
        <v>1032700</v>
      </c>
      <c r="M518" t="s">
        <v>5788</v>
      </c>
      <c r="N518" t="s">
        <v>5789</v>
      </c>
      <c r="O518" t="s">
        <v>5790</v>
      </c>
      <c r="P518" t="s">
        <v>5791</v>
      </c>
      <c r="Q518" t="s">
        <v>24</v>
      </c>
      <c r="R518" t="s">
        <v>5792</v>
      </c>
      <c r="S518" t="s">
        <v>24</v>
      </c>
      <c r="T518" t="s">
        <v>5793</v>
      </c>
      <c r="U518" t="s">
        <v>24</v>
      </c>
    </row>
    <row r="519" spans="1:21" x14ac:dyDescent="0.2">
      <c r="A519" s="1" t="s">
        <v>5794</v>
      </c>
      <c r="B519" s="1" t="s">
        <v>5795</v>
      </c>
      <c r="C519" s="1" t="s">
        <v>5796</v>
      </c>
      <c r="D519" s="1" t="s">
        <v>5797</v>
      </c>
      <c r="E519" s="1" t="s">
        <v>5798</v>
      </c>
      <c r="F519" t="s">
        <v>5799</v>
      </c>
      <c r="G519" t="s">
        <v>5799</v>
      </c>
      <c r="H519">
        <v>404360000</v>
      </c>
      <c r="I519">
        <v>760280</v>
      </c>
      <c r="J519">
        <v>696560</v>
      </c>
      <c r="K519">
        <v>722920</v>
      </c>
      <c r="L519">
        <v>787560</v>
      </c>
      <c r="M519" t="s">
        <v>5800</v>
      </c>
      <c r="N519" t="s">
        <v>5801</v>
      </c>
      <c r="O519" t="s">
        <v>5802</v>
      </c>
      <c r="P519" t="s">
        <v>5803</v>
      </c>
      <c r="Q519" t="s">
        <v>24</v>
      </c>
      <c r="R519" t="s">
        <v>5804</v>
      </c>
      <c r="S519" t="s">
        <v>24</v>
      </c>
      <c r="T519" t="s">
        <v>5805</v>
      </c>
      <c r="U519" t="s">
        <v>24</v>
      </c>
    </row>
    <row r="520" spans="1:21" x14ac:dyDescent="0.2">
      <c r="A520" s="1" t="s">
        <v>5806</v>
      </c>
      <c r="B520" s="1" t="s">
        <v>5807</v>
      </c>
      <c r="C520" s="1" t="s">
        <v>5808</v>
      </c>
      <c r="D520" s="1" t="s">
        <v>5809</v>
      </c>
      <c r="E520" s="1" t="s">
        <v>5810</v>
      </c>
      <c r="F520" s="2">
        <v>43537</v>
      </c>
      <c r="G520" s="2">
        <v>43537</v>
      </c>
      <c r="H520">
        <v>3909400</v>
      </c>
      <c r="I520">
        <v>94150</v>
      </c>
      <c r="J520">
        <v>79744</v>
      </c>
      <c r="K520">
        <v>83076</v>
      </c>
      <c r="L520">
        <v>85571</v>
      </c>
      <c r="M520" t="s">
        <v>5811</v>
      </c>
      <c r="N520" t="s">
        <v>5812</v>
      </c>
      <c r="O520" t="s">
        <v>5813</v>
      </c>
      <c r="P520" t="s">
        <v>5814</v>
      </c>
      <c r="Q520" t="s">
        <v>24</v>
      </c>
      <c r="R520" t="s">
        <v>5815</v>
      </c>
      <c r="S520" t="s">
        <v>24</v>
      </c>
      <c r="T520" t="s">
        <v>5816</v>
      </c>
      <c r="U520" t="s">
        <v>24</v>
      </c>
    </row>
    <row r="521" spans="1:21" x14ac:dyDescent="0.2">
      <c r="A521" s="1" t="s">
        <v>5817</v>
      </c>
      <c r="B521" s="1" t="s">
        <v>5818</v>
      </c>
      <c r="C521" s="1" t="s">
        <v>5819</v>
      </c>
      <c r="D521" s="1" t="s">
        <v>5820</v>
      </c>
      <c r="E521" s="1" t="s">
        <v>5821</v>
      </c>
      <c r="F521" s="2">
        <v>43704</v>
      </c>
      <c r="G521" s="2">
        <v>43704</v>
      </c>
      <c r="H521" t="s">
        <v>5822</v>
      </c>
      <c r="I521">
        <v>291880</v>
      </c>
      <c r="J521">
        <v>266780</v>
      </c>
      <c r="K521">
        <v>252960</v>
      </c>
      <c r="L521">
        <v>450080</v>
      </c>
      <c r="M521" t="s">
        <v>5823</v>
      </c>
      <c r="N521" t="s">
        <v>5824</v>
      </c>
      <c r="O521" t="s">
        <v>5825</v>
      </c>
      <c r="P521" t="s">
        <v>5826</v>
      </c>
      <c r="Q521" t="s">
        <v>24</v>
      </c>
      <c r="R521" t="s">
        <v>5827</v>
      </c>
      <c r="S521" t="s">
        <v>24</v>
      </c>
      <c r="T521" t="s">
        <v>5828</v>
      </c>
      <c r="U521" t="s">
        <v>24</v>
      </c>
    </row>
    <row r="522" spans="1:21" x14ac:dyDescent="0.2">
      <c r="A522" s="1" t="s">
        <v>5829</v>
      </c>
      <c r="B522" s="1" t="s">
        <v>5830</v>
      </c>
      <c r="C522" s="1" t="s">
        <v>5831</v>
      </c>
      <c r="D522" s="1" t="s">
        <v>5832</v>
      </c>
      <c r="E522" s="1" t="s">
        <v>5833</v>
      </c>
      <c r="F522" s="2">
        <v>43522</v>
      </c>
      <c r="G522" s="2">
        <v>43522</v>
      </c>
      <c r="H522">
        <v>19543000</v>
      </c>
      <c r="I522">
        <v>569130</v>
      </c>
      <c r="J522">
        <v>521470</v>
      </c>
      <c r="K522">
        <v>495320</v>
      </c>
      <c r="L522">
        <v>411690</v>
      </c>
      <c r="M522" t="s">
        <v>5834</v>
      </c>
      <c r="N522" t="s">
        <v>5835</v>
      </c>
      <c r="O522" t="s">
        <v>5836</v>
      </c>
      <c r="P522" t="s">
        <v>5837</v>
      </c>
      <c r="Q522" t="s">
        <v>24</v>
      </c>
      <c r="R522" t="s">
        <v>5838</v>
      </c>
      <c r="S522" t="s">
        <v>24</v>
      </c>
      <c r="T522" t="s">
        <v>5839</v>
      </c>
      <c r="U522" t="s">
        <v>24</v>
      </c>
    </row>
    <row r="523" spans="1:21" x14ac:dyDescent="0.2">
      <c r="A523" s="1" t="s">
        <v>5840</v>
      </c>
      <c r="B523" s="1" t="s">
        <v>5841</v>
      </c>
      <c r="C523" s="1" t="s">
        <v>5842</v>
      </c>
      <c r="D523" s="1" t="s">
        <v>5843</v>
      </c>
      <c r="E523" s="1" t="s">
        <v>5844</v>
      </c>
      <c r="F523" s="2">
        <v>43678</v>
      </c>
      <c r="G523" s="2">
        <v>43678</v>
      </c>
      <c r="H523">
        <v>620840</v>
      </c>
      <c r="I523">
        <v>112370</v>
      </c>
      <c r="J523">
        <v>105240</v>
      </c>
      <c r="K523">
        <v>115640</v>
      </c>
      <c r="L523">
        <v>89733</v>
      </c>
      <c r="M523" t="s">
        <v>5845</v>
      </c>
      <c r="N523" t="s">
        <v>5846</v>
      </c>
      <c r="O523" t="s">
        <v>5847</v>
      </c>
      <c r="P523" t="s">
        <v>5848</v>
      </c>
      <c r="Q523" t="s">
        <v>24</v>
      </c>
      <c r="R523" t="s">
        <v>5849</v>
      </c>
      <c r="S523" t="s">
        <v>24</v>
      </c>
      <c r="T523" t="s">
        <v>5850</v>
      </c>
      <c r="U523" t="s">
        <v>24</v>
      </c>
    </row>
    <row r="524" spans="1:21" x14ac:dyDescent="0.2">
      <c r="A524" s="1" t="s">
        <v>5851</v>
      </c>
      <c r="B524" s="1" t="s">
        <v>5852</v>
      </c>
      <c r="C524" s="1" t="s">
        <v>5853</v>
      </c>
      <c r="D524" s="1" t="s">
        <v>5854</v>
      </c>
      <c r="E524" s="1" t="s">
        <v>5855</v>
      </c>
      <c r="F524" s="2">
        <v>43537</v>
      </c>
      <c r="G524" s="2">
        <v>43537</v>
      </c>
      <c r="H524">
        <v>16591000</v>
      </c>
      <c r="I524">
        <v>863050</v>
      </c>
      <c r="J524">
        <v>776970</v>
      </c>
      <c r="K524">
        <v>723820</v>
      </c>
      <c r="L524">
        <v>751100</v>
      </c>
      <c r="M524" t="s">
        <v>5856</v>
      </c>
      <c r="N524" t="s">
        <v>5857</v>
      </c>
      <c r="O524" t="s">
        <v>5858</v>
      </c>
      <c r="P524" t="s">
        <v>5859</v>
      </c>
      <c r="Q524" t="s">
        <v>24</v>
      </c>
      <c r="R524" t="s">
        <v>5860</v>
      </c>
      <c r="S524" t="s">
        <v>24</v>
      </c>
      <c r="T524" t="s">
        <v>5861</v>
      </c>
      <c r="U524" t="s">
        <v>24</v>
      </c>
    </row>
    <row r="525" spans="1:21" x14ac:dyDescent="0.2">
      <c r="A525" s="1" t="s">
        <v>5862</v>
      </c>
      <c r="B525" s="1" t="s">
        <v>5863</v>
      </c>
      <c r="C525" s="1" t="s">
        <v>5864</v>
      </c>
      <c r="D525" s="1" t="s">
        <v>5865</v>
      </c>
      <c r="E525" s="1" t="s">
        <v>5866</v>
      </c>
      <c r="F525" s="2">
        <v>43472</v>
      </c>
      <c r="G525" s="2">
        <v>43472</v>
      </c>
      <c r="H525">
        <v>806870</v>
      </c>
      <c r="I525" t="s">
        <v>5867</v>
      </c>
      <c r="J525" t="s">
        <v>5868</v>
      </c>
      <c r="K525" t="s">
        <v>5869</v>
      </c>
      <c r="L525" t="s">
        <v>5870</v>
      </c>
      <c r="M525" t="s">
        <v>5871</v>
      </c>
      <c r="N525" t="s">
        <v>5872</v>
      </c>
      <c r="O525" t="s">
        <v>5873</v>
      </c>
      <c r="P525" t="s">
        <v>5874</v>
      </c>
      <c r="Q525" t="s">
        <v>24</v>
      </c>
      <c r="R525" t="s">
        <v>5875</v>
      </c>
      <c r="S525" t="s">
        <v>24</v>
      </c>
      <c r="T525" t="s">
        <v>5876</v>
      </c>
      <c r="U525" t="s">
        <v>24</v>
      </c>
    </row>
    <row r="526" spans="1:21" x14ac:dyDescent="0.2">
      <c r="A526" s="1" t="s">
        <v>5877</v>
      </c>
      <c r="B526" s="1" t="s">
        <v>5878</v>
      </c>
      <c r="C526" s="1" t="s">
        <v>5879</v>
      </c>
      <c r="D526" s="1" t="s">
        <v>5880</v>
      </c>
      <c r="E526" s="1" t="s">
        <v>5881</v>
      </c>
      <c r="F526" s="2">
        <v>43682</v>
      </c>
      <c r="G526" s="2">
        <v>43682</v>
      </c>
      <c r="H526">
        <v>7498600</v>
      </c>
      <c r="I526">
        <v>530090</v>
      </c>
      <c r="J526">
        <v>499740</v>
      </c>
      <c r="K526">
        <v>467440</v>
      </c>
      <c r="L526">
        <v>488330</v>
      </c>
      <c r="M526" t="s">
        <v>5882</v>
      </c>
      <c r="N526" t="s">
        <v>5883</v>
      </c>
      <c r="O526" t="s">
        <v>5884</v>
      </c>
      <c r="P526" t="s">
        <v>5885</v>
      </c>
      <c r="Q526" t="s">
        <v>24</v>
      </c>
      <c r="R526" t="s">
        <v>5886</v>
      </c>
      <c r="S526" t="s">
        <v>24</v>
      </c>
      <c r="T526" t="s">
        <v>5887</v>
      </c>
      <c r="U526" t="s">
        <v>24</v>
      </c>
    </row>
    <row r="527" spans="1:21" x14ac:dyDescent="0.2">
      <c r="A527" s="1" t="s">
        <v>5888</v>
      </c>
      <c r="B527" s="1" t="s">
        <v>5889</v>
      </c>
      <c r="C527" s="1" t="s">
        <v>5890</v>
      </c>
      <c r="D527" s="1" t="s">
        <v>5891</v>
      </c>
      <c r="E527" s="1" t="s">
        <v>5892</v>
      </c>
      <c r="F527" s="2">
        <v>43641</v>
      </c>
      <c r="G527" s="2">
        <v>43641</v>
      </c>
      <c r="H527">
        <v>80600000</v>
      </c>
      <c r="I527">
        <v>497840</v>
      </c>
      <c r="J527">
        <v>460240</v>
      </c>
      <c r="K527">
        <v>436970</v>
      </c>
      <c r="L527">
        <v>419740</v>
      </c>
      <c r="M527" t="s">
        <v>5893</v>
      </c>
      <c r="N527" t="s">
        <v>5894</v>
      </c>
      <c r="O527" t="s">
        <v>5895</v>
      </c>
      <c r="P527" t="s">
        <v>5896</v>
      </c>
      <c r="Q527" t="s">
        <v>24</v>
      </c>
      <c r="R527" t="s">
        <v>5897</v>
      </c>
      <c r="S527" t="s">
        <v>24</v>
      </c>
      <c r="T527" t="s">
        <v>5898</v>
      </c>
      <c r="U527" t="s">
        <v>24</v>
      </c>
    </row>
    <row r="528" spans="1:21" x14ac:dyDescent="0.2">
      <c r="A528" s="1" t="s">
        <v>5899</v>
      </c>
      <c r="B528" s="1" t="s">
        <v>5900</v>
      </c>
      <c r="C528" s="1" t="s">
        <v>5901</v>
      </c>
      <c r="D528" s="1" t="s">
        <v>5902</v>
      </c>
      <c r="E528" s="1" t="s">
        <v>5903</v>
      </c>
      <c r="F528" s="2">
        <v>43657</v>
      </c>
      <c r="G528" s="2">
        <v>43657</v>
      </c>
      <c r="H528">
        <v>5261500</v>
      </c>
      <c r="I528">
        <v>19962</v>
      </c>
      <c r="J528">
        <v>20222</v>
      </c>
      <c r="K528">
        <v>16388</v>
      </c>
      <c r="L528">
        <v>19741</v>
      </c>
      <c r="M528" t="s">
        <v>5904</v>
      </c>
      <c r="N528" t="s">
        <v>5905</v>
      </c>
      <c r="O528" t="s">
        <v>5906</v>
      </c>
      <c r="P528" t="s">
        <v>5907</v>
      </c>
      <c r="Q528" t="s">
        <v>24</v>
      </c>
      <c r="R528" t="s">
        <v>5908</v>
      </c>
      <c r="S528" t="s">
        <v>24</v>
      </c>
      <c r="T528" t="s">
        <v>5909</v>
      </c>
      <c r="U528" t="s">
        <v>24</v>
      </c>
    </row>
    <row r="529" spans="1:21" x14ac:dyDescent="0.2">
      <c r="A529" s="1" t="s">
        <v>5910</v>
      </c>
      <c r="B529" s="1" t="s">
        <v>5911</v>
      </c>
      <c r="C529" s="1" t="s">
        <v>5912</v>
      </c>
      <c r="D529" s="1" t="s">
        <v>5913</v>
      </c>
      <c r="E529" s="1" t="s">
        <v>5914</v>
      </c>
      <c r="F529" s="2">
        <v>43566</v>
      </c>
      <c r="G529" s="2">
        <v>43566</v>
      </c>
      <c r="H529">
        <v>19028000</v>
      </c>
      <c r="I529">
        <v>160890</v>
      </c>
      <c r="J529">
        <v>156000</v>
      </c>
      <c r="K529">
        <v>168870</v>
      </c>
      <c r="L529">
        <v>154090</v>
      </c>
      <c r="M529" t="s">
        <v>5915</v>
      </c>
      <c r="N529" t="s">
        <v>5916</v>
      </c>
      <c r="O529" t="s">
        <v>5917</v>
      </c>
      <c r="P529" t="s">
        <v>5918</v>
      </c>
      <c r="Q529" t="s">
        <v>24</v>
      </c>
      <c r="R529" t="s">
        <v>5919</v>
      </c>
      <c r="S529" t="s">
        <v>24</v>
      </c>
      <c r="T529" t="s">
        <v>5920</v>
      </c>
      <c r="U529" t="s">
        <v>24</v>
      </c>
    </row>
    <row r="530" spans="1:21" x14ac:dyDescent="0.2">
      <c r="A530" s="1" t="s">
        <v>5921</v>
      </c>
      <c r="B530" s="1" t="s">
        <v>5922</v>
      </c>
      <c r="C530" s="1" t="s">
        <v>5923</v>
      </c>
      <c r="D530" s="1" t="s">
        <v>5924</v>
      </c>
      <c r="E530" s="1" t="s">
        <v>5925</v>
      </c>
      <c r="F530" s="2">
        <v>43537</v>
      </c>
      <c r="G530" s="2">
        <v>43537</v>
      </c>
      <c r="H530">
        <v>6286700000</v>
      </c>
      <c r="I530">
        <v>104790</v>
      </c>
      <c r="J530">
        <v>95055</v>
      </c>
      <c r="K530">
        <v>58897</v>
      </c>
      <c r="L530">
        <v>47995</v>
      </c>
      <c r="M530" t="s">
        <v>5926</v>
      </c>
      <c r="N530" t="s">
        <v>5927</v>
      </c>
      <c r="O530" t="s">
        <v>5928</v>
      </c>
      <c r="P530" t="s">
        <v>5929</v>
      </c>
      <c r="Q530" t="s">
        <v>24</v>
      </c>
      <c r="R530" t="s">
        <v>5930</v>
      </c>
      <c r="S530" t="s">
        <v>24</v>
      </c>
      <c r="T530" t="s">
        <v>5931</v>
      </c>
      <c r="U530" t="s">
        <v>24</v>
      </c>
    </row>
    <row r="531" spans="1:21" x14ac:dyDescent="0.2">
      <c r="A531" s="1" t="s">
        <v>5932</v>
      </c>
      <c r="B531" s="1" t="s">
        <v>5933</v>
      </c>
      <c r="C531" s="1" t="s">
        <v>5934</v>
      </c>
      <c r="D531" s="1" t="s">
        <v>5935</v>
      </c>
      <c r="E531" s="1" t="s">
        <v>5936</v>
      </c>
      <c r="F531" s="2">
        <v>43644</v>
      </c>
      <c r="G531" s="2">
        <v>43644</v>
      </c>
      <c r="H531">
        <v>64809000</v>
      </c>
      <c r="I531">
        <v>901060</v>
      </c>
      <c r="J531">
        <v>860720</v>
      </c>
      <c r="K531">
        <v>735830</v>
      </c>
      <c r="L531">
        <v>609590</v>
      </c>
      <c r="M531" t="s">
        <v>5937</v>
      </c>
      <c r="N531" t="s">
        <v>5938</v>
      </c>
      <c r="O531" t="s">
        <v>5939</v>
      </c>
      <c r="P531" t="s">
        <v>5940</v>
      </c>
      <c r="Q531" t="s">
        <v>24</v>
      </c>
      <c r="R531" t="s">
        <v>5941</v>
      </c>
      <c r="S531" t="s">
        <v>24</v>
      </c>
      <c r="T531" t="s">
        <v>5942</v>
      </c>
      <c r="U531" t="s">
        <v>24</v>
      </c>
    </row>
    <row r="532" spans="1:21" x14ac:dyDescent="0.2">
      <c r="A532" s="1" t="s">
        <v>5943</v>
      </c>
      <c r="B532" s="1" t="s">
        <v>5944</v>
      </c>
      <c r="C532" s="1" t="s">
        <v>5945</v>
      </c>
      <c r="D532" s="1" t="s">
        <v>5946</v>
      </c>
      <c r="E532" s="1" t="s">
        <v>5947</v>
      </c>
      <c r="F532" t="s">
        <v>5948</v>
      </c>
      <c r="G532" t="s">
        <v>5948</v>
      </c>
      <c r="H532">
        <v>146820000</v>
      </c>
      <c r="I532">
        <v>871280</v>
      </c>
      <c r="J532">
        <v>868440</v>
      </c>
      <c r="K532">
        <v>774970</v>
      </c>
      <c r="L532">
        <v>634230</v>
      </c>
      <c r="M532" t="s">
        <v>5949</v>
      </c>
      <c r="N532" t="s">
        <v>5950</v>
      </c>
      <c r="O532" t="s">
        <v>5951</v>
      </c>
      <c r="P532" t="s">
        <v>5952</v>
      </c>
      <c r="Q532" t="s">
        <v>24</v>
      </c>
      <c r="R532" t="s">
        <v>5953</v>
      </c>
      <c r="S532" t="s">
        <v>24</v>
      </c>
      <c r="T532" t="s">
        <v>5954</v>
      </c>
      <c r="U532" t="s">
        <v>24</v>
      </c>
    </row>
    <row r="533" spans="1:21" x14ac:dyDescent="0.2">
      <c r="A533" s="1" t="s">
        <v>5955</v>
      </c>
      <c r="B533" s="1" t="s">
        <v>5956</v>
      </c>
      <c r="C533" s="1" t="s">
        <v>5957</v>
      </c>
      <c r="D533" s="1" t="s">
        <v>5958</v>
      </c>
      <c r="E533" s="1" t="s">
        <v>5959</v>
      </c>
      <c r="F533">
        <v>31</v>
      </c>
      <c r="G533">
        <v>31</v>
      </c>
      <c r="H533">
        <v>88411000</v>
      </c>
      <c r="I533">
        <v>342540</v>
      </c>
      <c r="J533">
        <v>332000</v>
      </c>
      <c r="K533">
        <v>287140</v>
      </c>
      <c r="L533">
        <v>244040</v>
      </c>
      <c r="M533" t="s">
        <v>5960</v>
      </c>
      <c r="N533" t="s">
        <v>5961</v>
      </c>
      <c r="O533" t="s">
        <v>5962</v>
      </c>
      <c r="P533" t="s">
        <v>5963</v>
      </c>
      <c r="Q533" t="s">
        <v>24</v>
      </c>
      <c r="R533" t="s">
        <v>5964</v>
      </c>
      <c r="S533" t="s">
        <v>24</v>
      </c>
      <c r="T533" t="s">
        <v>5965</v>
      </c>
      <c r="U533" t="s">
        <v>24</v>
      </c>
    </row>
    <row r="534" spans="1:21" x14ac:dyDescent="0.2">
      <c r="A534" s="1" t="s">
        <v>5966</v>
      </c>
      <c r="B534" s="1" t="s">
        <v>5967</v>
      </c>
      <c r="C534" s="1" t="s">
        <v>5968</v>
      </c>
      <c r="D534" s="1" t="s">
        <v>5969</v>
      </c>
      <c r="E534" s="1" t="s">
        <v>5970</v>
      </c>
      <c r="F534" s="2">
        <v>43503</v>
      </c>
      <c r="G534" s="2">
        <v>43503</v>
      </c>
      <c r="H534">
        <v>361480000</v>
      </c>
      <c r="I534">
        <v>316820</v>
      </c>
      <c r="J534">
        <v>301450</v>
      </c>
      <c r="K534">
        <v>290050</v>
      </c>
      <c r="L534">
        <v>267350</v>
      </c>
      <c r="M534" t="s">
        <v>5971</v>
      </c>
      <c r="N534" t="s">
        <v>5972</v>
      </c>
      <c r="O534" t="s">
        <v>5973</v>
      </c>
      <c r="P534" t="s">
        <v>5974</v>
      </c>
      <c r="Q534" t="s">
        <v>24</v>
      </c>
      <c r="R534" t="s">
        <v>5975</v>
      </c>
      <c r="S534" t="s">
        <v>24</v>
      </c>
      <c r="T534" t="s">
        <v>5976</v>
      </c>
      <c r="U534" t="s">
        <v>24</v>
      </c>
    </row>
    <row r="535" spans="1:21" x14ac:dyDescent="0.2">
      <c r="A535" s="1" t="s">
        <v>5977</v>
      </c>
      <c r="B535" s="1" t="s">
        <v>5978</v>
      </c>
      <c r="C535" s="1" t="s">
        <v>5979</v>
      </c>
      <c r="D535" s="1" t="s">
        <v>5980</v>
      </c>
      <c r="E535" s="1" t="s">
        <v>5981</v>
      </c>
      <c r="F535" s="2">
        <v>43682</v>
      </c>
      <c r="G535" s="2">
        <v>43682</v>
      </c>
      <c r="H535">
        <v>5548000</v>
      </c>
      <c r="I535">
        <v>282090</v>
      </c>
      <c r="J535">
        <v>256650</v>
      </c>
      <c r="K535">
        <v>226710</v>
      </c>
      <c r="L535">
        <v>203530</v>
      </c>
      <c r="M535" t="s">
        <v>5982</v>
      </c>
      <c r="N535" t="s">
        <v>5983</v>
      </c>
      <c r="O535" t="s">
        <v>5984</v>
      </c>
      <c r="P535" t="s">
        <v>5985</v>
      </c>
      <c r="Q535" t="s">
        <v>24</v>
      </c>
      <c r="R535" t="s">
        <v>5986</v>
      </c>
      <c r="S535" t="s">
        <v>24</v>
      </c>
      <c r="T535" t="s">
        <v>5987</v>
      </c>
      <c r="U535" t="s">
        <v>24</v>
      </c>
    </row>
    <row r="536" spans="1:21" x14ac:dyDescent="0.2">
      <c r="A536" s="1" t="s">
        <v>5988</v>
      </c>
      <c r="B536" s="1" t="s">
        <v>5989</v>
      </c>
      <c r="C536" s="1" t="s">
        <v>5990</v>
      </c>
      <c r="D536" s="1" t="s">
        <v>5991</v>
      </c>
      <c r="E536" s="1" t="s">
        <v>5992</v>
      </c>
      <c r="F536" s="2">
        <v>43498</v>
      </c>
      <c r="G536" s="2">
        <v>43498</v>
      </c>
      <c r="H536">
        <v>484780</v>
      </c>
      <c r="I536">
        <v>17657</v>
      </c>
      <c r="J536">
        <v>19439</v>
      </c>
      <c r="K536">
        <v>7639</v>
      </c>
      <c r="L536">
        <v>15036</v>
      </c>
      <c r="M536" t="s">
        <v>5993</v>
      </c>
      <c r="N536" t="s">
        <v>5994</v>
      </c>
      <c r="O536" t="s">
        <v>5995</v>
      </c>
      <c r="P536" t="s">
        <v>5996</v>
      </c>
      <c r="Q536" t="s">
        <v>24</v>
      </c>
      <c r="R536" t="s">
        <v>5997</v>
      </c>
      <c r="S536" t="s">
        <v>24</v>
      </c>
      <c r="T536" t="s">
        <v>5998</v>
      </c>
      <c r="U536" t="s">
        <v>24</v>
      </c>
    </row>
    <row r="537" spans="1:21" x14ac:dyDescent="0.2">
      <c r="A537" s="1" t="s">
        <v>5999</v>
      </c>
      <c r="B537" s="1" t="s">
        <v>6000</v>
      </c>
      <c r="C537" s="1" t="s">
        <v>6001</v>
      </c>
      <c r="D537" s="1" t="s">
        <v>6002</v>
      </c>
      <c r="E537" s="1" t="s">
        <v>6003</v>
      </c>
      <c r="F537" s="2">
        <v>43506</v>
      </c>
      <c r="G537" s="2">
        <v>43506</v>
      </c>
      <c r="H537">
        <v>7775000</v>
      </c>
      <c r="I537">
        <v>87834</v>
      </c>
      <c r="J537">
        <v>86207</v>
      </c>
      <c r="K537">
        <v>102670</v>
      </c>
      <c r="L537">
        <v>94260</v>
      </c>
      <c r="M537" t="s">
        <v>6004</v>
      </c>
      <c r="N537" t="s">
        <v>6005</v>
      </c>
      <c r="O537" t="s">
        <v>6006</v>
      </c>
      <c r="P537" t="s">
        <v>6007</v>
      </c>
      <c r="Q537" t="s">
        <v>24</v>
      </c>
      <c r="R537" t="s">
        <v>6008</v>
      </c>
      <c r="S537" t="s">
        <v>24</v>
      </c>
      <c r="T537" t="s">
        <v>6009</v>
      </c>
      <c r="U537" t="s">
        <v>24</v>
      </c>
    </row>
    <row r="538" spans="1:21" x14ac:dyDescent="0.2">
      <c r="A538" s="1" t="s">
        <v>6010</v>
      </c>
      <c r="B538" s="1" t="s">
        <v>6011</v>
      </c>
      <c r="C538" s="1" t="s">
        <v>6012</v>
      </c>
      <c r="D538" s="1" t="s">
        <v>6013</v>
      </c>
      <c r="E538" s="1" t="s">
        <v>6014</v>
      </c>
      <c r="F538" s="2">
        <v>43705</v>
      </c>
      <c r="G538" s="2">
        <v>43705</v>
      </c>
      <c r="H538">
        <v>63198000</v>
      </c>
      <c r="I538">
        <v>702430</v>
      </c>
      <c r="J538">
        <v>677670</v>
      </c>
      <c r="K538">
        <v>665290</v>
      </c>
      <c r="L538">
        <v>593630</v>
      </c>
      <c r="M538" t="s">
        <v>6015</v>
      </c>
      <c r="N538" t="s">
        <v>6016</v>
      </c>
      <c r="O538" t="s">
        <v>6017</v>
      </c>
      <c r="P538" t="s">
        <v>6018</v>
      </c>
      <c r="Q538" t="s">
        <v>24</v>
      </c>
      <c r="R538" t="s">
        <v>6019</v>
      </c>
      <c r="S538" t="s">
        <v>24</v>
      </c>
      <c r="T538" t="s">
        <v>6020</v>
      </c>
      <c r="U538" t="s">
        <v>24</v>
      </c>
    </row>
    <row r="539" spans="1:21" x14ac:dyDescent="0.2">
      <c r="A539" s="1" t="s">
        <v>6021</v>
      </c>
      <c r="B539" s="1" t="s">
        <v>6022</v>
      </c>
      <c r="C539" s="1" t="s">
        <v>6023</v>
      </c>
      <c r="D539" s="1" t="s">
        <v>6024</v>
      </c>
      <c r="E539" s="1" t="s">
        <v>6025</v>
      </c>
      <c r="F539" s="2">
        <v>43598</v>
      </c>
      <c r="G539" s="2">
        <v>43598</v>
      </c>
      <c r="H539">
        <v>6389500</v>
      </c>
      <c r="I539">
        <v>47279</v>
      </c>
      <c r="J539">
        <v>43454</v>
      </c>
      <c r="K539">
        <v>47771</v>
      </c>
      <c r="L539">
        <v>37745</v>
      </c>
      <c r="M539" t="s">
        <v>6026</v>
      </c>
      <c r="N539" t="s">
        <v>6027</v>
      </c>
      <c r="O539" t="s">
        <v>6028</v>
      </c>
      <c r="P539" t="s">
        <v>6029</v>
      </c>
      <c r="Q539" t="s">
        <v>24</v>
      </c>
      <c r="R539" t="s">
        <v>6030</v>
      </c>
      <c r="S539" t="s">
        <v>24</v>
      </c>
      <c r="T539" t="s">
        <v>6031</v>
      </c>
      <c r="U539" t="s">
        <v>24</v>
      </c>
    </row>
    <row r="540" spans="1:21" x14ac:dyDescent="0.2">
      <c r="A540" s="1" t="s">
        <v>6032</v>
      </c>
      <c r="B540" s="1" t="s">
        <v>6033</v>
      </c>
      <c r="C540" s="1" t="s">
        <v>6034</v>
      </c>
      <c r="D540" s="1" t="s">
        <v>6035</v>
      </c>
      <c r="E540" s="1" t="s">
        <v>6036</v>
      </c>
      <c r="F540" s="2">
        <v>43500</v>
      </c>
      <c r="G540" s="2">
        <v>43500</v>
      </c>
      <c r="H540">
        <v>1562000</v>
      </c>
      <c r="I540">
        <v>96353</v>
      </c>
      <c r="J540">
        <v>79158</v>
      </c>
      <c r="K540">
        <v>70930</v>
      </c>
      <c r="L540">
        <v>65426</v>
      </c>
      <c r="M540" t="s">
        <v>6037</v>
      </c>
      <c r="N540" t="s">
        <v>6038</v>
      </c>
      <c r="O540" t="s">
        <v>6039</v>
      </c>
      <c r="P540" t="s">
        <v>6040</v>
      </c>
      <c r="Q540" t="s">
        <v>24</v>
      </c>
      <c r="R540" t="s">
        <v>6041</v>
      </c>
      <c r="S540" t="s">
        <v>24</v>
      </c>
      <c r="T540" t="s">
        <v>6042</v>
      </c>
      <c r="U540" t="s">
        <v>24</v>
      </c>
    </row>
    <row r="541" spans="1:21" x14ac:dyDescent="0.2">
      <c r="A541" s="1" t="s">
        <v>6043</v>
      </c>
      <c r="B541" s="1" t="s">
        <v>6044</v>
      </c>
      <c r="C541" s="1" t="s">
        <v>6045</v>
      </c>
      <c r="D541" s="1" t="s">
        <v>6046</v>
      </c>
      <c r="E541" s="1" t="s">
        <v>6047</v>
      </c>
      <c r="F541" s="2">
        <v>43681</v>
      </c>
      <c r="G541" s="2">
        <v>43681</v>
      </c>
      <c r="H541">
        <v>1230800</v>
      </c>
      <c r="I541">
        <v>16770</v>
      </c>
      <c r="J541">
        <v>16529</v>
      </c>
      <c r="K541">
        <v>13933</v>
      </c>
      <c r="L541">
        <v>17429</v>
      </c>
      <c r="M541" t="s">
        <v>6048</v>
      </c>
      <c r="N541" t="s">
        <v>6049</v>
      </c>
      <c r="O541" t="s">
        <v>6050</v>
      </c>
      <c r="P541" t="s">
        <v>6051</v>
      </c>
      <c r="Q541" t="s">
        <v>24</v>
      </c>
      <c r="R541" t="s">
        <v>6052</v>
      </c>
      <c r="S541" t="s">
        <v>24</v>
      </c>
      <c r="T541" t="s">
        <v>6053</v>
      </c>
      <c r="U541" t="s">
        <v>24</v>
      </c>
    </row>
    <row r="542" spans="1:21" x14ac:dyDescent="0.2">
      <c r="A542" s="1" t="s">
        <v>6054</v>
      </c>
      <c r="B542" s="1" t="s">
        <v>6055</v>
      </c>
      <c r="C542" s="1" t="s">
        <v>6056</v>
      </c>
      <c r="D542" s="1" t="s">
        <v>6057</v>
      </c>
      <c r="E542" s="1" t="s">
        <v>6058</v>
      </c>
      <c r="F542" s="2">
        <v>43607</v>
      </c>
      <c r="G542" s="2">
        <v>43607</v>
      </c>
      <c r="H542">
        <v>42961000</v>
      </c>
      <c r="I542">
        <v>579950</v>
      </c>
      <c r="J542">
        <v>500490</v>
      </c>
      <c r="K542">
        <v>392560</v>
      </c>
      <c r="L542">
        <v>491830</v>
      </c>
      <c r="M542" t="s">
        <v>6059</v>
      </c>
      <c r="N542" t="s">
        <v>6060</v>
      </c>
      <c r="O542" t="s">
        <v>6061</v>
      </c>
      <c r="P542" t="s">
        <v>6062</v>
      </c>
      <c r="Q542" t="s">
        <v>24</v>
      </c>
      <c r="R542" t="s">
        <v>6063</v>
      </c>
      <c r="S542" t="s">
        <v>24</v>
      </c>
      <c r="T542" t="s">
        <v>6064</v>
      </c>
      <c r="U542" t="s">
        <v>24</v>
      </c>
    </row>
    <row r="543" spans="1:21" x14ac:dyDescent="0.2">
      <c r="A543" s="1" t="s">
        <v>6065</v>
      </c>
      <c r="B543" s="1" t="s">
        <v>6066</v>
      </c>
      <c r="C543" s="1" t="s">
        <v>6067</v>
      </c>
      <c r="D543" s="1" t="s">
        <v>6068</v>
      </c>
      <c r="E543" s="1" t="s">
        <v>6069</v>
      </c>
      <c r="F543" s="2">
        <v>43553</v>
      </c>
      <c r="G543" s="2">
        <v>43553</v>
      </c>
      <c r="H543">
        <v>178760000</v>
      </c>
      <c r="I543">
        <v>3796700</v>
      </c>
      <c r="J543">
        <v>3624200</v>
      </c>
      <c r="K543">
        <v>3167100</v>
      </c>
      <c r="L543">
        <v>2900900</v>
      </c>
      <c r="M543" t="s">
        <v>6070</v>
      </c>
      <c r="N543" t="s">
        <v>6071</v>
      </c>
      <c r="O543" t="s">
        <v>6072</v>
      </c>
      <c r="P543" t="s">
        <v>6073</v>
      </c>
      <c r="Q543" t="s">
        <v>24</v>
      </c>
      <c r="R543" t="s">
        <v>6074</v>
      </c>
      <c r="S543" t="s">
        <v>24</v>
      </c>
      <c r="T543" t="s">
        <v>6075</v>
      </c>
      <c r="U543" t="s">
        <v>24</v>
      </c>
    </row>
    <row r="544" spans="1:21" x14ac:dyDescent="0.2">
      <c r="A544" s="1" t="s">
        <v>6076</v>
      </c>
      <c r="B544" s="1" t="s">
        <v>6077</v>
      </c>
      <c r="C544" s="1" t="s">
        <v>6078</v>
      </c>
      <c r="D544" s="1" t="s">
        <v>6079</v>
      </c>
      <c r="E544" s="1" t="s">
        <v>6080</v>
      </c>
      <c r="F544" s="2">
        <v>43508</v>
      </c>
      <c r="G544" s="2">
        <v>43508</v>
      </c>
      <c r="H544">
        <v>15701000</v>
      </c>
      <c r="I544">
        <v>242180</v>
      </c>
      <c r="J544">
        <v>231780</v>
      </c>
      <c r="K544">
        <v>194430</v>
      </c>
      <c r="L544">
        <v>222390</v>
      </c>
      <c r="M544" t="s">
        <v>6081</v>
      </c>
      <c r="N544" t="s">
        <v>6082</v>
      </c>
      <c r="O544" t="s">
        <v>6083</v>
      </c>
      <c r="P544" t="s">
        <v>6084</v>
      </c>
      <c r="Q544" t="s">
        <v>24</v>
      </c>
      <c r="R544" t="s">
        <v>6085</v>
      </c>
      <c r="S544" t="s">
        <v>24</v>
      </c>
      <c r="T544" t="s">
        <v>6086</v>
      </c>
      <c r="U544" t="s">
        <v>24</v>
      </c>
    </row>
    <row r="545" spans="1:21" x14ac:dyDescent="0.2">
      <c r="A545" s="1" t="s">
        <v>6087</v>
      </c>
      <c r="B545" s="1" t="s">
        <v>6088</v>
      </c>
      <c r="C545" s="1" t="s">
        <v>6089</v>
      </c>
      <c r="D545" s="1" t="s">
        <v>6090</v>
      </c>
      <c r="E545" s="1" t="s">
        <v>6091</v>
      </c>
      <c r="F545" s="2">
        <v>43547</v>
      </c>
      <c r="G545" s="2">
        <v>43547</v>
      </c>
      <c r="H545">
        <v>33329000</v>
      </c>
      <c r="I545">
        <v>22621</v>
      </c>
      <c r="J545">
        <v>21999</v>
      </c>
      <c r="K545">
        <v>21930</v>
      </c>
      <c r="L545">
        <v>28235</v>
      </c>
      <c r="M545" t="s">
        <v>6092</v>
      </c>
      <c r="N545" t="s">
        <v>6093</v>
      </c>
      <c r="O545" t="s">
        <v>6094</v>
      </c>
      <c r="P545" t="s">
        <v>6095</v>
      </c>
      <c r="Q545" t="s">
        <v>24</v>
      </c>
      <c r="R545" t="s">
        <v>6096</v>
      </c>
      <c r="S545" t="s">
        <v>24</v>
      </c>
      <c r="T545" t="s">
        <v>6097</v>
      </c>
      <c r="U545" t="s">
        <v>24</v>
      </c>
    </row>
    <row r="546" spans="1:21" x14ac:dyDescent="0.2">
      <c r="A546" s="1" t="s">
        <v>6098</v>
      </c>
      <c r="B546" s="1" t="s">
        <v>6099</v>
      </c>
      <c r="C546" s="1" t="s">
        <v>6100</v>
      </c>
      <c r="D546" s="1" t="s">
        <v>6101</v>
      </c>
      <c r="E546" s="1" t="s">
        <v>6102</v>
      </c>
      <c r="F546" s="2">
        <v>43490</v>
      </c>
      <c r="G546" s="2">
        <v>43490</v>
      </c>
      <c r="H546">
        <v>22333000</v>
      </c>
      <c r="I546">
        <v>195080</v>
      </c>
      <c r="J546">
        <v>171560</v>
      </c>
      <c r="K546">
        <v>180380</v>
      </c>
      <c r="L546">
        <v>250790</v>
      </c>
      <c r="M546" t="s">
        <v>6103</v>
      </c>
      <c r="N546" t="s">
        <v>6104</v>
      </c>
      <c r="O546" t="s">
        <v>6105</v>
      </c>
      <c r="P546" t="s">
        <v>6106</v>
      </c>
      <c r="Q546" t="s">
        <v>24</v>
      </c>
      <c r="R546" t="s">
        <v>6107</v>
      </c>
      <c r="S546" t="s">
        <v>24</v>
      </c>
      <c r="T546" t="s">
        <v>6108</v>
      </c>
      <c r="U546" t="s">
        <v>24</v>
      </c>
    </row>
    <row r="547" spans="1:21" x14ac:dyDescent="0.2">
      <c r="A547" s="1" t="s">
        <v>6109</v>
      </c>
      <c r="B547" s="1" t="s">
        <v>6110</v>
      </c>
      <c r="C547" s="1" t="s">
        <v>6111</v>
      </c>
      <c r="D547" s="1" t="s">
        <v>6112</v>
      </c>
      <c r="E547" s="1" t="s">
        <v>6113</v>
      </c>
      <c r="F547" s="2">
        <v>43563</v>
      </c>
      <c r="G547" s="2">
        <v>43563</v>
      </c>
      <c r="H547">
        <v>20661000</v>
      </c>
      <c r="I547">
        <v>251070</v>
      </c>
      <c r="J547">
        <v>250250</v>
      </c>
      <c r="K547">
        <v>239180</v>
      </c>
      <c r="L547">
        <v>238840</v>
      </c>
      <c r="M547" t="s">
        <v>6114</v>
      </c>
      <c r="N547" t="s">
        <v>6115</v>
      </c>
      <c r="O547" t="s">
        <v>6116</v>
      </c>
      <c r="P547" t="s">
        <v>6117</v>
      </c>
      <c r="Q547" t="s">
        <v>24</v>
      </c>
      <c r="R547" t="s">
        <v>6118</v>
      </c>
      <c r="S547" t="s">
        <v>24</v>
      </c>
      <c r="T547" t="s">
        <v>6119</v>
      </c>
      <c r="U547" t="s">
        <v>24</v>
      </c>
    </row>
    <row r="548" spans="1:21" x14ac:dyDescent="0.2">
      <c r="A548" s="1" t="s">
        <v>6120</v>
      </c>
      <c r="B548" s="1" t="s">
        <v>6121</v>
      </c>
      <c r="C548" s="1" t="s">
        <v>6122</v>
      </c>
      <c r="D548" s="1" t="s">
        <v>6123</v>
      </c>
      <c r="E548" s="1" t="s">
        <v>6124</v>
      </c>
      <c r="F548" s="2">
        <v>43536</v>
      </c>
      <c r="G548" s="2">
        <v>43536</v>
      </c>
      <c r="H548">
        <v>10726000</v>
      </c>
      <c r="I548">
        <v>302880</v>
      </c>
      <c r="J548">
        <v>294780</v>
      </c>
      <c r="K548">
        <v>294600</v>
      </c>
      <c r="L548">
        <v>307320</v>
      </c>
      <c r="M548" t="s">
        <v>6125</v>
      </c>
      <c r="N548" t="s">
        <v>6126</v>
      </c>
      <c r="O548" t="s">
        <v>6127</v>
      </c>
      <c r="P548" t="s">
        <v>6128</v>
      </c>
      <c r="Q548" t="s">
        <v>24</v>
      </c>
      <c r="R548" t="s">
        <v>6129</v>
      </c>
      <c r="S548" t="s">
        <v>24</v>
      </c>
      <c r="T548" t="s">
        <v>6130</v>
      </c>
      <c r="U548" t="s">
        <v>24</v>
      </c>
    </row>
    <row r="549" spans="1:21" x14ac:dyDescent="0.2">
      <c r="A549" s="1" t="s">
        <v>6131</v>
      </c>
      <c r="B549" s="1" t="s">
        <v>6132</v>
      </c>
      <c r="C549" s="1" t="s">
        <v>6133</v>
      </c>
      <c r="D549" s="1" t="s">
        <v>6134</v>
      </c>
      <c r="E549" s="1" t="s">
        <v>6135</v>
      </c>
      <c r="F549" t="s">
        <v>6136</v>
      </c>
      <c r="G549" t="s">
        <v>6136</v>
      </c>
      <c r="H549">
        <v>257020000</v>
      </c>
      <c r="I549">
        <v>1006300</v>
      </c>
      <c r="J549">
        <v>986800</v>
      </c>
      <c r="K549">
        <v>741290</v>
      </c>
      <c r="L549">
        <v>625840</v>
      </c>
      <c r="M549" t="s">
        <v>6137</v>
      </c>
      <c r="N549" t="s">
        <v>6138</v>
      </c>
      <c r="O549" t="s">
        <v>6139</v>
      </c>
      <c r="P549" t="s">
        <v>6140</v>
      </c>
      <c r="Q549" t="s">
        <v>24</v>
      </c>
      <c r="R549" t="s">
        <v>6141</v>
      </c>
      <c r="S549" t="s">
        <v>24</v>
      </c>
      <c r="T549" t="s">
        <v>6142</v>
      </c>
      <c r="U549" t="s">
        <v>24</v>
      </c>
    </row>
    <row r="550" spans="1:21" x14ac:dyDescent="0.2">
      <c r="A550" s="1" t="s">
        <v>6143</v>
      </c>
      <c r="B550" s="1" t="s">
        <v>6144</v>
      </c>
      <c r="C550" s="1" t="s">
        <v>6145</v>
      </c>
      <c r="D550" s="1" t="s">
        <v>6146</v>
      </c>
      <c r="E550" s="1" t="s">
        <v>6147</v>
      </c>
      <c r="F550" s="2">
        <v>43469</v>
      </c>
      <c r="G550" s="2">
        <v>43469</v>
      </c>
      <c r="H550">
        <v>5629900</v>
      </c>
      <c r="I550">
        <v>291540</v>
      </c>
      <c r="J550">
        <v>282400</v>
      </c>
      <c r="K550">
        <v>270870</v>
      </c>
      <c r="L550">
        <v>309290</v>
      </c>
      <c r="M550" t="s">
        <v>6148</v>
      </c>
      <c r="N550" t="s">
        <v>6149</v>
      </c>
      <c r="O550" t="s">
        <v>6150</v>
      </c>
      <c r="P550" t="s">
        <v>6151</v>
      </c>
      <c r="Q550" t="s">
        <v>24</v>
      </c>
      <c r="R550" t="s">
        <v>6152</v>
      </c>
      <c r="S550" t="s">
        <v>24</v>
      </c>
      <c r="T550" t="s">
        <v>6153</v>
      </c>
      <c r="U550" t="s">
        <v>24</v>
      </c>
    </row>
    <row r="551" spans="1:21" x14ac:dyDescent="0.2">
      <c r="A551" s="1" t="s">
        <v>6154</v>
      </c>
      <c r="B551" s="1" t="s">
        <v>6155</v>
      </c>
      <c r="C551" s="1" t="s">
        <v>6156</v>
      </c>
      <c r="D551" s="1" t="s">
        <v>6157</v>
      </c>
      <c r="E551" s="1" t="s">
        <v>6158</v>
      </c>
      <c r="F551" t="s">
        <v>3033</v>
      </c>
      <c r="G551" t="s">
        <v>3033</v>
      </c>
      <c r="H551">
        <v>277950000</v>
      </c>
      <c r="I551">
        <v>3323000</v>
      </c>
      <c r="J551">
        <v>3145800</v>
      </c>
      <c r="K551">
        <v>2364300</v>
      </c>
      <c r="L551">
        <v>1928200</v>
      </c>
      <c r="M551" t="s">
        <v>6159</v>
      </c>
      <c r="N551" t="s">
        <v>6160</v>
      </c>
      <c r="O551" t="s">
        <v>6161</v>
      </c>
      <c r="P551" t="s">
        <v>6162</v>
      </c>
      <c r="Q551" t="s">
        <v>24</v>
      </c>
      <c r="R551" t="s">
        <v>6163</v>
      </c>
      <c r="S551" t="s">
        <v>24</v>
      </c>
      <c r="T551" t="s">
        <v>6164</v>
      </c>
      <c r="U551" t="s">
        <v>24</v>
      </c>
    </row>
    <row r="552" spans="1:21" x14ac:dyDescent="0.2">
      <c r="A552" s="1" t="s">
        <v>6165</v>
      </c>
      <c r="B552" s="1" t="s">
        <v>6166</v>
      </c>
      <c r="C552" s="1" t="s">
        <v>6167</v>
      </c>
      <c r="D552" s="1" t="s">
        <v>6168</v>
      </c>
      <c r="E552" s="1" t="s">
        <v>6169</v>
      </c>
      <c r="F552" s="2">
        <v>43665</v>
      </c>
      <c r="G552" s="2">
        <v>43665</v>
      </c>
      <c r="H552">
        <v>89900000</v>
      </c>
      <c r="I552">
        <v>221570</v>
      </c>
      <c r="J552">
        <v>219320</v>
      </c>
      <c r="K552">
        <v>206400</v>
      </c>
      <c r="L552">
        <v>193910</v>
      </c>
      <c r="M552" t="s">
        <v>6170</v>
      </c>
      <c r="N552" t="s">
        <v>6171</v>
      </c>
      <c r="O552" t="s">
        <v>6172</v>
      </c>
      <c r="P552" t="s">
        <v>6173</v>
      </c>
      <c r="Q552" t="s">
        <v>24</v>
      </c>
      <c r="R552" t="s">
        <v>6174</v>
      </c>
      <c r="S552" t="s">
        <v>24</v>
      </c>
      <c r="T552" t="s">
        <v>6175</v>
      </c>
      <c r="U552" t="s">
        <v>24</v>
      </c>
    </row>
    <row r="553" spans="1:21" x14ac:dyDescent="0.2">
      <c r="A553" s="1" t="s">
        <v>6176</v>
      </c>
      <c r="B553" s="1" t="s">
        <v>6177</v>
      </c>
      <c r="C553" s="1" t="s">
        <v>6178</v>
      </c>
      <c r="D553" s="1" t="s">
        <v>6179</v>
      </c>
      <c r="E553" s="1" t="s">
        <v>6180</v>
      </c>
      <c r="F553" s="2">
        <v>43718</v>
      </c>
      <c r="G553" s="2">
        <v>43718</v>
      </c>
      <c r="H553">
        <v>849750</v>
      </c>
      <c r="I553">
        <v>13592</v>
      </c>
      <c r="J553">
        <v>13591</v>
      </c>
      <c r="K553">
        <v>15121</v>
      </c>
      <c r="L553">
        <v>12467</v>
      </c>
      <c r="M553" t="s">
        <v>6181</v>
      </c>
      <c r="N553" t="s">
        <v>6182</v>
      </c>
      <c r="O553" t="s">
        <v>6183</v>
      </c>
      <c r="P553" t="s">
        <v>6184</v>
      </c>
      <c r="Q553" t="s">
        <v>24</v>
      </c>
      <c r="R553" t="s">
        <v>6185</v>
      </c>
      <c r="S553" t="s">
        <v>24</v>
      </c>
      <c r="T553" t="s">
        <v>6186</v>
      </c>
      <c r="U553" t="s">
        <v>24</v>
      </c>
    </row>
    <row r="554" spans="1:21" x14ac:dyDescent="0.2">
      <c r="A554" s="1" t="s">
        <v>6187</v>
      </c>
      <c r="B554" s="1" t="s">
        <v>6188</v>
      </c>
      <c r="C554" s="1" t="s">
        <v>6189</v>
      </c>
      <c r="D554" s="1" t="s">
        <v>6190</v>
      </c>
      <c r="E554" s="1" t="s">
        <v>6191</v>
      </c>
      <c r="F554" s="2">
        <v>43622</v>
      </c>
      <c r="G554" s="2">
        <v>43622</v>
      </c>
      <c r="H554">
        <v>6300500</v>
      </c>
      <c r="I554">
        <v>103980</v>
      </c>
      <c r="J554">
        <v>97253</v>
      </c>
      <c r="K554">
        <v>100890</v>
      </c>
      <c r="L554">
        <v>94681</v>
      </c>
      <c r="M554" t="s">
        <v>6192</v>
      </c>
      <c r="N554" t="s">
        <v>6193</v>
      </c>
      <c r="O554" t="s">
        <v>6194</v>
      </c>
      <c r="P554" t="s">
        <v>6195</v>
      </c>
      <c r="Q554" t="s">
        <v>24</v>
      </c>
      <c r="R554" t="s">
        <v>6196</v>
      </c>
      <c r="S554" t="s">
        <v>24</v>
      </c>
      <c r="T554" t="s">
        <v>6197</v>
      </c>
      <c r="U554" t="s">
        <v>24</v>
      </c>
    </row>
    <row r="555" spans="1:21" x14ac:dyDescent="0.2">
      <c r="A555" s="1" t="s">
        <v>6198</v>
      </c>
      <c r="B555" s="1" t="s">
        <v>6199</v>
      </c>
      <c r="D555" s="1" t="s">
        <v>6200</v>
      </c>
      <c r="E555" s="1" t="s">
        <v>6201</v>
      </c>
      <c r="F555" t="s">
        <v>6202</v>
      </c>
      <c r="G555" t="s">
        <v>6202</v>
      </c>
      <c r="H555">
        <v>27558000</v>
      </c>
      <c r="I555">
        <v>152710</v>
      </c>
      <c r="J555">
        <v>152310</v>
      </c>
      <c r="K555">
        <v>168430</v>
      </c>
      <c r="L555">
        <v>143190</v>
      </c>
      <c r="M555" t="s">
        <v>6203</v>
      </c>
      <c r="N555" t="s">
        <v>6204</v>
      </c>
      <c r="O555" t="s">
        <v>6205</v>
      </c>
      <c r="P555" t="s">
        <v>6206</v>
      </c>
      <c r="Q555" t="s">
        <v>24</v>
      </c>
      <c r="R555" t="s">
        <v>6207</v>
      </c>
      <c r="S555" t="s">
        <v>24</v>
      </c>
      <c r="T555" t="s">
        <v>6208</v>
      </c>
      <c r="U555" t="s">
        <v>24</v>
      </c>
    </row>
    <row r="556" spans="1:21" x14ac:dyDescent="0.2">
      <c r="A556" s="1" t="s">
        <v>6209</v>
      </c>
      <c r="B556" s="1" t="s">
        <v>6210</v>
      </c>
      <c r="C556" s="1" t="s">
        <v>6211</v>
      </c>
      <c r="D556" s="1" t="s">
        <v>6212</v>
      </c>
      <c r="E556" s="1" t="s">
        <v>6213</v>
      </c>
      <c r="F556" s="2">
        <v>43528</v>
      </c>
      <c r="G556" s="2">
        <v>43528</v>
      </c>
      <c r="H556">
        <v>1556600</v>
      </c>
      <c r="I556">
        <v>39231</v>
      </c>
      <c r="J556">
        <v>34451</v>
      </c>
      <c r="K556">
        <v>36210</v>
      </c>
      <c r="L556">
        <v>45010</v>
      </c>
      <c r="M556" t="s">
        <v>6214</v>
      </c>
      <c r="N556" t="s">
        <v>6215</v>
      </c>
      <c r="O556" t="s">
        <v>6216</v>
      </c>
      <c r="P556" t="s">
        <v>6217</v>
      </c>
      <c r="Q556" t="s">
        <v>24</v>
      </c>
      <c r="R556" t="s">
        <v>6218</v>
      </c>
      <c r="S556" t="s">
        <v>24</v>
      </c>
      <c r="T556" t="s">
        <v>6219</v>
      </c>
      <c r="U556" t="s">
        <v>24</v>
      </c>
    </row>
    <row r="557" spans="1:21" x14ac:dyDescent="0.2">
      <c r="A557" s="1" t="s">
        <v>6220</v>
      </c>
      <c r="B557" s="1" t="s">
        <v>6221</v>
      </c>
      <c r="C557" s="1" t="s">
        <v>6222</v>
      </c>
      <c r="D557" s="1" t="s">
        <v>6223</v>
      </c>
      <c r="E557" s="1" t="s">
        <v>6224</v>
      </c>
      <c r="F557" t="s">
        <v>6202</v>
      </c>
      <c r="G557" t="s">
        <v>6202</v>
      </c>
      <c r="H557">
        <v>12554000</v>
      </c>
      <c r="I557">
        <v>144970</v>
      </c>
      <c r="J557">
        <v>139910</v>
      </c>
      <c r="K557">
        <v>171130</v>
      </c>
      <c r="L557">
        <v>140280</v>
      </c>
      <c r="M557" t="s">
        <v>6225</v>
      </c>
      <c r="N557" t="s">
        <v>6226</v>
      </c>
      <c r="O557" t="s">
        <v>6227</v>
      </c>
      <c r="P557" t="s">
        <v>6228</v>
      </c>
      <c r="Q557" t="s">
        <v>24</v>
      </c>
      <c r="R557" t="s">
        <v>6229</v>
      </c>
      <c r="S557" t="s">
        <v>24</v>
      </c>
      <c r="T557" t="s">
        <v>6230</v>
      </c>
      <c r="U557" t="s">
        <v>24</v>
      </c>
    </row>
    <row r="558" spans="1:21" x14ac:dyDescent="0.2">
      <c r="A558" s="1" t="s">
        <v>6231</v>
      </c>
      <c r="B558" s="1" t="s">
        <v>6232</v>
      </c>
      <c r="C558" s="1" t="s">
        <v>6233</v>
      </c>
      <c r="D558" s="1" t="s">
        <v>6234</v>
      </c>
      <c r="E558" s="1" t="s">
        <v>6235</v>
      </c>
      <c r="F558" s="2">
        <v>43656</v>
      </c>
      <c r="G558" s="2">
        <v>43656</v>
      </c>
      <c r="H558">
        <v>7292400</v>
      </c>
      <c r="I558">
        <v>423370</v>
      </c>
      <c r="J558">
        <v>420560</v>
      </c>
      <c r="K558">
        <v>361380</v>
      </c>
      <c r="L558">
        <v>357770</v>
      </c>
      <c r="M558" t="s">
        <v>6236</v>
      </c>
      <c r="N558" t="s">
        <v>6237</v>
      </c>
      <c r="O558" t="s">
        <v>6238</v>
      </c>
      <c r="P558" t="s">
        <v>6239</v>
      </c>
      <c r="Q558" t="s">
        <v>24</v>
      </c>
      <c r="R558" t="s">
        <v>6240</v>
      </c>
      <c r="S558" t="s">
        <v>24</v>
      </c>
      <c r="T558" t="s">
        <v>6241</v>
      </c>
      <c r="U558" t="s">
        <v>24</v>
      </c>
    </row>
    <row r="559" spans="1:21" x14ac:dyDescent="0.2">
      <c r="A559" s="1" t="s">
        <v>6242</v>
      </c>
      <c r="B559" s="1" t="s">
        <v>6243</v>
      </c>
      <c r="C559" s="1" t="s">
        <v>6244</v>
      </c>
      <c r="D559" s="1" t="s">
        <v>6245</v>
      </c>
      <c r="E559" s="1" t="s">
        <v>6246</v>
      </c>
      <c r="F559" s="2">
        <v>43514</v>
      </c>
      <c r="G559" s="2">
        <v>43514</v>
      </c>
      <c r="H559">
        <v>32267000</v>
      </c>
      <c r="I559">
        <v>508130</v>
      </c>
      <c r="J559">
        <v>510450</v>
      </c>
      <c r="K559">
        <v>472180</v>
      </c>
      <c r="L559">
        <v>365450</v>
      </c>
      <c r="M559" t="s">
        <v>6247</v>
      </c>
      <c r="N559" t="s">
        <v>6248</v>
      </c>
      <c r="O559" t="s">
        <v>6249</v>
      </c>
      <c r="P559" t="s">
        <v>6250</v>
      </c>
      <c r="Q559" t="s">
        <v>24</v>
      </c>
      <c r="R559" t="s">
        <v>6251</v>
      </c>
      <c r="S559" t="s">
        <v>24</v>
      </c>
      <c r="T559" t="s">
        <v>6252</v>
      </c>
      <c r="U559" t="s">
        <v>24</v>
      </c>
    </row>
    <row r="560" spans="1:21" x14ac:dyDescent="0.2">
      <c r="A560" s="1" t="s">
        <v>6253</v>
      </c>
      <c r="B560" s="1" t="s">
        <v>6254</v>
      </c>
      <c r="C560" s="1" t="s">
        <v>6255</v>
      </c>
      <c r="D560" s="1" t="s">
        <v>6256</v>
      </c>
      <c r="E560" s="1" t="s">
        <v>6257</v>
      </c>
      <c r="F560" s="2">
        <v>43474</v>
      </c>
      <c r="G560" s="2">
        <v>43474</v>
      </c>
      <c r="H560">
        <v>3270500</v>
      </c>
      <c r="I560">
        <v>105420</v>
      </c>
      <c r="J560">
        <v>106930</v>
      </c>
      <c r="K560">
        <v>118930</v>
      </c>
      <c r="L560">
        <v>102860</v>
      </c>
      <c r="M560" t="s">
        <v>6258</v>
      </c>
      <c r="N560" t="s">
        <v>6259</v>
      </c>
      <c r="O560" t="s">
        <v>6260</v>
      </c>
      <c r="P560" t="s">
        <v>6261</v>
      </c>
      <c r="Q560" t="s">
        <v>24</v>
      </c>
      <c r="R560" t="s">
        <v>6262</v>
      </c>
      <c r="S560" t="s">
        <v>24</v>
      </c>
      <c r="T560" t="s">
        <v>6263</v>
      </c>
      <c r="U560" t="s">
        <v>24</v>
      </c>
    </row>
    <row r="561" spans="1:21" x14ac:dyDescent="0.2">
      <c r="A561" s="1" t="s">
        <v>6264</v>
      </c>
      <c r="B561" s="1" t="s">
        <v>6265</v>
      </c>
      <c r="C561" s="1" t="s">
        <v>6266</v>
      </c>
      <c r="D561" s="1" t="s">
        <v>6267</v>
      </c>
      <c r="E561" s="1" t="s">
        <v>6268</v>
      </c>
      <c r="F561">
        <v>18</v>
      </c>
      <c r="G561">
        <v>18</v>
      </c>
      <c r="H561">
        <v>3401100000</v>
      </c>
      <c r="I561">
        <v>679750</v>
      </c>
      <c r="J561">
        <v>604360</v>
      </c>
      <c r="K561">
        <v>467310</v>
      </c>
      <c r="L561">
        <v>340520</v>
      </c>
      <c r="M561" t="s">
        <v>6269</v>
      </c>
      <c r="N561" t="s">
        <v>6270</v>
      </c>
      <c r="O561" t="s">
        <v>1168</v>
      </c>
      <c r="P561" t="s">
        <v>6271</v>
      </c>
      <c r="Q561" t="s">
        <v>24</v>
      </c>
      <c r="R561" t="s">
        <v>6272</v>
      </c>
      <c r="S561" t="s">
        <v>24</v>
      </c>
      <c r="T561" t="s">
        <v>6273</v>
      </c>
      <c r="U561" t="s">
        <v>24</v>
      </c>
    </row>
    <row r="562" spans="1:21" x14ac:dyDescent="0.2">
      <c r="A562" s="1" t="s">
        <v>6274</v>
      </c>
      <c r="B562" s="1" t="s">
        <v>6275</v>
      </c>
      <c r="C562" s="1" t="s">
        <v>6276</v>
      </c>
      <c r="D562" s="1" t="s">
        <v>6277</v>
      </c>
      <c r="E562" s="1" t="s">
        <v>6278</v>
      </c>
      <c r="F562">
        <v>2</v>
      </c>
      <c r="G562">
        <v>2</v>
      </c>
      <c r="H562">
        <v>166080</v>
      </c>
      <c r="I562">
        <v>64141</v>
      </c>
      <c r="J562">
        <v>66702</v>
      </c>
      <c r="K562">
        <v>59614</v>
      </c>
      <c r="L562">
        <v>62339</v>
      </c>
      <c r="M562" t="s">
        <v>6279</v>
      </c>
      <c r="N562" t="s">
        <v>6280</v>
      </c>
      <c r="O562" t="s">
        <v>6281</v>
      </c>
      <c r="P562" t="s">
        <v>6282</v>
      </c>
      <c r="Q562" t="s">
        <v>24</v>
      </c>
      <c r="R562" t="s">
        <v>6283</v>
      </c>
      <c r="S562" t="s">
        <v>24</v>
      </c>
      <c r="T562" t="s">
        <v>6284</v>
      </c>
      <c r="U562" t="s">
        <v>24</v>
      </c>
    </row>
    <row r="563" spans="1:21" x14ac:dyDescent="0.2">
      <c r="A563" s="1" t="s">
        <v>6285</v>
      </c>
      <c r="B563" s="1" t="s">
        <v>6286</v>
      </c>
      <c r="C563" s="1" t="s">
        <v>6287</v>
      </c>
      <c r="D563" s="1" t="s">
        <v>6288</v>
      </c>
      <c r="E563" s="1" t="s">
        <v>6289</v>
      </c>
      <c r="F563" t="s">
        <v>6290</v>
      </c>
      <c r="G563" t="s">
        <v>6290</v>
      </c>
      <c r="H563">
        <v>698180000</v>
      </c>
      <c r="I563">
        <v>430690</v>
      </c>
      <c r="J563">
        <v>402400</v>
      </c>
      <c r="K563">
        <v>353420</v>
      </c>
      <c r="L563">
        <v>344430</v>
      </c>
      <c r="M563" t="s">
        <v>6291</v>
      </c>
      <c r="N563" t="s">
        <v>6292</v>
      </c>
      <c r="O563" t="s">
        <v>6293</v>
      </c>
      <c r="P563" t="s">
        <v>6294</v>
      </c>
      <c r="Q563" t="s">
        <v>24</v>
      </c>
      <c r="R563" t="s">
        <v>6295</v>
      </c>
      <c r="S563" t="s">
        <v>24</v>
      </c>
      <c r="T563" t="s">
        <v>6296</v>
      </c>
      <c r="U563" t="s">
        <v>24</v>
      </c>
    </row>
    <row r="564" spans="1:21" x14ac:dyDescent="0.2">
      <c r="A564" s="1" t="s">
        <v>6297</v>
      </c>
      <c r="B564" s="1" t="s">
        <v>6298</v>
      </c>
      <c r="C564" s="1" t="s">
        <v>6299</v>
      </c>
      <c r="D564" s="1" t="s">
        <v>6300</v>
      </c>
      <c r="E564" s="1" t="s">
        <v>6301</v>
      </c>
      <c r="F564" s="2">
        <v>43493</v>
      </c>
      <c r="G564" s="2">
        <v>43493</v>
      </c>
      <c r="H564">
        <v>345990000</v>
      </c>
      <c r="I564">
        <v>2687200</v>
      </c>
      <c r="J564">
        <v>2505900</v>
      </c>
      <c r="K564">
        <v>2268400</v>
      </c>
      <c r="L564">
        <v>2019900</v>
      </c>
      <c r="M564" t="s">
        <v>6302</v>
      </c>
      <c r="N564" t="s">
        <v>6303</v>
      </c>
      <c r="O564" t="s">
        <v>6304</v>
      </c>
      <c r="P564" t="s">
        <v>6305</v>
      </c>
      <c r="Q564" t="s">
        <v>24</v>
      </c>
      <c r="R564" t="s">
        <v>6306</v>
      </c>
      <c r="S564" t="s">
        <v>24</v>
      </c>
      <c r="T564" t="s">
        <v>6307</v>
      </c>
      <c r="U564" t="s">
        <v>24</v>
      </c>
    </row>
    <row r="565" spans="1:21" x14ac:dyDescent="0.2">
      <c r="A565" s="1" t="s">
        <v>6308</v>
      </c>
      <c r="B565" s="1" t="s">
        <v>6309</v>
      </c>
      <c r="C565" s="1" t="s">
        <v>6310</v>
      </c>
      <c r="D565" s="1" t="s">
        <v>6311</v>
      </c>
      <c r="E565" s="1" t="s">
        <v>6312</v>
      </c>
      <c r="F565" s="2">
        <v>43656</v>
      </c>
      <c r="G565" s="2">
        <v>43656</v>
      </c>
      <c r="H565">
        <v>37150000</v>
      </c>
      <c r="I565">
        <v>188980</v>
      </c>
      <c r="J565">
        <v>178550</v>
      </c>
      <c r="K565">
        <v>163380</v>
      </c>
      <c r="L565">
        <v>144630</v>
      </c>
      <c r="M565" t="s">
        <v>6313</v>
      </c>
      <c r="N565" t="s">
        <v>6314</v>
      </c>
      <c r="O565" t="s">
        <v>6315</v>
      </c>
      <c r="P565" t="s">
        <v>6316</v>
      </c>
      <c r="Q565" t="s">
        <v>24</v>
      </c>
      <c r="R565" t="s">
        <v>6317</v>
      </c>
      <c r="S565" t="s">
        <v>24</v>
      </c>
      <c r="T565" t="s">
        <v>6318</v>
      </c>
      <c r="U565" t="s">
        <v>24</v>
      </c>
    </row>
    <row r="566" spans="1:21" x14ac:dyDescent="0.2">
      <c r="A566" s="1" t="s">
        <v>6319</v>
      </c>
      <c r="B566" s="1" t="s">
        <v>6320</v>
      </c>
      <c r="C566" s="1" t="s">
        <v>6321</v>
      </c>
      <c r="D566" s="1" t="s">
        <v>6322</v>
      </c>
      <c r="E566" s="1" t="s">
        <v>6323</v>
      </c>
      <c r="F566" s="2">
        <v>43516</v>
      </c>
      <c r="G566" s="2">
        <v>43516</v>
      </c>
      <c r="H566">
        <v>32737000</v>
      </c>
      <c r="I566">
        <v>828600</v>
      </c>
      <c r="J566">
        <v>830840</v>
      </c>
      <c r="K566">
        <v>836440</v>
      </c>
      <c r="L566">
        <v>848440</v>
      </c>
      <c r="M566" t="s">
        <v>6324</v>
      </c>
      <c r="N566" t="s">
        <v>6325</v>
      </c>
      <c r="O566" t="s">
        <v>6326</v>
      </c>
      <c r="P566" t="s">
        <v>6327</v>
      </c>
      <c r="Q566" t="s">
        <v>24</v>
      </c>
      <c r="R566" t="s">
        <v>6328</v>
      </c>
      <c r="S566" t="s">
        <v>24</v>
      </c>
      <c r="T566" t="s">
        <v>6329</v>
      </c>
      <c r="U566" t="s">
        <v>24</v>
      </c>
    </row>
    <row r="567" spans="1:21" x14ac:dyDescent="0.2">
      <c r="A567" s="1" t="s">
        <v>6330</v>
      </c>
      <c r="B567" s="1" t="s">
        <v>6331</v>
      </c>
      <c r="C567" s="1" t="s">
        <v>6332</v>
      </c>
      <c r="D567" s="1" t="s">
        <v>6333</v>
      </c>
      <c r="E567" s="1" t="s">
        <v>6334</v>
      </c>
      <c r="F567" t="s">
        <v>6335</v>
      </c>
      <c r="G567" t="s">
        <v>6335</v>
      </c>
      <c r="H567">
        <v>595570000</v>
      </c>
      <c r="I567">
        <v>902210</v>
      </c>
      <c r="J567">
        <v>846970</v>
      </c>
      <c r="K567">
        <v>843230</v>
      </c>
      <c r="L567">
        <v>792610</v>
      </c>
      <c r="M567" t="s">
        <v>6336</v>
      </c>
      <c r="N567" t="s">
        <v>6337</v>
      </c>
      <c r="O567" t="s">
        <v>6338</v>
      </c>
      <c r="P567" t="s">
        <v>6339</v>
      </c>
      <c r="Q567" t="s">
        <v>24</v>
      </c>
      <c r="R567" t="s">
        <v>6340</v>
      </c>
      <c r="S567" t="s">
        <v>24</v>
      </c>
      <c r="T567" t="s">
        <v>6341</v>
      </c>
      <c r="U567" t="s">
        <v>24</v>
      </c>
    </row>
    <row r="568" spans="1:21" x14ac:dyDescent="0.2">
      <c r="A568" s="1" t="s">
        <v>6342</v>
      </c>
      <c r="B568" s="1" t="s">
        <v>6343</v>
      </c>
      <c r="C568" s="1" t="s">
        <v>6344</v>
      </c>
      <c r="D568" s="1" t="s">
        <v>6345</v>
      </c>
      <c r="E568" s="1" t="s">
        <v>6346</v>
      </c>
      <c r="F568" s="2">
        <v>43605</v>
      </c>
      <c r="G568" s="2">
        <v>43605</v>
      </c>
      <c r="H568">
        <v>34942000</v>
      </c>
      <c r="I568">
        <v>748360</v>
      </c>
      <c r="J568">
        <v>697550</v>
      </c>
      <c r="K568">
        <v>629990</v>
      </c>
      <c r="L568">
        <v>622020</v>
      </c>
      <c r="M568" t="s">
        <v>6347</v>
      </c>
      <c r="N568" t="s">
        <v>6348</v>
      </c>
      <c r="O568" t="s">
        <v>6349</v>
      </c>
      <c r="P568" t="s">
        <v>6350</v>
      </c>
      <c r="Q568" t="s">
        <v>24</v>
      </c>
      <c r="R568" t="s">
        <v>6351</v>
      </c>
      <c r="S568" t="s">
        <v>24</v>
      </c>
      <c r="T568" t="s">
        <v>6352</v>
      </c>
      <c r="U568" t="s">
        <v>24</v>
      </c>
    </row>
    <row r="569" spans="1:21" x14ac:dyDescent="0.2">
      <c r="A569" s="1" t="s">
        <v>6353</v>
      </c>
      <c r="B569" s="1" t="s">
        <v>6354</v>
      </c>
      <c r="C569" s="1" t="s">
        <v>6355</v>
      </c>
      <c r="D569" s="1" t="s">
        <v>6356</v>
      </c>
      <c r="E569" s="1" t="s">
        <v>6357</v>
      </c>
      <c r="F569" s="2">
        <v>43696</v>
      </c>
      <c r="G569" s="2">
        <v>43696</v>
      </c>
      <c r="H569">
        <v>544620000</v>
      </c>
      <c r="I569">
        <v>1276800</v>
      </c>
      <c r="J569">
        <v>1278600</v>
      </c>
      <c r="K569">
        <v>1452700</v>
      </c>
      <c r="L569">
        <v>1403800</v>
      </c>
      <c r="M569" t="s">
        <v>6358</v>
      </c>
      <c r="N569" t="s">
        <v>6359</v>
      </c>
      <c r="O569" t="s">
        <v>6360</v>
      </c>
      <c r="P569" t="s">
        <v>6361</v>
      </c>
      <c r="Q569" t="s">
        <v>24</v>
      </c>
      <c r="R569" t="s">
        <v>6362</v>
      </c>
      <c r="S569" t="s">
        <v>24</v>
      </c>
      <c r="T569" t="s">
        <v>6363</v>
      </c>
      <c r="U569" t="s">
        <v>24</v>
      </c>
    </row>
    <row r="570" spans="1:21" x14ac:dyDescent="0.2">
      <c r="A570" s="1" t="s">
        <v>6364</v>
      </c>
      <c r="B570" s="1" t="s">
        <v>6365</v>
      </c>
      <c r="C570" s="1" t="s">
        <v>6366</v>
      </c>
      <c r="D570" s="1" t="s">
        <v>6367</v>
      </c>
      <c r="E570" s="1" t="s">
        <v>6368</v>
      </c>
      <c r="F570">
        <v>10</v>
      </c>
      <c r="G570">
        <v>10</v>
      </c>
      <c r="H570">
        <v>21941000</v>
      </c>
      <c r="I570">
        <v>637600</v>
      </c>
      <c r="J570">
        <v>573720</v>
      </c>
      <c r="K570">
        <v>465210</v>
      </c>
      <c r="L570">
        <v>665670</v>
      </c>
      <c r="M570" t="s">
        <v>6369</v>
      </c>
      <c r="N570" t="s">
        <v>6370</v>
      </c>
      <c r="O570" t="s">
        <v>6371</v>
      </c>
      <c r="P570" t="s">
        <v>6372</v>
      </c>
      <c r="Q570" t="s">
        <v>24</v>
      </c>
      <c r="R570" t="s">
        <v>6373</v>
      </c>
      <c r="S570" t="s">
        <v>24</v>
      </c>
      <c r="T570" t="s">
        <v>6374</v>
      </c>
      <c r="U570" t="s">
        <v>24</v>
      </c>
    </row>
    <row r="571" spans="1:21" x14ac:dyDescent="0.2">
      <c r="A571" s="1" t="s">
        <v>6375</v>
      </c>
      <c r="B571" s="1" t="s">
        <v>6376</v>
      </c>
      <c r="C571" s="1" t="s">
        <v>6377</v>
      </c>
      <c r="D571" s="1" t="s">
        <v>6378</v>
      </c>
      <c r="E571" s="1" t="s">
        <v>6379</v>
      </c>
      <c r="F571" s="2">
        <v>43510</v>
      </c>
      <c r="G571" s="2">
        <v>43510</v>
      </c>
      <c r="H571">
        <v>51532000</v>
      </c>
      <c r="I571">
        <v>423350</v>
      </c>
      <c r="J571">
        <v>408980</v>
      </c>
      <c r="K571">
        <v>418780</v>
      </c>
      <c r="L571">
        <v>325440</v>
      </c>
      <c r="M571" t="s">
        <v>6380</v>
      </c>
      <c r="N571" t="s">
        <v>6381</v>
      </c>
      <c r="O571" t="s">
        <v>6382</v>
      </c>
      <c r="P571" t="s">
        <v>6383</v>
      </c>
      <c r="Q571" t="s">
        <v>24</v>
      </c>
      <c r="R571" t="s">
        <v>6384</v>
      </c>
      <c r="S571" t="s">
        <v>24</v>
      </c>
      <c r="T571" t="s">
        <v>6385</v>
      </c>
      <c r="U571" t="s">
        <v>24</v>
      </c>
    </row>
    <row r="572" spans="1:21" x14ac:dyDescent="0.2">
      <c r="A572" s="1" t="s">
        <v>6386</v>
      </c>
      <c r="B572" s="1" t="s">
        <v>6387</v>
      </c>
      <c r="C572" s="1" t="s">
        <v>6388</v>
      </c>
      <c r="D572" s="1" t="s">
        <v>6389</v>
      </c>
      <c r="E572" s="1" t="s">
        <v>6390</v>
      </c>
      <c r="F572">
        <v>26</v>
      </c>
      <c r="G572">
        <v>26</v>
      </c>
      <c r="H572">
        <v>121560000</v>
      </c>
      <c r="I572">
        <v>3795300</v>
      </c>
      <c r="J572">
        <v>3686200</v>
      </c>
      <c r="K572">
        <v>3292100</v>
      </c>
      <c r="L572">
        <v>2690600</v>
      </c>
      <c r="M572" t="s">
        <v>6391</v>
      </c>
      <c r="N572" t="s">
        <v>6392</v>
      </c>
      <c r="O572" t="s">
        <v>6393</v>
      </c>
      <c r="P572" t="s">
        <v>6394</v>
      </c>
      <c r="Q572" t="s">
        <v>24</v>
      </c>
      <c r="R572" t="s">
        <v>6395</v>
      </c>
      <c r="S572" t="s">
        <v>24</v>
      </c>
      <c r="T572" t="s">
        <v>6396</v>
      </c>
      <c r="U572" t="s">
        <v>24</v>
      </c>
    </row>
    <row r="573" spans="1:21" x14ac:dyDescent="0.2">
      <c r="A573" s="1" t="s">
        <v>6397</v>
      </c>
      <c r="B573" s="1" t="s">
        <v>6398</v>
      </c>
      <c r="C573" s="1" t="s">
        <v>6399</v>
      </c>
      <c r="D573" s="1" t="s">
        <v>6400</v>
      </c>
      <c r="E573" s="1" t="s">
        <v>6401</v>
      </c>
      <c r="F573" s="2">
        <v>43560</v>
      </c>
      <c r="G573" s="2">
        <v>43560</v>
      </c>
      <c r="H573">
        <v>6706300</v>
      </c>
      <c r="I573">
        <v>406170</v>
      </c>
      <c r="J573">
        <v>373010</v>
      </c>
      <c r="K573">
        <v>377690</v>
      </c>
      <c r="L573">
        <v>297620</v>
      </c>
      <c r="M573" t="s">
        <v>6402</v>
      </c>
      <c r="N573" t="s">
        <v>6403</v>
      </c>
      <c r="O573" t="s">
        <v>6404</v>
      </c>
      <c r="P573" t="s">
        <v>6405</v>
      </c>
      <c r="Q573" t="s">
        <v>24</v>
      </c>
      <c r="R573" t="s">
        <v>6406</v>
      </c>
      <c r="S573" t="s">
        <v>24</v>
      </c>
      <c r="T573" t="s">
        <v>6407</v>
      </c>
      <c r="U573" t="s">
        <v>24</v>
      </c>
    </row>
    <row r="574" spans="1:21" x14ac:dyDescent="0.2">
      <c r="A574" s="1" t="s">
        <v>6408</v>
      </c>
      <c r="B574" s="1" t="s">
        <v>6409</v>
      </c>
      <c r="C574" s="1" t="s">
        <v>6410</v>
      </c>
      <c r="D574" s="1" t="s">
        <v>6411</v>
      </c>
      <c r="E574" s="1" t="s">
        <v>6412</v>
      </c>
      <c r="F574" s="2">
        <v>43618</v>
      </c>
      <c r="G574" s="2">
        <v>43618</v>
      </c>
      <c r="H574">
        <v>686270</v>
      </c>
      <c r="I574">
        <v>50216</v>
      </c>
      <c r="J574">
        <v>55690</v>
      </c>
      <c r="K574">
        <v>57791</v>
      </c>
      <c r="L574">
        <v>40155</v>
      </c>
      <c r="M574" t="s">
        <v>6413</v>
      </c>
      <c r="N574" t="s">
        <v>6414</v>
      </c>
      <c r="O574" t="s">
        <v>6415</v>
      </c>
      <c r="P574" t="s">
        <v>6416</v>
      </c>
      <c r="Q574" t="s">
        <v>24</v>
      </c>
      <c r="R574" t="s">
        <v>6417</v>
      </c>
      <c r="S574" t="s">
        <v>24</v>
      </c>
      <c r="T574" t="s">
        <v>6418</v>
      </c>
      <c r="U574" t="s">
        <v>24</v>
      </c>
    </row>
    <row r="575" spans="1:21" x14ac:dyDescent="0.2">
      <c r="A575" s="1" t="s">
        <v>6419</v>
      </c>
      <c r="B575" s="1" t="s">
        <v>6420</v>
      </c>
      <c r="C575" s="1" t="s">
        <v>6421</v>
      </c>
      <c r="D575" s="1" t="s">
        <v>6422</v>
      </c>
      <c r="E575" s="1" t="s">
        <v>6423</v>
      </c>
      <c r="F575" s="2">
        <v>43560</v>
      </c>
      <c r="G575" s="2">
        <v>43560</v>
      </c>
      <c r="H575">
        <v>2462300</v>
      </c>
      <c r="I575">
        <v>26252</v>
      </c>
      <c r="J575">
        <v>27807</v>
      </c>
      <c r="K575">
        <v>28179</v>
      </c>
      <c r="L575">
        <v>30382</v>
      </c>
      <c r="M575" t="s">
        <v>6424</v>
      </c>
      <c r="N575" t="s">
        <v>6425</v>
      </c>
      <c r="O575" t="s">
        <v>6426</v>
      </c>
      <c r="P575" t="s">
        <v>6427</v>
      </c>
      <c r="Q575" t="s">
        <v>24</v>
      </c>
      <c r="R575" t="s">
        <v>6428</v>
      </c>
      <c r="S575" t="s">
        <v>24</v>
      </c>
      <c r="T575" t="s">
        <v>6429</v>
      </c>
      <c r="U575" t="s">
        <v>24</v>
      </c>
    </row>
    <row r="576" spans="1:21" x14ac:dyDescent="0.2">
      <c r="A576" s="1" t="s">
        <v>6430</v>
      </c>
      <c r="B576" s="1" t="s">
        <v>6431</v>
      </c>
      <c r="D576" s="1" t="s">
        <v>6432</v>
      </c>
      <c r="E576" s="1" t="s">
        <v>6433</v>
      </c>
      <c r="F576" s="2">
        <v>43610</v>
      </c>
      <c r="G576" s="2">
        <v>43610</v>
      </c>
      <c r="H576">
        <v>64370000</v>
      </c>
      <c r="I576">
        <v>3278200</v>
      </c>
      <c r="J576">
        <v>3165900</v>
      </c>
      <c r="K576">
        <v>2880300</v>
      </c>
      <c r="L576">
        <v>3488700</v>
      </c>
      <c r="M576" t="s">
        <v>6434</v>
      </c>
      <c r="N576" t="s">
        <v>6435</v>
      </c>
      <c r="O576" t="s">
        <v>6436</v>
      </c>
      <c r="P576" t="s">
        <v>6437</v>
      </c>
      <c r="Q576" t="s">
        <v>24</v>
      </c>
      <c r="R576" t="s">
        <v>6438</v>
      </c>
      <c r="S576" t="s">
        <v>24</v>
      </c>
      <c r="T576" t="s">
        <v>6439</v>
      </c>
      <c r="U576" t="s">
        <v>24</v>
      </c>
    </row>
    <row r="577" spans="1:21" x14ac:dyDescent="0.2">
      <c r="A577" s="1" t="s">
        <v>6440</v>
      </c>
      <c r="B577" s="1" t="s">
        <v>6441</v>
      </c>
      <c r="C577" s="1" t="s">
        <v>6442</v>
      </c>
      <c r="D577" s="1" t="s">
        <v>6443</v>
      </c>
      <c r="E577" s="1" t="s">
        <v>6444</v>
      </c>
      <c r="F577" t="s">
        <v>6445</v>
      </c>
      <c r="G577" t="s">
        <v>6445</v>
      </c>
      <c r="H577">
        <v>15788000</v>
      </c>
      <c r="I577">
        <v>13178</v>
      </c>
      <c r="J577">
        <v>10794</v>
      </c>
      <c r="K577">
        <v>11610</v>
      </c>
      <c r="L577">
        <v>10074</v>
      </c>
      <c r="M577" t="s">
        <v>6446</v>
      </c>
      <c r="N577" t="s">
        <v>6447</v>
      </c>
      <c r="O577" t="s">
        <v>6448</v>
      </c>
      <c r="P577" t="s">
        <v>6449</v>
      </c>
      <c r="Q577" t="s">
        <v>24</v>
      </c>
      <c r="R577" t="s">
        <v>6450</v>
      </c>
      <c r="S577" t="s">
        <v>24</v>
      </c>
      <c r="T577" t="s">
        <v>6451</v>
      </c>
      <c r="U577" t="s">
        <v>24</v>
      </c>
    </row>
    <row r="578" spans="1:21" x14ac:dyDescent="0.2">
      <c r="A578" s="1" t="s">
        <v>6452</v>
      </c>
      <c r="B578" s="1" t="s">
        <v>6453</v>
      </c>
      <c r="C578" s="1" t="s">
        <v>6454</v>
      </c>
      <c r="D578" s="1" t="s">
        <v>6455</v>
      </c>
      <c r="E578" s="1" t="s">
        <v>6456</v>
      </c>
      <c r="F578">
        <v>25</v>
      </c>
      <c r="G578">
        <v>25</v>
      </c>
      <c r="H578">
        <v>251960000</v>
      </c>
      <c r="I578">
        <v>1537000</v>
      </c>
      <c r="J578">
        <v>1422900</v>
      </c>
      <c r="K578">
        <v>1236600</v>
      </c>
      <c r="L578">
        <v>1102600</v>
      </c>
      <c r="M578" t="s">
        <v>6457</v>
      </c>
      <c r="N578" t="s">
        <v>6458</v>
      </c>
      <c r="O578" t="s">
        <v>6459</v>
      </c>
      <c r="P578" t="s">
        <v>6460</v>
      </c>
      <c r="Q578" t="s">
        <v>24</v>
      </c>
      <c r="R578" t="s">
        <v>6461</v>
      </c>
      <c r="S578" t="s">
        <v>24</v>
      </c>
      <c r="T578" t="s">
        <v>6462</v>
      </c>
      <c r="U578" t="s">
        <v>24</v>
      </c>
    </row>
    <row r="579" spans="1:21" x14ac:dyDescent="0.2">
      <c r="A579" s="1" t="s">
        <v>6463</v>
      </c>
      <c r="B579" s="1" t="s">
        <v>6464</v>
      </c>
      <c r="C579" s="1" t="s">
        <v>6465</v>
      </c>
      <c r="D579" s="1" t="s">
        <v>6466</v>
      </c>
      <c r="E579" s="1" t="s">
        <v>6467</v>
      </c>
      <c r="F579" t="s">
        <v>6468</v>
      </c>
      <c r="G579" t="s">
        <v>6468</v>
      </c>
      <c r="H579">
        <v>316450000</v>
      </c>
      <c r="I579">
        <v>3567100</v>
      </c>
      <c r="J579">
        <v>3340500</v>
      </c>
      <c r="K579">
        <v>3786600</v>
      </c>
      <c r="L579">
        <v>2956500</v>
      </c>
      <c r="M579" t="s">
        <v>6469</v>
      </c>
      <c r="N579" t="s">
        <v>6470</v>
      </c>
      <c r="O579" t="s">
        <v>6471</v>
      </c>
      <c r="P579" t="s">
        <v>6472</v>
      </c>
      <c r="Q579" t="s">
        <v>24</v>
      </c>
      <c r="R579" t="s">
        <v>6473</v>
      </c>
      <c r="S579" t="s">
        <v>24</v>
      </c>
      <c r="T579" t="s">
        <v>6474</v>
      </c>
      <c r="U579" t="s">
        <v>24</v>
      </c>
    </row>
    <row r="580" spans="1:21" x14ac:dyDescent="0.2">
      <c r="A580" s="1" t="s">
        <v>6475</v>
      </c>
      <c r="B580" s="1" t="s">
        <v>6476</v>
      </c>
      <c r="C580" s="1" t="s">
        <v>6477</v>
      </c>
      <c r="D580" s="1" t="s">
        <v>6478</v>
      </c>
      <c r="E580" s="1" t="s">
        <v>6479</v>
      </c>
      <c r="F580" s="2">
        <v>43731</v>
      </c>
      <c r="G580" s="2">
        <v>43731</v>
      </c>
      <c r="H580">
        <v>31819000</v>
      </c>
      <c r="I580">
        <v>638360</v>
      </c>
      <c r="J580">
        <v>615700</v>
      </c>
      <c r="K580">
        <v>550350</v>
      </c>
      <c r="L580">
        <v>574210</v>
      </c>
      <c r="M580" t="s">
        <v>6480</v>
      </c>
      <c r="N580" t="s">
        <v>6481</v>
      </c>
      <c r="O580" t="s">
        <v>6482</v>
      </c>
      <c r="P580" t="s">
        <v>6483</v>
      </c>
      <c r="Q580" t="s">
        <v>24</v>
      </c>
      <c r="R580" t="s">
        <v>6484</v>
      </c>
      <c r="S580" t="s">
        <v>24</v>
      </c>
      <c r="T580" t="s">
        <v>6485</v>
      </c>
      <c r="U580" t="s">
        <v>24</v>
      </c>
    </row>
    <row r="581" spans="1:21" x14ac:dyDescent="0.2">
      <c r="A581" s="1" t="s">
        <v>6486</v>
      </c>
      <c r="B581" s="1" t="s">
        <v>6487</v>
      </c>
      <c r="C581" s="1" t="s">
        <v>6488</v>
      </c>
      <c r="D581" s="1" t="s">
        <v>6489</v>
      </c>
      <c r="E581" s="1" t="s">
        <v>6490</v>
      </c>
      <c r="F581" s="2">
        <v>43598</v>
      </c>
      <c r="G581" s="2">
        <v>43598</v>
      </c>
      <c r="H581">
        <v>10558000</v>
      </c>
      <c r="I581">
        <v>143750</v>
      </c>
      <c r="J581">
        <v>120850</v>
      </c>
      <c r="K581">
        <v>127280</v>
      </c>
      <c r="L581">
        <v>86632</v>
      </c>
      <c r="M581" t="s">
        <v>6491</v>
      </c>
      <c r="N581" t="s">
        <v>6492</v>
      </c>
      <c r="O581" t="s">
        <v>6493</v>
      </c>
      <c r="P581" t="s">
        <v>6494</v>
      </c>
      <c r="Q581" t="s">
        <v>24</v>
      </c>
      <c r="R581" t="s">
        <v>6495</v>
      </c>
      <c r="S581" t="s">
        <v>24</v>
      </c>
      <c r="T581" t="s">
        <v>6496</v>
      </c>
      <c r="U581" t="s">
        <v>24</v>
      </c>
    </row>
    <row r="582" spans="1:21" x14ac:dyDescent="0.2">
      <c r="A582" s="1" t="s">
        <v>6497</v>
      </c>
      <c r="B582" s="1" t="s">
        <v>6498</v>
      </c>
      <c r="C582" s="1" t="s">
        <v>6499</v>
      </c>
      <c r="D582" s="1" t="s">
        <v>6500</v>
      </c>
      <c r="E582" s="1" t="s">
        <v>6501</v>
      </c>
      <c r="F582" s="2">
        <v>43621</v>
      </c>
      <c r="G582" s="2">
        <v>43621</v>
      </c>
      <c r="H582">
        <v>7551000</v>
      </c>
      <c r="I582">
        <v>138500</v>
      </c>
      <c r="J582">
        <v>129650</v>
      </c>
      <c r="K582">
        <v>126220</v>
      </c>
      <c r="L582">
        <v>126960</v>
      </c>
      <c r="M582" t="s">
        <v>6502</v>
      </c>
      <c r="N582" t="s">
        <v>6503</v>
      </c>
      <c r="O582" t="s">
        <v>6504</v>
      </c>
      <c r="P582" t="s">
        <v>6505</v>
      </c>
      <c r="Q582" t="s">
        <v>24</v>
      </c>
      <c r="R582" t="s">
        <v>6506</v>
      </c>
      <c r="S582" t="s">
        <v>24</v>
      </c>
      <c r="T582" t="s">
        <v>6507</v>
      </c>
      <c r="U582" t="s">
        <v>24</v>
      </c>
    </row>
    <row r="583" spans="1:21" x14ac:dyDescent="0.2">
      <c r="A583" s="1" t="s">
        <v>6508</v>
      </c>
      <c r="B583" s="1" t="s">
        <v>6509</v>
      </c>
      <c r="C583" s="1" t="s">
        <v>6510</v>
      </c>
      <c r="D583" s="1" t="s">
        <v>6511</v>
      </c>
      <c r="E583" s="1" t="s">
        <v>6512</v>
      </c>
      <c r="F583" s="2">
        <v>43631</v>
      </c>
      <c r="G583" s="2">
        <v>43631</v>
      </c>
      <c r="H583">
        <v>5326700</v>
      </c>
      <c r="I583">
        <v>93044</v>
      </c>
      <c r="J583">
        <v>91389</v>
      </c>
      <c r="K583">
        <v>93087</v>
      </c>
      <c r="L583">
        <v>125440</v>
      </c>
      <c r="M583" t="s">
        <v>6513</v>
      </c>
      <c r="N583" t="s">
        <v>6514</v>
      </c>
      <c r="O583" t="s">
        <v>6515</v>
      </c>
      <c r="P583" t="s">
        <v>6516</v>
      </c>
      <c r="Q583" t="s">
        <v>24</v>
      </c>
      <c r="R583" t="s">
        <v>6517</v>
      </c>
      <c r="S583" t="s">
        <v>24</v>
      </c>
      <c r="T583" t="s">
        <v>6518</v>
      </c>
      <c r="U583" t="s">
        <v>24</v>
      </c>
    </row>
    <row r="584" spans="1:21" x14ac:dyDescent="0.2">
      <c r="A584" s="1" t="s">
        <v>6519</v>
      </c>
      <c r="B584" s="1" t="s">
        <v>6520</v>
      </c>
      <c r="C584" s="1" t="s">
        <v>6521</v>
      </c>
      <c r="D584" s="1" t="s">
        <v>6522</v>
      </c>
      <c r="E584" s="1" t="s">
        <v>6523</v>
      </c>
      <c r="F584" s="2">
        <v>43589</v>
      </c>
      <c r="G584" s="2">
        <v>43589</v>
      </c>
      <c r="H584">
        <v>16644000</v>
      </c>
      <c r="I584">
        <v>68907</v>
      </c>
      <c r="J584">
        <v>75153</v>
      </c>
      <c r="K584">
        <v>71438</v>
      </c>
      <c r="L584">
        <v>63141</v>
      </c>
      <c r="M584" t="s">
        <v>6524</v>
      </c>
      <c r="N584" t="s">
        <v>6525</v>
      </c>
      <c r="O584" t="s">
        <v>6526</v>
      </c>
      <c r="P584" t="s">
        <v>6527</v>
      </c>
      <c r="Q584" t="s">
        <v>24</v>
      </c>
      <c r="R584" t="s">
        <v>6528</v>
      </c>
      <c r="S584" t="s">
        <v>24</v>
      </c>
      <c r="T584" t="s">
        <v>6529</v>
      </c>
      <c r="U584" t="s">
        <v>24</v>
      </c>
    </row>
    <row r="585" spans="1:21" x14ac:dyDescent="0.2">
      <c r="A585" s="1" t="s">
        <v>6530</v>
      </c>
      <c r="B585" s="1" t="s">
        <v>6531</v>
      </c>
      <c r="E585" s="1" t="s">
        <v>6532</v>
      </c>
      <c r="F585" t="s">
        <v>6533</v>
      </c>
      <c r="G585" t="s">
        <v>6533</v>
      </c>
      <c r="H585">
        <v>3032200</v>
      </c>
      <c r="I585">
        <v>112280</v>
      </c>
      <c r="J585">
        <v>118560</v>
      </c>
      <c r="K585">
        <v>87043</v>
      </c>
      <c r="L585">
        <v>177010</v>
      </c>
      <c r="M585" t="s">
        <v>6534</v>
      </c>
      <c r="N585" t="s">
        <v>6535</v>
      </c>
      <c r="O585" t="s">
        <v>6536</v>
      </c>
      <c r="P585" t="s">
        <v>6537</v>
      </c>
      <c r="Q585" t="s">
        <v>24</v>
      </c>
      <c r="R585" t="s">
        <v>6538</v>
      </c>
      <c r="S585" t="s">
        <v>24</v>
      </c>
      <c r="T585" t="s">
        <v>6539</v>
      </c>
      <c r="U585" t="s">
        <v>24</v>
      </c>
    </row>
    <row r="586" spans="1:21" x14ac:dyDescent="0.2">
      <c r="A586" s="1" t="s">
        <v>6540</v>
      </c>
      <c r="B586" s="1" t="s">
        <v>6541</v>
      </c>
      <c r="C586" s="1" t="s">
        <v>6542</v>
      </c>
      <c r="D586" s="1" t="s">
        <v>6543</v>
      </c>
      <c r="E586" s="1" t="s">
        <v>6544</v>
      </c>
      <c r="F586" s="2">
        <v>43573</v>
      </c>
      <c r="G586" s="2">
        <v>43573</v>
      </c>
      <c r="H586">
        <v>62298000</v>
      </c>
      <c r="I586">
        <v>322060</v>
      </c>
      <c r="J586">
        <v>310100</v>
      </c>
      <c r="K586">
        <v>302420</v>
      </c>
      <c r="L586">
        <v>292520</v>
      </c>
      <c r="M586" t="s">
        <v>6545</v>
      </c>
      <c r="N586" t="s">
        <v>6546</v>
      </c>
      <c r="O586" t="s">
        <v>6547</v>
      </c>
      <c r="P586" t="s">
        <v>6548</v>
      </c>
      <c r="Q586" t="s">
        <v>24</v>
      </c>
      <c r="R586" t="s">
        <v>6549</v>
      </c>
      <c r="S586" t="s">
        <v>24</v>
      </c>
      <c r="T586" t="s">
        <v>6550</v>
      </c>
      <c r="U586" t="s">
        <v>24</v>
      </c>
    </row>
    <row r="587" spans="1:21" x14ac:dyDescent="0.2">
      <c r="A587" s="1" t="s">
        <v>6551</v>
      </c>
      <c r="B587" s="1" t="s">
        <v>6552</v>
      </c>
      <c r="C587" s="1" t="s">
        <v>6553</v>
      </c>
      <c r="D587" s="1" t="s">
        <v>6554</v>
      </c>
      <c r="E587" s="1" t="s">
        <v>6555</v>
      </c>
      <c r="F587">
        <v>28</v>
      </c>
      <c r="G587">
        <v>28</v>
      </c>
      <c r="H587">
        <v>40624000</v>
      </c>
      <c r="I587">
        <v>162570</v>
      </c>
      <c r="J587">
        <v>160180</v>
      </c>
      <c r="K587">
        <v>133760</v>
      </c>
      <c r="L587">
        <v>135730</v>
      </c>
      <c r="M587" t="s">
        <v>6556</v>
      </c>
      <c r="N587" t="s">
        <v>6557</v>
      </c>
      <c r="O587" t="s">
        <v>6558</v>
      </c>
      <c r="P587" t="s">
        <v>6559</v>
      </c>
      <c r="Q587" t="s">
        <v>24</v>
      </c>
      <c r="R587" t="s">
        <v>6560</v>
      </c>
      <c r="S587" t="s">
        <v>24</v>
      </c>
      <c r="T587" t="s">
        <v>6561</v>
      </c>
      <c r="U587" t="s">
        <v>24</v>
      </c>
    </row>
    <row r="588" spans="1:21" x14ac:dyDescent="0.2">
      <c r="A588" s="1" t="s">
        <v>6562</v>
      </c>
      <c r="B588" s="1" t="s">
        <v>6563</v>
      </c>
      <c r="C588" s="1" t="s">
        <v>6564</v>
      </c>
      <c r="D588" s="1" t="s">
        <v>6565</v>
      </c>
      <c r="E588" s="1" t="s">
        <v>6566</v>
      </c>
      <c r="F588" s="2">
        <v>43719</v>
      </c>
      <c r="G588" s="2">
        <v>43719</v>
      </c>
      <c r="H588">
        <v>19854000</v>
      </c>
      <c r="I588">
        <v>787260</v>
      </c>
      <c r="J588">
        <v>749770</v>
      </c>
      <c r="K588">
        <v>708240</v>
      </c>
      <c r="L588">
        <v>735750</v>
      </c>
      <c r="M588" t="s">
        <v>6567</v>
      </c>
      <c r="N588" t="s">
        <v>6568</v>
      </c>
      <c r="O588" t="s">
        <v>6569</v>
      </c>
      <c r="P588" t="s">
        <v>6570</v>
      </c>
      <c r="Q588" t="s">
        <v>24</v>
      </c>
      <c r="R588" t="s">
        <v>6571</v>
      </c>
      <c r="S588" t="s">
        <v>24</v>
      </c>
      <c r="T588" t="s">
        <v>6572</v>
      </c>
      <c r="U588" t="s">
        <v>24</v>
      </c>
    </row>
    <row r="589" spans="1:21" x14ac:dyDescent="0.2">
      <c r="A589" s="1" t="s">
        <v>6573</v>
      </c>
      <c r="B589" s="1" t="s">
        <v>6574</v>
      </c>
      <c r="C589" s="1" t="s">
        <v>6575</v>
      </c>
      <c r="D589" s="1" t="s">
        <v>6576</v>
      </c>
      <c r="E589" s="1" t="s">
        <v>6577</v>
      </c>
      <c r="F589" s="2">
        <v>43649</v>
      </c>
      <c r="G589" s="2">
        <v>43649</v>
      </c>
      <c r="H589">
        <v>3252300</v>
      </c>
      <c r="I589">
        <v>109340</v>
      </c>
      <c r="J589">
        <v>121330</v>
      </c>
      <c r="K589">
        <v>122270</v>
      </c>
      <c r="L589">
        <v>168100</v>
      </c>
      <c r="M589" t="s">
        <v>6578</v>
      </c>
      <c r="N589" t="s">
        <v>6579</v>
      </c>
      <c r="O589" t="s">
        <v>6580</v>
      </c>
      <c r="P589" t="s">
        <v>6581</v>
      </c>
      <c r="Q589" t="s">
        <v>24</v>
      </c>
      <c r="R589" t="s">
        <v>6582</v>
      </c>
      <c r="S589" t="s">
        <v>24</v>
      </c>
      <c r="T589" t="s">
        <v>6583</v>
      </c>
      <c r="U589" t="s">
        <v>24</v>
      </c>
    </row>
    <row r="590" spans="1:21" x14ac:dyDescent="0.2">
      <c r="A590" s="1" t="s">
        <v>6584</v>
      </c>
      <c r="B590" s="1" t="s">
        <v>6585</v>
      </c>
      <c r="C590" s="1" t="s">
        <v>6586</v>
      </c>
      <c r="D590" s="1" t="s">
        <v>6587</v>
      </c>
      <c r="E590" s="1" t="s">
        <v>6588</v>
      </c>
      <c r="F590" s="2">
        <v>43610</v>
      </c>
      <c r="G590" s="2">
        <v>43610</v>
      </c>
      <c r="H590">
        <v>8879600</v>
      </c>
      <c r="I590">
        <v>56497</v>
      </c>
      <c r="J590">
        <v>53193</v>
      </c>
      <c r="K590">
        <v>53814</v>
      </c>
      <c r="L590">
        <v>62661</v>
      </c>
      <c r="M590" t="s">
        <v>6589</v>
      </c>
      <c r="N590" t="s">
        <v>6590</v>
      </c>
      <c r="O590" t="s">
        <v>6591</v>
      </c>
      <c r="P590" t="s">
        <v>6592</v>
      </c>
      <c r="Q590" t="s">
        <v>24</v>
      </c>
      <c r="R590" t="s">
        <v>6593</v>
      </c>
      <c r="S590" t="s">
        <v>24</v>
      </c>
      <c r="T590" t="s">
        <v>6594</v>
      </c>
      <c r="U590" t="s">
        <v>24</v>
      </c>
    </row>
    <row r="591" spans="1:21" x14ac:dyDescent="0.2">
      <c r="A591" s="1" t="s">
        <v>6595</v>
      </c>
      <c r="B591" s="1" t="s">
        <v>6596</v>
      </c>
      <c r="C591" s="1" t="s">
        <v>6597</v>
      </c>
      <c r="D591" s="1" t="s">
        <v>6598</v>
      </c>
      <c r="E591" s="1" t="s">
        <v>6599</v>
      </c>
      <c r="F591" s="2">
        <v>43523</v>
      </c>
      <c r="G591" s="2">
        <v>43523</v>
      </c>
      <c r="H591">
        <v>104610000</v>
      </c>
      <c r="I591">
        <v>2089000</v>
      </c>
      <c r="J591">
        <v>2022800</v>
      </c>
      <c r="K591">
        <v>1915300</v>
      </c>
      <c r="L591">
        <v>1456200</v>
      </c>
      <c r="M591" t="s">
        <v>6600</v>
      </c>
      <c r="N591" t="s">
        <v>6601</v>
      </c>
      <c r="O591" t="s">
        <v>6602</v>
      </c>
      <c r="P591" t="s">
        <v>6603</v>
      </c>
      <c r="Q591" t="s">
        <v>24</v>
      </c>
      <c r="R591" t="s">
        <v>6604</v>
      </c>
      <c r="S591" t="s">
        <v>24</v>
      </c>
      <c r="T591" t="s">
        <v>6605</v>
      </c>
      <c r="U591" t="s">
        <v>24</v>
      </c>
    </row>
    <row r="592" spans="1:21" x14ac:dyDescent="0.2">
      <c r="A592" s="1" t="s">
        <v>6606</v>
      </c>
      <c r="B592" s="1" t="s">
        <v>6607</v>
      </c>
      <c r="C592" s="1" t="s">
        <v>6608</v>
      </c>
      <c r="D592" s="1" t="s">
        <v>6609</v>
      </c>
      <c r="E592" s="1" t="s">
        <v>6610</v>
      </c>
      <c r="F592" s="2">
        <v>43656</v>
      </c>
      <c r="G592" s="2">
        <v>43656</v>
      </c>
      <c r="H592">
        <v>12707000</v>
      </c>
      <c r="I592">
        <v>115010</v>
      </c>
      <c r="J592">
        <v>100740</v>
      </c>
      <c r="K592">
        <v>95361</v>
      </c>
      <c r="L592">
        <v>89943</v>
      </c>
      <c r="M592" t="s">
        <v>6611</v>
      </c>
      <c r="N592" t="s">
        <v>6612</v>
      </c>
      <c r="O592" t="s">
        <v>6613</v>
      </c>
      <c r="P592" t="s">
        <v>6614</v>
      </c>
      <c r="Q592" t="s">
        <v>24</v>
      </c>
      <c r="R592" t="s">
        <v>6615</v>
      </c>
      <c r="S592" t="s">
        <v>24</v>
      </c>
      <c r="T592" t="s">
        <v>6616</v>
      </c>
      <c r="U592" t="s">
        <v>24</v>
      </c>
    </row>
    <row r="593" spans="1:21" x14ac:dyDescent="0.2">
      <c r="A593" s="1" t="s">
        <v>6617</v>
      </c>
      <c r="B593" s="1" t="s">
        <v>6618</v>
      </c>
      <c r="C593" s="1" t="s">
        <v>6619</v>
      </c>
      <c r="D593" s="1" t="s">
        <v>6620</v>
      </c>
      <c r="E593" s="1" t="s">
        <v>6621</v>
      </c>
      <c r="F593">
        <v>4</v>
      </c>
      <c r="G593">
        <v>4</v>
      </c>
      <c r="H593">
        <v>2518900</v>
      </c>
      <c r="I593">
        <v>62300</v>
      </c>
      <c r="J593">
        <v>52639</v>
      </c>
      <c r="K593">
        <v>45411</v>
      </c>
      <c r="L593">
        <v>33522</v>
      </c>
      <c r="M593" t="s">
        <v>6622</v>
      </c>
      <c r="N593" t="s">
        <v>6623</v>
      </c>
      <c r="O593" t="s">
        <v>6624</v>
      </c>
      <c r="P593" t="s">
        <v>6625</v>
      </c>
      <c r="Q593" t="s">
        <v>24</v>
      </c>
      <c r="R593" t="s">
        <v>6626</v>
      </c>
      <c r="S593" t="s">
        <v>24</v>
      </c>
      <c r="T593" t="s">
        <v>6627</v>
      </c>
      <c r="U593" t="s">
        <v>24</v>
      </c>
    </row>
    <row r="594" spans="1:21" x14ac:dyDescent="0.2">
      <c r="A594" s="1" t="s">
        <v>6628</v>
      </c>
      <c r="B594" s="1" t="s">
        <v>6629</v>
      </c>
      <c r="C594" s="1" t="s">
        <v>6630</v>
      </c>
      <c r="D594" s="1" t="s">
        <v>6631</v>
      </c>
      <c r="E594" s="1" t="s">
        <v>6632</v>
      </c>
      <c r="F594">
        <v>27</v>
      </c>
      <c r="G594">
        <v>27</v>
      </c>
      <c r="H594">
        <v>131120000</v>
      </c>
      <c r="I594">
        <v>2289200</v>
      </c>
      <c r="J594">
        <v>2179200</v>
      </c>
      <c r="K594">
        <v>1872700</v>
      </c>
      <c r="L594">
        <v>1464300</v>
      </c>
      <c r="M594" t="s">
        <v>6633</v>
      </c>
      <c r="N594" t="s">
        <v>6634</v>
      </c>
      <c r="O594" t="s">
        <v>6635</v>
      </c>
      <c r="P594" t="s">
        <v>6636</v>
      </c>
      <c r="Q594" t="s">
        <v>24</v>
      </c>
      <c r="R594" t="s">
        <v>6637</v>
      </c>
      <c r="S594" t="s">
        <v>24</v>
      </c>
      <c r="T594" t="s">
        <v>6638</v>
      </c>
      <c r="U594" t="s">
        <v>24</v>
      </c>
    </row>
    <row r="595" spans="1:21" x14ac:dyDescent="0.2">
      <c r="A595" s="1" t="s">
        <v>6639</v>
      </c>
      <c r="B595" s="1" t="s">
        <v>6640</v>
      </c>
      <c r="C595" s="1" t="s">
        <v>6641</v>
      </c>
      <c r="D595" s="1" t="s">
        <v>6642</v>
      </c>
      <c r="E595" s="1" t="s">
        <v>6643</v>
      </c>
      <c r="F595" s="2">
        <v>43624</v>
      </c>
      <c r="G595" s="2">
        <v>43624</v>
      </c>
      <c r="H595">
        <v>3318400</v>
      </c>
      <c r="I595">
        <v>73710</v>
      </c>
      <c r="J595">
        <v>75614</v>
      </c>
      <c r="K595">
        <v>72891</v>
      </c>
      <c r="L595">
        <v>69798</v>
      </c>
      <c r="M595" t="s">
        <v>6644</v>
      </c>
      <c r="N595" t="s">
        <v>6645</v>
      </c>
      <c r="O595" t="s">
        <v>6646</v>
      </c>
      <c r="P595" t="s">
        <v>6647</v>
      </c>
      <c r="Q595" t="s">
        <v>24</v>
      </c>
      <c r="R595" t="s">
        <v>6648</v>
      </c>
      <c r="S595" t="s">
        <v>24</v>
      </c>
      <c r="T595" t="s">
        <v>6649</v>
      </c>
      <c r="U595" t="s">
        <v>24</v>
      </c>
    </row>
    <row r="596" spans="1:21" x14ac:dyDescent="0.2">
      <c r="A596" s="1" t="s">
        <v>6650</v>
      </c>
      <c r="B596" s="1" t="s">
        <v>6651</v>
      </c>
      <c r="C596" s="1" t="s">
        <v>6652</v>
      </c>
      <c r="D596" s="1" t="s">
        <v>6653</v>
      </c>
      <c r="E596" s="1" t="s">
        <v>6654</v>
      </c>
      <c r="F596" s="2">
        <v>43701</v>
      </c>
      <c r="G596" s="2">
        <v>43701</v>
      </c>
      <c r="H596">
        <v>904230000</v>
      </c>
      <c r="I596">
        <v>1122300</v>
      </c>
      <c r="J596">
        <v>1131500</v>
      </c>
      <c r="K596">
        <v>1020500</v>
      </c>
      <c r="L596">
        <v>1002900</v>
      </c>
      <c r="M596" t="s">
        <v>6655</v>
      </c>
      <c r="N596" t="s">
        <v>6656</v>
      </c>
      <c r="O596" t="s">
        <v>6657</v>
      </c>
      <c r="P596" t="s">
        <v>6658</v>
      </c>
      <c r="Q596" t="s">
        <v>24</v>
      </c>
      <c r="R596" t="s">
        <v>6659</v>
      </c>
      <c r="S596" t="s">
        <v>24</v>
      </c>
      <c r="T596" t="s">
        <v>6660</v>
      </c>
      <c r="U596" t="s">
        <v>24</v>
      </c>
    </row>
    <row r="597" spans="1:21" x14ac:dyDescent="0.2">
      <c r="A597" s="1" t="s">
        <v>6661</v>
      </c>
      <c r="B597" s="1" t="s">
        <v>6662</v>
      </c>
      <c r="C597" s="1" t="s">
        <v>6663</v>
      </c>
      <c r="D597" s="1" t="s">
        <v>6664</v>
      </c>
      <c r="E597" s="1" t="s">
        <v>6665</v>
      </c>
      <c r="F597" s="2">
        <v>43468</v>
      </c>
      <c r="G597" s="2">
        <v>43468</v>
      </c>
      <c r="H597">
        <v>1013600</v>
      </c>
      <c r="I597">
        <v>40393</v>
      </c>
      <c r="J597">
        <v>42398</v>
      </c>
      <c r="K597">
        <v>37644</v>
      </c>
      <c r="L597">
        <v>35625</v>
      </c>
      <c r="M597" t="s">
        <v>6666</v>
      </c>
      <c r="N597" t="s">
        <v>6667</v>
      </c>
      <c r="O597" t="s">
        <v>6668</v>
      </c>
      <c r="P597" t="s">
        <v>6669</v>
      </c>
      <c r="Q597" t="s">
        <v>24</v>
      </c>
      <c r="R597" t="s">
        <v>6670</v>
      </c>
      <c r="S597" t="s">
        <v>24</v>
      </c>
      <c r="T597" t="s">
        <v>6671</v>
      </c>
      <c r="U597" t="s">
        <v>24</v>
      </c>
    </row>
    <row r="598" spans="1:21" x14ac:dyDescent="0.2">
      <c r="A598" s="1" t="s">
        <v>6672</v>
      </c>
      <c r="B598" s="1" t="s">
        <v>6673</v>
      </c>
      <c r="C598" s="1" t="s">
        <v>6674</v>
      </c>
      <c r="D598" s="1" t="s">
        <v>6675</v>
      </c>
      <c r="E598" s="1" t="s">
        <v>6676</v>
      </c>
      <c r="F598" s="2">
        <v>43569</v>
      </c>
      <c r="G598" s="2">
        <v>43569</v>
      </c>
      <c r="H598">
        <v>27469000</v>
      </c>
      <c r="I598">
        <v>524000</v>
      </c>
      <c r="J598">
        <v>505040</v>
      </c>
      <c r="K598">
        <v>445060</v>
      </c>
      <c r="L598">
        <v>330590</v>
      </c>
      <c r="M598" t="s">
        <v>6677</v>
      </c>
      <c r="N598" t="s">
        <v>6678</v>
      </c>
      <c r="O598" t="s">
        <v>6679</v>
      </c>
      <c r="P598" t="s">
        <v>6680</v>
      </c>
      <c r="Q598" t="s">
        <v>24</v>
      </c>
      <c r="R598" t="s">
        <v>6681</v>
      </c>
      <c r="S598" t="s">
        <v>24</v>
      </c>
      <c r="T598" t="s">
        <v>6682</v>
      </c>
      <c r="U598" t="s">
        <v>24</v>
      </c>
    </row>
    <row r="599" spans="1:21" x14ac:dyDescent="0.2">
      <c r="A599" s="1" t="s">
        <v>6683</v>
      </c>
      <c r="B599" s="1" t="s">
        <v>6684</v>
      </c>
      <c r="C599" s="1" t="s">
        <v>6685</v>
      </c>
      <c r="D599" s="1" t="s">
        <v>6686</v>
      </c>
      <c r="E599" s="1" t="s">
        <v>6687</v>
      </c>
      <c r="F599" s="2">
        <v>43470</v>
      </c>
      <c r="G599" s="2">
        <v>43470</v>
      </c>
      <c r="H599">
        <v>3576900</v>
      </c>
      <c r="I599">
        <v>166670</v>
      </c>
      <c r="J599">
        <v>155680</v>
      </c>
      <c r="K599">
        <v>148480</v>
      </c>
      <c r="L599">
        <v>172250</v>
      </c>
      <c r="M599" t="s">
        <v>6688</v>
      </c>
      <c r="N599" t="s">
        <v>6689</v>
      </c>
      <c r="O599" t="s">
        <v>6690</v>
      </c>
      <c r="P599" t="s">
        <v>6691</v>
      </c>
      <c r="Q599" t="s">
        <v>24</v>
      </c>
      <c r="R599" t="s">
        <v>6692</v>
      </c>
      <c r="S599" t="s">
        <v>24</v>
      </c>
      <c r="T599" t="s">
        <v>6693</v>
      </c>
      <c r="U599" t="s">
        <v>24</v>
      </c>
    </row>
    <row r="600" spans="1:21" x14ac:dyDescent="0.2">
      <c r="A600" s="1" t="s">
        <v>6694</v>
      </c>
      <c r="B600" s="1" t="s">
        <v>6695</v>
      </c>
      <c r="C600" s="1" t="s">
        <v>6696</v>
      </c>
      <c r="D600" s="1" t="s">
        <v>6697</v>
      </c>
      <c r="E600" s="1" t="s">
        <v>6698</v>
      </c>
      <c r="F600" s="2">
        <v>43687</v>
      </c>
      <c r="G600" s="2">
        <v>43687</v>
      </c>
      <c r="H600">
        <v>7040300</v>
      </c>
      <c r="I600">
        <v>90407</v>
      </c>
      <c r="J600">
        <v>72925</v>
      </c>
      <c r="K600">
        <v>75817</v>
      </c>
      <c r="L600">
        <v>73322</v>
      </c>
      <c r="M600" t="s">
        <v>6699</v>
      </c>
      <c r="N600" t="s">
        <v>6700</v>
      </c>
      <c r="O600" t="s">
        <v>6701</v>
      </c>
      <c r="P600" t="s">
        <v>6702</v>
      </c>
      <c r="Q600" t="s">
        <v>24</v>
      </c>
      <c r="R600" t="s">
        <v>6703</v>
      </c>
      <c r="S600" t="s">
        <v>24</v>
      </c>
      <c r="T600" t="s">
        <v>6704</v>
      </c>
      <c r="U600" t="s">
        <v>24</v>
      </c>
    </row>
    <row r="601" spans="1:21" x14ac:dyDescent="0.2">
      <c r="A601" s="1" t="s">
        <v>6705</v>
      </c>
      <c r="B601" s="1" t="s">
        <v>6706</v>
      </c>
      <c r="C601" s="1" t="s">
        <v>6707</v>
      </c>
      <c r="D601" s="1" t="s">
        <v>6708</v>
      </c>
      <c r="E601" s="1" t="s">
        <v>6709</v>
      </c>
      <c r="F601" s="2">
        <v>43654</v>
      </c>
      <c r="G601" s="2">
        <v>43654</v>
      </c>
      <c r="H601">
        <v>18146000</v>
      </c>
      <c r="I601">
        <v>355060</v>
      </c>
      <c r="J601">
        <v>318400</v>
      </c>
      <c r="K601">
        <v>347430</v>
      </c>
      <c r="L601">
        <v>246410</v>
      </c>
      <c r="M601" t="s">
        <v>6710</v>
      </c>
      <c r="N601" t="s">
        <v>6711</v>
      </c>
      <c r="O601" t="s">
        <v>6712</v>
      </c>
      <c r="P601" t="s">
        <v>6713</v>
      </c>
      <c r="Q601" t="s">
        <v>24</v>
      </c>
      <c r="R601" t="s">
        <v>6714</v>
      </c>
      <c r="S601" t="s">
        <v>24</v>
      </c>
      <c r="T601" t="s">
        <v>6715</v>
      </c>
      <c r="U601" t="s">
        <v>24</v>
      </c>
    </row>
    <row r="602" spans="1:21" x14ac:dyDescent="0.2">
      <c r="A602" s="1" t="s">
        <v>6716</v>
      </c>
      <c r="B602" s="1" t="s">
        <v>6717</v>
      </c>
      <c r="C602" s="1" t="s">
        <v>6718</v>
      </c>
      <c r="D602" s="1" t="s">
        <v>6719</v>
      </c>
      <c r="E602" s="1" t="s">
        <v>6720</v>
      </c>
      <c r="F602" s="2">
        <v>43612</v>
      </c>
      <c r="G602" s="2">
        <v>43612</v>
      </c>
      <c r="H602">
        <v>253110000</v>
      </c>
      <c r="I602">
        <v>837830</v>
      </c>
      <c r="J602">
        <v>783230</v>
      </c>
      <c r="K602">
        <v>678220</v>
      </c>
      <c r="L602">
        <v>764790</v>
      </c>
      <c r="M602" t="s">
        <v>6721</v>
      </c>
      <c r="N602" t="s">
        <v>6722</v>
      </c>
      <c r="O602" t="s">
        <v>6723</v>
      </c>
      <c r="P602" t="s">
        <v>6724</v>
      </c>
      <c r="Q602" t="s">
        <v>24</v>
      </c>
      <c r="R602" t="s">
        <v>6725</v>
      </c>
      <c r="S602" t="s">
        <v>24</v>
      </c>
      <c r="T602" t="s">
        <v>6726</v>
      </c>
      <c r="U602" t="s">
        <v>24</v>
      </c>
    </row>
    <row r="603" spans="1:21" x14ac:dyDescent="0.2">
      <c r="A603" s="1" t="s">
        <v>6727</v>
      </c>
      <c r="B603" s="1" t="s">
        <v>6728</v>
      </c>
      <c r="C603" s="1" t="s">
        <v>6729</v>
      </c>
      <c r="D603" s="1" t="s">
        <v>6730</v>
      </c>
      <c r="E603" s="1" t="s">
        <v>6731</v>
      </c>
      <c r="F603" s="2">
        <v>43566</v>
      </c>
      <c r="G603" s="2">
        <v>43566</v>
      </c>
      <c r="H603">
        <v>12884000</v>
      </c>
      <c r="I603">
        <v>299540</v>
      </c>
      <c r="J603">
        <v>265180</v>
      </c>
      <c r="K603">
        <v>261730</v>
      </c>
      <c r="L603">
        <v>291050</v>
      </c>
      <c r="M603" t="s">
        <v>6732</v>
      </c>
      <c r="N603" t="s">
        <v>6733</v>
      </c>
      <c r="O603" t="s">
        <v>6734</v>
      </c>
      <c r="P603" t="s">
        <v>6735</v>
      </c>
      <c r="Q603" t="s">
        <v>24</v>
      </c>
      <c r="R603" t="s">
        <v>6736</v>
      </c>
      <c r="S603" t="s">
        <v>24</v>
      </c>
      <c r="T603" t="s">
        <v>6737</v>
      </c>
      <c r="U603" t="s">
        <v>24</v>
      </c>
    </row>
    <row r="604" spans="1:21" x14ac:dyDescent="0.2">
      <c r="A604" s="1" t="s">
        <v>6738</v>
      </c>
      <c r="B604" s="1" t="s">
        <v>6739</v>
      </c>
      <c r="C604" s="1" t="s">
        <v>6740</v>
      </c>
      <c r="D604" s="1" t="s">
        <v>6741</v>
      </c>
      <c r="E604" s="1" t="s">
        <v>6742</v>
      </c>
      <c r="F604" s="2">
        <v>43615</v>
      </c>
      <c r="G604" s="2">
        <v>43615</v>
      </c>
      <c r="H604">
        <v>148630000</v>
      </c>
      <c r="I604">
        <v>2218200</v>
      </c>
      <c r="J604">
        <v>2077800</v>
      </c>
      <c r="K604">
        <v>2002700</v>
      </c>
      <c r="L604">
        <v>1785700</v>
      </c>
      <c r="M604" t="s">
        <v>6743</v>
      </c>
      <c r="N604" t="s">
        <v>6744</v>
      </c>
      <c r="O604" t="s">
        <v>6745</v>
      </c>
      <c r="P604" t="s">
        <v>6746</v>
      </c>
      <c r="Q604" t="s">
        <v>24</v>
      </c>
      <c r="R604" t="s">
        <v>6747</v>
      </c>
      <c r="S604" t="s">
        <v>24</v>
      </c>
      <c r="T604" t="s">
        <v>6748</v>
      </c>
      <c r="U604" t="s">
        <v>24</v>
      </c>
    </row>
    <row r="605" spans="1:21" x14ac:dyDescent="0.2">
      <c r="A605" s="1" t="s">
        <v>6749</v>
      </c>
      <c r="B605" s="1" t="s">
        <v>6750</v>
      </c>
      <c r="C605" s="1" t="s">
        <v>6751</v>
      </c>
      <c r="D605" s="1" t="s">
        <v>6752</v>
      </c>
      <c r="E605" s="1" t="s">
        <v>6753</v>
      </c>
      <c r="F605" s="2">
        <v>43723</v>
      </c>
      <c r="G605" s="2">
        <v>43723</v>
      </c>
      <c r="H605">
        <v>65859000</v>
      </c>
      <c r="I605">
        <v>2177700</v>
      </c>
      <c r="J605">
        <v>1969400</v>
      </c>
      <c r="K605">
        <v>1809700</v>
      </c>
      <c r="L605">
        <v>1729300</v>
      </c>
      <c r="M605" t="s">
        <v>6754</v>
      </c>
      <c r="N605" t="s">
        <v>6755</v>
      </c>
      <c r="O605" t="s">
        <v>6756</v>
      </c>
      <c r="P605" t="s">
        <v>6757</v>
      </c>
      <c r="Q605" t="s">
        <v>24</v>
      </c>
      <c r="R605" t="s">
        <v>6758</v>
      </c>
      <c r="S605" t="s">
        <v>24</v>
      </c>
      <c r="T605" t="s">
        <v>6759</v>
      </c>
      <c r="U605" t="s">
        <v>24</v>
      </c>
    </row>
    <row r="606" spans="1:21" x14ac:dyDescent="0.2">
      <c r="A606" s="1" t="s">
        <v>6760</v>
      </c>
      <c r="B606" s="1" t="s">
        <v>6761</v>
      </c>
      <c r="C606" s="1" t="s">
        <v>6762</v>
      </c>
      <c r="D606" s="1" t="s">
        <v>6763</v>
      </c>
      <c r="E606" s="1" t="s">
        <v>6764</v>
      </c>
      <c r="F606" s="2">
        <v>43507</v>
      </c>
      <c r="G606" s="2">
        <v>43507</v>
      </c>
      <c r="H606">
        <v>9620200</v>
      </c>
      <c r="I606">
        <v>114490</v>
      </c>
      <c r="J606">
        <v>114720</v>
      </c>
      <c r="K606">
        <v>76468</v>
      </c>
      <c r="L606">
        <v>74043</v>
      </c>
      <c r="M606" t="s">
        <v>6765</v>
      </c>
      <c r="N606" t="s">
        <v>6766</v>
      </c>
      <c r="O606" t="s">
        <v>6767</v>
      </c>
      <c r="P606" t="s">
        <v>6768</v>
      </c>
      <c r="Q606" t="s">
        <v>24</v>
      </c>
      <c r="R606" t="s">
        <v>6769</v>
      </c>
      <c r="S606" t="s">
        <v>24</v>
      </c>
      <c r="T606" t="s">
        <v>6770</v>
      </c>
      <c r="U606" t="s">
        <v>24</v>
      </c>
    </row>
    <row r="607" spans="1:21" x14ac:dyDescent="0.2">
      <c r="A607" s="1" t="s">
        <v>6771</v>
      </c>
      <c r="B607" s="1" t="s">
        <v>6772</v>
      </c>
      <c r="C607" s="1" t="s">
        <v>6773</v>
      </c>
      <c r="D607" s="1" t="s">
        <v>6774</v>
      </c>
      <c r="E607" s="1" t="s">
        <v>6775</v>
      </c>
      <c r="F607" t="s">
        <v>6776</v>
      </c>
      <c r="G607" t="s">
        <v>6776</v>
      </c>
      <c r="H607">
        <v>321890000</v>
      </c>
      <c r="I607">
        <v>4601600</v>
      </c>
      <c r="J607">
        <v>4354900</v>
      </c>
      <c r="K607">
        <v>3663300</v>
      </c>
      <c r="L607">
        <v>2892600</v>
      </c>
      <c r="M607" t="s">
        <v>6777</v>
      </c>
      <c r="N607" t="s">
        <v>6778</v>
      </c>
      <c r="O607" t="s">
        <v>6779</v>
      </c>
      <c r="P607" t="s">
        <v>6780</v>
      </c>
      <c r="Q607" t="s">
        <v>24</v>
      </c>
      <c r="R607" t="s">
        <v>6781</v>
      </c>
      <c r="S607" t="s">
        <v>24</v>
      </c>
      <c r="T607" t="s">
        <v>6782</v>
      </c>
      <c r="U607" t="s">
        <v>24</v>
      </c>
    </row>
    <row r="608" spans="1:21" x14ac:dyDescent="0.2">
      <c r="A608" s="1" t="s">
        <v>6783</v>
      </c>
      <c r="B608" s="1" t="s">
        <v>6784</v>
      </c>
      <c r="C608" s="1" t="s">
        <v>6785</v>
      </c>
      <c r="D608" s="1" t="s">
        <v>6786</v>
      </c>
      <c r="E608" s="1" t="s">
        <v>6787</v>
      </c>
      <c r="F608" s="2">
        <v>43507</v>
      </c>
      <c r="G608" s="2">
        <v>43507</v>
      </c>
      <c r="H608">
        <v>15994000</v>
      </c>
      <c r="I608">
        <v>1336300</v>
      </c>
      <c r="J608">
        <v>1307400</v>
      </c>
      <c r="K608">
        <v>1177600</v>
      </c>
      <c r="L608">
        <v>1111700</v>
      </c>
      <c r="M608" t="s">
        <v>6788</v>
      </c>
      <c r="N608" t="s">
        <v>6789</v>
      </c>
      <c r="O608" t="s">
        <v>6790</v>
      </c>
      <c r="P608" t="s">
        <v>6791</v>
      </c>
      <c r="Q608" t="s">
        <v>24</v>
      </c>
      <c r="R608" t="s">
        <v>6792</v>
      </c>
      <c r="S608" t="s">
        <v>24</v>
      </c>
      <c r="T608" t="s">
        <v>6793</v>
      </c>
      <c r="U608" t="s">
        <v>24</v>
      </c>
    </row>
    <row r="609" spans="1:21" x14ac:dyDescent="0.2">
      <c r="A609" s="1" t="s">
        <v>6794</v>
      </c>
      <c r="B609" s="1" t="s">
        <v>6795</v>
      </c>
      <c r="C609" s="1" t="s">
        <v>6796</v>
      </c>
      <c r="D609" s="1" t="s">
        <v>6797</v>
      </c>
      <c r="E609" s="1" t="s">
        <v>6798</v>
      </c>
      <c r="F609" s="2">
        <v>43598</v>
      </c>
      <c r="G609" s="2">
        <v>43598</v>
      </c>
      <c r="H609">
        <v>20727000</v>
      </c>
      <c r="I609">
        <v>776480</v>
      </c>
      <c r="J609">
        <v>761550</v>
      </c>
      <c r="K609">
        <v>939820</v>
      </c>
      <c r="L609">
        <v>791360</v>
      </c>
      <c r="M609" t="s">
        <v>6799</v>
      </c>
      <c r="N609" t="s">
        <v>6800</v>
      </c>
      <c r="O609" t="s">
        <v>6801</v>
      </c>
      <c r="P609" t="s">
        <v>6802</v>
      </c>
      <c r="Q609" t="s">
        <v>24</v>
      </c>
      <c r="R609" t="s">
        <v>6803</v>
      </c>
      <c r="S609" t="s">
        <v>24</v>
      </c>
      <c r="T609" t="s">
        <v>6804</v>
      </c>
      <c r="U609" t="s">
        <v>24</v>
      </c>
    </row>
    <row r="610" spans="1:21" x14ac:dyDescent="0.2">
      <c r="A610" s="1" t="s">
        <v>6805</v>
      </c>
      <c r="B610" s="1" t="s">
        <v>6806</v>
      </c>
      <c r="C610" s="1" t="s">
        <v>6807</v>
      </c>
      <c r="D610" s="1" t="s">
        <v>6808</v>
      </c>
      <c r="E610" s="1" t="s">
        <v>6809</v>
      </c>
      <c r="F610" t="s">
        <v>4056</v>
      </c>
      <c r="G610" t="s">
        <v>4056</v>
      </c>
      <c r="H610">
        <v>332070000</v>
      </c>
      <c r="I610">
        <v>500060</v>
      </c>
      <c r="J610">
        <v>464010</v>
      </c>
      <c r="K610">
        <v>446660</v>
      </c>
      <c r="L610">
        <v>458280</v>
      </c>
      <c r="M610" t="s">
        <v>6810</v>
      </c>
      <c r="N610" t="s">
        <v>6811</v>
      </c>
      <c r="O610" t="s">
        <v>6812</v>
      </c>
      <c r="P610" t="s">
        <v>6813</v>
      </c>
      <c r="Q610" t="s">
        <v>24</v>
      </c>
      <c r="R610" t="s">
        <v>6814</v>
      </c>
      <c r="S610" t="s">
        <v>24</v>
      </c>
      <c r="T610" t="s">
        <v>6815</v>
      </c>
      <c r="U610" t="s">
        <v>24</v>
      </c>
    </row>
    <row r="611" spans="1:21" x14ac:dyDescent="0.2">
      <c r="A611" s="1" t="s">
        <v>6816</v>
      </c>
      <c r="B611" s="1" t="s">
        <v>6817</v>
      </c>
      <c r="C611" s="1" t="s">
        <v>6818</v>
      </c>
      <c r="D611" s="1" t="s">
        <v>6819</v>
      </c>
      <c r="E611" s="1" t="s">
        <v>6820</v>
      </c>
      <c r="F611" s="2">
        <v>43686</v>
      </c>
      <c r="G611" s="2">
        <v>43686</v>
      </c>
      <c r="H611">
        <v>25194000</v>
      </c>
      <c r="I611">
        <v>165800</v>
      </c>
      <c r="J611">
        <v>163060</v>
      </c>
      <c r="K611">
        <v>151500</v>
      </c>
      <c r="L611">
        <v>157920</v>
      </c>
      <c r="M611" t="s">
        <v>6821</v>
      </c>
      <c r="N611" t="s">
        <v>6822</v>
      </c>
      <c r="O611" t="s">
        <v>6823</v>
      </c>
      <c r="P611" t="s">
        <v>6824</v>
      </c>
      <c r="Q611" t="s">
        <v>24</v>
      </c>
      <c r="R611" t="s">
        <v>6825</v>
      </c>
      <c r="S611" t="s">
        <v>24</v>
      </c>
      <c r="T611" t="s">
        <v>6826</v>
      </c>
      <c r="U611" t="s">
        <v>24</v>
      </c>
    </row>
    <row r="612" spans="1:21" x14ac:dyDescent="0.2">
      <c r="A612" s="1" t="s">
        <v>6827</v>
      </c>
      <c r="B612" s="1" t="s">
        <v>6828</v>
      </c>
      <c r="C612" s="1" t="s">
        <v>6829</v>
      </c>
      <c r="D612" s="1" t="s">
        <v>6830</v>
      </c>
      <c r="E612" s="1" t="s">
        <v>6831</v>
      </c>
      <c r="F612" s="2">
        <v>43480</v>
      </c>
      <c r="G612" s="2">
        <v>43480</v>
      </c>
      <c r="H612">
        <v>17923000</v>
      </c>
      <c r="I612">
        <v>852460</v>
      </c>
      <c r="J612">
        <v>807680</v>
      </c>
      <c r="K612">
        <v>765030</v>
      </c>
      <c r="L612">
        <v>746150</v>
      </c>
      <c r="M612" t="s">
        <v>6832</v>
      </c>
      <c r="N612" t="s">
        <v>6833</v>
      </c>
      <c r="O612" t="s">
        <v>6834</v>
      </c>
      <c r="P612" t="s">
        <v>6835</v>
      </c>
      <c r="Q612" t="s">
        <v>24</v>
      </c>
      <c r="R612" t="s">
        <v>6836</v>
      </c>
      <c r="S612" t="s">
        <v>24</v>
      </c>
      <c r="T612" t="s">
        <v>6837</v>
      </c>
      <c r="U612" t="s">
        <v>24</v>
      </c>
    </row>
    <row r="613" spans="1:21" x14ac:dyDescent="0.2">
      <c r="A613" s="1" t="s">
        <v>6838</v>
      </c>
      <c r="B613" s="1" t="s">
        <v>6839</v>
      </c>
      <c r="C613" s="1" t="s">
        <v>6840</v>
      </c>
      <c r="D613" s="1" t="s">
        <v>6841</v>
      </c>
      <c r="E613" s="1" t="s">
        <v>6842</v>
      </c>
      <c r="F613" s="2">
        <v>43650</v>
      </c>
      <c r="G613" s="2">
        <v>43650</v>
      </c>
      <c r="H613">
        <v>3005300</v>
      </c>
      <c r="I613">
        <v>289530</v>
      </c>
      <c r="J613">
        <v>282510</v>
      </c>
      <c r="K613">
        <v>277020</v>
      </c>
      <c r="L613">
        <v>259980</v>
      </c>
      <c r="M613" t="s">
        <v>6843</v>
      </c>
      <c r="N613" t="s">
        <v>6844</v>
      </c>
      <c r="O613" t="s">
        <v>6845</v>
      </c>
      <c r="P613" t="s">
        <v>6846</v>
      </c>
      <c r="Q613" t="s">
        <v>24</v>
      </c>
      <c r="R613" t="s">
        <v>6847</v>
      </c>
      <c r="S613" t="s">
        <v>24</v>
      </c>
      <c r="T613" t="s">
        <v>6848</v>
      </c>
      <c r="U613" t="s">
        <v>24</v>
      </c>
    </row>
    <row r="614" spans="1:21" x14ac:dyDescent="0.2">
      <c r="A614" s="1" t="s">
        <v>6849</v>
      </c>
      <c r="B614" s="1" t="s">
        <v>6850</v>
      </c>
      <c r="C614" s="1" t="s">
        <v>6851</v>
      </c>
      <c r="D614" s="1" t="s">
        <v>6852</v>
      </c>
      <c r="E614" s="1" t="s">
        <v>6853</v>
      </c>
      <c r="F614" s="2">
        <v>43695</v>
      </c>
      <c r="G614" s="2">
        <v>43695</v>
      </c>
      <c r="H614">
        <v>54717000</v>
      </c>
      <c r="I614">
        <v>1496900</v>
      </c>
      <c r="J614">
        <v>1482300</v>
      </c>
      <c r="K614">
        <v>1369000</v>
      </c>
      <c r="L614">
        <v>1314000</v>
      </c>
      <c r="M614" t="s">
        <v>6854</v>
      </c>
      <c r="N614" t="s">
        <v>6855</v>
      </c>
      <c r="O614" t="s">
        <v>6856</v>
      </c>
      <c r="P614" t="s">
        <v>6857</v>
      </c>
      <c r="Q614" t="s">
        <v>24</v>
      </c>
      <c r="R614" t="s">
        <v>6858</v>
      </c>
      <c r="S614" t="s">
        <v>24</v>
      </c>
      <c r="T614" t="s">
        <v>6859</v>
      </c>
      <c r="U614" t="s">
        <v>24</v>
      </c>
    </row>
    <row r="615" spans="1:21" x14ac:dyDescent="0.2">
      <c r="A615" s="1" t="s">
        <v>6860</v>
      </c>
      <c r="B615" s="1" t="s">
        <v>6861</v>
      </c>
      <c r="D615" s="1" t="s">
        <v>6862</v>
      </c>
      <c r="E615" s="1" t="s">
        <v>6863</v>
      </c>
      <c r="F615" t="s">
        <v>6864</v>
      </c>
      <c r="G615" t="s">
        <v>6864</v>
      </c>
      <c r="H615">
        <v>7011000</v>
      </c>
      <c r="I615">
        <v>96482</v>
      </c>
      <c r="J615">
        <v>81264</v>
      </c>
      <c r="K615">
        <v>73877</v>
      </c>
      <c r="L615">
        <v>91546</v>
      </c>
      <c r="M615" t="s">
        <v>6865</v>
      </c>
      <c r="N615" t="s">
        <v>6866</v>
      </c>
      <c r="O615" t="s">
        <v>6867</v>
      </c>
      <c r="P615" t="s">
        <v>6868</v>
      </c>
      <c r="Q615" t="s">
        <v>24</v>
      </c>
      <c r="R615" t="s">
        <v>6869</v>
      </c>
      <c r="S615" t="s">
        <v>24</v>
      </c>
      <c r="T615" t="s">
        <v>6870</v>
      </c>
      <c r="U615" t="s">
        <v>24</v>
      </c>
    </row>
    <row r="616" spans="1:21" x14ac:dyDescent="0.2">
      <c r="A616" s="1" t="s">
        <v>6871</v>
      </c>
      <c r="B616" s="1" t="s">
        <v>6872</v>
      </c>
      <c r="C616" s="1" t="s">
        <v>6873</v>
      </c>
      <c r="D616" s="1" t="s">
        <v>6874</v>
      </c>
      <c r="E616" s="1" t="s">
        <v>6875</v>
      </c>
      <c r="F616" s="2">
        <v>43531</v>
      </c>
      <c r="G616" s="2">
        <v>43531</v>
      </c>
      <c r="H616">
        <v>1952000</v>
      </c>
      <c r="I616">
        <v>24031</v>
      </c>
      <c r="J616">
        <v>20521</v>
      </c>
      <c r="K616">
        <v>23583</v>
      </c>
      <c r="L616">
        <v>17010</v>
      </c>
      <c r="M616" t="s">
        <v>6876</v>
      </c>
      <c r="N616" t="s">
        <v>6877</v>
      </c>
      <c r="O616" t="s">
        <v>6878</v>
      </c>
      <c r="P616" t="s">
        <v>6879</v>
      </c>
      <c r="Q616" t="s">
        <v>24</v>
      </c>
      <c r="R616" t="s">
        <v>6880</v>
      </c>
      <c r="S616" t="s">
        <v>24</v>
      </c>
      <c r="T616" t="s">
        <v>6881</v>
      </c>
      <c r="U616" t="s">
        <v>24</v>
      </c>
    </row>
    <row r="617" spans="1:21" x14ac:dyDescent="0.2">
      <c r="A617" s="1" t="s">
        <v>6882</v>
      </c>
      <c r="B617" s="1" t="s">
        <v>6883</v>
      </c>
      <c r="C617" s="1" t="s">
        <v>6884</v>
      </c>
      <c r="D617" s="1" t="s">
        <v>6885</v>
      </c>
      <c r="E617" s="1" t="s">
        <v>6886</v>
      </c>
      <c r="F617" s="2">
        <v>43565</v>
      </c>
      <c r="G617" s="2">
        <v>43565</v>
      </c>
      <c r="H617">
        <v>33472000</v>
      </c>
      <c r="I617">
        <v>249060</v>
      </c>
      <c r="J617">
        <v>259590</v>
      </c>
      <c r="K617">
        <v>229180</v>
      </c>
      <c r="L617">
        <v>245660</v>
      </c>
      <c r="M617" t="s">
        <v>6887</v>
      </c>
      <c r="N617" t="s">
        <v>6888</v>
      </c>
      <c r="O617" t="s">
        <v>6889</v>
      </c>
      <c r="P617" t="s">
        <v>6890</v>
      </c>
      <c r="Q617" t="s">
        <v>24</v>
      </c>
      <c r="R617" t="s">
        <v>6891</v>
      </c>
      <c r="S617" t="s">
        <v>24</v>
      </c>
      <c r="T617" t="s">
        <v>6892</v>
      </c>
      <c r="U617" t="s">
        <v>24</v>
      </c>
    </row>
    <row r="618" spans="1:21" x14ac:dyDescent="0.2">
      <c r="A618" s="1" t="s">
        <v>6893</v>
      </c>
      <c r="B618" s="1" t="s">
        <v>6894</v>
      </c>
      <c r="C618" s="1" t="s">
        <v>6895</v>
      </c>
      <c r="D618" s="1" t="s">
        <v>6896</v>
      </c>
      <c r="E618" s="1" t="s">
        <v>6897</v>
      </c>
      <c r="F618">
        <v>37</v>
      </c>
      <c r="G618">
        <v>37</v>
      </c>
      <c r="H618">
        <v>1364200000</v>
      </c>
      <c r="I618">
        <v>697100</v>
      </c>
      <c r="J618">
        <v>643200</v>
      </c>
      <c r="K618">
        <v>389100</v>
      </c>
      <c r="L618">
        <v>549810</v>
      </c>
      <c r="M618" t="s">
        <v>6898</v>
      </c>
      <c r="N618" t="s">
        <v>6899</v>
      </c>
      <c r="O618" t="s">
        <v>6900</v>
      </c>
      <c r="P618" t="s">
        <v>6901</v>
      </c>
      <c r="Q618" t="s">
        <v>24</v>
      </c>
      <c r="R618" t="s">
        <v>6902</v>
      </c>
      <c r="S618" t="s">
        <v>441</v>
      </c>
      <c r="T618" t="s">
        <v>6903</v>
      </c>
      <c r="U618" t="s">
        <v>24</v>
      </c>
    </row>
    <row r="619" spans="1:21" x14ac:dyDescent="0.2">
      <c r="A619" s="1" t="s">
        <v>6904</v>
      </c>
      <c r="B619" s="1" t="s">
        <v>6905</v>
      </c>
      <c r="C619" s="1" t="s">
        <v>6906</v>
      </c>
      <c r="D619" s="1" t="s">
        <v>6907</v>
      </c>
      <c r="E619" s="1" t="s">
        <v>6908</v>
      </c>
      <c r="F619" s="2">
        <v>43619</v>
      </c>
      <c r="G619" s="2">
        <v>43619</v>
      </c>
      <c r="H619">
        <v>2038900</v>
      </c>
      <c r="I619">
        <v>430910</v>
      </c>
      <c r="J619">
        <v>420650</v>
      </c>
      <c r="K619">
        <v>418860</v>
      </c>
      <c r="L619">
        <v>377710</v>
      </c>
      <c r="M619" t="s">
        <v>6909</v>
      </c>
      <c r="N619" t="s">
        <v>6910</v>
      </c>
      <c r="O619" t="s">
        <v>6911</v>
      </c>
      <c r="P619" t="s">
        <v>6912</v>
      </c>
      <c r="Q619" t="s">
        <v>24</v>
      </c>
      <c r="R619" t="s">
        <v>6913</v>
      </c>
      <c r="S619" t="s">
        <v>24</v>
      </c>
      <c r="T619" t="s">
        <v>6914</v>
      </c>
      <c r="U619" t="s">
        <v>24</v>
      </c>
    </row>
    <row r="620" spans="1:21" x14ac:dyDescent="0.2">
      <c r="A620" s="1" t="s">
        <v>6915</v>
      </c>
      <c r="B620" s="1" t="s">
        <v>6916</v>
      </c>
      <c r="C620" s="1" t="s">
        <v>6917</v>
      </c>
      <c r="D620" s="1" t="s">
        <v>6918</v>
      </c>
      <c r="E620" s="1" t="s">
        <v>6919</v>
      </c>
      <c r="F620" s="2">
        <v>43580</v>
      </c>
      <c r="G620" s="2">
        <v>43580</v>
      </c>
      <c r="H620">
        <v>47616000</v>
      </c>
      <c r="I620">
        <v>426000</v>
      </c>
      <c r="J620">
        <v>460780</v>
      </c>
      <c r="K620">
        <v>295700</v>
      </c>
      <c r="L620">
        <v>248620</v>
      </c>
      <c r="M620" t="s">
        <v>6920</v>
      </c>
      <c r="N620" t="s">
        <v>6921</v>
      </c>
      <c r="O620" t="s">
        <v>6922</v>
      </c>
      <c r="P620" t="s">
        <v>6923</v>
      </c>
      <c r="Q620" t="s">
        <v>24</v>
      </c>
      <c r="R620" t="s">
        <v>6924</v>
      </c>
      <c r="S620" t="s">
        <v>24</v>
      </c>
      <c r="T620" t="s">
        <v>6925</v>
      </c>
      <c r="U620" t="s">
        <v>24</v>
      </c>
    </row>
    <row r="621" spans="1:21" x14ac:dyDescent="0.2">
      <c r="A621" s="1" t="s">
        <v>6926</v>
      </c>
      <c r="B621" s="1" t="s">
        <v>6927</v>
      </c>
      <c r="C621" s="1" t="s">
        <v>6928</v>
      </c>
      <c r="D621" s="1" t="s">
        <v>6929</v>
      </c>
      <c r="E621" s="1" t="s">
        <v>6930</v>
      </c>
      <c r="F621">
        <v>4</v>
      </c>
      <c r="G621">
        <v>4</v>
      </c>
      <c r="H621">
        <v>2849400</v>
      </c>
      <c r="I621">
        <v>14103</v>
      </c>
      <c r="J621">
        <v>13284</v>
      </c>
      <c r="K621">
        <v>14083</v>
      </c>
      <c r="L621">
        <v>14145</v>
      </c>
      <c r="M621" t="s">
        <v>6931</v>
      </c>
      <c r="N621" t="s">
        <v>6932</v>
      </c>
      <c r="O621" t="s">
        <v>6933</v>
      </c>
      <c r="P621" t="s">
        <v>6934</v>
      </c>
      <c r="Q621" t="s">
        <v>24</v>
      </c>
      <c r="R621" t="s">
        <v>6935</v>
      </c>
      <c r="S621" t="s">
        <v>24</v>
      </c>
      <c r="T621" t="s">
        <v>6936</v>
      </c>
      <c r="U621" t="s">
        <v>24</v>
      </c>
    </row>
    <row r="622" spans="1:21" x14ac:dyDescent="0.2">
      <c r="A622" s="1" t="s">
        <v>6937</v>
      </c>
      <c r="B622" s="1" t="s">
        <v>6938</v>
      </c>
      <c r="C622" s="1" t="s">
        <v>6939</v>
      </c>
      <c r="D622" s="1" t="s">
        <v>6940</v>
      </c>
      <c r="E622" s="1" t="s">
        <v>6941</v>
      </c>
      <c r="F622" s="2">
        <v>43574</v>
      </c>
      <c r="G622" s="2">
        <v>43574</v>
      </c>
      <c r="H622">
        <v>29245000</v>
      </c>
      <c r="I622">
        <v>294980</v>
      </c>
      <c r="J622">
        <v>280880</v>
      </c>
      <c r="K622">
        <v>239960</v>
      </c>
      <c r="L622">
        <v>172470</v>
      </c>
      <c r="M622" t="s">
        <v>6942</v>
      </c>
      <c r="N622" t="s">
        <v>6943</v>
      </c>
      <c r="O622" t="s">
        <v>6944</v>
      </c>
      <c r="P622" t="s">
        <v>6945</v>
      </c>
      <c r="Q622" t="s">
        <v>24</v>
      </c>
      <c r="R622" t="s">
        <v>6946</v>
      </c>
      <c r="S622" t="s">
        <v>24</v>
      </c>
      <c r="T622" t="s">
        <v>6947</v>
      </c>
      <c r="U622" t="s">
        <v>24</v>
      </c>
    </row>
    <row r="623" spans="1:21" x14ac:dyDescent="0.2">
      <c r="A623" s="1" t="s">
        <v>6948</v>
      </c>
      <c r="B623" s="1" t="s">
        <v>6949</v>
      </c>
      <c r="C623" s="1" t="s">
        <v>6950</v>
      </c>
      <c r="D623" s="1" t="s">
        <v>6951</v>
      </c>
      <c r="E623" s="1" t="s">
        <v>6952</v>
      </c>
      <c r="F623" s="2">
        <v>43680</v>
      </c>
      <c r="G623" s="2">
        <v>43680</v>
      </c>
      <c r="H623">
        <v>3626300</v>
      </c>
      <c r="I623">
        <v>19815</v>
      </c>
      <c r="J623">
        <v>18842</v>
      </c>
      <c r="K623">
        <v>20956</v>
      </c>
      <c r="L623">
        <v>17552</v>
      </c>
      <c r="M623" t="s">
        <v>6953</v>
      </c>
      <c r="N623" t="s">
        <v>6954</v>
      </c>
      <c r="O623" t="s">
        <v>6955</v>
      </c>
      <c r="P623" t="s">
        <v>6956</v>
      </c>
      <c r="Q623" t="s">
        <v>24</v>
      </c>
      <c r="R623" t="s">
        <v>6957</v>
      </c>
      <c r="S623" t="s">
        <v>24</v>
      </c>
      <c r="T623" t="s">
        <v>6958</v>
      </c>
      <c r="U623" t="s">
        <v>24</v>
      </c>
    </row>
    <row r="624" spans="1:21" x14ac:dyDescent="0.2">
      <c r="A624" s="1" t="s">
        <v>6959</v>
      </c>
      <c r="B624" s="1" t="s">
        <v>6960</v>
      </c>
      <c r="C624" s="1" t="s">
        <v>6961</v>
      </c>
      <c r="D624" s="1" t="s">
        <v>6962</v>
      </c>
      <c r="E624" s="1" t="s">
        <v>6963</v>
      </c>
      <c r="F624" s="2">
        <v>43579</v>
      </c>
      <c r="G624" s="2">
        <v>43579</v>
      </c>
      <c r="H624">
        <v>86723000</v>
      </c>
      <c r="I624">
        <v>1472700</v>
      </c>
      <c r="J624">
        <v>1383000</v>
      </c>
      <c r="K624">
        <v>1277600</v>
      </c>
      <c r="L624">
        <v>1467000</v>
      </c>
      <c r="M624" t="s">
        <v>6964</v>
      </c>
      <c r="N624" t="s">
        <v>6965</v>
      </c>
      <c r="O624" t="s">
        <v>6966</v>
      </c>
      <c r="P624" t="s">
        <v>6967</v>
      </c>
      <c r="Q624" t="s">
        <v>24</v>
      </c>
      <c r="R624" t="s">
        <v>6968</v>
      </c>
      <c r="S624" t="s">
        <v>24</v>
      </c>
      <c r="T624" t="s">
        <v>6969</v>
      </c>
      <c r="U624" t="s">
        <v>24</v>
      </c>
    </row>
    <row r="625" spans="1:21" x14ac:dyDescent="0.2">
      <c r="A625" s="1" t="s">
        <v>6970</v>
      </c>
      <c r="B625" s="1" t="s">
        <v>6971</v>
      </c>
      <c r="C625" s="1" t="s">
        <v>6972</v>
      </c>
      <c r="D625" s="1" t="s">
        <v>6973</v>
      </c>
      <c r="E625" s="1" t="s">
        <v>6974</v>
      </c>
      <c r="F625" s="2">
        <v>43686</v>
      </c>
      <c r="G625" s="2">
        <v>43686</v>
      </c>
      <c r="H625">
        <v>3372800</v>
      </c>
      <c r="I625">
        <v>295380</v>
      </c>
      <c r="J625">
        <v>286340</v>
      </c>
      <c r="K625">
        <v>273310</v>
      </c>
      <c r="L625">
        <v>227330</v>
      </c>
      <c r="M625" t="s">
        <v>6975</v>
      </c>
      <c r="N625" t="s">
        <v>6976</v>
      </c>
      <c r="O625" t="s">
        <v>6977</v>
      </c>
      <c r="P625" t="s">
        <v>6978</v>
      </c>
      <c r="Q625" t="s">
        <v>24</v>
      </c>
      <c r="R625" t="s">
        <v>6979</v>
      </c>
      <c r="S625" t="s">
        <v>24</v>
      </c>
      <c r="T625" t="s">
        <v>6980</v>
      </c>
      <c r="U625" t="s">
        <v>24</v>
      </c>
    </row>
    <row r="626" spans="1:21" x14ac:dyDescent="0.2">
      <c r="A626" s="1" t="s">
        <v>6981</v>
      </c>
      <c r="B626" s="1" t="s">
        <v>6982</v>
      </c>
      <c r="C626" s="1" t="s">
        <v>6983</v>
      </c>
      <c r="D626" s="1" t="s">
        <v>6984</v>
      </c>
      <c r="E626" s="1" t="s">
        <v>6985</v>
      </c>
      <c r="F626" t="s">
        <v>6986</v>
      </c>
      <c r="G626" t="s">
        <v>6986</v>
      </c>
      <c r="H626">
        <v>246460000</v>
      </c>
      <c r="I626">
        <v>3145000</v>
      </c>
      <c r="J626">
        <v>3062300</v>
      </c>
      <c r="K626">
        <v>2491500</v>
      </c>
      <c r="L626">
        <v>2592100</v>
      </c>
      <c r="M626" t="s">
        <v>6987</v>
      </c>
      <c r="N626" t="s">
        <v>6988</v>
      </c>
      <c r="O626" t="s">
        <v>6989</v>
      </c>
      <c r="P626" t="s">
        <v>6990</v>
      </c>
      <c r="Q626" t="s">
        <v>24</v>
      </c>
      <c r="R626" t="s">
        <v>6991</v>
      </c>
      <c r="S626" t="s">
        <v>24</v>
      </c>
      <c r="T626" t="s">
        <v>6992</v>
      </c>
      <c r="U626" t="s">
        <v>24</v>
      </c>
    </row>
    <row r="627" spans="1:21" x14ac:dyDescent="0.2">
      <c r="A627" s="1" t="s">
        <v>6993</v>
      </c>
      <c r="B627" s="1" t="s">
        <v>6994</v>
      </c>
      <c r="C627" s="1" t="s">
        <v>6995</v>
      </c>
      <c r="D627" s="1" t="s">
        <v>6996</v>
      </c>
      <c r="E627" s="1" t="s">
        <v>6997</v>
      </c>
      <c r="F627" s="2">
        <v>43527</v>
      </c>
      <c r="G627" s="2">
        <v>43527</v>
      </c>
      <c r="H627">
        <v>7395700</v>
      </c>
      <c r="I627">
        <v>114940</v>
      </c>
      <c r="J627">
        <v>98656</v>
      </c>
      <c r="K627">
        <v>104550</v>
      </c>
      <c r="L627">
        <v>72073</v>
      </c>
      <c r="M627" t="s">
        <v>6998</v>
      </c>
      <c r="N627" t="s">
        <v>6999</v>
      </c>
      <c r="O627" t="s">
        <v>7000</v>
      </c>
      <c r="P627" t="s">
        <v>7001</v>
      </c>
      <c r="Q627" t="s">
        <v>24</v>
      </c>
      <c r="R627" t="s">
        <v>7002</v>
      </c>
      <c r="S627" t="s">
        <v>24</v>
      </c>
      <c r="T627" t="s">
        <v>7003</v>
      </c>
      <c r="U627" t="s">
        <v>24</v>
      </c>
    </row>
    <row r="628" spans="1:21" x14ac:dyDescent="0.2">
      <c r="A628" s="1" t="s">
        <v>7004</v>
      </c>
      <c r="B628" s="1" t="s">
        <v>7005</v>
      </c>
      <c r="C628" s="1" t="s">
        <v>7006</v>
      </c>
      <c r="D628" s="1" t="s">
        <v>7007</v>
      </c>
      <c r="E628" s="1" t="s">
        <v>7008</v>
      </c>
      <c r="F628" s="2">
        <v>43725</v>
      </c>
      <c r="G628" s="2">
        <v>43725</v>
      </c>
      <c r="H628">
        <v>33113000</v>
      </c>
      <c r="I628">
        <v>312930</v>
      </c>
      <c r="J628">
        <v>299160</v>
      </c>
      <c r="K628">
        <v>215480</v>
      </c>
      <c r="L628">
        <v>252740</v>
      </c>
      <c r="M628" t="s">
        <v>7009</v>
      </c>
      <c r="N628" t="s">
        <v>7010</v>
      </c>
      <c r="O628" t="s">
        <v>7011</v>
      </c>
      <c r="P628" t="s">
        <v>7012</v>
      </c>
      <c r="Q628" t="s">
        <v>24</v>
      </c>
      <c r="R628" t="s">
        <v>7013</v>
      </c>
      <c r="S628" t="s">
        <v>24</v>
      </c>
      <c r="T628" t="s">
        <v>7014</v>
      </c>
      <c r="U628" t="s">
        <v>24</v>
      </c>
    </row>
    <row r="629" spans="1:21" x14ac:dyDescent="0.2">
      <c r="A629" s="1" t="s">
        <v>7015</v>
      </c>
      <c r="B629" s="1" t="s">
        <v>7016</v>
      </c>
      <c r="C629" s="1" t="s">
        <v>7017</v>
      </c>
      <c r="D629" s="1" t="s">
        <v>7018</v>
      </c>
      <c r="E629" s="1" t="s">
        <v>7019</v>
      </c>
      <c r="F629" s="2">
        <v>43563</v>
      </c>
      <c r="G629" s="2">
        <v>43563</v>
      </c>
      <c r="H629">
        <v>9148000</v>
      </c>
      <c r="I629">
        <v>407920</v>
      </c>
      <c r="J629">
        <v>410800</v>
      </c>
      <c r="K629">
        <v>379950</v>
      </c>
      <c r="L629">
        <v>301090</v>
      </c>
      <c r="M629" t="s">
        <v>7020</v>
      </c>
      <c r="N629" t="s">
        <v>7021</v>
      </c>
      <c r="O629" t="s">
        <v>7022</v>
      </c>
      <c r="P629" t="s">
        <v>7023</v>
      </c>
      <c r="Q629" t="s">
        <v>24</v>
      </c>
      <c r="R629" t="s">
        <v>7024</v>
      </c>
      <c r="S629" t="s">
        <v>24</v>
      </c>
      <c r="T629" t="s">
        <v>7025</v>
      </c>
      <c r="U629" t="s">
        <v>24</v>
      </c>
    </row>
    <row r="630" spans="1:21" x14ac:dyDescent="0.2">
      <c r="A630" s="1" t="s">
        <v>7026</v>
      </c>
      <c r="B630" s="1" t="s">
        <v>7027</v>
      </c>
      <c r="C630" s="1" t="s">
        <v>7028</v>
      </c>
      <c r="D630" s="1" t="s">
        <v>7029</v>
      </c>
      <c r="E630" s="1" t="s">
        <v>7030</v>
      </c>
      <c r="F630" s="2">
        <v>43694</v>
      </c>
      <c r="G630" s="2">
        <v>43694</v>
      </c>
      <c r="H630">
        <v>46636000</v>
      </c>
      <c r="I630">
        <v>1566200</v>
      </c>
      <c r="J630">
        <v>1520600</v>
      </c>
      <c r="K630">
        <v>1504500</v>
      </c>
      <c r="L630">
        <v>1485200</v>
      </c>
      <c r="M630" t="s">
        <v>7031</v>
      </c>
      <c r="N630" t="s">
        <v>7032</v>
      </c>
      <c r="O630" t="s">
        <v>7033</v>
      </c>
      <c r="P630" t="s">
        <v>7034</v>
      </c>
      <c r="Q630" t="s">
        <v>24</v>
      </c>
      <c r="R630" t="s">
        <v>7035</v>
      </c>
      <c r="S630" t="s">
        <v>24</v>
      </c>
      <c r="T630" t="s">
        <v>7036</v>
      </c>
      <c r="U630" t="s">
        <v>24</v>
      </c>
    </row>
    <row r="631" spans="1:21" x14ac:dyDescent="0.2">
      <c r="A631" s="1" t="s">
        <v>7037</v>
      </c>
      <c r="B631" s="1" t="s">
        <v>7038</v>
      </c>
      <c r="C631" s="1" t="s">
        <v>7039</v>
      </c>
      <c r="D631" s="1" t="s">
        <v>7040</v>
      </c>
      <c r="E631" s="1" t="s">
        <v>7041</v>
      </c>
      <c r="F631" t="s">
        <v>7042</v>
      </c>
      <c r="G631" t="s">
        <v>7042</v>
      </c>
      <c r="H631">
        <v>178770000</v>
      </c>
      <c r="I631">
        <v>2303800</v>
      </c>
      <c r="J631">
        <v>2373400</v>
      </c>
      <c r="K631">
        <v>1507700</v>
      </c>
      <c r="L631">
        <v>1454100</v>
      </c>
      <c r="M631" t="s">
        <v>7043</v>
      </c>
      <c r="N631" t="s">
        <v>7044</v>
      </c>
      <c r="O631" t="s">
        <v>7045</v>
      </c>
      <c r="P631" t="s">
        <v>7046</v>
      </c>
      <c r="Q631" t="s">
        <v>24</v>
      </c>
      <c r="R631" t="s">
        <v>7047</v>
      </c>
      <c r="S631" t="s">
        <v>24</v>
      </c>
      <c r="T631" t="s">
        <v>7048</v>
      </c>
      <c r="U631" t="s">
        <v>2738</v>
      </c>
    </row>
    <row r="632" spans="1:21" x14ac:dyDescent="0.2">
      <c r="A632" s="1" t="s">
        <v>7049</v>
      </c>
      <c r="B632" s="1" t="s">
        <v>7050</v>
      </c>
      <c r="C632" s="1" t="s">
        <v>7051</v>
      </c>
      <c r="D632" s="1" t="s">
        <v>7052</v>
      </c>
      <c r="E632" s="1" t="s">
        <v>7053</v>
      </c>
      <c r="F632" s="2">
        <v>43532</v>
      </c>
      <c r="G632" s="2">
        <v>43532</v>
      </c>
      <c r="H632">
        <v>22708000</v>
      </c>
      <c r="I632">
        <v>205080</v>
      </c>
      <c r="J632">
        <v>201930</v>
      </c>
      <c r="K632">
        <v>209630</v>
      </c>
      <c r="L632">
        <v>203410</v>
      </c>
      <c r="M632" t="s">
        <v>7054</v>
      </c>
      <c r="N632" t="s">
        <v>7055</v>
      </c>
      <c r="O632" t="s">
        <v>7056</v>
      </c>
      <c r="P632" t="s">
        <v>7057</v>
      </c>
      <c r="Q632" t="s">
        <v>24</v>
      </c>
      <c r="R632" t="s">
        <v>7058</v>
      </c>
      <c r="S632" t="s">
        <v>24</v>
      </c>
      <c r="T632" t="s">
        <v>7059</v>
      </c>
      <c r="U632" t="s">
        <v>24</v>
      </c>
    </row>
    <row r="633" spans="1:21" x14ac:dyDescent="0.2">
      <c r="A633" s="1" t="s">
        <v>7060</v>
      </c>
      <c r="B633" s="1" t="s">
        <v>7061</v>
      </c>
      <c r="C633" s="1" t="s">
        <v>7062</v>
      </c>
      <c r="D633" s="1" t="s">
        <v>7063</v>
      </c>
      <c r="E633" s="1" t="s">
        <v>7064</v>
      </c>
      <c r="F633" s="2">
        <v>43538</v>
      </c>
      <c r="G633" s="2">
        <v>43538</v>
      </c>
      <c r="H633">
        <v>17844000</v>
      </c>
      <c r="I633">
        <v>221470</v>
      </c>
      <c r="J633">
        <v>231170</v>
      </c>
      <c r="K633">
        <v>184960</v>
      </c>
      <c r="L633">
        <v>185650</v>
      </c>
      <c r="M633" t="s">
        <v>7065</v>
      </c>
      <c r="N633" t="s">
        <v>7066</v>
      </c>
      <c r="O633" t="s">
        <v>7067</v>
      </c>
      <c r="P633" t="s">
        <v>7068</v>
      </c>
      <c r="Q633" t="s">
        <v>24</v>
      </c>
      <c r="R633" t="s">
        <v>7069</v>
      </c>
      <c r="S633" t="s">
        <v>24</v>
      </c>
      <c r="T633" t="s">
        <v>7070</v>
      </c>
      <c r="U633" t="s">
        <v>24</v>
      </c>
    </row>
    <row r="634" spans="1:21" x14ac:dyDescent="0.2">
      <c r="A634" s="1" t="s">
        <v>7071</v>
      </c>
      <c r="B634" s="1" t="s">
        <v>7072</v>
      </c>
      <c r="C634" s="1" t="s">
        <v>7073</v>
      </c>
      <c r="D634" s="1" t="s">
        <v>7074</v>
      </c>
      <c r="E634" s="1" t="s">
        <v>7075</v>
      </c>
      <c r="F634" s="2">
        <v>43596</v>
      </c>
      <c r="G634" s="2">
        <v>43596</v>
      </c>
      <c r="H634">
        <v>116300000</v>
      </c>
      <c r="I634">
        <v>248850</v>
      </c>
      <c r="J634">
        <v>243040</v>
      </c>
      <c r="K634">
        <v>240760</v>
      </c>
      <c r="L634">
        <v>263840</v>
      </c>
      <c r="M634" t="s">
        <v>7076</v>
      </c>
      <c r="N634" t="s">
        <v>7077</v>
      </c>
      <c r="O634" t="s">
        <v>7078</v>
      </c>
      <c r="P634" t="s">
        <v>7079</v>
      </c>
      <c r="Q634" t="s">
        <v>24</v>
      </c>
      <c r="R634" t="s">
        <v>7080</v>
      </c>
      <c r="S634" t="s">
        <v>24</v>
      </c>
      <c r="T634" t="s">
        <v>7081</v>
      </c>
      <c r="U634" t="s">
        <v>24</v>
      </c>
    </row>
    <row r="635" spans="1:21" x14ac:dyDescent="0.2">
      <c r="A635" s="1" t="s">
        <v>7082</v>
      </c>
      <c r="B635" s="1" t="s">
        <v>7083</v>
      </c>
      <c r="C635" s="1" t="s">
        <v>7084</v>
      </c>
      <c r="D635" s="1" t="s">
        <v>7085</v>
      </c>
      <c r="E635" s="1" t="s">
        <v>7086</v>
      </c>
      <c r="F635" s="2">
        <v>43529</v>
      </c>
      <c r="G635" s="2">
        <v>43529</v>
      </c>
      <c r="H635">
        <v>1701000</v>
      </c>
      <c r="I635">
        <v>107640</v>
      </c>
      <c r="J635">
        <v>97116</v>
      </c>
      <c r="K635">
        <v>103430</v>
      </c>
      <c r="L635">
        <v>126680</v>
      </c>
      <c r="M635" t="s">
        <v>7087</v>
      </c>
      <c r="N635" t="s">
        <v>7088</v>
      </c>
      <c r="O635" t="s">
        <v>7089</v>
      </c>
      <c r="P635" t="s">
        <v>7090</v>
      </c>
      <c r="Q635" t="s">
        <v>24</v>
      </c>
      <c r="R635" t="s">
        <v>7091</v>
      </c>
      <c r="S635" t="s">
        <v>24</v>
      </c>
      <c r="T635" t="s">
        <v>7092</v>
      </c>
      <c r="U635" t="s">
        <v>24</v>
      </c>
    </row>
    <row r="636" spans="1:21" x14ac:dyDescent="0.2">
      <c r="A636" s="1" t="s">
        <v>7093</v>
      </c>
      <c r="B636" s="1" t="s">
        <v>7094</v>
      </c>
      <c r="C636" s="1" t="s">
        <v>7095</v>
      </c>
      <c r="D636" s="1" t="s">
        <v>7096</v>
      </c>
      <c r="E636" s="1" t="s">
        <v>7097</v>
      </c>
      <c r="F636" s="2">
        <v>43718</v>
      </c>
      <c r="G636" s="2">
        <v>43718</v>
      </c>
      <c r="H636">
        <v>121130000</v>
      </c>
      <c r="I636">
        <v>191360</v>
      </c>
      <c r="J636">
        <v>182580</v>
      </c>
      <c r="K636">
        <v>168250</v>
      </c>
      <c r="L636">
        <v>189720</v>
      </c>
      <c r="M636" t="s">
        <v>7098</v>
      </c>
      <c r="N636" t="s">
        <v>7099</v>
      </c>
      <c r="O636" t="s">
        <v>7100</v>
      </c>
      <c r="P636" t="s">
        <v>7101</v>
      </c>
      <c r="Q636" t="s">
        <v>24</v>
      </c>
      <c r="R636" t="s">
        <v>7102</v>
      </c>
      <c r="S636" t="s">
        <v>24</v>
      </c>
      <c r="T636" t="s">
        <v>7103</v>
      </c>
      <c r="U636" t="s">
        <v>24</v>
      </c>
    </row>
    <row r="637" spans="1:21" x14ac:dyDescent="0.2">
      <c r="A637" s="1" t="s">
        <v>7104</v>
      </c>
      <c r="B637" s="1" t="s">
        <v>7105</v>
      </c>
      <c r="C637" s="1" t="s">
        <v>7106</v>
      </c>
      <c r="D637" s="1" t="s">
        <v>7107</v>
      </c>
      <c r="E637" s="1" t="s">
        <v>7108</v>
      </c>
      <c r="F637" s="2">
        <v>43495</v>
      </c>
      <c r="G637" s="2">
        <v>43495</v>
      </c>
      <c r="H637">
        <v>121320000</v>
      </c>
      <c r="I637">
        <v>552890</v>
      </c>
      <c r="J637">
        <v>574980</v>
      </c>
      <c r="K637">
        <v>601830</v>
      </c>
      <c r="L637">
        <v>566260</v>
      </c>
      <c r="M637" t="s">
        <v>7109</v>
      </c>
      <c r="N637" t="s">
        <v>7110</v>
      </c>
      <c r="O637" t="s">
        <v>7111</v>
      </c>
      <c r="P637" t="s">
        <v>7112</v>
      </c>
      <c r="Q637" t="s">
        <v>24</v>
      </c>
      <c r="R637" t="s">
        <v>7113</v>
      </c>
      <c r="S637" t="s">
        <v>24</v>
      </c>
      <c r="T637" t="s">
        <v>7114</v>
      </c>
      <c r="U637" t="s">
        <v>24</v>
      </c>
    </row>
    <row r="638" spans="1:21" x14ac:dyDescent="0.2">
      <c r="A638" s="1" t="s">
        <v>7115</v>
      </c>
      <c r="B638" s="1" t="s">
        <v>7116</v>
      </c>
      <c r="C638" s="1" t="s">
        <v>7117</v>
      </c>
      <c r="D638" s="1" t="s">
        <v>7118</v>
      </c>
      <c r="E638" s="1" t="s">
        <v>7119</v>
      </c>
      <c r="F638" s="2">
        <v>43686</v>
      </c>
      <c r="G638" s="2">
        <v>43686</v>
      </c>
      <c r="H638">
        <v>5022300</v>
      </c>
      <c r="I638">
        <v>67388</v>
      </c>
      <c r="J638">
        <v>65921</v>
      </c>
      <c r="K638">
        <v>59743</v>
      </c>
      <c r="L638">
        <v>74600</v>
      </c>
      <c r="M638" t="s">
        <v>7120</v>
      </c>
      <c r="N638" t="s">
        <v>7121</v>
      </c>
      <c r="O638" t="s">
        <v>7122</v>
      </c>
      <c r="P638" t="s">
        <v>7123</v>
      </c>
      <c r="Q638" t="s">
        <v>24</v>
      </c>
      <c r="R638" t="s">
        <v>7124</v>
      </c>
      <c r="S638" t="s">
        <v>24</v>
      </c>
      <c r="T638" t="s">
        <v>7125</v>
      </c>
      <c r="U638" t="s">
        <v>24</v>
      </c>
    </row>
    <row r="639" spans="1:21" x14ac:dyDescent="0.2">
      <c r="A639" s="1" t="s">
        <v>7126</v>
      </c>
      <c r="B639" s="1" t="s">
        <v>7127</v>
      </c>
      <c r="C639" s="1" t="s">
        <v>7128</v>
      </c>
      <c r="D639" s="1" t="s">
        <v>7129</v>
      </c>
      <c r="E639" s="1" t="s">
        <v>7130</v>
      </c>
      <c r="F639" s="2">
        <v>43640</v>
      </c>
      <c r="G639" s="2">
        <v>43640</v>
      </c>
      <c r="H639">
        <v>51386000</v>
      </c>
      <c r="I639">
        <v>420140</v>
      </c>
      <c r="J639">
        <v>415650</v>
      </c>
      <c r="K639">
        <v>369810</v>
      </c>
      <c r="L639">
        <v>307480</v>
      </c>
      <c r="M639" t="s">
        <v>7131</v>
      </c>
      <c r="N639" t="s">
        <v>7132</v>
      </c>
      <c r="O639" t="s">
        <v>7133</v>
      </c>
      <c r="P639" t="s">
        <v>7134</v>
      </c>
      <c r="Q639" t="s">
        <v>24</v>
      </c>
      <c r="R639" t="s">
        <v>7135</v>
      </c>
      <c r="S639" t="s">
        <v>24</v>
      </c>
      <c r="T639" t="s">
        <v>7136</v>
      </c>
      <c r="U639" t="s">
        <v>24</v>
      </c>
    </row>
    <row r="640" spans="1:21" x14ac:dyDescent="0.2">
      <c r="A640" s="1" t="s">
        <v>7137</v>
      </c>
      <c r="B640" s="1" t="s">
        <v>7138</v>
      </c>
      <c r="C640" s="1" t="s">
        <v>7139</v>
      </c>
      <c r="D640" s="1" t="s">
        <v>7140</v>
      </c>
      <c r="E640" s="1" t="s">
        <v>7141</v>
      </c>
      <c r="F640" s="2">
        <v>43508</v>
      </c>
      <c r="G640" s="2">
        <v>43508</v>
      </c>
      <c r="H640">
        <v>14912000</v>
      </c>
      <c r="I640">
        <v>1250300</v>
      </c>
      <c r="J640">
        <v>1197400</v>
      </c>
      <c r="K640">
        <v>1183300</v>
      </c>
      <c r="L640">
        <v>1143300</v>
      </c>
      <c r="M640" t="s">
        <v>7142</v>
      </c>
      <c r="N640" t="s">
        <v>7143</v>
      </c>
      <c r="O640" t="s">
        <v>7144</v>
      </c>
      <c r="P640" t="s">
        <v>7145</v>
      </c>
      <c r="Q640" t="s">
        <v>24</v>
      </c>
      <c r="R640" t="s">
        <v>7146</v>
      </c>
      <c r="S640" t="s">
        <v>24</v>
      </c>
      <c r="T640" t="s">
        <v>7147</v>
      </c>
      <c r="U640" t="s">
        <v>24</v>
      </c>
    </row>
    <row r="641" spans="1:21" x14ac:dyDescent="0.2">
      <c r="A641" s="1" t="s">
        <v>7148</v>
      </c>
      <c r="B641" s="1" t="s">
        <v>7149</v>
      </c>
      <c r="C641" s="1" t="s">
        <v>7150</v>
      </c>
      <c r="D641" s="1" t="s">
        <v>7151</v>
      </c>
      <c r="E641" s="1" t="s">
        <v>7152</v>
      </c>
      <c r="F641" s="2">
        <v>43571</v>
      </c>
      <c r="G641" s="2">
        <v>43571</v>
      </c>
      <c r="H641">
        <v>9293400</v>
      </c>
      <c r="I641">
        <v>404050</v>
      </c>
      <c r="J641">
        <v>397490</v>
      </c>
      <c r="K641">
        <v>320080</v>
      </c>
      <c r="L641">
        <v>294880</v>
      </c>
      <c r="M641" t="s">
        <v>7153</v>
      </c>
      <c r="N641" t="s">
        <v>7154</v>
      </c>
      <c r="O641" t="s">
        <v>7155</v>
      </c>
      <c r="P641" t="s">
        <v>7156</v>
      </c>
      <c r="Q641" t="s">
        <v>24</v>
      </c>
      <c r="R641" t="s">
        <v>7157</v>
      </c>
      <c r="S641" t="s">
        <v>24</v>
      </c>
      <c r="T641" t="s">
        <v>7158</v>
      </c>
      <c r="U641" t="s">
        <v>24</v>
      </c>
    </row>
    <row r="642" spans="1:21" x14ac:dyDescent="0.2">
      <c r="A642" s="1" t="s">
        <v>7159</v>
      </c>
      <c r="B642" s="1" t="s">
        <v>7160</v>
      </c>
      <c r="C642" s="1" t="s">
        <v>7161</v>
      </c>
      <c r="D642" s="1" t="s">
        <v>7162</v>
      </c>
      <c r="E642" s="1" t="s">
        <v>7163</v>
      </c>
      <c r="F642" s="2">
        <v>43732</v>
      </c>
      <c r="G642" s="2">
        <v>43732</v>
      </c>
      <c r="H642">
        <v>102080000</v>
      </c>
      <c r="I642">
        <v>642750</v>
      </c>
      <c r="J642">
        <v>625880</v>
      </c>
      <c r="K642">
        <v>545490</v>
      </c>
      <c r="L642">
        <v>506830</v>
      </c>
      <c r="M642" t="s">
        <v>7164</v>
      </c>
      <c r="N642" t="s">
        <v>7165</v>
      </c>
      <c r="O642" t="s">
        <v>7166</v>
      </c>
      <c r="P642" t="s">
        <v>7167</v>
      </c>
      <c r="Q642" t="s">
        <v>24</v>
      </c>
      <c r="R642" t="s">
        <v>7168</v>
      </c>
      <c r="S642" t="s">
        <v>24</v>
      </c>
      <c r="T642" t="s">
        <v>7169</v>
      </c>
      <c r="U642" t="s">
        <v>24</v>
      </c>
    </row>
    <row r="643" spans="1:21" x14ac:dyDescent="0.2">
      <c r="A643" s="1" t="s">
        <v>7170</v>
      </c>
      <c r="B643" s="1" t="s">
        <v>7171</v>
      </c>
      <c r="C643" s="1" t="s">
        <v>7172</v>
      </c>
      <c r="D643" s="1" t="s">
        <v>7173</v>
      </c>
      <c r="E643" s="1" t="s">
        <v>7174</v>
      </c>
      <c r="F643" s="2">
        <v>43657</v>
      </c>
      <c r="G643" s="2">
        <v>43657</v>
      </c>
      <c r="H643">
        <v>7985900</v>
      </c>
      <c r="I643">
        <v>574750</v>
      </c>
      <c r="J643">
        <v>576170</v>
      </c>
      <c r="K643">
        <v>490700</v>
      </c>
      <c r="L643">
        <v>487330</v>
      </c>
      <c r="M643" t="s">
        <v>7175</v>
      </c>
      <c r="N643" t="s">
        <v>7176</v>
      </c>
      <c r="O643" t="s">
        <v>7177</v>
      </c>
      <c r="P643" t="s">
        <v>7178</v>
      </c>
      <c r="Q643" t="s">
        <v>24</v>
      </c>
      <c r="R643" t="s">
        <v>7179</v>
      </c>
      <c r="S643" t="s">
        <v>24</v>
      </c>
      <c r="T643" t="s">
        <v>7180</v>
      </c>
      <c r="U643" t="s">
        <v>24</v>
      </c>
    </row>
    <row r="644" spans="1:21" x14ac:dyDescent="0.2">
      <c r="A644" s="1" t="s">
        <v>7181</v>
      </c>
      <c r="B644" s="1" t="s">
        <v>7182</v>
      </c>
      <c r="C644" s="1" t="s">
        <v>7183</v>
      </c>
      <c r="D644" s="1" t="s">
        <v>7184</v>
      </c>
      <c r="E644" s="1" t="s">
        <v>7185</v>
      </c>
      <c r="F644" s="2">
        <v>43566</v>
      </c>
      <c r="G644" s="2">
        <v>43566</v>
      </c>
      <c r="H644">
        <v>7398300</v>
      </c>
      <c r="I644">
        <v>659770</v>
      </c>
      <c r="J644">
        <v>606650</v>
      </c>
      <c r="K644">
        <v>569860</v>
      </c>
      <c r="L644">
        <v>474330</v>
      </c>
      <c r="M644" t="s">
        <v>7186</v>
      </c>
      <c r="N644" t="s">
        <v>7187</v>
      </c>
      <c r="O644" t="s">
        <v>7188</v>
      </c>
      <c r="P644" t="s">
        <v>7189</v>
      </c>
      <c r="Q644" t="s">
        <v>24</v>
      </c>
      <c r="R644" t="s">
        <v>7190</v>
      </c>
      <c r="S644" t="s">
        <v>24</v>
      </c>
      <c r="T644" t="s">
        <v>7191</v>
      </c>
      <c r="U644" t="s">
        <v>24</v>
      </c>
    </row>
    <row r="645" spans="1:21" x14ac:dyDescent="0.2">
      <c r="A645" s="1" t="s">
        <v>7192</v>
      </c>
      <c r="B645" s="1" t="s">
        <v>7193</v>
      </c>
      <c r="C645" s="1" t="s">
        <v>7194</v>
      </c>
      <c r="D645" s="1" t="s">
        <v>7195</v>
      </c>
      <c r="E645" s="1" t="s">
        <v>7196</v>
      </c>
      <c r="F645" s="2">
        <v>43734</v>
      </c>
      <c r="G645" s="2">
        <v>43734</v>
      </c>
      <c r="H645">
        <v>35697000</v>
      </c>
      <c r="I645">
        <v>602170</v>
      </c>
      <c r="J645">
        <v>547400</v>
      </c>
      <c r="K645">
        <v>489830</v>
      </c>
      <c r="L645">
        <v>415780</v>
      </c>
      <c r="M645" t="s">
        <v>7197</v>
      </c>
      <c r="N645" t="s">
        <v>7198</v>
      </c>
      <c r="O645" t="s">
        <v>7199</v>
      </c>
      <c r="P645" t="s">
        <v>7200</v>
      </c>
      <c r="Q645" t="s">
        <v>24</v>
      </c>
      <c r="R645" t="s">
        <v>7201</v>
      </c>
      <c r="S645" t="s">
        <v>24</v>
      </c>
      <c r="T645" t="s">
        <v>7202</v>
      </c>
      <c r="U645" t="s">
        <v>24</v>
      </c>
    </row>
    <row r="646" spans="1:21" x14ac:dyDescent="0.2">
      <c r="A646" s="1" t="s">
        <v>7203</v>
      </c>
      <c r="B646" s="1" t="s">
        <v>7204</v>
      </c>
      <c r="C646" s="1" t="s">
        <v>7205</v>
      </c>
      <c r="D646" s="1" t="s">
        <v>7206</v>
      </c>
      <c r="E646" s="1" t="s">
        <v>7207</v>
      </c>
      <c r="F646" s="2">
        <v>43621</v>
      </c>
      <c r="G646" s="2">
        <v>43621</v>
      </c>
      <c r="H646">
        <v>2865900</v>
      </c>
      <c r="I646">
        <v>103210</v>
      </c>
      <c r="J646">
        <v>108350</v>
      </c>
      <c r="K646">
        <v>103280</v>
      </c>
      <c r="L646">
        <v>108250</v>
      </c>
      <c r="M646" t="s">
        <v>7208</v>
      </c>
      <c r="N646" t="s">
        <v>7209</v>
      </c>
      <c r="O646" t="s">
        <v>7210</v>
      </c>
      <c r="P646" t="s">
        <v>7211</v>
      </c>
      <c r="Q646" t="s">
        <v>24</v>
      </c>
      <c r="R646" t="s">
        <v>7212</v>
      </c>
      <c r="S646" t="s">
        <v>24</v>
      </c>
      <c r="T646" t="s">
        <v>7213</v>
      </c>
      <c r="U646" t="s">
        <v>24</v>
      </c>
    </row>
    <row r="647" spans="1:21" x14ac:dyDescent="0.2">
      <c r="A647" s="1" t="s">
        <v>7214</v>
      </c>
      <c r="B647" s="1" t="s">
        <v>7215</v>
      </c>
      <c r="C647" s="1" t="s">
        <v>7216</v>
      </c>
      <c r="D647" s="1" t="s">
        <v>7217</v>
      </c>
      <c r="E647" s="1" t="s">
        <v>7218</v>
      </c>
      <c r="F647" s="2">
        <v>43535</v>
      </c>
      <c r="G647" s="2">
        <v>43535</v>
      </c>
      <c r="H647">
        <v>5871900</v>
      </c>
      <c r="I647">
        <v>12569</v>
      </c>
      <c r="J647">
        <v>10761</v>
      </c>
      <c r="K647">
        <v>23099</v>
      </c>
      <c r="L647">
        <v>23037</v>
      </c>
      <c r="M647" t="s">
        <v>7219</v>
      </c>
      <c r="N647" t="s">
        <v>7220</v>
      </c>
      <c r="O647" t="s">
        <v>7221</v>
      </c>
      <c r="P647" t="s">
        <v>7222</v>
      </c>
      <c r="Q647" t="s">
        <v>24</v>
      </c>
      <c r="R647" t="s">
        <v>7223</v>
      </c>
      <c r="S647" t="s">
        <v>24</v>
      </c>
      <c r="T647" t="s">
        <v>7224</v>
      </c>
      <c r="U647" t="s">
        <v>24</v>
      </c>
    </row>
    <row r="648" spans="1:21" x14ac:dyDescent="0.2">
      <c r="A648" s="1" t="s">
        <v>7225</v>
      </c>
      <c r="B648" s="1" t="s">
        <v>7226</v>
      </c>
      <c r="C648" s="1" t="s">
        <v>7227</v>
      </c>
      <c r="D648" s="1" t="s">
        <v>7228</v>
      </c>
      <c r="E648" s="1" t="s">
        <v>7229</v>
      </c>
      <c r="F648" s="2">
        <v>43598</v>
      </c>
      <c r="G648" s="2">
        <v>43598</v>
      </c>
      <c r="H648">
        <v>20173000</v>
      </c>
      <c r="I648">
        <v>147080</v>
      </c>
      <c r="J648">
        <v>150350</v>
      </c>
      <c r="K648">
        <v>148450</v>
      </c>
      <c r="L648">
        <v>144500</v>
      </c>
      <c r="M648" t="s">
        <v>7230</v>
      </c>
      <c r="N648" t="s">
        <v>7231</v>
      </c>
      <c r="O648" t="s">
        <v>7232</v>
      </c>
      <c r="P648" t="s">
        <v>7233</v>
      </c>
      <c r="Q648" t="s">
        <v>24</v>
      </c>
      <c r="R648" t="s">
        <v>7234</v>
      </c>
      <c r="S648" t="s">
        <v>24</v>
      </c>
      <c r="T648" t="s">
        <v>7235</v>
      </c>
      <c r="U648" t="s">
        <v>24</v>
      </c>
    </row>
    <row r="649" spans="1:21" x14ac:dyDescent="0.2">
      <c r="A649" s="1" t="s">
        <v>7236</v>
      </c>
      <c r="B649" s="1" t="s">
        <v>7237</v>
      </c>
      <c r="C649" s="1" t="s">
        <v>7238</v>
      </c>
      <c r="D649" s="1" t="s">
        <v>7239</v>
      </c>
      <c r="E649" s="1" t="s">
        <v>7240</v>
      </c>
      <c r="F649" s="2">
        <v>43698</v>
      </c>
      <c r="G649" s="2">
        <v>43698</v>
      </c>
      <c r="H649">
        <v>56253000</v>
      </c>
      <c r="I649">
        <v>3172200</v>
      </c>
      <c r="J649">
        <v>3072400</v>
      </c>
      <c r="K649">
        <v>2970900</v>
      </c>
      <c r="L649">
        <v>2450000</v>
      </c>
      <c r="M649" t="s">
        <v>7241</v>
      </c>
      <c r="N649" t="s">
        <v>7242</v>
      </c>
      <c r="O649" t="s">
        <v>7243</v>
      </c>
      <c r="P649" t="s">
        <v>7244</v>
      </c>
      <c r="Q649" t="s">
        <v>24</v>
      </c>
      <c r="R649" t="s">
        <v>7245</v>
      </c>
      <c r="S649" t="s">
        <v>24</v>
      </c>
      <c r="T649" t="s">
        <v>7246</v>
      </c>
      <c r="U649" t="s">
        <v>24</v>
      </c>
    </row>
    <row r="650" spans="1:21" x14ac:dyDescent="0.2">
      <c r="A650" s="1" t="s">
        <v>7247</v>
      </c>
      <c r="B650" s="1" t="s">
        <v>7248</v>
      </c>
      <c r="C650" s="1" t="s">
        <v>7249</v>
      </c>
      <c r="D650" s="1" t="s">
        <v>7250</v>
      </c>
      <c r="E650" s="1" t="s">
        <v>7251</v>
      </c>
      <c r="F650">
        <v>18</v>
      </c>
      <c r="G650">
        <v>18</v>
      </c>
      <c r="H650">
        <v>23902000</v>
      </c>
      <c r="I650">
        <v>233570</v>
      </c>
      <c r="J650">
        <v>197360</v>
      </c>
      <c r="K650">
        <v>176940</v>
      </c>
      <c r="L650">
        <v>208430</v>
      </c>
      <c r="M650" t="s">
        <v>7252</v>
      </c>
      <c r="N650" t="s">
        <v>7253</v>
      </c>
      <c r="O650" t="s">
        <v>7254</v>
      </c>
      <c r="P650" t="s">
        <v>7255</v>
      </c>
      <c r="Q650" t="s">
        <v>24</v>
      </c>
      <c r="R650" t="s">
        <v>7256</v>
      </c>
      <c r="S650" t="s">
        <v>24</v>
      </c>
      <c r="T650" t="s">
        <v>7257</v>
      </c>
      <c r="U650" t="s">
        <v>24</v>
      </c>
    </row>
    <row r="651" spans="1:21" x14ac:dyDescent="0.2">
      <c r="A651" s="1" t="s">
        <v>7258</v>
      </c>
      <c r="B651" s="1" t="s">
        <v>7259</v>
      </c>
      <c r="C651" s="1" t="s">
        <v>7260</v>
      </c>
      <c r="D651" s="1" t="s">
        <v>7261</v>
      </c>
      <c r="E651" s="1" t="s">
        <v>7262</v>
      </c>
      <c r="F651">
        <v>6</v>
      </c>
      <c r="G651">
        <v>6</v>
      </c>
      <c r="H651">
        <v>2887500</v>
      </c>
      <c r="I651">
        <v>68891</v>
      </c>
      <c r="J651">
        <v>70040</v>
      </c>
      <c r="K651">
        <v>68886</v>
      </c>
      <c r="L651">
        <v>52412</v>
      </c>
      <c r="M651" t="s">
        <v>7263</v>
      </c>
      <c r="N651" t="s">
        <v>7264</v>
      </c>
      <c r="O651" t="s">
        <v>7265</v>
      </c>
      <c r="P651" t="s">
        <v>7266</v>
      </c>
      <c r="Q651" t="s">
        <v>24</v>
      </c>
      <c r="R651" t="s">
        <v>7267</v>
      </c>
      <c r="S651" t="s">
        <v>24</v>
      </c>
      <c r="T651" t="s">
        <v>7268</v>
      </c>
      <c r="U651" t="s">
        <v>24</v>
      </c>
    </row>
    <row r="652" spans="1:21" x14ac:dyDescent="0.2">
      <c r="A652" s="1" t="s">
        <v>7269</v>
      </c>
      <c r="B652" s="1" t="s">
        <v>7270</v>
      </c>
      <c r="C652" s="1" t="s">
        <v>7271</v>
      </c>
      <c r="D652" s="1" t="s">
        <v>7272</v>
      </c>
      <c r="E652" s="1" t="s">
        <v>7273</v>
      </c>
      <c r="F652" t="s">
        <v>7274</v>
      </c>
      <c r="G652" t="s">
        <v>7274</v>
      </c>
      <c r="H652">
        <v>612700000</v>
      </c>
      <c r="I652">
        <v>311760</v>
      </c>
      <c r="J652">
        <v>305090</v>
      </c>
      <c r="K652">
        <v>281530</v>
      </c>
      <c r="L652">
        <v>384010</v>
      </c>
      <c r="M652" t="s">
        <v>7275</v>
      </c>
      <c r="N652" t="s">
        <v>7276</v>
      </c>
      <c r="O652" t="s">
        <v>7277</v>
      </c>
      <c r="P652" t="s">
        <v>7278</v>
      </c>
      <c r="Q652" t="s">
        <v>24</v>
      </c>
      <c r="R652" t="s">
        <v>7279</v>
      </c>
      <c r="S652" t="s">
        <v>24</v>
      </c>
      <c r="T652" t="s">
        <v>7280</v>
      </c>
      <c r="U652" t="s">
        <v>24</v>
      </c>
    </row>
    <row r="653" spans="1:21" x14ac:dyDescent="0.2">
      <c r="A653" s="1" t="s">
        <v>7281</v>
      </c>
      <c r="B653" s="1" t="s">
        <v>7282</v>
      </c>
      <c r="C653" s="1" t="s">
        <v>7283</v>
      </c>
      <c r="D653" s="1" t="s">
        <v>7284</v>
      </c>
      <c r="E653" s="1" t="s">
        <v>7285</v>
      </c>
      <c r="F653" s="2">
        <v>43592</v>
      </c>
      <c r="G653" s="2">
        <v>43592</v>
      </c>
      <c r="H653">
        <v>2605600</v>
      </c>
      <c r="I653">
        <v>76250</v>
      </c>
      <c r="J653">
        <v>80067</v>
      </c>
      <c r="K653">
        <v>69454</v>
      </c>
      <c r="L653">
        <v>76605</v>
      </c>
      <c r="M653" t="s">
        <v>7286</v>
      </c>
      <c r="N653" t="s">
        <v>7287</v>
      </c>
      <c r="O653" t="s">
        <v>7288</v>
      </c>
      <c r="P653" t="s">
        <v>7289</v>
      </c>
      <c r="Q653" t="s">
        <v>24</v>
      </c>
      <c r="R653" t="s">
        <v>7290</v>
      </c>
      <c r="S653" t="s">
        <v>24</v>
      </c>
      <c r="T653" t="s">
        <v>7291</v>
      </c>
      <c r="U653" t="s">
        <v>24</v>
      </c>
    </row>
    <row r="654" spans="1:21" x14ac:dyDescent="0.2">
      <c r="A654" s="1" t="s">
        <v>7292</v>
      </c>
      <c r="B654" s="1" t="s">
        <v>7293</v>
      </c>
      <c r="C654" s="1" t="s">
        <v>7294</v>
      </c>
      <c r="D654" s="1" t="s">
        <v>7295</v>
      </c>
      <c r="E654" s="1" t="s">
        <v>7296</v>
      </c>
      <c r="F654" t="s">
        <v>7297</v>
      </c>
      <c r="G654" t="s">
        <v>7297</v>
      </c>
      <c r="H654">
        <v>223670000</v>
      </c>
      <c r="I654">
        <v>699850</v>
      </c>
      <c r="J654">
        <v>643420</v>
      </c>
      <c r="K654">
        <v>529560</v>
      </c>
      <c r="L654">
        <v>516540</v>
      </c>
      <c r="M654" t="s">
        <v>7298</v>
      </c>
      <c r="N654" t="s">
        <v>7299</v>
      </c>
      <c r="O654" t="s">
        <v>7300</v>
      </c>
      <c r="P654" t="s">
        <v>7301</v>
      </c>
      <c r="Q654" t="s">
        <v>24</v>
      </c>
      <c r="R654" t="s">
        <v>7302</v>
      </c>
      <c r="S654" t="s">
        <v>24</v>
      </c>
      <c r="T654" t="s">
        <v>7303</v>
      </c>
      <c r="U654" t="s">
        <v>24</v>
      </c>
    </row>
    <row r="655" spans="1:21" x14ac:dyDescent="0.2">
      <c r="A655" s="1" t="s">
        <v>7304</v>
      </c>
      <c r="B655" s="1" t="s">
        <v>7305</v>
      </c>
      <c r="C655" s="1" t="s">
        <v>7306</v>
      </c>
      <c r="D655" s="1" t="s">
        <v>7307</v>
      </c>
      <c r="E655" s="1" t="s">
        <v>7308</v>
      </c>
      <c r="F655" s="2">
        <v>43630</v>
      </c>
      <c r="G655" s="2">
        <v>43630</v>
      </c>
      <c r="H655">
        <v>9711100</v>
      </c>
      <c r="I655">
        <v>134460</v>
      </c>
      <c r="J655">
        <v>134150</v>
      </c>
      <c r="K655">
        <v>122290</v>
      </c>
      <c r="L655">
        <v>125130</v>
      </c>
      <c r="M655" t="s">
        <v>7309</v>
      </c>
      <c r="N655" t="s">
        <v>7310</v>
      </c>
      <c r="O655" t="s">
        <v>7311</v>
      </c>
      <c r="P655" t="s">
        <v>7312</v>
      </c>
      <c r="Q655" t="s">
        <v>24</v>
      </c>
      <c r="R655" t="s">
        <v>7313</v>
      </c>
      <c r="S655" t="s">
        <v>24</v>
      </c>
      <c r="T655" t="s">
        <v>7314</v>
      </c>
      <c r="U655" t="s">
        <v>24</v>
      </c>
    </row>
    <row r="656" spans="1:21" x14ac:dyDescent="0.2">
      <c r="A656" s="1" t="s">
        <v>7315</v>
      </c>
      <c r="B656" s="1" t="s">
        <v>7316</v>
      </c>
      <c r="C656" s="1" t="s">
        <v>7317</v>
      </c>
      <c r="D656" s="1" t="s">
        <v>7318</v>
      </c>
      <c r="E656" s="1" t="s">
        <v>7319</v>
      </c>
      <c r="F656" s="2">
        <v>43717</v>
      </c>
      <c r="G656" s="2">
        <v>43717</v>
      </c>
      <c r="H656">
        <v>23318000</v>
      </c>
      <c r="I656">
        <v>137290</v>
      </c>
      <c r="J656">
        <v>112080</v>
      </c>
      <c r="K656">
        <v>112640</v>
      </c>
      <c r="L656">
        <v>139300</v>
      </c>
      <c r="M656" t="s">
        <v>7320</v>
      </c>
      <c r="N656" t="s">
        <v>7321</v>
      </c>
      <c r="O656" t="s">
        <v>7322</v>
      </c>
      <c r="P656" t="s">
        <v>7323</v>
      </c>
      <c r="Q656" t="s">
        <v>24</v>
      </c>
      <c r="R656" t="s">
        <v>7324</v>
      </c>
      <c r="S656" t="s">
        <v>24</v>
      </c>
      <c r="T656" t="s">
        <v>7325</v>
      </c>
      <c r="U656" t="s">
        <v>24</v>
      </c>
    </row>
    <row r="657" spans="1:21" x14ac:dyDescent="0.2">
      <c r="A657" s="1" t="s">
        <v>7326</v>
      </c>
      <c r="B657" s="1" t="s">
        <v>7327</v>
      </c>
      <c r="C657" s="1" t="s">
        <v>7328</v>
      </c>
      <c r="D657" s="1" t="s">
        <v>7329</v>
      </c>
      <c r="E657" s="1" t="s">
        <v>7330</v>
      </c>
      <c r="F657" s="2">
        <v>43718</v>
      </c>
      <c r="G657" s="2">
        <v>43718</v>
      </c>
      <c r="H657">
        <v>4654000</v>
      </c>
      <c r="I657">
        <v>94377</v>
      </c>
      <c r="J657">
        <v>86610</v>
      </c>
      <c r="K657">
        <v>82843</v>
      </c>
      <c r="L657">
        <v>83216</v>
      </c>
      <c r="M657" t="s">
        <v>7331</v>
      </c>
      <c r="N657" t="s">
        <v>7332</v>
      </c>
      <c r="O657" t="s">
        <v>7333</v>
      </c>
      <c r="P657" t="s">
        <v>7334</v>
      </c>
      <c r="Q657" t="s">
        <v>24</v>
      </c>
      <c r="R657" t="s">
        <v>7335</v>
      </c>
      <c r="S657" t="s">
        <v>24</v>
      </c>
      <c r="T657" t="s">
        <v>7336</v>
      </c>
      <c r="U657" t="s">
        <v>24</v>
      </c>
    </row>
    <row r="658" spans="1:21" x14ac:dyDescent="0.2">
      <c r="A658" s="1" t="s">
        <v>7337</v>
      </c>
      <c r="B658" s="1" t="s">
        <v>7338</v>
      </c>
      <c r="C658" s="1" t="s">
        <v>7339</v>
      </c>
      <c r="D658" s="1" t="s">
        <v>7340</v>
      </c>
      <c r="E658" s="1" t="s">
        <v>7341</v>
      </c>
      <c r="F658" s="2">
        <v>43621</v>
      </c>
      <c r="G658" s="2">
        <v>43621</v>
      </c>
      <c r="H658">
        <v>3302000</v>
      </c>
      <c r="I658">
        <v>109690</v>
      </c>
      <c r="J658">
        <v>106750</v>
      </c>
      <c r="K658">
        <v>89589</v>
      </c>
      <c r="L658">
        <v>87003</v>
      </c>
      <c r="M658" t="s">
        <v>7342</v>
      </c>
      <c r="N658" t="s">
        <v>7343</v>
      </c>
      <c r="O658" t="s">
        <v>7344</v>
      </c>
      <c r="P658" t="s">
        <v>7345</v>
      </c>
      <c r="Q658" t="s">
        <v>24</v>
      </c>
      <c r="R658" t="s">
        <v>7346</v>
      </c>
      <c r="S658" t="s">
        <v>24</v>
      </c>
      <c r="T658" t="s">
        <v>7347</v>
      </c>
      <c r="U658" t="s">
        <v>24</v>
      </c>
    </row>
    <row r="659" spans="1:21" x14ac:dyDescent="0.2">
      <c r="A659" s="1" t="s">
        <v>7348</v>
      </c>
      <c r="B659" s="1" t="s">
        <v>7349</v>
      </c>
      <c r="C659" s="1" t="s">
        <v>7350</v>
      </c>
      <c r="D659" s="1" t="s">
        <v>7351</v>
      </c>
      <c r="E659" s="1" t="s">
        <v>7352</v>
      </c>
      <c r="F659" s="2">
        <v>43678</v>
      </c>
      <c r="G659" s="2">
        <v>43678</v>
      </c>
      <c r="H659">
        <v>1988400</v>
      </c>
      <c r="I659">
        <v>40038</v>
      </c>
      <c r="J659">
        <v>36699</v>
      </c>
      <c r="K659">
        <v>45814</v>
      </c>
      <c r="L659">
        <v>27168</v>
      </c>
      <c r="M659" t="s">
        <v>7353</v>
      </c>
      <c r="N659" t="s">
        <v>7354</v>
      </c>
      <c r="O659" t="s">
        <v>7355</v>
      </c>
      <c r="P659" t="s">
        <v>7356</v>
      </c>
      <c r="Q659" t="s">
        <v>24</v>
      </c>
      <c r="R659" t="s">
        <v>7357</v>
      </c>
      <c r="S659" t="s">
        <v>24</v>
      </c>
      <c r="T659" t="s">
        <v>7358</v>
      </c>
      <c r="U659" t="s">
        <v>24</v>
      </c>
    </row>
    <row r="660" spans="1:21" x14ac:dyDescent="0.2">
      <c r="A660" s="1" t="s">
        <v>7359</v>
      </c>
      <c r="B660" s="1" t="s">
        <v>7360</v>
      </c>
      <c r="C660" s="1" t="s">
        <v>7361</v>
      </c>
      <c r="D660" s="1" t="s">
        <v>7362</v>
      </c>
      <c r="E660" s="1" t="s">
        <v>7363</v>
      </c>
      <c r="F660" t="s">
        <v>7364</v>
      </c>
      <c r="G660" t="s">
        <v>7364</v>
      </c>
      <c r="H660">
        <v>61361000</v>
      </c>
      <c r="I660">
        <v>395760</v>
      </c>
      <c r="J660">
        <v>388180</v>
      </c>
      <c r="K660">
        <v>403640</v>
      </c>
      <c r="L660">
        <v>522340</v>
      </c>
      <c r="M660" t="s">
        <v>7365</v>
      </c>
      <c r="N660" t="s">
        <v>7366</v>
      </c>
      <c r="O660" t="s">
        <v>7367</v>
      </c>
      <c r="P660" t="s">
        <v>7368</v>
      </c>
      <c r="Q660" t="s">
        <v>24</v>
      </c>
      <c r="R660" t="s">
        <v>7369</v>
      </c>
      <c r="S660" t="s">
        <v>24</v>
      </c>
      <c r="T660" t="s">
        <v>7370</v>
      </c>
      <c r="U660" t="s">
        <v>24</v>
      </c>
    </row>
    <row r="661" spans="1:21" x14ac:dyDescent="0.2">
      <c r="A661" s="1" t="s">
        <v>7371</v>
      </c>
      <c r="B661" s="1" t="s">
        <v>7372</v>
      </c>
      <c r="C661" s="1" t="s">
        <v>7373</v>
      </c>
      <c r="D661" s="1" t="s">
        <v>7374</v>
      </c>
      <c r="E661" s="1" t="s">
        <v>7375</v>
      </c>
      <c r="F661" t="s">
        <v>7376</v>
      </c>
      <c r="G661" t="s">
        <v>7376</v>
      </c>
      <c r="H661">
        <v>416240000</v>
      </c>
      <c r="I661">
        <v>1666400</v>
      </c>
      <c r="J661">
        <v>1554500</v>
      </c>
      <c r="K661">
        <v>1333700</v>
      </c>
      <c r="L661">
        <v>1398100</v>
      </c>
      <c r="M661" t="s">
        <v>7377</v>
      </c>
      <c r="N661" t="s">
        <v>7378</v>
      </c>
      <c r="O661" t="s">
        <v>7379</v>
      </c>
      <c r="P661" t="s">
        <v>7380</v>
      </c>
      <c r="Q661" t="s">
        <v>24</v>
      </c>
      <c r="R661" t="s">
        <v>7381</v>
      </c>
      <c r="S661" t="s">
        <v>24</v>
      </c>
      <c r="T661" t="s">
        <v>7382</v>
      </c>
      <c r="U661" t="s">
        <v>24</v>
      </c>
    </row>
    <row r="662" spans="1:21" x14ac:dyDescent="0.2">
      <c r="A662" s="1" t="s">
        <v>7383</v>
      </c>
      <c r="B662" s="1" t="s">
        <v>7384</v>
      </c>
      <c r="C662" s="1" t="s">
        <v>7385</v>
      </c>
      <c r="D662" s="1" t="s">
        <v>7386</v>
      </c>
      <c r="E662" s="1" t="s">
        <v>7387</v>
      </c>
      <c r="F662" t="s">
        <v>591</v>
      </c>
      <c r="G662" t="s">
        <v>591</v>
      </c>
      <c r="H662">
        <v>98177000</v>
      </c>
      <c r="I662">
        <v>322570</v>
      </c>
      <c r="J662">
        <v>312140</v>
      </c>
      <c r="K662">
        <v>268360</v>
      </c>
      <c r="L662">
        <v>247930</v>
      </c>
      <c r="M662" t="s">
        <v>7388</v>
      </c>
      <c r="N662" t="s">
        <v>7389</v>
      </c>
      <c r="O662" t="s">
        <v>7390</v>
      </c>
      <c r="P662" t="s">
        <v>7391</v>
      </c>
      <c r="Q662" t="s">
        <v>24</v>
      </c>
      <c r="R662" t="s">
        <v>7392</v>
      </c>
      <c r="S662" t="s">
        <v>24</v>
      </c>
      <c r="T662" t="s">
        <v>7393</v>
      </c>
      <c r="U662" t="s">
        <v>24</v>
      </c>
    </row>
    <row r="663" spans="1:21" x14ac:dyDescent="0.2">
      <c r="A663" s="1" t="s">
        <v>7394</v>
      </c>
      <c r="B663" s="1" t="s">
        <v>7395</v>
      </c>
      <c r="C663" s="1" t="s">
        <v>7396</v>
      </c>
      <c r="D663" s="1" t="s">
        <v>7397</v>
      </c>
      <c r="E663" s="1" t="s">
        <v>7398</v>
      </c>
      <c r="F663" t="s">
        <v>7399</v>
      </c>
      <c r="G663" t="s">
        <v>7399</v>
      </c>
      <c r="H663">
        <v>985190000</v>
      </c>
      <c r="I663">
        <v>1154900</v>
      </c>
      <c r="J663">
        <v>1151700</v>
      </c>
      <c r="K663">
        <v>1038100</v>
      </c>
      <c r="L663">
        <v>1315600</v>
      </c>
      <c r="M663" t="s">
        <v>7400</v>
      </c>
      <c r="N663" t="s">
        <v>7401</v>
      </c>
      <c r="O663" t="s">
        <v>7402</v>
      </c>
      <c r="P663" t="s">
        <v>7403</v>
      </c>
      <c r="Q663" t="s">
        <v>24</v>
      </c>
      <c r="R663" t="s">
        <v>7404</v>
      </c>
      <c r="S663" t="s">
        <v>24</v>
      </c>
      <c r="T663" t="s">
        <v>7405</v>
      </c>
      <c r="U663" t="s">
        <v>24</v>
      </c>
    </row>
    <row r="664" spans="1:21" x14ac:dyDescent="0.2">
      <c r="A664" s="1" t="s">
        <v>7406</v>
      </c>
      <c r="B664" s="1" t="s">
        <v>7407</v>
      </c>
      <c r="C664" s="1" t="s">
        <v>7408</v>
      </c>
      <c r="D664" s="1" t="s">
        <v>7409</v>
      </c>
      <c r="E664" s="1" t="s">
        <v>7410</v>
      </c>
      <c r="F664" s="2">
        <v>43512</v>
      </c>
      <c r="G664" s="2">
        <v>43512</v>
      </c>
      <c r="H664">
        <v>11517000</v>
      </c>
      <c r="I664">
        <v>51718</v>
      </c>
      <c r="J664">
        <v>56571</v>
      </c>
      <c r="K664">
        <v>52565</v>
      </c>
      <c r="L664">
        <v>52535</v>
      </c>
      <c r="M664" t="s">
        <v>7411</v>
      </c>
      <c r="N664" t="s">
        <v>7412</v>
      </c>
      <c r="O664" t="s">
        <v>7413</v>
      </c>
      <c r="P664" t="s">
        <v>7414</v>
      </c>
      <c r="Q664" t="s">
        <v>24</v>
      </c>
      <c r="R664" t="s">
        <v>7415</v>
      </c>
      <c r="S664" t="s">
        <v>24</v>
      </c>
      <c r="T664" t="s">
        <v>7416</v>
      </c>
      <c r="U664" t="s">
        <v>24</v>
      </c>
    </row>
    <row r="665" spans="1:21" x14ac:dyDescent="0.2">
      <c r="A665" s="1" t="s">
        <v>7417</v>
      </c>
      <c r="B665" s="1" t="s">
        <v>7418</v>
      </c>
      <c r="C665" s="1" t="s">
        <v>7419</v>
      </c>
      <c r="D665" s="1" t="s">
        <v>7420</v>
      </c>
      <c r="E665" s="1" t="s">
        <v>7421</v>
      </c>
      <c r="F665" s="2">
        <v>43591</v>
      </c>
      <c r="G665" s="2">
        <v>43591</v>
      </c>
      <c r="H665">
        <v>11050000</v>
      </c>
      <c r="I665">
        <v>344990</v>
      </c>
      <c r="J665">
        <v>314000</v>
      </c>
      <c r="K665">
        <v>280020</v>
      </c>
      <c r="L665">
        <v>239890</v>
      </c>
      <c r="M665" t="s">
        <v>7422</v>
      </c>
      <c r="N665" t="s">
        <v>7423</v>
      </c>
      <c r="O665" t="s">
        <v>7424</v>
      </c>
      <c r="P665" t="s">
        <v>7425</v>
      </c>
      <c r="Q665" t="s">
        <v>24</v>
      </c>
      <c r="R665" t="s">
        <v>7426</v>
      </c>
      <c r="S665" t="s">
        <v>24</v>
      </c>
      <c r="T665" t="s">
        <v>7427</v>
      </c>
      <c r="U665" t="s">
        <v>24</v>
      </c>
    </row>
    <row r="666" spans="1:21" x14ac:dyDescent="0.2">
      <c r="A666" s="1" t="s">
        <v>7428</v>
      </c>
      <c r="B666" s="1" t="s">
        <v>7429</v>
      </c>
      <c r="C666" s="1" t="s">
        <v>7430</v>
      </c>
      <c r="D666" s="1" t="s">
        <v>7431</v>
      </c>
      <c r="E666" s="1" t="s">
        <v>7432</v>
      </c>
      <c r="F666" s="2">
        <v>43559</v>
      </c>
      <c r="G666" s="2">
        <v>43559</v>
      </c>
      <c r="H666">
        <v>1605100</v>
      </c>
      <c r="I666">
        <v>52837</v>
      </c>
      <c r="J666">
        <v>44866</v>
      </c>
      <c r="K666">
        <v>52597</v>
      </c>
      <c r="L666">
        <v>52494</v>
      </c>
      <c r="M666" t="s">
        <v>7433</v>
      </c>
      <c r="N666" t="s">
        <v>7434</v>
      </c>
      <c r="O666" t="s">
        <v>7435</v>
      </c>
      <c r="P666" t="s">
        <v>7436</v>
      </c>
      <c r="Q666" t="s">
        <v>24</v>
      </c>
      <c r="R666" t="s">
        <v>7437</v>
      </c>
      <c r="S666" t="s">
        <v>24</v>
      </c>
      <c r="T666" t="s">
        <v>7438</v>
      </c>
      <c r="U666" t="s">
        <v>24</v>
      </c>
    </row>
    <row r="667" spans="1:21" x14ac:dyDescent="0.2">
      <c r="A667" s="1" t="s">
        <v>7439</v>
      </c>
      <c r="B667" s="1" t="s">
        <v>7440</v>
      </c>
      <c r="C667" s="1" t="s">
        <v>7441</v>
      </c>
      <c r="D667" s="1" t="s">
        <v>7442</v>
      </c>
      <c r="E667" s="1" t="s">
        <v>7443</v>
      </c>
      <c r="F667" s="2">
        <v>43479</v>
      </c>
      <c r="G667" s="2">
        <v>43479</v>
      </c>
      <c r="H667">
        <v>14355000</v>
      </c>
      <c r="I667">
        <v>1159200</v>
      </c>
      <c r="J667">
        <v>1129600</v>
      </c>
      <c r="K667">
        <v>1030600</v>
      </c>
      <c r="L667">
        <v>955260</v>
      </c>
      <c r="M667" t="s">
        <v>7444</v>
      </c>
      <c r="N667" t="s">
        <v>7445</v>
      </c>
      <c r="O667" t="s">
        <v>7446</v>
      </c>
      <c r="P667" t="s">
        <v>7447</v>
      </c>
      <c r="Q667" t="s">
        <v>24</v>
      </c>
      <c r="R667" t="s">
        <v>7448</v>
      </c>
      <c r="S667" t="s">
        <v>24</v>
      </c>
      <c r="T667" t="s">
        <v>7449</v>
      </c>
      <c r="U667" t="s">
        <v>24</v>
      </c>
    </row>
    <row r="668" spans="1:21" x14ac:dyDescent="0.2">
      <c r="A668" s="1" t="s">
        <v>7450</v>
      </c>
      <c r="B668" s="1" t="s">
        <v>7451</v>
      </c>
      <c r="C668" s="1" t="s">
        <v>7452</v>
      </c>
      <c r="D668" s="1" t="s">
        <v>7453</v>
      </c>
      <c r="E668" s="1" t="s">
        <v>7454</v>
      </c>
      <c r="F668" s="2">
        <v>43593</v>
      </c>
      <c r="G668" s="2">
        <v>43593</v>
      </c>
      <c r="H668">
        <v>28802000</v>
      </c>
      <c r="I668">
        <v>101270</v>
      </c>
      <c r="J668">
        <v>108690</v>
      </c>
      <c r="K668">
        <v>86699</v>
      </c>
      <c r="L668">
        <v>65307</v>
      </c>
      <c r="M668" t="s">
        <v>7455</v>
      </c>
      <c r="N668" t="s">
        <v>7456</v>
      </c>
      <c r="O668" t="s">
        <v>7457</v>
      </c>
      <c r="P668" t="s">
        <v>7458</v>
      </c>
      <c r="Q668" t="s">
        <v>24</v>
      </c>
      <c r="R668" t="s">
        <v>7459</v>
      </c>
      <c r="S668" t="s">
        <v>24</v>
      </c>
      <c r="T668" t="s">
        <v>7460</v>
      </c>
      <c r="U668" t="s">
        <v>24</v>
      </c>
    </row>
    <row r="669" spans="1:21" x14ac:dyDescent="0.2">
      <c r="A669" s="1" t="s">
        <v>7461</v>
      </c>
      <c r="B669" s="1" t="s">
        <v>7462</v>
      </c>
      <c r="C669" s="1" t="s">
        <v>7463</v>
      </c>
      <c r="D669" s="1" t="s">
        <v>7464</v>
      </c>
      <c r="E669" s="1" t="s">
        <v>7465</v>
      </c>
      <c r="F669" s="2">
        <v>43660</v>
      </c>
      <c r="G669" s="2">
        <v>43660</v>
      </c>
      <c r="H669">
        <v>13031000</v>
      </c>
      <c r="I669">
        <v>211750</v>
      </c>
      <c r="J669">
        <v>218560</v>
      </c>
      <c r="K669">
        <v>209130</v>
      </c>
      <c r="L669">
        <v>224400</v>
      </c>
      <c r="M669" t="s">
        <v>7466</v>
      </c>
      <c r="N669" t="s">
        <v>7467</v>
      </c>
      <c r="O669" t="s">
        <v>7468</v>
      </c>
      <c r="P669" t="s">
        <v>7469</v>
      </c>
      <c r="Q669" t="s">
        <v>24</v>
      </c>
      <c r="R669" t="s">
        <v>7470</v>
      </c>
      <c r="S669" t="s">
        <v>24</v>
      </c>
      <c r="T669" t="s">
        <v>7471</v>
      </c>
      <c r="U669" t="s">
        <v>24</v>
      </c>
    </row>
    <row r="670" spans="1:21" x14ac:dyDescent="0.2">
      <c r="A670" s="1" t="s">
        <v>7472</v>
      </c>
      <c r="B670" s="1" t="s">
        <v>7473</v>
      </c>
      <c r="C670" s="1" t="s">
        <v>7474</v>
      </c>
      <c r="D670" s="1" t="s">
        <v>7475</v>
      </c>
      <c r="E670" s="1" t="s">
        <v>7476</v>
      </c>
      <c r="F670" s="2">
        <v>43503</v>
      </c>
      <c r="G670" s="2">
        <v>43503</v>
      </c>
      <c r="H670">
        <v>2986500</v>
      </c>
      <c r="I670">
        <v>348280</v>
      </c>
      <c r="J670">
        <v>340750</v>
      </c>
      <c r="K670">
        <v>348940</v>
      </c>
      <c r="L670">
        <v>309580</v>
      </c>
      <c r="M670" t="s">
        <v>7477</v>
      </c>
      <c r="N670" t="s">
        <v>7478</v>
      </c>
      <c r="O670" t="s">
        <v>7479</v>
      </c>
      <c r="P670" t="s">
        <v>7480</v>
      </c>
      <c r="Q670" t="s">
        <v>24</v>
      </c>
      <c r="R670" t="s">
        <v>7481</v>
      </c>
      <c r="S670" t="s">
        <v>24</v>
      </c>
      <c r="T670" t="s">
        <v>7482</v>
      </c>
      <c r="U670" t="s">
        <v>24</v>
      </c>
    </row>
    <row r="671" spans="1:21" x14ac:dyDescent="0.2">
      <c r="A671" s="1" t="s">
        <v>7483</v>
      </c>
      <c r="B671" s="1" t="s">
        <v>7484</v>
      </c>
      <c r="C671" s="1" t="s">
        <v>7485</v>
      </c>
      <c r="D671" s="1" t="s">
        <v>7486</v>
      </c>
      <c r="E671" s="1" t="s">
        <v>7487</v>
      </c>
      <c r="F671" s="2">
        <v>43651</v>
      </c>
      <c r="G671" s="2">
        <v>43651</v>
      </c>
      <c r="H671">
        <v>4859100</v>
      </c>
      <c r="I671">
        <v>16288</v>
      </c>
      <c r="J671">
        <v>16735</v>
      </c>
      <c r="K671">
        <v>13463</v>
      </c>
      <c r="L671">
        <v>14768</v>
      </c>
      <c r="M671" t="s">
        <v>7488</v>
      </c>
      <c r="N671" t="s">
        <v>7489</v>
      </c>
      <c r="O671" t="s">
        <v>7490</v>
      </c>
      <c r="P671" t="s">
        <v>7491</v>
      </c>
      <c r="Q671" t="s">
        <v>24</v>
      </c>
      <c r="R671" t="s">
        <v>7492</v>
      </c>
      <c r="S671" t="s">
        <v>24</v>
      </c>
      <c r="T671" t="s">
        <v>7493</v>
      </c>
      <c r="U671" t="s">
        <v>24</v>
      </c>
    </row>
    <row r="672" spans="1:21" x14ac:dyDescent="0.2">
      <c r="A672" s="1" t="s">
        <v>7494</v>
      </c>
      <c r="B672" s="1" t="s">
        <v>7495</v>
      </c>
      <c r="C672" s="1" t="s">
        <v>7496</v>
      </c>
      <c r="D672" s="1" t="s">
        <v>7497</v>
      </c>
      <c r="E672" s="1" t="s">
        <v>7498</v>
      </c>
      <c r="F672" s="2">
        <v>43634</v>
      </c>
      <c r="G672" s="2">
        <v>43634</v>
      </c>
      <c r="H672">
        <v>154630000</v>
      </c>
      <c r="I672">
        <v>305450</v>
      </c>
      <c r="J672">
        <v>308910</v>
      </c>
      <c r="K672">
        <v>277350</v>
      </c>
      <c r="L672">
        <v>231210</v>
      </c>
      <c r="M672" t="s">
        <v>7499</v>
      </c>
      <c r="N672" t="s">
        <v>7500</v>
      </c>
      <c r="O672" t="s">
        <v>7501</v>
      </c>
      <c r="P672" t="s">
        <v>7502</v>
      </c>
      <c r="Q672" t="s">
        <v>24</v>
      </c>
      <c r="R672" t="s">
        <v>7503</v>
      </c>
      <c r="S672" t="s">
        <v>24</v>
      </c>
      <c r="T672" t="s">
        <v>7504</v>
      </c>
      <c r="U672" t="s">
        <v>24</v>
      </c>
    </row>
    <row r="673" spans="1:21" x14ac:dyDescent="0.2">
      <c r="A673" s="1" t="s">
        <v>7505</v>
      </c>
      <c r="B673" s="1" t="s">
        <v>7506</v>
      </c>
      <c r="C673" s="1" t="s">
        <v>7507</v>
      </c>
      <c r="D673" s="1" t="s">
        <v>7508</v>
      </c>
      <c r="E673" s="1" t="s">
        <v>7509</v>
      </c>
      <c r="F673" s="2">
        <v>43470</v>
      </c>
      <c r="G673" s="2">
        <v>43470</v>
      </c>
      <c r="H673">
        <v>3209600</v>
      </c>
      <c r="I673">
        <v>104280</v>
      </c>
      <c r="J673">
        <v>98040</v>
      </c>
      <c r="K673">
        <v>108860</v>
      </c>
      <c r="L673">
        <v>65386</v>
      </c>
      <c r="M673" t="s">
        <v>7510</v>
      </c>
      <c r="N673" t="s">
        <v>7511</v>
      </c>
      <c r="O673" t="s">
        <v>7512</v>
      </c>
      <c r="P673" t="s">
        <v>7513</v>
      </c>
      <c r="Q673" t="s">
        <v>24</v>
      </c>
      <c r="R673" t="s">
        <v>7514</v>
      </c>
      <c r="S673" t="s">
        <v>24</v>
      </c>
      <c r="T673" t="s">
        <v>7515</v>
      </c>
      <c r="U673" t="s">
        <v>24</v>
      </c>
    </row>
    <row r="674" spans="1:21" x14ac:dyDescent="0.2">
      <c r="A674" s="1" t="s">
        <v>7516</v>
      </c>
      <c r="B674" s="1" t="s">
        <v>7517</v>
      </c>
      <c r="C674" s="1" t="s">
        <v>7518</v>
      </c>
      <c r="D674" s="1" t="s">
        <v>7519</v>
      </c>
      <c r="E674" s="1" t="s">
        <v>7520</v>
      </c>
      <c r="F674" s="2">
        <v>43657</v>
      </c>
      <c r="G674" s="2">
        <v>43657</v>
      </c>
      <c r="H674">
        <v>13931000</v>
      </c>
      <c r="I674">
        <v>122420</v>
      </c>
      <c r="J674">
        <v>126600</v>
      </c>
      <c r="K674">
        <v>114140</v>
      </c>
      <c r="L674">
        <v>105840</v>
      </c>
      <c r="M674" t="s">
        <v>7521</v>
      </c>
      <c r="N674" t="s">
        <v>7522</v>
      </c>
      <c r="O674" t="s">
        <v>7523</v>
      </c>
      <c r="P674" t="s">
        <v>7524</v>
      </c>
      <c r="Q674" t="s">
        <v>24</v>
      </c>
      <c r="R674" t="s">
        <v>7525</v>
      </c>
      <c r="S674" t="s">
        <v>24</v>
      </c>
      <c r="T674" t="s">
        <v>7526</v>
      </c>
      <c r="U674" t="s">
        <v>24</v>
      </c>
    </row>
    <row r="675" spans="1:21" x14ac:dyDescent="0.2">
      <c r="A675" s="1" t="s">
        <v>7527</v>
      </c>
      <c r="B675" s="1" t="s">
        <v>7528</v>
      </c>
      <c r="C675" s="1" t="s">
        <v>7529</v>
      </c>
      <c r="D675" s="1" t="s">
        <v>7530</v>
      </c>
      <c r="E675" s="1" t="s">
        <v>7531</v>
      </c>
      <c r="F675" s="2">
        <v>43642</v>
      </c>
      <c r="G675" s="2">
        <v>43642</v>
      </c>
      <c r="H675">
        <v>33128000</v>
      </c>
      <c r="I675">
        <v>566630</v>
      </c>
      <c r="J675">
        <v>502620</v>
      </c>
      <c r="K675">
        <v>507950</v>
      </c>
      <c r="L675">
        <v>421550</v>
      </c>
      <c r="M675" t="s">
        <v>7532</v>
      </c>
      <c r="N675" t="s">
        <v>7533</v>
      </c>
      <c r="O675" t="s">
        <v>7534</v>
      </c>
      <c r="P675" t="s">
        <v>7535</v>
      </c>
      <c r="Q675" t="s">
        <v>24</v>
      </c>
      <c r="R675" t="s">
        <v>7536</v>
      </c>
      <c r="S675" t="s">
        <v>24</v>
      </c>
      <c r="T675" t="s">
        <v>7537</v>
      </c>
      <c r="U675" t="s">
        <v>24</v>
      </c>
    </row>
    <row r="676" spans="1:21" x14ac:dyDescent="0.2">
      <c r="A676" s="1" t="s">
        <v>7538</v>
      </c>
      <c r="B676" s="1" t="s">
        <v>7539</v>
      </c>
      <c r="C676" s="1" t="s">
        <v>7540</v>
      </c>
      <c r="D676" s="1" t="s">
        <v>7541</v>
      </c>
      <c r="E676" s="1" t="s">
        <v>7542</v>
      </c>
      <c r="F676" s="2">
        <v>43599</v>
      </c>
      <c r="G676" s="2">
        <v>43599</v>
      </c>
      <c r="H676">
        <v>26625000</v>
      </c>
      <c r="I676">
        <v>213460</v>
      </c>
      <c r="J676">
        <v>189350</v>
      </c>
      <c r="K676">
        <v>166910</v>
      </c>
      <c r="L676">
        <v>148880</v>
      </c>
      <c r="M676" t="s">
        <v>7543</v>
      </c>
      <c r="N676" t="s">
        <v>7544</v>
      </c>
      <c r="O676" t="s">
        <v>7545</v>
      </c>
      <c r="P676" t="s">
        <v>7546</v>
      </c>
      <c r="Q676" t="s">
        <v>24</v>
      </c>
      <c r="R676" t="s">
        <v>7547</v>
      </c>
      <c r="S676" t="s">
        <v>24</v>
      </c>
      <c r="T676" t="s">
        <v>7548</v>
      </c>
      <c r="U676" t="s">
        <v>24</v>
      </c>
    </row>
    <row r="677" spans="1:21" x14ac:dyDescent="0.2">
      <c r="A677" s="1" t="s">
        <v>7549</v>
      </c>
      <c r="B677" s="1" t="s">
        <v>7550</v>
      </c>
      <c r="C677" s="1" t="s">
        <v>7551</v>
      </c>
      <c r="D677" s="1" t="s">
        <v>7552</v>
      </c>
      <c r="E677" s="1" t="s">
        <v>7553</v>
      </c>
      <c r="F677">
        <v>15</v>
      </c>
      <c r="G677">
        <v>15</v>
      </c>
      <c r="H677">
        <v>17309000</v>
      </c>
      <c r="I677">
        <v>571430</v>
      </c>
      <c r="J677">
        <v>552200</v>
      </c>
      <c r="K677">
        <v>587530</v>
      </c>
      <c r="L677">
        <v>534110</v>
      </c>
      <c r="M677" t="s">
        <v>7554</v>
      </c>
      <c r="N677" t="s">
        <v>7555</v>
      </c>
      <c r="O677" t="s">
        <v>7556</v>
      </c>
      <c r="P677" t="s">
        <v>7557</v>
      </c>
      <c r="Q677" t="s">
        <v>24</v>
      </c>
      <c r="R677" t="s">
        <v>7558</v>
      </c>
      <c r="S677" t="s">
        <v>24</v>
      </c>
      <c r="T677" t="s">
        <v>7559</v>
      </c>
      <c r="U677" t="s">
        <v>24</v>
      </c>
    </row>
    <row r="678" spans="1:21" x14ac:dyDescent="0.2">
      <c r="A678" s="1" t="s">
        <v>7560</v>
      </c>
      <c r="B678" s="1" t="s">
        <v>7561</v>
      </c>
      <c r="C678" s="1" t="s">
        <v>7562</v>
      </c>
      <c r="D678" s="1" t="s">
        <v>7563</v>
      </c>
      <c r="E678" s="1" t="s">
        <v>7564</v>
      </c>
      <c r="F678" s="2">
        <v>43662</v>
      </c>
      <c r="G678" s="2">
        <v>43662</v>
      </c>
      <c r="H678">
        <v>20444000</v>
      </c>
      <c r="I678">
        <v>902360</v>
      </c>
      <c r="J678">
        <v>881880</v>
      </c>
      <c r="K678">
        <v>833960</v>
      </c>
      <c r="L678">
        <v>793710</v>
      </c>
      <c r="M678" t="s">
        <v>7565</v>
      </c>
      <c r="N678" t="s">
        <v>7566</v>
      </c>
      <c r="O678" t="s">
        <v>7567</v>
      </c>
      <c r="P678" t="s">
        <v>7568</v>
      </c>
      <c r="Q678" t="s">
        <v>24</v>
      </c>
      <c r="R678" t="s">
        <v>7569</v>
      </c>
      <c r="S678" t="s">
        <v>24</v>
      </c>
      <c r="T678" t="s">
        <v>7570</v>
      </c>
      <c r="U678" t="s">
        <v>24</v>
      </c>
    </row>
    <row r="679" spans="1:21" x14ac:dyDescent="0.2">
      <c r="A679" s="1" t="s">
        <v>7571</v>
      </c>
      <c r="B679" s="1" t="s">
        <v>7572</v>
      </c>
      <c r="C679" s="1" t="s">
        <v>7573</v>
      </c>
      <c r="D679" s="1" t="s">
        <v>7574</v>
      </c>
      <c r="E679" s="1" t="s">
        <v>7575</v>
      </c>
      <c r="F679" t="s">
        <v>7576</v>
      </c>
      <c r="G679" t="s">
        <v>7576</v>
      </c>
      <c r="H679">
        <v>213840000</v>
      </c>
      <c r="I679">
        <v>388940</v>
      </c>
      <c r="J679">
        <v>354920</v>
      </c>
      <c r="K679">
        <v>333250</v>
      </c>
      <c r="L679">
        <v>335950</v>
      </c>
      <c r="M679" t="s">
        <v>7577</v>
      </c>
      <c r="N679" t="s">
        <v>7578</v>
      </c>
      <c r="O679" t="s">
        <v>7579</v>
      </c>
      <c r="P679" t="s">
        <v>7580</v>
      </c>
      <c r="Q679" t="s">
        <v>24</v>
      </c>
      <c r="R679" t="s">
        <v>7581</v>
      </c>
      <c r="S679" t="s">
        <v>24</v>
      </c>
      <c r="T679" t="s">
        <v>7582</v>
      </c>
      <c r="U679" t="s">
        <v>24</v>
      </c>
    </row>
    <row r="680" spans="1:21" x14ac:dyDescent="0.2">
      <c r="A680" s="1" t="s">
        <v>7583</v>
      </c>
      <c r="B680" s="1" t="s">
        <v>7584</v>
      </c>
      <c r="C680" s="1" t="s">
        <v>7585</v>
      </c>
      <c r="D680" s="1" t="s">
        <v>7586</v>
      </c>
      <c r="E680" s="1" t="s">
        <v>7587</v>
      </c>
      <c r="F680" s="2">
        <v>43542</v>
      </c>
      <c r="G680" s="2">
        <v>43542</v>
      </c>
      <c r="H680">
        <v>50456000</v>
      </c>
      <c r="I680">
        <v>1983500</v>
      </c>
      <c r="J680">
        <v>1880700</v>
      </c>
      <c r="K680">
        <v>1670000</v>
      </c>
      <c r="L680">
        <v>1570900</v>
      </c>
      <c r="M680" t="s">
        <v>7588</v>
      </c>
      <c r="N680" t="s">
        <v>7589</v>
      </c>
      <c r="O680" t="s">
        <v>7590</v>
      </c>
      <c r="P680" t="s">
        <v>7591</v>
      </c>
      <c r="Q680" t="s">
        <v>24</v>
      </c>
      <c r="R680" t="s">
        <v>7592</v>
      </c>
      <c r="S680" t="s">
        <v>24</v>
      </c>
      <c r="T680" t="s">
        <v>7593</v>
      </c>
      <c r="U680" t="s">
        <v>24</v>
      </c>
    </row>
    <row r="681" spans="1:21" x14ac:dyDescent="0.2">
      <c r="A681" s="1" t="s">
        <v>7594</v>
      </c>
      <c r="B681" s="1" t="s">
        <v>7595</v>
      </c>
      <c r="C681" s="1" t="s">
        <v>7596</v>
      </c>
      <c r="D681" s="1" t="s">
        <v>7597</v>
      </c>
      <c r="E681" s="1" t="s">
        <v>7598</v>
      </c>
      <c r="F681" s="2">
        <v>43676</v>
      </c>
      <c r="G681" s="2">
        <v>43676</v>
      </c>
      <c r="H681">
        <v>268350000</v>
      </c>
      <c r="I681">
        <v>800110</v>
      </c>
      <c r="J681">
        <v>745450</v>
      </c>
      <c r="K681">
        <v>823930</v>
      </c>
      <c r="L681">
        <v>680490</v>
      </c>
      <c r="M681" t="s">
        <v>7599</v>
      </c>
      <c r="N681" t="s">
        <v>7600</v>
      </c>
      <c r="O681" t="s">
        <v>7601</v>
      </c>
      <c r="P681" t="s">
        <v>7602</v>
      </c>
      <c r="Q681" t="s">
        <v>24</v>
      </c>
      <c r="R681" t="s">
        <v>7603</v>
      </c>
      <c r="S681" t="s">
        <v>24</v>
      </c>
      <c r="T681" t="s">
        <v>7604</v>
      </c>
      <c r="U681" t="s">
        <v>24</v>
      </c>
    </row>
    <row r="682" spans="1:21" x14ac:dyDescent="0.2">
      <c r="A682" s="1" t="s">
        <v>7605</v>
      </c>
      <c r="B682" s="1" t="s">
        <v>7606</v>
      </c>
      <c r="C682" s="1" t="s">
        <v>7607</v>
      </c>
      <c r="D682" s="1" t="s">
        <v>7608</v>
      </c>
      <c r="E682" s="1" t="s">
        <v>7609</v>
      </c>
      <c r="F682" s="2">
        <v>43535</v>
      </c>
      <c r="G682" s="2">
        <v>43535</v>
      </c>
      <c r="H682">
        <v>5750700</v>
      </c>
      <c r="I682">
        <v>214410</v>
      </c>
      <c r="J682">
        <v>197500</v>
      </c>
      <c r="K682">
        <v>201760</v>
      </c>
      <c r="L682">
        <v>207290</v>
      </c>
      <c r="M682" t="s">
        <v>7610</v>
      </c>
      <c r="N682" t="s">
        <v>7611</v>
      </c>
      <c r="O682" t="s">
        <v>7612</v>
      </c>
      <c r="P682" t="s">
        <v>7613</v>
      </c>
      <c r="Q682" t="s">
        <v>24</v>
      </c>
      <c r="R682" t="s">
        <v>7614</v>
      </c>
      <c r="S682" t="s">
        <v>24</v>
      </c>
      <c r="T682" t="s">
        <v>7615</v>
      </c>
      <c r="U682" t="s">
        <v>24</v>
      </c>
    </row>
    <row r="683" spans="1:21" x14ac:dyDescent="0.2">
      <c r="A683" s="1" t="s">
        <v>7616</v>
      </c>
      <c r="B683" s="1" t="s">
        <v>7617</v>
      </c>
      <c r="C683" s="1" t="s">
        <v>7618</v>
      </c>
      <c r="D683" s="1" t="s">
        <v>7619</v>
      </c>
      <c r="E683" s="1" t="s">
        <v>7620</v>
      </c>
      <c r="F683">
        <v>10</v>
      </c>
      <c r="G683">
        <v>10</v>
      </c>
      <c r="H683">
        <v>13784000</v>
      </c>
      <c r="I683">
        <v>107660</v>
      </c>
      <c r="J683">
        <v>92691</v>
      </c>
      <c r="K683">
        <v>131600</v>
      </c>
      <c r="L683">
        <v>88514</v>
      </c>
      <c r="M683" t="s">
        <v>7621</v>
      </c>
      <c r="N683" t="s">
        <v>7622</v>
      </c>
      <c r="O683" t="s">
        <v>7623</v>
      </c>
      <c r="P683" t="s">
        <v>7624</v>
      </c>
      <c r="Q683" t="s">
        <v>24</v>
      </c>
      <c r="R683" t="s">
        <v>7625</v>
      </c>
      <c r="S683" t="s">
        <v>24</v>
      </c>
      <c r="T683" t="s">
        <v>7626</v>
      </c>
      <c r="U683" t="s">
        <v>24</v>
      </c>
    </row>
    <row r="684" spans="1:21" x14ac:dyDescent="0.2">
      <c r="A684" s="1" t="s">
        <v>7627</v>
      </c>
      <c r="B684" s="1" t="s">
        <v>7628</v>
      </c>
      <c r="C684" s="1" t="s">
        <v>7629</v>
      </c>
      <c r="D684" s="1" t="s">
        <v>7630</v>
      </c>
      <c r="E684" s="1" t="s">
        <v>7631</v>
      </c>
      <c r="F684" s="2">
        <v>43624</v>
      </c>
      <c r="G684" s="2">
        <v>43624</v>
      </c>
      <c r="H684">
        <v>9389800</v>
      </c>
      <c r="I684">
        <v>364380</v>
      </c>
      <c r="J684">
        <v>363300</v>
      </c>
      <c r="K684">
        <v>327130</v>
      </c>
      <c r="L684">
        <v>358600</v>
      </c>
      <c r="M684" t="s">
        <v>7632</v>
      </c>
      <c r="N684" t="s">
        <v>7633</v>
      </c>
      <c r="O684" t="s">
        <v>7634</v>
      </c>
      <c r="P684" t="s">
        <v>7635</v>
      </c>
      <c r="Q684" t="s">
        <v>24</v>
      </c>
      <c r="R684" t="s">
        <v>7636</v>
      </c>
      <c r="S684" t="s">
        <v>24</v>
      </c>
      <c r="T684" t="s">
        <v>7637</v>
      </c>
      <c r="U684" t="s">
        <v>24</v>
      </c>
    </row>
    <row r="685" spans="1:21" x14ac:dyDescent="0.2">
      <c r="A685" s="1" t="s">
        <v>7638</v>
      </c>
      <c r="B685" s="1" t="s">
        <v>7639</v>
      </c>
      <c r="C685" s="1" t="s">
        <v>7640</v>
      </c>
      <c r="D685" s="1" t="s">
        <v>7641</v>
      </c>
      <c r="E685" s="1" t="s">
        <v>7642</v>
      </c>
      <c r="F685" t="s">
        <v>524</v>
      </c>
      <c r="G685" t="s">
        <v>524</v>
      </c>
      <c r="H685">
        <v>140010000</v>
      </c>
      <c r="I685">
        <v>117790</v>
      </c>
      <c r="J685">
        <v>126020</v>
      </c>
      <c r="K685">
        <v>135300</v>
      </c>
      <c r="L685">
        <v>361040</v>
      </c>
      <c r="M685" t="s">
        <v>7643</v>
      </c>
      <c r="N685" t="s">
        <v>7644</v>
      </c>
      <c r="O685" t="s">
        <v>7645</v>
      </c>
      <c r="P685" t="s">
        <v>7646</v>
      </c>
      <c r="Q685" t="s">
        <v>24</v>
      </c>
      <c r="R685" t="s">
        <v>7647</v>
      </c>
      <c r="S685" t="s">
        <v>24</v>
      </c>
      <c r="T685" t="s">
        <v>7648</v>
      </c>
      <c r="U685" t="s">
        <v>24</v>
      </c>
    </row>
    <row r="686" spans="1:21" x14ac:dyDescent="0.2">
      <c r="A686" s="1" t="s">
        <v>7649</v>
      </c>
      <c r="B686" s="1" t="s">
        <v>7650</v>
      </c>
      <c r="C686" s="1" t="s">
        <v>7651</v>
      </c>
      <c r="D686" s="1" t="s">
        <v>7652</v>
      </c>
      <c r="E686" s="1" t="s">
        <v>7653</v>
      </c>
      <c r="F686" s="2">
        <v>43510</v>
      </c>
      <c r="G686" s="2">
        <v>43510</v>
      </c>
      <c r="H686">
        <v>45060000</v>
      </c>
      <c r="I686">
        <v>269520</v>
      </c>
      <c r="J686">
        <v>261300</v>
      </c>
      <c r="K686">
        <v>253390</v>
      </c>
      <c r="L686">
        <v>281770</v>
      </c>
      <c r="M686" t="s">
        <v>7654</v>
      </c>
      <c r="N686" t="s">
        <v>7655</v>
      </c>
      <c r="O686" t="s">
        <v>7656</v>
      </c>
      <c r="P686" t="s">
        <v>7657</v>
      </c>
      <c r="Q686" t="s">
        <v>24</v>
      </c>
      <c r="R686" t="s">
        <v>7658</v>
      </c>
      <c r="S686" t="s">
        <v>24</v>
      </c>
      <c r="T686" t="s">
        <v>7659</v>
      </c>
      <c r="U686" t="s">
        <v>24</v>
      </c>
    </row>
    <row r="687" spans="1:21" x14ac:dyDescent="0.2">
      <c r="A687" s="1" t="s">
        <v>7660</v>
      </c>
      <c r="B687" s="1" t="s">
        <v>7661</v>
      </c>
      <c r="C687" s="1" t="s">
        <v>7662</v>
      </c>
      <c r="D687" s="1" t="s">
        <v>7663</v>
      </c>
      <c r="E687" s="1" t="s">
        <v>7664</v>
      </c>
      <c r="F687" s="2">
        <v>43709</v>
      </c>
      <c r="G687" s="2">
        <v>43709</v>
      </c>
      <c r="H687">
        <v>401830</v>
      </c>
      <c r="I687">
        <v>34176</v>
      </c>
      <c r="J687">
        <v>34707</v>
      </c>
      <c r="K687">
        <v>32711</v>
      </c>
      <c r="L687">
        <v>36354</v>
      </c>
      <c r="M687" t="s">
        <v>7665</v>
      </c>
      <c r="N687" t="s">
        <v>7666</v>
      </c>
      <c r="O687" t="s">
        <v>7667</v>
      </c>
      <c r="P687" t="s">
        <v>7668</v>
      </c>
      <c r="Q687" t="s">
        <v>24</v>
      </c>
      <c r="R687" t="s">
        <v>7669</v>
      </c>
      <c r="S687" t="s">
        <v>24</v>
      </c>
      <c r="T687" t="s">
        <v>7670</v>
      </c>
      <c r="U687" t="s">
        <v>24</v>
      </c>
    </row>
    <row r="688" spans="1:21" x14ac:dyDescent="0.2">
      <c r="A688" s="1" t="s">
        <v>7671</v>
      </c>
      <c r="B688" s="1" t="s">
        <v>7672</v>
      </c>
      <c r="C688" s="1" t="s">
        <v>7673</v>
      </c>
      <c r="D688" s="1" t="s">
        <v>7674</v>
      </c>
      <c r="E688" s="1" t="s">
        <v>7675</v>
      </c>
      <c r="F688" s="2">
        <v>43647</v>
      </c>
      <c r="G688" s="2">
        <v>43647</v>
      </c>
      <c r="H688">
        <v>632000</v>
      </c>
      <c r="I688">
        <v>65332</v>
      </c>
      <c r="J688">
        <v>63415</v>
      </c>
      <c r="K688">
        <v>61079</v>
      </c>
      <c r="L688">
        <v>63293</v>
      </c>
      <c r="M688" t="s">
        <v>7676</v>
      </c>
      <c r="N688" t="s">
        <v>7677</v>
      </c>
      <c r="O688" t="s">
        <v>7678</v>
      </c>
      <c r="P688" t="s">
        <v>7679</v>
      </c>
      <c r="Q688" t="s">
        <v>24</v>
      </c>
      <c r="R688" t="s">
        <v>7680</v>
      </c>
      <c r="S688" t="s">
        <v>24</v>
      </c>
      <c r="T688" t="s">
        <v>7681</v>
      </c>
      <c r="U688" t="s">
        <v>24</v>
      </c>
    </row>
    <row r="689" spans="1:21" x14ac:dyDescent="0.2">
      <c r="A689" s="1" t="s">
        <v>7682</v>
      </c>
      <c r="B689" s="1" t="s">
        <v>7683</v>
      </c>
      <c r="C689" s="1" t="s">
        <v>7684</v>
      </c>
      <c r="D689" s="1" t="s">
        <v>7685</v>
      </c>
      <c r="E689" s="1" t="s">
        <v>7686</v>
      </c>
      <c r="F689">
        <v>4</v>
      </c>
      <c r="G689">
        <v>4</v>
      </c>
      <c r="H689">
        <v>9936300</v>
      </c>
      <c r="I689">
        <v>269700</v>
      </c>
      <c r="J689">
        <v>254500</v>
      </c>
      <c r="K689">
        <v>242170</v>
      </c>
      <c r="L689">
        <v>194940</v>
      </c>
      <c r="M689" t="s">
        <v>7687</v>
      </c>
      <c r="N689" t="s">
        <v>7688</v>
      </c>
      <c r="O689" t="s">
        <v>7689</v>
      </c>
      <c r="P689" t="s">
        <v>7690</v>
      </c>
      <c r="Q689" t="s">
        <v>24</v>
      </c>
      <c r="R689" t="s">
        <v>7691</v>
      </c>
      <c r="S689" t="s">
        <v>24</v>
      </c>
      <c r="T689" t="s">
        <v>7692</v>
      </c>
      <c r="U689" t="s">
        <v>24</v>
      </c>
    </row>
    <row r="690" spans="1:21" x14ac:dyDescent="0.2">
      <c r="A690" s="1" t="s">
        <v>7693</v>
      </c>
      <c r="B690" s="1" t="s">
        <v>7694</v>
      </c>
      <c r="C690" s="1" t="s">
        <v>7695</v>
      </c>
      <c r="D690" s="1" t="s">
        <v>7696</v>
      </c>
      <c r="E690" s="1" t="s">
        <v>7697</v>
      </c>
      <c r="F690" s="2">
        <v>43622</v>
      </c>
      <c r="G690" s="2">
        <v>43622</v>
      </c>
      <c r="H690">
        <v>3176000</v>
      </c>
      <c r="I690">
        <v>50002</v>
      </c>
      <c r="J690">
        <v>47279</v>
      </c>
      <c r="K690">
        <v>36079</v>
      </c>
      <c r="L690">
        <v>39716</v>
      </c>
      <c r="M690" t="s">
        <v>7698</v>
      </c>
      <c r="N690" t="s">
        <v>7699</v>
      </c>
      <c r="O690" t="s">
        <v>7700</v>
      </c>
      <c r="P690" t="s">
        <v>7701</v>
      </c>
      <c r="Q690" t="s">
        <v>24</v>
      </c>
      <c r="R690" t="s">
        <v>7702</v>
      </c>
      <c r="S690" t="s">
        <v>24</v>
      </c>
      <c r="T690" t="s">
        <v>7703</v>
      </c>
      <c r="U690" t="s">
        <v>24</v>
      </c>
    </row>
    <row r="691" spans="1:21" x14ac:dyDescent="0.2">
      <c r="A691" s="1" t="s">
        <v>7704</v>
      </c>
      <c r="B691" s="1" t="s">
        <v>7705</v>
      </c>
      <c r="C691" s="1" t="s">
        <v>7706</v>
      </c>
      <c r="D691" s="1" t="s">
        <v>7707</v>
      </c>
      <c r="E691" s="1" t="s">
        <v>7708</v>
      </c>
      <c r="F691" t="s">
        <v>7709</v>
      </c>
      <c r="G691" t="s">
        <v>7709</v>
      </c>
      <c r="H691">
        <v>436030000</v>
      </c>
      <c r="I691">
        <v>1089900</v>
      </c>
      <c r="J691">
        <v>999680</v>
      </c>
      <c r="K691">
        <v>1052600</v>
      </c>
      <c r="L691">
        <v>1021000</v>
      </c>
      <c r="M691" t="s">
        <v>7710</v>
      </c>
      <c r="N691" t="s">
        <v>7711</v>
      </c>
      <c r="O691" t="s">
        <v>7712</v>
      </c>
      <c r="P691" t="s">
        <v>7713</v>
      </c>
      <c r="Q691" t="s">
        <v>24</v>
      </c>
      <c r="R691" t="s">
        <v>7714</v>
      </c>
      <c r="S691" t="s">
        <v>24</v>
      </c>
      <c r="T691" t="s">
        <v>7715</v>
      </c>
      <c r="U691" t="s">
        <v>24</v>
      </c>
    </row>
    <row r="692" spans="1:21" x14ac:dyDescent="0.2">
      <c r="A692" s="1" t="s">
        <v>7716</v>
      </c>
      <c r="B692" s="1" t="s">
        <v>7717</v>
      </c>
      <c r="C692" s="1" t="s">
        <v>7718</v>
      </c>
      <c r="D692" s="1" t="s">
        <v>7719</v>
      </c>
      <c r="E692" s="1" t="s">
        <v>7720</v>
      </c>
      <c r="F692" s="2">
        <v>43666</v>
      </c>
      <c r="G692" s="2">
        <v>43666</v>
      </c>
      <c r="H692">
        <v>28725000</v>
      </c>
      <c r="I692">
        <v>472310</v>
      </c>
      <c r="J692">
        <v>471260</v>
      </c>
      <c r="K692">
        <v>421130</v>
      </c>
      <c r="L692">
        <v>348730</v>
      </c>
      <c r="M692" t="s">
        <v>7721</v>
      </c>
      <c r="N692" t="s">
        <v>7722</v>
      </c>
      <c r="O692" t="s">
        <v>7723</v>
      </c>
      <c r="P692" t="s">
        <v>7724</v>
      </c>
      <c r="Q692" t="s">
        <v>24</v>
      </c>
      <c r="R692" t="s">
        <v>7725</v>
      </c>
      <c r="S692" t="s">
        <v>24</v>
      </c>
      <c r="T692" t="s">
        <v>7726</v>
      </c>
      <c r="U692" t="s">
        <v>24</v>
      </c>
    </row>
    <row r="693" spans="1:21" x14ac:dyDescent="0.2">
      <c r="A693" s="1" t="s">
        <v>7727</v>
      </c>
      <c r="B693" s="1" t="s">
        <v>7728</v>
      </c>
      <c r="C693" s="1" t="s">
        <v>7729</v>
      </c>
      <c r="D693" s="1" t="s">
        <v>7730</v>
      </c>
      <c r="E693" s="1" t="s">
        <v>7731</v>
      </c>
      <c r="F693" s="2">
        <v>43532</v>
      </c>
      <c r="G693" s="2">
        <v>43532</v>
      </c>
      <c r="H693">
        <v>282480000</v>
      </c>
      <c r="I693">
        <v>96945</v>
      </c>
      <c r="J693">
        <v>90477</v>
      </c>
      <c r="K693">
        <v>83836</v>
      </c>
      <c r="L693">
        <v>114290</v>
      </c>
      <c r="M693" t="s">
        <v>7732</v>
      </c>
      <c r="N693" t="s">
        <v>7733</v>
      </c>
      <c r="O693" t="s">
        <v>7734</v>
      </c>
      <c r="P693" t="s">
        <v>7735</v>
      </c>
      <c r="Q693" t="s">
        <v>24</v>
      </c>
      <c r="R693" t="s">
        <v>7736</v>
      </c>
      <c r="S693" t="s">
        <v>24</v>
      </c>
      <c r="T693" t="s">
        <v>7737</v>
      </c>
      <c r="U693" t="s">
        <v>24</v>
      </c>
    </row>
    <row r="694" spans="1:21" x14ac:dyDescent="0.2">
      <c r="A694" s="1" t="s">
        <v>7738</v>
      </c>
      <c r="B694" s="1" t="s">
        <v>7739</v>
      </c>
      <c r="C694" s="1" t="s">
        <v>7740</v>
      </c>
      <c r="D694" s="1" t="s">
        <v>7741</v>
      </c>
      <c r="E694" s="1" t="s">
        <v>7742</v>
      </c>
      <c r="F694" s="2">
        <v>43498</v>
      </c>
      <c r="G694" s="2">
        <v>43498</v>
      </c>
      <c r="H694">
        <v>14249000</v>
      </c>
      <c r="I694">
        <v>69609</v>
      </c>
      <c r="J694">
        <v>69964</v>
      </c>
      <c r="K694">
        <v>53455</v>
      </c>
      <c r="L694">
        <v>58724</v>
      </c>
      <c r="M694" t="s">
        <v>7743</v>
      </c>
      <c r="N694" t="s">
        <v>7744</v>
      </c>
      <c r="O694" t="s">
        <v>7745</v>
      </c>
      <c r="P694" t="s">
        <v>7746</v>
      </c>
      <c r="Q694" t="s">
        <v>24</v>
      </c>
      <c r="R694" t="s">
        <v>7747</v>
      </c>
      <c r="S694" t="s">
        <v>24</v>
      </c>
      <c r="T694" t="s">
        <v>7748</v>
      </c>
      <c r="U694" t="s">
        <v>24</v>
      </c>
    </row>
    <row r="695" spans="1:21" x14ac:dyDescent="0.2">
      <c r="A695" s="1" t="s">
        <v>7749</v>
      </c>
      <c r="B695" s="1" t="s">
        <v>7750</v>
      </c>
      <c r="C695" s="1" t="s">
        <v>7751</v>
      </c>
      <c r="D695" s="1" t="s">
        <v>7752</v>
      </c>
      <c r="E695" s="1" t="s">
        <v>7753</v>
      </c>
      <c r="F695" t="s">
        <v>5552</v>
      </c>
      <c r="G695" t="s">
        <v>5552</v>
      </c>
      <c r="H695">
        <v>30476000</v>
      </c>
      <c r="I695">
        <v>74296</v>
      </c>
      <c r="J695">
        <v>68064</v>
      </c>
      <c r="K695">
        <v>69884</v>
      </c>
      <c r="L695">
        <v>79873</v>
      </c>
      <c r="M695" t="s">
        <v>7754</v>
      </c>
      <c r="N695" t="s">
        <v>7755</v>
      </c>
      <c r="O695" t="s">
        <v>7756</v>
      </c>
      <c r="P695" t="s">
        <v>7757</v>
      </c>
      <c r="Q695" t="s">
        <v>24</v>
      </c>
      <c r="R695" t="s">
        <v>7758</v>
      </c>
      <c r="S695" t="s">
        <v>24</v>
      </c>
      <c r="T695" t="s">
        <v>7759</v>
      </c>
      <c r="U695" t="s">
        <v>24</v>
      </c>
    </row>
    <row r="696" spans="1:21" x14ac:dyDescent="0.2">
      <c r="A696" s="1" t="s">
        <v>7760</v>
      </c>
      <c r="B696" s="1" t="s">
        <v>7761</v>
      </c>
      <c r="C696" s="1" t="s">
        <v>7762</v>
      </c>
      <c r="D696" s="1" t="s">
        <v>7763</v>
      </c>
      <c r="E696" s="1" t="s">
        <v>7764</v>
      </c>
      <c r="F696" s="2">
        <v>43603</v>
      </c>
      <c r="G696" s="2">
        <v>43603</v>
      </c>
      <c r="H696">
        <v>291020000</v>
      </c>
      <c r="I696">
        <v>133210</v>
      </c>
      <c r="J696">
        <v>124340</v>
      </c>
      <c r="K696">
        <v>119530</v>
      </c>
      <c r="L696">
        <v>91713</v>
      </c>
      <c r="M696" t="s">
        <v>7765</v>
      </c>
      <c r="N696" t="s">
        <v>7766</v>
      </c>
      <c r="O696" t="s">
        <v>7767</v>
      </c>
      <c r="P696" t="s">
        <v>7768</v>
      </c>
      <c r="Q696" t="s">
        <v>24</v>
      </c>
      <c r="R696" t="s">
        <v>7769</v>
      </c>
      <c r="S696" t="s">
        <v>24</v>
      </c>
      <c r="T696" t="s">
        <v>7770</v>
      </c>
      <c r="U696" t="s">
        <v>24</v>
      </c>
    </row>
    <row r="697" spans="1:21" x14ac:dyDescent="0.2">
      <c r="A697" s="1" t="s">
        <v>7771</v>
      </c>
      <c r="B697" s="1" t="s">
        <v>7772</v>
      </c>
      <c r="C697" s="1" t="s">
        <v>7773</v>
      </c>
      <c r="D697" s="1" t="s">
        <v>7774</v>
      </c>
      <c r="E697" s="1" t="s">
        <v>7775</v>
      </c>
      <c r="F697" s="2">
        <v>43633</v>
      </c>
      <c r="G697" s="2">
        <v>43633</v>
      </c>
      <c r="H697">
        <v>36812000</v>
      </c>
      <c r="I697">
        <v>380720</v>
      </c>
      <c r="J697">
        <v>352990</v>
      </c>
      <c r="K697">
        <v>347730</v>
      </c>
      <c r="L697">
        <v>322760</v>
      </c>
      <c r="M697" t="s">
        <v>7776</v>
      </c>
      <c r="N697" t="s">
        <v>7777</v>
      </c>
      <c r="O697" t="s">
        <v>7778</v>
      </c>
      <c r="P697" t="s">
        <v>7779</v>
      </c>
      <c r="Q697" t="s">
        <v>24</v>
      </c>
      <c r="R697" t="s">
        <v>7780</v>
      </c>
      <c r="S697" t="s">
        <v>24</v>
      </c>
      <c r="T697" t="s">
        <v>7781</v>
      </c>
      <c r="U697" t="s">
        <v>24</v>
      </c>
    </row>
    <row r="698" spans="1:21" x14ac:dyDescent="0.2">
      <c r="A698" s="1" t="s">
        <v>7782</v>
      </c>
      <c r="B698" s="1" t="s">
        <v>7783</v>
      </c>
      <c r="C698" s="1" t="s">
        <v>7784</v>
      </c>
      <c r="D698" s="1" t="s">
        <v>7785</v>
      </c>
      <c r="E698" s="1" t="s">
        <v>7786</v>
      </c>
      <c r="F698" t="s">
        <v>937</v>
      </c>
      <c r="G698" t="s">
        <v>937</v>
      </c>
      <c r="H698">
        <v>82985000</v>
      </c>
      <c r="I698">
        <v>142500</v>
      </c>
      <c r="J698">
        <v>141780</v>
      </c>
      <c r="K698">
        <v>81759</v>
      </c>
      <c r="L698">
        <v>148660</v>
      </c>
      <c r="M698" t="s">
        <v>7787</v>
      </c>
      <c r="N698" t="s">
        <v>7788</v>
      </c>
      <c r="O698" t="s">
        <v>7789</v>
      </c>
      <c r="P698" t="s">
        <v>7790</v>
      </c>
      <c r="Q698" t="s">
        <v>24</v>
      </c>
      <c r="R698" t="s">
        <v>7791</v>
      </c>
      <c r="S698" t="s">
        <v>24</v>
      </c>
      <c r="T698" t="s">
        <v>7792</v>
      </c>
      <c r="U698" t="s">
        <v>441</v>
      </c>
    </row>
    <row r="699" spans="1:21" x14ac:dyDescent="0.2">
      <c r="A699" s="1" t="s">
        <v>7793</v>
      </c>
      <c r="B699" s="1" t="s">
        <v>7794</v>
      </c>
      <c r="C699" s="1" t="s">
        <v>7795</v>
      </c>
      <c r="D699" s="1" t="s">
        <v>7796</v>
      </c>
      <c r="E699" s="1" t="s">
        <v>7797</v>
      </c>
      <c r="F699" s="2">
        <v>43477</v>
      </c>
      <c r="G699" s="2">
        <v>43477</v>
      </c>
      <c r="H699">
        <v>73855000</v>
      </c>
      <c r="I699">
        <v>392610</v>
      </c>
      <c r="J699">
        <v>347720</v>
      </c>
      <c r="K699">
        <v>344330</v>
      </c>
      <c r="L699">
        <v>260040</v>
      </c>
      <c r="M699" t="s">
        <v>7798</v>
      </c>
      <c r="N699" t="s">
        <v>7799</v>
      </c>
      <c r="O699" t="s">
        <v>7800</v>
      </c>
      <c r="P699" t="s">
        <v>7801</v>
      </c>
      <c r="Q699" t="s">
        <v>24</v>
      </c>
      <c r="R699" t="s">
        <v>7802</v>
      </c>
      <c r="S699" t="s">
        <v>24</v>
      </c>
      <c r="T699" t="s">
        <v>7803</v>
      </c>
      <c r="U699" t="s">
        <v>24</v>
      </c>
    </row>
    <row r="700" spans="1:21" x14ac:dyDescent="0.2">
      <c r="A700" s="1" t="s">
        <v>7804</v>
      </c>
      <c r="B700" s="1" t="s">
        <v>7805</v>
      </c>
      <c r="C700" s="1" t="s">
        <v>7806</v>
      </c>
      <c r="D700" s="1" t="s">
        <v>7807</v>
      </c>
      <c r="E700" s="1" t="s">
        <v>7808</v>
      </c>
      <c r="F700" s="2">
        <v>43619</v>
      </c>
      <c r="G700" s="2">
        <v>43619</v>
      </c>
      <c r="H700">
        <v>978110</v>
      </c>
      <c r="I700">
        <v>26762</v>
      </c>
      <c r="J700">
        <v>27459</v>
      </c>
      <c r="K700">
        <v>31542</v>
      </c>
      <c r="L700">
        <v>22592</v>
      </c>
      <c r="M700" t="s">
        <v>7809</v>
      </c>
      <c r="N700" t="s">
        <v>7810</v>
      </c>
      <c r="O700" t="s">
        <v>7811</v>
      </c>
      <c r="P700" t="s">
        <v>7812</v>
      </c>
      <c r="Q700" t="s">
        <v>24</v>
      </c>
      <c r="R700" t="s">
        <v>7813</v>
      </c>
      <c r="S700" t="s">
        <v>24</v>
      </c>
      <c r="T700" t="s">
        <v>7814</v>
      </c>
      <c r="U700" t="s">
        <v>24</v>
      </c>
    </row>
    <row r="701" spans="1:21" x14ac:dyDescent="0.2">
      <c r="A701" s="1" t="s">
        <v>7815</v>
      </c>
      <c r="B701" s="1" t="s">
        <v>7816</v>
      </c>
      <c r="C701" s="1" t="s">
        <v>7817</v>
      </c>
      <c r="D701" s="1" t="s">
        <v>7818</v>
      </c>
      <c r="E701" s="1" t="s">
        <v>7819</v>
      </c>
      <c r="F701" s="2">
        <v>43653</v>
      </c>
      <c r="G701" s="2">
        <v>43653</v>
      </c>
      <c r="H701">
        <v>1786200</v>
      </c>
      <c r="I701">
        <v>42423</v>
      </c>
      <c r="J701">
        <v>42969</v>
      </c>
      <c r="K701">
        <v>51979</v>
      </c>
      <c r="L701">
        <v>40023</v>
      </c>
      <c r="M701" t="s">
        <v>7820</v>
      </c>
      <c r="N701" t="s">
        <v>7821</v>
      </c>
      <c r="O701" t="s">
        <v>7822</v>
      </c>
      <c r="P701" t="s">
        <v>7823</v>
      </c>
      <c r="Q701" t="s">
        <v>24</v>
      </c>
      <c r="R701" t="s">
        <v>7824</v>
      </c>
      <c r="S701" t="s">
        <v>24</v>
      </c>
      <c r="T701" t="s">
        <v>7825</v>
      </c>
      <c r="U701" t="s">
        <v>24</v>
      </c>
    </row>
    <row r="702" spans="1:21" x14ac:dyDescent="0.2">
      <c r="A702" s="1" t="s">
        <v>7826</v>
      </c>
      <c r="B702" s="1" t="s">
        <v>7827</v>
      </c>
      <c r="C702" s="1" t="s">
        <v>7828</v>
      </c>
      <c r="D702" s="1" t="s">
        <v>7829</v>
      </c>
      <c r="E702" s="1" t="s">
        <v>7830</v>
      </c>
      <c r="F702" s="2">
        <v>43643</v>
      </c>
      <c r="G702" s="2">
        <v>43643</v>
      </c>
      <c r="H702">
        <v>1557400000</v>
      </c>
      <c r="I702">
        <v>416890</v>
      </c>
      <c r="J702">
        <v>370410</v>
      </c>
      <c r="K702">
        <v>360840</v>
      </c>
      <c r="L702">
        <v>317730</v>
      </c>
      <c r="M702" t="s">
        <v>7831</v>
      </c>
      <c r="N702" t="s">
        <v>7832</v>
      </c>
      <c r="O702" t="s">
        <v>7833</v>
      </c>
      <c r="P702" t="s">
        <v>7834</v>
      </c>
      <c r="Q702" t="s">
        <v>24</v>
      </c>
      <c r="R702" t="s">
        <v>7835</v>
      </c>
      <c r="S702" t="s">
        <v>24</v>
      </c>
      <c r="T702" t="s">
        <v>7836</v>
      </c>
      <c r="U702" t="s">
        <v>24</v>
      </c>
    </row>
    <row r="703" spans="1:21" x14ac:dyDescent="0.2">
      <c r="A703" s="1" t="s">
        <v>7837</v>
      </c>
      <c r="B703" s="1" t="s">
        <v>7838</v>
      </c>
      <c r="C703" s="1" t="s">
        <v>7839</v>
      </c>
      <c r="D703" s="1" t="s">
        <v>7840</v>
      </c>
      <c r="E703" s="1" t="s">
        <v>7841</v>
      </c>
      <c r="F703" s="2">
        <v>43683</v>
      </c>
      <c r="G703" s="2">
        <v>43683</v>
      </c>
      <c r="H703">
        <v>8383000</v>
      </c>
      <c r="I703">
        <v>346620</v>
      </c>
      <c r="J703">
        <v>343770</v>
      </c>
      <c r="K703">
        <v>373440</v>
      </c>
      <c r="L703">
        <v>247920</v>
      </c>
      <c r="M703" t="s">
        <v>7842</v>
      </c>
      <c r="N703" t="s">
        <v>7843</v>
      </c>
      <c r="O703" t="s">
        <v>7844</v>
      </c>
      <c r="P703" t="s">
        <v>7845</v>
      </c>
      <c r="Q703" t="s">
        <v>24</v>
      </c>
      <c r="R703" t="s">
        <v>7846</v>
      </c>
      <c r="S703" t="s">
        <v>24</v>
      </c>
      <c r="T703" t="s">
        <v>7847</v>
      </c>
      <c r="U703" t="s">
        <v>24</v>
      </c>
    </row>
    <row r="704" spans="1:21" x14ac:dyDescent="0.2">
      <c r="A704" s="1" t="s">
        <v>7848</v>
      </c>
      <c r="B704" s="1" t="s">
        <v>7849</v>
      </c>
      <c r="C704" s="1" t="s">
        <v>7850</v>
      </c>
      <c r="D704" s="1" t="s">
        <v>7851</v>
      </c>
      <c r="E704" s="1" t="s">
        <v>7852</v>
      </c>
      <c r="F704" s="2">
        <v>43721</v>
      </c>
      <c r="G704" s="2">
        <v>43721</v>
      </c>
      <c r="H704">
        <v>9425500</v>
      </c>
      <c r="I704">
        <v>41721</v>
      </c>
      <c r="J704">
        <v>39098</v>
      </c>
      <c r="K704">
        <v>35064</v>
      </c>
      <c r="L704">
        <v>36545</v>
      </c>
      <c r="M704" t="s">
        <v>7853</v>
      </c>
      <c r="N704" t="s">
        <v>7854</v>
      </c>
      <c r="O704" t="s">
        <v>7855</v>
      </c>
      <c r="P704" t="s">
        <v>7856</v>
      </c>
      <c r="Q704" t="s">
        <v>24</v>
      </c>
      <c r="R704" t="s">
        <v>7857</v>
      </c>
      <c r="S704" t="s">
        <v>24</v>
      </c>
      <c r="T704" t="s">
        <v>7858</v>
      </c>
      <c r="U704" t="s">
        <v>24</v>
      </c>
    </row>
    <row r="705" spans="1:21" x14ac:dyDescent="0.2">
      <c r="A705" s="1" t="s">
        <v>7859</v>
      </c>
      <c r="B705" s="1" t="s">
        <v>7860</v>
      </c>
      <c r="C705" s="1" t="s">
        <v>7861</v>
      </c>
      <c r="D705" s="1" t="s">
        <v>7862</v>
      </c>
      <c r="E705" s="1" t="s">
        <v>7863</v>
      </c>
      <c r="F705" s="2">
        <v>43698</v>
      </c>
      <c r="G705" s="2">
        <v>43698</v>
      </c>
      <c r="H705">
        <v>347640000</v>
      </c>
      <c r="I705">
        <v>1460400</v>
      </c>
      <c r="J705">
        <v>1385200</v>
      </c>
      <c r="K705">
        <v>1443900</v>
      </c>
      <c r="L705">
        <v>1200900</v>
      </c>
      <c r="M705" t="s">
        <v>7864</v>
      </c>
      <c r="N705" t="s">
        <v>7865</v>
      </c>
      <c r="O705" t="s">
        <v>7866</v>
      </c>
      <c r="P705" t="s">
        <v>7867</v>
      </c>
      <c r="Q705" t="s">
        <v>24</v>
      </c>
      <c r="R705" t="s">
        <v>7868</v>
      </c>
      <c r="S705" t="s">
        <v>24</v>
      </c>
      <c r="T705" t="s">
        <v>7869</v>
      </c>
      <c r="U705" t="s">
        <v>24</v>
      </c>
    </row>
    <row r="706" spans="1:21" x14ac:dyDescent="0.2">
      <c r="A706" s="1" t="s">
        <v>7870</v>
      </c>
      <c r="B706" s="1" t="s">
        <v>7871</v>
      </c>
      <c r="C706" s="1" t="s">
        <v>7872</v>
      </c>
      <c r="D706" s="1" t="s">
        <v>7873</v>
      </c>
      <c r="E706" s="1" t="s">
        <v>7874</v>
      </c>
      <c r="F706" s="2">
        <v>43718</v>
      </c>
      <c r="G706" s="2">
        <v>43718</v>
      </c>
      <c r="H706">
        <v>17596000</v>
      </c>
      <c r="I706">
        <v>53754</v>
      </c>
      <c r="J706">
        <v>56545</v>
      </c>
      <c r="K706">
        <v>43902</v>
      </c>
      <c r="L706">
        <v>52983</v>
      </c>
      <c r="M706" t="s">
        <v>7875</v>
      </c>
      <c r="N706" t="s">
        <v>7876</v>
      </c>
      <c r="O706" t="s">
        <v>7877</v>
      </c>
      <c r="P706" t="s">
        <v>7878</v>
      </c>
      <c r="Q706" t="s">
        <v>24</v>
      </c>
      <c r="R706" t="s">
        <v>7879</v>
      </c>
      <c r="S706" t="s">
        <v>24</v>
      </c>
      <c r="T706" t="s">
        <v>7880</v>
      </c>
      <c r="U706" t="s">
        <v>24</v>
      </c>
    </row>
    <row r="707" spans="1:21" x14ac:dyDescent="0.2">
      <c r="A707" s="1" t="s">
        <v>7881</v>
      </c>
      <c r="B707" s="1" t="s">
        <v>7882</v>
      </c>
      <c r="C707" s="1" t="s">
        <v>7883</v>
      </c>
      <c r="D707" s="1" t="s">
        <v>7884</v>
      </c>
      <c r="E707" s="1" t="s">
        <v>7885</v>
      </c>
      <c r="F707" s="2">
        <v>43558</v>
      </c>
      <c r="G707" s="2">
        <v>43558</v>
      </c>
      <c r="H707">
        <v>1467000</v>
      </c>
      <c r="I707">
        <v>78121</v>
      </c>
      <c r="J707">
        <v>72090</v>
      </c>
      <c r="K707">
        <v>61752</v>
      </c>
      <c r="L707">
        <v>78404</v>
      </c>
      <c r="M707" t="s">
        <v>7886</v>
      </c>
      <c r="N707" t="s">
        <v>7887</v>
      </c>
      <c r="O707" t="s">
        <v>7888</v>
      </c>
      <c r="P707" t="s">
        <v>7889</v>
      </c>
      <c r="Q707" t="s">
        <v>24</v>
      </c>
      <c r="R707" t="s">
        <v>7890</v>
      </c>
      <c r="S707" t="s">
        <v>24</v>
      </c>
      <c r="T707" t="s">
        <v>7891</v>
      </c>
      <c r="U707" t="s">
        <v>24</v>
      </c>
    </row>
    <row r="708" spans="1:21" x14ac:dyDescent="0.2">
      <c r="A708" s="1" t="s">
        <v>7892</v>
      </c>
      <c r="B708" s="1" t="s">
        <v>7893</v>
      </c>
      <c r="C708" s="1" t="s">
        <v>7894</v>
      </c>
      <c r="D708" s="1" t="s">
        <v>7895</v>
      </c>
      <c r="E708" s="1" t="s">
        <v>7896</v>
      </c>
      <c r="F708" s="2">
        <v>43543</v>
      </c>
      <c r="G708" s="2">
        <v>43543</v>
      </c>
      <c r="H708">
        <v>53912000</v>
      </c>
      <c r="I708">
        <v>51885</v>
      </c>
      <c r="J708">
        <v>52661</v>
      </c>
      <c r="K708">
        <v>56014</v>
      </c>
      <c r="L708">
        <v>50964</v>
      </c>
      <c r="M708" t="s">
        <v>7897</v>
      </c>
      <c r="N708" t="s">
        <v>7898</v>
      </c>
      <c r="O708" t="s">
        <v>7899</v>
      </c>
      <c r="P708" t="s">
        <v>7900</v>
      </c>
      <c r="Q708" t="s">
        <v>24</v>
      </c>
      <c r="R708" t="s">
        <v>7901</v>
      </c>
      <c r="S708" t="s">
        <v>24</v>
      </c>
      <c r="T708" t="s">
        <v>7902</v>
      </c>
      <c r="U708" t="s">
        <v>24</v>
      </c>
    </row>
    <row r="709" spans="1:21" x14ac:dyDescent="0.2">
      <c r="A709" s="1" t="s">
        <v>7903</v>
      </c>
      <c r="B709" s="1" t="s">
        <v>7904</v>
      </c>
      <c r="C709" s="1" t="s">
        <v>7905</v>
      </c>
      <c r="D709" s="1" t="s">
        <v>7906</v>
      </c>
      <c r="E709" s="1" t="s">
        <v>7907</v>
      </c>
      <c r="F709">
        <v>40</v>
      </c>
      <c r="G709">
        <v>40</v>
      </c>
      <c r="H709">
        <v>73934000</v>
      </c>
      <c r="I709">
        <v>431800</v>
      </c>
      <c r="J709">
        <v>422030</v>
      </c>
      <c r="K709">
        <v>436340</v>
      </c>
      <c r="L709">
        <v>331690</v>
      </c>
      <c r="M709" t="s">
        <v>7908</v>
      </c>
      <c r="N709" t="s">
        <v>7909</v>
      </c>
      <c r="O709" t="s">
        <v>7910</v>
      </c>
      <c r="P709" t="s">
        <v>7911</v>
      </c>
      <c r="Q709" t="s">
        <v>24</v>
      </c>
      <c r="R709" t="s">
        <v>7912</v>
      </c>
      <c r="S709" t="s">
        <v>24</v>
      </c>
      <c r="T709" t="s">
        <v>7913</v>
      </c>
      <c r="U709" t="s">
        <v>24</v>
      </c>
    </row>
    <row r="710" spans="1:21" x14ac:dyDescent="0.2">
      <c r="A710" s="1" t="s">
        <v>7914</v>
      </c>
      <c r="B710" s="1" t="s">
        <v>7915</v>
      </c>
      <c r="C710" s="1" t="s">
        <v>7916</v>
      </c>
      <c r="D710" s="1" t="s">
        <v>7917</v>
      </c>
      <c r="E710" s="1" t="s">
        <v>7918</v>
      </c>
      <c r="F710" s="2">
        <v>43658</v>
      </c>
      <c r="G710" s="2">
        <v>43658</v>
      </c>
      <c r="H710">
        <v>101690000</v>
      </c>
      <c r="I710">
        <v>1025900</v>
      </c>
      <c r="J710">
        <v>950950</v>
      </c>
      <c r="K710">
        <v>711980</v>
      </c>
      <c r="L710">
        <v>631420</v>
      </c>
      <c r="M710" t="s">
        <v>7919</v>
      </c>
      <c r="N710" t="s">
        <v>7920</v>
      </c>
      <c r="O710" t="s">
        <v>7921</v>
      </c>
      <c r="P710" t="s">
        <v>7922</v>
      </c>
      <c r="Q710" t="s">
        <v>24</v>
      </c>
      <c r="R710" t="s">
        <v>7923</v>
      </c>
      <c r="S710" t="s">
        <v>24</v>
      </c>
      <c r="T710" t="s">
        <v>7924</v>
      </c>
      <c r="U710" t="s">
        <v>24</v>
      </c>
    </row>
    <row r="711" spans="1:21" x14ac:dyDescent="0.2">
      <c r="A711" s="1" t="s">
        <v>7925</v>
      </c>
      <c r="B711" s="1" t="s">
        <v>7926</v>
      </c>
      <c r="C711" s="1" t="s">
        <v>7927</v>
      </c>
      <c r="D711" s="1" t="s">
        <v>7928</v>
      </c>
      <c r="E711" s="1" t="s">
        <v>7929</v>
      </c>
      <c r="F711" t="s">
        <v>3033</v>
      </c>
      <c r="G711" t="s">
        <v>3033</v>
      </c>
      <c r="H711">
        <v>496440000</v>
      </c>
      <c r="I711">
        <v>2153600</v>
      </c>
      <c r="J711">
        <v>2181000</v>
      </c>
      <c r="K711">
        <v>1910500</v>
      </c>
      <c r="L711">
        <v>1598300</v>
      </c>
      <c r="M711" t="s">
        <v>7930</v>
      </c>
      <c r="N711" t="s">
        <v>7931</v>
      </c>
      <c r="O711" t="s">
        <v>7932</v>
      </c>
      <c r="P711" t="s">
        <v>7933</v>
      </c>
      <c r="Q711" t="s">
        <v>24</v>
      </c>
      <c r="R711" t="s">
        <v>7934</v>
      </c>
      <c r="S711" t="s">
        <v>24</v>
      </c>
      <c r="T711" t="s">
        <v>7935</v>
      </c>
      <c r="U711" t="s">
        <v>24</v>
      </c>
    </row>
    <row r="712" spans="1:21" x14ac:dyDescent="0.2">
      <c r="A712" s="1" t="s">
        <v>7936</v>
      </c>
      <c r="B712" s="1" t="s">
        <v>7937</v>
      </c>
      <c r="C712" s="1" t="s">
        <v>7938</v>
      </c>
      <c r="D712" s="1" t="s">
        <v>7939</v>
      </c>
      <c r="E712" s="1" t="s">
        <v>7940</v>
      </c>
      <c r="F712" s="2">
        <v>43469</v>
      </c>
      <c r="G712" s="2">
        <v>43469</v>
      </c>
      <c r="H712">
        <v>2715600</v>
      </c>
      <c r="I712">
        <v>18959</v>
      </c>
      <c r="J712">
        <v>20830</v>
      </c>
      <c r="K712">
        <v>20023</v>
      </c>
      <c r="L712">
        <v>19386</v>
      </c>
      <c r="M712" t="s">
        <v>7941</v>
      </c>
      <c r="N712" t="s">
        <v>7942</v>
      </c>
      <c r="O712" t="s">
        <v>7943</v>
      </c>
      <c r="P712" t="s">
        <v>7944</v>
      </c>
      <c r="Q712" t="s">
        <v>24</v>
      </c>
      <c r="R712" t="s">
        <v>7945</v>
      </c>
      <c r="S712" t="s">
        <v>24</v>
      </c>
      <c r="T712" t="s">
        <v>7946</v>
      </c>
      <c r="U712" t="s">
        <v>24</v>
      </c>
    </row>
    <row r="713" spans="1:21" x14ac:dyDescent="0.2">
      <c r="A713" s="1" t="s">
        <v>7947</v>
      </c>
      <c r="B713" s="1" t="s">
        <v>7948</v>
      </c>
      <c r="C713" s="1" t="s">
        <v>7949</v>
      </c>
      <c r="D713" s="1" t="s">
        <v>7950</v>
      </c>
      <c r="E713" s="1" t="s">
        <v>7951</v>
      </c>
      <c r="F713" s="2">
        <v>43596</v>
      </c>
      <c r="G713" s="2">
        <v>43596</v>
      </c>
      <c r="H713">
        <v>233930000</v>
      </c>
      <c r="I713">
        <v>831500</v>
      </c>
      <c r="J713">
        <v>837330</v>
      </c>
      <c r="K713">
        <v>801320</v>
      </c>
      <c r="L713">
        <v>700190</v>
      </c>
      <c r="M713" t="s">
        <v>7952</v>
      </c>
      <c r="N713" t="s">
        <v>7953</v>
      </c>
      <c r="O713" t="s">
        <v>7954</v>
      </c>
      <c r="P713" t="s">
        <v>7955</v>
      </c>
      <c r="Q713" t="s">
        <v>24</v>
      </c>
      <c r="R713" t="s">
        <v>7956</v>
      </c>
      <c r="S713" t="s">
        <v>24</v>
      </c>
      <c r="T713" t="s">
        <v>7957</v>
      </c>
      <c r="U713" t="s">
        <v>24</v>
      </c>
    </row>
    <row r="714" spans="1:21" x14ac:dyDescent="0.2">
      <c r="A714" s="1" t="s">
        <v>7958</v>
      </c>
      <c r="B714" s="1" t="s">
        <v>7959</v>
      </c>
      <c r="C714" s="1" t="s">
        <v>7960</v>
      </c>
      <c r="D714" s="1" t="s">
        <v>7961</v>
      </c>
      <c r="E714" s="1" t="s">
        <v>7962</v>
      </c>
      <c r="F714" t="s">
        <v>7963</v>
      </c>
      <c r="G714" t="s">
        <v>7963</v>
      </c>
      <c r="H714">
        <v>1098700000</v>
      </c>
      <c r="I714">
        <v>1213800</v>
      </c>
      <c r="J714">
        <v>995890</v>
      </c>
      <c r="K714">
        <v>963710</v>
      </c>
      <c r="L714">
        <v>912100</v>
      </c>
      <c r="M714" t="s">
        <v>7964</v>
      </c>
      <c r="N714" t="s">
        <v>7965</v>
      </c>
      <c r="O714" t="s">
        <v>7966</v>
      </c>
      <c r="P714" t="s">
        <v>7967</v>
      </c>
      <c r="Q714" t="s">
        <v>24</v>
      </c>
      <c r="R714" t="s">
        <v>7968</v>
      </c>
      <c r="S714" t="s">
        <v>24</v>
      </c>
      <c r="T714" t="s">
        <v>7969</v>
      </c>
      <c r="U714" t="s">
        <v>24</v>
      </c>
    </row>
    <row r="715" spans="1:21" x14ac:dyDescent="0.2">
      <c r="A715" s="1" t="s">
        <v>7970</v>
      </c>
      <c r="B715" s="1" t="s">
        <v>7971</v>
      </c>
      <c r="C715" s="1" t="s">
        <v>7972</v>
      </c>
      <c r="D715" s="1" t="s">
        <v>7973</v>
      </c>
      <c r="E715" s="1" t="s">
        <v>7974</v>
      </c>
      <c r="F715" s="2">
        <v>43508</v>
      </c>
      <c r="G715" s="2">
        <v>43508</v>
      </c>
      <c r="H715">
        <v>1803900</v>
      </c>
      <c r="I715">
        <v>36282</v>
      </c>
      <c r="J715">
        <v>34242</v>
      </c>
      <c r="K715">
        <v>28109</v>
      </c>
      <c r="L715">
        <v>23152</v>
      </c>
      <c r="M715" t="s">
        <v>7975</v>
      </c>
      <c r="N715" t="s">
        <v>7976</v>
      </c>
      <c r="O715" t="s">
        <v>7977</v>
      </c>
      <c r="P715" t="s">
        <v>7978</v>
      </c>
      <c r="Q715" t="s">
        <v>24</v>
      </c>
      <c r="R715" t="s">
        <v>7979</v>
      </c>
      <c r="S715" t="s">
        <v>24</v>
      </c>
      <c r="T715" t="s">
        <v>7980</v>
      </c>
      <c r="U715" t="s">
        <v>24</v>
      </c>
    </row>
    <row r="716" spans="1:21" x14ac:dyDescent="0.2">
      <c r="A716" s="1" t="s">
        <v>7981</v>
      </c>
      <c r="B716" s="1" t="s">
        <v>7982</v>
      </c>
      <c r="C716" s="1" t="s">
        <v>7983</v>
      </c>
      <c r="D716" s="1" t="s">
        <v>7984</v>
      </c>
      <c r="E716" s="1" t="s">
        <v>7985</v>
      </c>
      <c r="F716" s="2">
        <v>43631</v>
      </c>
      <c r="G716" s="2">
        <v>43631</v>
      </c>
      <c r="H716">
        <v>201070000</v>
      </c>
      <c r="I716">
        <v>1019800</v>
      </c>
      <c r="J716">
        <v>985180</v>
      </c>
      <c r="K716">
        <v>952830</v>
      </c>
      <c r="L716">
        <v>824670</v>
      </c>
      <c r="M716" t="s">
        <v>7986</v>
      </c>
      <c r="N716" t="s">
        <v>7987</v>
      </c>
      <c r="O716" t="s">
        <v>7988</v>
      </c>
      <c r="P716" t="s">
        <v>7989</v>
      </c>
      <c r="Q716" t="s">
        <v>24</v>
      </c>
      <c r="R716" t="s">
        <v>7990</v>
      </c>
      <c r="S716" t="s">
        <v>24</v>
      </c>
      <c r="T716" t="s">
        <v>7991</v>
      </c>
      <c r="U716" t="s">
        <v>24</v>
      </c>
    </row>
    <row r="717" spans="1:21" x14ac:dyDescent="0.2">
      <c r="A717" s="1" t="s">
        <v>7992</v>
      </c>
      <c r="B717" s="1" t="s">
        <v>7993</v>
      </c>
      <c r="C717" s="1" t="s">
        <v>7994</v>
      </c>
      <c r="D717" s="1" t="s">
        <v>7995</v>
      </c>
      <c r="E717" s="1" t="s">
        <v>7996</v>
      </c>
      <c r="F717" s="2">
        <v>43606</v>
      </c>
      <c r="G717" s="2">
        <v>43606</v>
      </c>
      <c r="H717">
        <v>531680000</v>
      </c>
      <c r="I717">
        <v>293950</v>
      </c>
      <c r="J717">
        <v>289770</v>
      </c>
      <c r="K717">
        <v>327110</v>
      </c>
      <c r="L717">
        <v>358070</v>
      </c>
      <c r="M717" t="s">
        <v>7997</v>
      </c>
      <c r="N717" t="s">
        <v>7998</v>
      </c>
      <c r="O717" t="s">
        <v>7999</v>
      </c>
      <c r="P717" t="s">
        <v>8000</v>
      </c>
      <c r="Q717" t="s">
        <v>24</v>
      </c>
      <c r="R717" t="s">
        <v>8001</v>
      </c>
      <c r="S717" t="s">
        <v>24</v>
      </c>
      <c r="T717" t="s">
        <v>8002</v>
      </c>
      <c r="U717" t="s">
        <v>24</v>
      </c>
    </row>
    <row r="718" spans="1:21" x14ac:dyDescent="0.2">
      <c r="A718" s="1" t="s">
        <v>8003</v>
      </c>
      <c r="B718" s="1" t="s">
        <v>8004</v>
      </c>
      <c r="C718" s="1" t="s">
        <v>8005</v>
      </c>
      <c r="D718" s="1" t="s">
        <v>8006</v>
      </c>
      <c r="E718" s="1" t="s">
        <v>8007</v>
      </c>
      <c r="F718" s="2">
        <v>43533</v>
      </c>
      <c r="G718" s="2">
        <v>43533</v>
      </c>
      <c r="H718">
        <v>40697000</v>
      </c>
      <c r="I718">
        <v>154090</v>
      </c>
      <c r="J718">
        <v>144780</v>
      </c>
      <c r="K718">
        <v>142560</v>
      </c>
      <c r="L718">
        <v>136130</v>
      </c>
      <c r="M718" t="s">
        <v>8008</v>
      </c>
      <c r="N718" t="s">
        <v>8009</v>
      </c>
      <c r="O718" t="s">
        <v>8010</v>
      </c>
      <c r="P718" t="s">
        <v>8011</v>
      </c>
      <c r="Q718" t="s">
        <v>24</v>
      </c>
      <c r="R718" t="s">
        <v>8012</v>
      </c>
      <c r="S718" t="s">
        <v>24</v>
      </c>
      <c r="T718" t="s">
        <v>8013</v>
      </c>
      <c r="U718" t="s">
        <v>24</v>
      </c>
    </row>
    <row r="719" spans="1:21" x14ac:dyDescent="0.2">
      <c r="A719" s="1" t="s">
        <v>8014</v>
      </c>
      <c r="B719" s="1" t="s">
        <v>8015</v>
      </c>
      <c r="C719" s="1" t="s">
        <v>8016</v>
      </c>
      <c r="D719" s="1" t="s">
        <v>8017</v>
      </c>
      <c r="E719" s="1" t="s">
        <v>8018</v>
      </c>
      <c r="F719" t="s">
        <v>8019</v>
      </c>
      <c r="G719" t="s">
        <v>8019</v>
      </c>
      <c r="H719">
        <v>1449300000</v>
      </c>
      <c r="I719">
        <v>3113500</v>
      </c>
      <c r="J719">
        <v>2851300</v>
      </c>
      <c r="K719">
        <v>2682600</v>
      </c>
      <c r="L719">
        <v>2838300</v>
      </c>
      <c r="M719" t="s">
        <v>8020</v>
      </c>
      <c r="N719" t="s">
        <v>8021</v>
      </c>
      <c r="O719" t="s">
        <v>8022</v>
      </c>
      <c r="P719" t="s">
        <v>8023</v>
      </c>
      <c r="Q719" t="s">
        <v>24</v>
      </c>
      <c r="R719" t="s">
        <v>8024</v>
      </c>
      <c r="S719" t="s">
        <v>24</v>
      </c>
      <c r="T719" t="s">
        <v>8025</v>
      </c>
      <c r="U719" t="s">
        <v>24</v>
      </c>
    </row>
    <row r="720" spans="1:21" x14ac:dyDescent="0.2">
      <c r="A720" s="1" t="s">
        <v>8026</v>
      </c>
      <c r="B720" s="1" t="s">
        <v>8027</v>
      </c>
      <c r="C720" s="1" t="s">
        <v>8028</v>
      </c>
      <c r="D720" s="1" t="s">
        <v>8029</v>
      </c>
      <c r="E720" s="1" t="s">
        <v>8030</v>
      </c>
      <c r="F720" s="2">
        <v>43724</v>
      </c>
      <c r="G720" s="2">
        <v>43724</v>
      </c>
      <c r="H720">
        <v>16639000</v>
      </c>
      <c r="I720">
        <v>246770</v>
      </c>
      <c r="J720">
        <v>231080</v>
      </c>
      <c r="K720">
        <v>224220</v>
      </c>
      <c r="L720">
        <v>279810</v>
      </c>
      <c r="M720" t="s">
        <v>8031</v>
      </c>
      <c r="N720" t="s">
        <v>8032</v>
      </c>
      <c r="O720" t="s">
        <v>8033</v>
      </c>
      <c r="P720" t="s">
        <v>8034</v>
      </c>
      <c r="Q720" t="s">
        <v>24</v>
      </c>
      <c r="R720" t="s">
        <v>8035</v>
      </c>
      <c r="S720" t="s">
        <v>24</v>
      </c>
      <c r="T720" t="s">
        <v>8036</v>
      </c>
      <c r="U720" t="s">
        <v>24</v>
      </c>
    </row>
    <row r="721" spans="1:21" x14ac:dyDescent="0.2">
      <c r="A721" s="1" t="s">
        <v>8037</v>
      </c>
      <c r="B721" s="1" t="s">
        <v>8038</v>
      </c>
      <c r="C721" s="1" t="s">
        <v>8039</v>
      </c>
      <c r="D721" s="1" t="s">
        <v>8040</v>
      </c>
      <c r="E721" s="1" t="s">
        <v>8041</v>
      </c>
      <c r="F721" s="2">
        <v>43486</v>
      </c>
      <c r="G721" s="2">
        <v>43486</v>
      </c>
      <c r="H721">
        <v>89359000</v>
      </c>
      <c r="I721">
        <v>2773900</v>
      </c>
      <c r="J721">
        <v>2651900</v>
      </c>
      <c r="K721">
        <v>2306400</v>
      </c>
      <c r="L721">
        <v>1764300</v>
      </c>
      <c r="M721" t="s">
        <v>8042</v>
      </c>
      <c r="N721" t="s">
        <v>8043</v>
      </c>
      <c r="O721" t="s">
        <v>8044</v>
      </c>
      <c r="P721" t="s">
        <v>8045</v>
      </c>
      <c r="Q721" t="s">
        <v>24</v>
      </c>
      <c r="R721" t="s">
        <v>8046</v>
      </c>
      <c r="S721" t="s">
        <v>24</v>
      </c>
      <c r="T721" t="s">
        <v>8047</v>
      </c>
      <c r="U721" t="s">
        <v>24</v>
      </c>
    </row>
    <row r="722" spans="1:21" x14ac:dyDescent="0.2">
      <c r="A722" s="1" t="s">
        <v>8048</v>
      </c>
      <c r="B722" s="1" t="s">
        <v>8049</v>
      </c>
      <c r="C722" s="1" t="s">
        <v>8050</v>
      </c>
      <c r="D722" s="1" t="s">
        <v>8051</v>
      </c>
      <c r="E722" s="1" t="s">
        <v>8052</v>
      </c>
      <c r="F722" s="2">
        <v>43617</v>
      </c>
      <c r="G722" s="2">
        <v>43617</v>
      </c>
      <c r="H722">
        <v>600910</v>
      </c>
      <c r="I722">
        <v>41579</v>
      </c>
      <c r="J722">
        <v>32982</v>
      </c>
      <c r="K722">
        <v>30323</v>
      </c>
      <c r="L722">
        <v>25068</v>
      </c>
      <c r="M722" t="s">
        <v>8053</v>
      </c>
      <c r="N722" t="s">
        <v>8054</v>
      </c>
      <c r="O722" t="s">
        <v>8055</v>
      </c>
      <c r="P722" t="s">
        <v>8056</v>
      </c>
      <c r="Q722" t="s">
        <v>24</v>
      </c>
      <c r="R722" t="s">
        <v>8057</v>
      </c>
      <c r="S722" t="s">
        <v>24</v>
      </c>
      <c r="T722" t="s">
        <v>8058</v>
      </c>
      <c r="U722" t="s">
        <v>24</v>
      </c>
    </row>
    <row r="723" spans="1:21" x14ac:dyDescent="0.2">
      <c r="A723" s="1" t="s">
        <v>8059</v>
      </c>
      <c r="B723" s="1" t="s">
        <v>8060</v>
      </c>
      <c r="C723" s="1" t="s">
        <v>8061</v>
      </c>
      <c r="D723" s="1" t="s">
        <v>8062</v>
      </c>
      <c r="E723" s="1" t="s">
        <v>8063</v>
      </c>
      <c r="F723" s="2">
        <v>43623</v>
      </c>
      <c r="G723" s="2">
        <v>43623</v>
      </c>
      <c r="H723">
        <v>30809000</v>
      </c>
      <c r="I723">
        <v>209890</v>
      </c>
      <c r="J723">
        <v>155170</v>
      </c>
      <c r="K723">
        <v>163780</v>
      </c>
      <c r="L723">
        <v>72399</v>
      </c>
      <c r="M723" t="s">
        <v>8064</v>
      </c>
      <c r="N723" t="s">
        <v>8065</v>
      </c>
      <c r="O723" t="s">
        <v>8066</v>
      </c>
      <c r="P723" t="s">
        <v>8067</v>
      </c>
      <c r="Q723" t="s">
        <v>24</v>
      </c>
      <c r="R723" t="s">
        <v>8068</v>
      </c>
      <c r="S723" t="s">
        <v>24</v>
      </c>
      <c r="T723" t="s">
        <v>8069</v>
      </c>
      <c r="U723" t="s">
        <v>24</v>
      </c>
    </row>
    <row r="724" spans="1:21" x14ac:dyDescent="0.2">
      <c r="A724" s="1" t="s">
        <v>8070</v>
      </c>
      <c r="B724" s="1" t="s">
        <v>8071</v>
      </c>
      <c r="C724" s="1" t="s">
        <v>8072</v>
      </c>
      <c r="D724" s="1" t="s">
        <v>8073</v>
      </c>
      <c r="E724" s="1" t="s">
        <v>8074</v>
      </c>
      <c r="F724" s="2">
        <v>43536</v>
      </c>
      <c r="G724" s="2">
        <v>43536</v>
      </c>
      <c r="H724">
        <v>44942000</v>
      </c>
      <c r="I724">
        <v>137830</v>
      </c>
      <c r="J724">
        <v>138790</v>
      </c>
      <c r="K724">
        <v>120150</v>
      </c>
      <c r="L724">
        <v>121310</v>
      </c>
      <c r="M724" t="s">
        <v>8075</v>
      </c>
      <c r="N724" t="s">
        <v>8076</v>
      </c>
      <c r="O724" t="s">
        <v>8077</v>
      </c>
      <c r="P724" t="s">
        <v>8078</v>
      </c>
      <c r="Q724" t="s">
        <v>24</v>
      </c>
      <c r="R724" t="s">
        <v>8079</v>
      </c>
      <c r="S724" t="s">
        <v>24</v>
      </c>
      <c r="T724" t="s">
        <v>8080</v>
      </c>
      <c r="U724" t="s">
        <v>24</v>
      </c>
    </row>
    <row r="725" spans="1:21" x14ac:dyDescent="0.2">
      <c r="A725" s="1" t="s">
        <v>8081</v>
      </c>
      <c r="B725" s="1" t="s">
        <v>8082</v>
      </c>
      <c r="C725" s="1" t="s">
        <v>8083</v>
      </c>
      <c r="D725" s="1" t="s">
        <v>8084</v>
      </c>
      <c r="E725" s="1" t="s">
        <v>8085</v>
      </c>
      <c r="F725" s="2">
        <v>43635</v>
      </c>
      <c r="G725" s="2">
        <v>43635</v>
      </c>
      <c r="H725">
        <v>88564000</v>
      </c>
      <c r="I725">
        <v>215260</v>
      </c>
      <c r="J725">
        <v>213610</v>
      </c>
      <c r="K725">
        <v>212820</v>
      </c>
      <c r="L725">
        <v>186420</v>
      </c>
      <c r="M725" t="s">
        <v>8086</v>
      </c>
      <c r="N725" t="s">
        <v>8087</v>
      </c>
      <c r="O725" t="s">
        <v>8088</v>
      </c>
      <c r="P725" t="s">
        <v>8089</v>
      </c>
      <c r="Q725" t="s">
        <v>24</v>
      </c>
      <c r="R725" t="s">
        <v>8090</v>
      </c>
      <c r="S725" t="s">
        <v>24</v>
      </c>
      <c r="T725" t="s">
        <v>8091</v>
      </c>
      <c r="U725" t="s">
        <v>24</v>
      </c>
    </row>
    <row r="726" spans="1:21" x14ac:dyDescent="0.2">
      <c r="A726" s="1" t="s">
        <v>8092</v>
      </c>
      <c r="B726" s="1" t="s">
        <v>8093</v>
      </c>
      <c r="C726" s="1" t="s">
        <v>8094</v>
      </c>
      <c r="D726" s="1" t="s">
        <v>8095</v>
      </c>
      <c r="E726" s="1" t="s">
        <v>8096</v>
      </c>
      <c r="F726" s="2">
        <v>43473</v>
      </c>
      <c r="G726" s="2">
        <v>43473</v>
      </c>
      <c r="H726">
        <v>5820700</v>
      </c>
      <c r="I726">
        <v>198800</v>
      </c>
      <c r="J726">
        <v>179780</v>
      </c>
      <c r="K726">
        <v>166090</v>
      </c>
      <c r="L726">
        <v>165430</v>
      </c>
      <c r="M726" t="s">
        <v>8097</v>
      </c>
      <c r="N726" t="s">
        <v>8098</v>
      </c>
      <c r="O726" t="s">
        <v>8099</v>
      </c>
      <c r="P726" t="s">
        <v>8100</v>
      </c>
      <c r="Q726" t="s">
        <v>24</v>
      </c>
      <c r="R726" t="s">
        <v>8101</v>
      </c>
      <c r="S726" t="s">
        <v>24</v>
      </c>
      <c r="T726" t="s">
        <v>8102</v>
      </c>
      <c r="U726" t="s">
        <v>24</v>
      </c>
    </row>
    <row r="727" spans="1:21" x14ac:dyDescent="0.2">
      <c r="A727" s="1" t="s">
        <v>8103</v>
      </c>
      <c r="B727" s="1" t="s">
        <v>8104</v>
      </c>
      <c r="C727" s="1" t="s">
        <v>8105</v>
      </c>
      <c r="D727" s="1" t="s">
        <v>8106</v>
      </c>
      <c r="E727" s="1" t="s">
        <v>8107</v>
      </c>
      <c r="F727" t="s">
        <v>8108</v>
      </c>
      <c r="G727" t="s">
        <v>8108</v>
      </c>
      <c r="H727">
        <v>231470000</v>
      </c>
      <c r="I727">
        <v>260610</v>
      </c>
      <c r="J727">
        <v>250080</v>
      </c>
      <c r="K727">
        <v>167650</v>
      </c>
      <c r="L727">
        <v>208720</v>
      </c>
      <c r="M727" t="s">
        <v>8109</v>
      </c>
      <c r="N727" t="s">
        <v>1338</v>
      </c>
      <c r="O727" t="s">
        <v>8110</v>
      </c>
      <c r="P727" t="s">
        <v>8111</v>
      </c>
      <c r="Q727" t="s">
        <v>24</v>
      </c>
      <c r="R727" t="s">
        <v>8112</v>
      </c>
      <c r="S727" t="s">
        <v>24</v>
      </c>
      <c r="T727" t="s">
        <v>8113</v>
      </c>
      <c r="U727" t="s">
        <v>24</v>
      </c>
    </row>
    <row r="728" spans="1:21" x14ac:dyDescent="0.2">
      <c r="A728" s="1" t="s">
        <v>8114</v>
      </c>
      <c r="B728" s="1" t="s">
        <v>8115</v>
      </c>
      <c r="C728" s="1" t="s">
        <v>8116</v>
      </c>
      <c r="D728" s="1" t="s">
        <v>8117</v>
      </c>
      <c r="E728" s="1" t="s">
        <v>8118</v>
      </c>
      <c r="F728" t="s">
        <v>8119</v>
      </c>
      <c r="G728" t="s">
        <v>8119</v>
      </c>
      <c r="H728">
        <v>806350000</v>
      </c>
      <c r="I728">
        <v>1947900</v>
      </c>
      <c r="J728">
        <v>1694800</v>
      </c>
      <c r="K728">
        <v>1843900</v>
      </c>
      <c r="L728">
        <v>2166200</v>
      </c>
      <c r="M728" t="s">
        <v>8120</v>
      </c>
      <c r="N728" t="s">
        <v>8121</v>
      </c>
      <c r="O728" t="s">
        <v>8122</v>
      </c>
      <c r="P728" t="s">
        <v>8123</v>
      </c>
      <c r="Q728" t="s">
        <v>24</v>
      </c>
      <c r="R728" t="s">
        <v>8124</v>
      </c>
      <c r="S728" t="s">
        <v>24</v>
      </c>
      <c r="T728" t="s">
        <v>8125</v>
      </c>
      <c r="U728" t="s">
        <v>24</v>
      </c>
    </row>
    <row r="729" spans="1:21" x14ac:dyDescent="0.2">
      <c r="A729" s="1" t="s">
        <v>8126</v>
      </c>
      <c r="B729" s="1" t="s">
        <v>8127</v>
      </c>
      <c r="C729" s="1" t="s">
        <v>8128</v>
      </c>
      <c r="D729" s="1" t="s">
        <v>8129</v>
      </c>
      <c r="E729" s="1" t="s">
        <v>8130</v>
      </c>
      <c r="F729" s="2">
        <v>43712</v>
      </c>
      <c r="G729" s="2">
        <v>43712</v>
      </c>
      <c r="H729">
        <v>2138300</v>
      </c>
      <c r="I729">
        <v>89241</v>
      </c>
      <c r="J729">
        <v>87612</v>
      </c>
      <c r="K729">
        <v>91202</v>
      </c>
      <c r="L729">
        <v>85144</v>
      </c>
      <c r="M729" t="s">
        <v>8131</v>
      </c>
      <c r="N729" t="s">
        <v>8132</v>
      </c>
      <c r="O729" t="s">
        <v>8133</v>
      </c>
      <c r="P729" t="s">
        <v>8134</v>
      </c>
      <c r="Q729" t="s">
        <v>24</v>
      </c>
      <c r="R729" t="s">
        <v>8135</v>
      </c>
      <c r="S729" t="s">
        <v>24</v>
      </c>
      <c r="T729" t="s">
        <v>8136</v>
      </c>
      <c r="U729" t="s">
        <v>24</v>
      </c>
    </row>
    <row r="730" spans="1:21" x14ac:dyDescent="0.2">
      <c r="A730" s="1" t="s">
        <v>8137</v>
      </c>
      <c r="B730" s="1" t="s">
        <v>8138</v>
      </c>
      <c r="C730" s="1" t="s">
        <v>8139</v>
      </c>
      <c r="D730" s="1" t="s">
        <v>8140</v>
      </c>
      <c r="E730" s="1" t="s">
        <v>8141</v>
      </c>
      <c r="F730" s="2">
        <v>43645</v>
      </c>
      <c r="G730" s="2">
        <v>43645</v>
      </c>
      <c r="H730">
        <v>58505000</v>
      </c>
      <c r="I730">
        <v>780070</v>
      </c>
      <c r="J730">
        <v>720310</v>
      </c>
      <c r="K730">
        <v>649720</v>
      </c>
      <c r="L730">
        <v>751410</v>
      </c>
      <c r="M730" t="s">
        <v>8142</v>
      </c>
      <c r="N730" t="s">
        <v>8143</v>
      </c>
      <c r="O730" t="s">
        <v>8144</v>
      </c>
      <c r="P730" t="s">
        <v>8145</v>
      </c>
      <c r="Q730" t="s">
        <v>24</v>
      </c>
      <c r="R730" t="s">
        <v>8146</v>
      </c>
      <c r="S730" t="s">
        <v>24</v>
      </c>
      <c r="T730" t="s">
        <v>8147</v>
      </c>
      <c r="U730" t="s">
        <v>24</v>
      </c>
    </row>
    <row r="731" spans="1:21" x14ac:dyDescent="0.2">
      <c r="A731" s="1" t="s">
        <v>8148</v>
      </c>
      <c r="B731" s="1" t="s">
        <v>8149</v>
      </c>
      <c r="C731" s="1" t="s">
        <v>8150</v>
      </c>
      <c r="D731" s="1" t="s">
        <v>8151</v>
      </c>
      <c r="E731" s="1" t="s">
        <v>8152</v>
      </c>
      <c r="F731" s="2">
        <v>43690</v>
      </c>
      <c r="G731" s="2">
        <v>43690</v>
      </c>
      <c r="H731">
        <v>6188100</v>
      </c>
      <c r="I731">
        <v>41558</v>
      </c>
      <c r="J731">
        <v>37844</v>
      </c>
      <c r="K731">
        <v>36490</v>
      </c>
      <c r="L731">
        <v>40762</v>
      </c>
      <c r="M731" t="s">
        <v>8153</v>
      </c>
      <c r="N731" t="s">
        <v>8154</v>
      </c>
      <c r="O731" t="s">
        <v>8155</v>
      </c>
      <c r="P731" t="s">
        <v>8156</v>
      </c>
      <c r="Q731" t="s">
        <v>24</v>
      </c>
      <c r="R731" t="s">
        <v>8157</v>
      </c>
      <c r="S731" t="s">
        <v>24</v>
      </c>
      <c r="T731" t="s">
        <v>8158</v>
      </c>
      <c r="U731" t="s">
        <v>24</v>
      </c>
    </row>
    <row r="732" spans="1:21" x14ac:dyDescent="0.2">
      <c r="A732" s="1" t="s">
        <v>8159</v>
      </c>
      <c r="B732" s="1" t="s">
        <v>8160</v>
      </c>
      <c r="C732" s="1" t="s">
        <v>8161</v>
      </c>
      <c r="D732" s="1" t="s">
        <v>8162</v>
      </c>
      <c r="E732" s="1" t="s">
        <v>8163</v>
      </c>
      <c r="F732" t="s">
        <v>8164</v>
      </c>
      <c r="G732" t="s">
        <v>8164</v>
      </c>
      <c r="H732">
        <v>24801000</v>
      </c>
      <c r="I732">
        <v>262830</v>
      </c>
      <c r="J732">
        <v>224590</v>
      </c>
      <c r="K732">
        <v>219320</v>
      </c>
      <c r="L732">
        <v>212180</v>
      </c>
      <c r="M732" t="s">
        <v>8165</v>
      </c>
      <c r="N732" t="s">
        <v>8166</v>
      </c>
      <c r="O732" t="s">
        <v>8167</v>
      </c>
      <c r="P732" t="s">
        <v>8168</v>
      </c>
      <c r="Q732" t="s">
        <v>24</v>
      </c>
      <c r="R732" t="s">
        <v>8169</v>
      </c>
      <c r="S732" t="s">
        <v>24</v>
      </c>
      <c r="T732" t="s">
        <v>8170</v>
      </c>
      <c r="U732" t="s">
        <v>24</v>
      </c>
    </row>
    <row r="733" spans="1:21" x14ac:dyDescent="0.2">
      <c r="A733" s="1" t="s">
        <v>8171</v>
      </c>
      <c r="B733" s="1" t="s">
        <v>8172</v>
      </c>
      <c r="C733" s="1" t="s">
        <v>8173</v>
      </c>
      <c r="D733" s="1" t="s">
        <v>8174</v>
      </c>
      <c r="E733" s="1" t="s">
        <v>8175</v>
      </c>
      <c r="F733" s="2">
        <v>43592</v>
      </c>
      <c r="G733" s="2">
        <v>43592</v>
      </c>
      <c r="H733">
        <v>54972000</v>
      </c>
      <c r="I733">
        <v>278960</v>
      </c>
      <c r="J733">
        <v>267080</v>
      </c>
      <c r="K733">
        <v>239000</v>
      </c>
      <c r="L733">
        <v>322440</v>
      </c>
      <c r="M733" t="s">
        <v>8176</v>
      </c>
      <c r="N733" t="s">
        <v>8177</v>
      </c>
      <c r="O733" t="s">
        <v>8178</v>
      </c>
      <c r="P733" t="s">
        <v>8179</v>
      </c>
      <c r="Q733" t="s">
        <v>24</v>
      </c>
      <c r="R733" t="s">
        <v>8180</v>
      </c>
      <c r="S733" t="s">
        <v>24</v>
      </c>
      <c r="T733" t="s">
        <v>8181</v>
      </c>
      <c r="U733" t="s">
        <v>24</v>
      </c>
    </row>
    <row r="734" spans="1:21" x14ac:dyDescent="0.2">
      <c r="A734" s="1" t="s">
        <v>8182</v>
      </c>
      <c r="B734" s="1" t="s">
        <v>8183</v>
      </c>
      <c r="C734" s="1" t="s">
        <v>8184</v>
      </c>
      <c r="D734" s="1" t="s">
        <v>8185</v>
      </c>
      <c r="E734" s="1" t="s">
        <v>8186</v>
      </c>
      <c r="F734" s="2">
        <v>43492</v>
      </c>
      <c r="G734" s="2">
        <v>43492</v>
      </c>
      <c r="H734">
        <v>55435000</v>
      </c>
      <c r="I734">
        <v>108040</v>
      </c>
      <c r="J734">
        <v>102080</v>
      </c>
      <c r="K734">
        <v>102820</v>
      </c>
      <c r="L734">
        <v>148380</v>
      </c>
      <c r="M734" t="s">
        <v>8187</v>
      </c>
      <c r="N734" t="s">
        <v>8188</v>
      </c>
      <c r="O734" t="s">
        <v>8189</v>
      </c>
      <c r="P734" t="s">
        <v>8190</v>
      </c>
      <c r="Q734" t="s">
        <v>24</v>
      </c>
      <c r="R734" t="s">
        <v>8191</v>
      </c>
      <c r="S734" t="s">
        <v>24</v>
      </c>
      <c r="T734" t="s">
        <v>8192</v>
      </c>
      <c r="U734" t="s">
        <v>24</v>
      </c>
    </row>
    <row r="735" spans="1:21" x14ac:dyDescent="0.2">
      <c r="A735" s="1" t="s">
        <v>8193</v>
      </c>
      <c r="B735" s="1" t="s">
        <v>8194</v>
      </c>
      <c r="C735" s="1" t="s">
        <v>8195</v>
      </c>
      <c r="D735" s="1" t="s">
        <v>8196</v>
      </c>
      <c r="E735" s="1" t="s">
        <v>8197</v>
      </c>
      <c r="F735" s="2">
        <v>43694</v>
      </c>
      <c r="G735" s="2">
        <v>43694</v>
      </c>
      <c r="H735">
        <v>23209000</v>
      </c>
      <c r="I735">
        <v>749780</v>
      </c>
      <c r="J735">
        <v>653830</v>
      </c>
      <c r="K735">
        <v>646650</v>
      </c>
      <c r="L735">
        <v>714440</v>
      </c>
      <c r="M735" t="s">
        <v>8198</v>
      </c>
      <c r="N735" t="s">
        <v>8199</v>
      </c>
      <c r="O735" t="s">
        <v>8200</v>
      </c>
      <c r="P735" t="s">
        <v>8201</v>
      </c>
      <c r="Q735" t="s">
        <v>24</v>
      </c>
      <c r="R735" t="s">
        <v>8202</v>
      </c>
      <c r="S735" t="s">
        <v>24</v>
      </c>
      <c r="T735" t="s">
        <v>8203</v>
      </c>
      <c r="U735" t="s">
        <v>24</v>
      </c>
    </row>
    <row r="736" spans="1:21" x14ac:dyDescent="0.2">
      <c r="A736" s="1" t="s">
        <v>8204</v>
      </c>
      <c r="B736" s="1" t="s">
        <v>8205</v>
      </c>
      <c r="C736" s="1" t="s">
        <v>8206</v>
      </c>
      <c r="D736" s="1" t="s">
        <v>8207</v>
      </c>
      <c r="E736" s="1" t="s">
        <v>8208</v>
      </c>
      <c r="F736" s="2">
        <v>43472</v>
      </c>
      <c r="G736" s="2">
        <v>43472</v>
      </c>
      <c r="H736">
        <v>15233000</v>
      </c>
      <c r="I736">
        <v>143240</v>
      </c>
      <c r="J736">
        <v>137060</v>
      </c>
      <c r="K736">
        <v>132340</v>
      </c>
      <c r="L736">
        <v>127960</v>
      </c>
      <c r="M736" t="s">
        <v>8209</v>
      </c>
      <c r="N736" t="s">
        <v>8210</v>
      </c>
      <c r="O736" t="s">
        <v>8211</v>
      </c>
      <c r="P736" t="s">
        <v>8212</v>
      </c>
      <c r="Q736" t="s">
        <v>24</v>
      </c>
      <c r="R736" t="s">
        <v>8213</v>
      </c>
      <c r="S736" t="s">
        <v>24</v>
      </c>
      <c r="T736" t="s">
        <v>8214</v>
      </c>
      <c r="U736" t="s">
        <v>24</v>
      </c>
    </row>
    <row r="737" spans="1:21" x14ac:dyDescent="0.2">
      <c r="A737" s="1" t="s">
        <v>8215</v>
      </c>
      <c r="B737" s="1" t="s">
        <v>8216</v>
      </c>
      <c r="C737" s="1" t="s">
        <v>8217</v>
      </c>
      <c r="D737" s="1" t="s">
        <v>8218</v>
      </c>
      <c r="E737" s="1" t="s">
        <v>8219</v>
      </c>
      <c r="F737" t="s">
        <v>8220</v>
      </c>
      <c r="G737" t="s">
        <v>8220</v>
      </c>
      <c r="H737">
        <v>129680000</v>
      </c>
      <c r="I737">
        <v>546760</v>
      </c>
      <c r="J737">
        <v>544290</v>
      </c>
      <c r="K737">
        <v>447440</v>
      </c>
      <c r="L737">
        <v>376430</v>
      </c>
      <c r="M737" t="s">
        <v>8221</v>
      </c>
      <c r="N737" t="s">
        <v>8222</v>
      </c>
      <c r="O737" t="s">
        <v>8223</v>
      </c>
      <c r="P737" t="s">
        <v>8224</v>
      </c>
      <c r="Q737" t="s">
        <v>24</v>
      </c>
      <c r="R737" t="s">
        <v>8225</v>
      </c>
      <c r="S737" t="s">
        <v>24</v>
      </c>
      <c r="T737" t="s">
        <v>8226</v>
      </c>
      <c r="U737" t="s">
        <v>24</v>
      </c>
    </row>
    <row r="738" spans="1:21" x14ac:dyDescent="0.2">
      <c r="A738" s="1" t="s">
        <v>8227</v>
      </c>
      <c r="B738" s="1" t="s">
        <v>8228</v>
      </c>
      <c r="C738" s="1" t="s">
        <v>8229</v>
      </c>
      <c r="D738" s="1" t="s">
        <v>8230</v>
      </c>
      <c r="E738" s="1" t="s">
        <v>8231</v>
      </c>
      <c r="F738" s="2">
        <v>43500</v>
      </c>
      <c r="G738" s="2">
        <v>43500</v>
      </c>
      <c r="H738">
        <v>3679000</v>
      </c>
      <c r="I738">
        <v>16977</v>
      </c>
      <c r="J738">
        <v>15645</v>
      </c>
      <c r="K738">
        <v>15093</v>
      </c>
      <c r="L738">
        <v>11269</v>
      </c>
      <c r="M738" t="s">
        <v>8232</v>
      </c>
      <c r="N738" t="s">
        <v>8233</v>
      </c>
      <c r="O738" t="s">
        <v>8234</v>
      </c>
      <c r="P738" t="s">
        <v>8235</v>
      </c>
      <c r="Q738" t="s">
        <v>24</v>
      </c>
      <c r="R738" t="s">
        <v>8236</v>
      </c>
      <c r="S738" t="s">
        <v>24</v>
      </c>
      <c r="T738" t="s">
        <v>8237</v>
      </c>
      <c r="U738" t="s">
        <v>24</v>
      </c>
    </row>
    <row r="739" spans="1:21" x14ac:dyDescent="0.2">
      <c r="A739" s="1" t="s">
        <v>8238</v>
      </c>
      <c r="B739" s="1" t="s">
        <v>8239</v>
      </c>
      <c r="C739" s="1" t="s">
        <v>8240</v>
      </c>
      <c r="D739" s="1" t="s">
        <v>8241</v>
      </c>
      <c r="E739" s="1" t="s">
        <v>8242</v>
      </c>
      <c r="F739" t="s">
        <v>8243</v>
      </c>
      <c r="G739" t="s">
        <v>8243</v>
      </c>
      <c r="H739">
        <v>186550000</v>
      </c>
      <c r="I739">
        <v>2892900</v>
      </c>
      <c r="J739">
        <v>2827900</v>
      </c>
      <c r="K739">
        <v>2533500</v>
      </c>
      <c r="L739">
        <v>2344800</v>
      </c>
      <c r="M739" t="s">
        <v>8244</v>
      </c>
      <c r="N739" t="s">
        <v>8245</v>
      </c>
      <c r="O739" t="s">
        <v>8246</v>
      </c>
      <c r="P739" t="s">
        <v>8247</v>
      </c>
      <c r="Q739" t="s">
        <v>24</v>
      </c>
      <c r="R739" t="s">
        <v>8248</v>
      </c>
      <c r="S739" t="s">
        <v>24</v>
      </c>
      <c r="T739" t="s">
        <v>8249</v>
      </c>
      <c r="U739" t="s">
        <v>24</v>
      </c>
    </row>
    <row r="740" spans="1:21" x14ac:dyDescent="0.2">
      <c r="A740" s="1" t="s">
        <v>8250</v>
      </c>
      <c r="B740" s="1" t="s">
        <v>8251</v>
      </c>
      <c r="C740" s="1" t="s">
        <v>8252</v>
      </c>
      <c r="D740" s="1" t="s">
        <v>8253</v>
      </c>
      <c r="E740" s="1" t="s">
        <v>8254</v>
      </c>
      <c r="F740" s="2">
        <v>43529</v>
      </c>
      <c r="G740" s="2">
        <v>43529</v>
      </c>
      <c r="H740">
        <v>2006300</v>
      </c>
      <c r="I740">
        <v>410030</v>
      </c>
      <c r="J740">
        <v>317880</v>
      </c>
      <c r="K740">
        <v>279070</v>
      </c>
      <c r="L740">
        <v>339690</v>
      </c>
      <c r="M740" t="s">
        <v>8255</v>
      </c>
      <c r="N740" t="s">
        <v>8256</v>
      </c>
      <c r="O740" t="s">
        <v>8257</v>
      </c>
      <c r="P740" t="s">
        <v>8258</v>
      </c>
      <c r="Q740" t="s">
        <v>24</v>
      </c>
      <c r="R740" t="s">
        <v>8259</v>
      </c>
      <c r="S740" t="s">
        <v>24</v>
      </c>
      <c r="T740" t="s">
        <v>8260</v>
      </c>
      <c r="U740" t="s">
        <v>24</v>
      </c>
    </row>
    <row r="741" spans="1:21" x14ac:dyDescent="0.2">
      <c r="A741" s="1" t="s">
        <v>8261</v>
      </c>
      <c r="B741" s="1" t="s">
        <v>8262</v>
      </c>
      <c r="C741" s="1" t="s">
        <v>8263</v>
      </c>
      <c r="D741" s="1" t="s">
        <v>8264</v>
      </c>
      <c r="E741" s="1" t="s">
        <v>8265</v>
      </c>
      <c r="F741" s="2">
        <v>43612</v>
      </c>
      <c r="G741" s="2">
        <v>43612</v>
      </c>
      <c r="H741">
        <v>31965000</v>
      </c>
      <c r="I741">
        <v>421240</v>
      </c>
      <c r="J741">
        <v>440290</v>
      </c>
      <c r="K741">
        <v>335580</v>
      </c>
      <c r="L741">
        <v>437010</v>
      </c>
      <c r="M741" t="s">
        <v>8266</v>
      </c>
      <c r="N741" t="s">
        <v>8267</v>
      </c>
      <c r="O741" t="s">
        <v>8268</v>
      </c>
      <c r="P741" t="s">
        <v>8269</v>
      </c>
      <c r="Q741" t="s">
        <v>24</v>
      </c>
      <c r="R741" t="s">
        <v>8270</v>
      </c>
      <c r="S741" t="s">
        <v>24</v>
      </c>
      <c r="T741" t="s">
        <v>8271</v>
      </c>
      <c r="U741" t="s">
        <v>24</v>
      </c>
    </row>
    <row r="742" spans="1:21" x14ac:dyDescent="0.2">
      <c r="A742" s="1" t="s">
        <v>8272</v>
      </c>
      <c r="B742" s="1" t="s">
        <v>8273</v>
      </c>
      <c r="C742" s="1" t="s">
        <v>8274</v>
      </c>
      <c r="D742" s="1" t="s">
        <v>8275</v>
      </c>
      <c r="E742" s="1" t="s">
        <v>8276</v>
      </c>
      <c r="F742">
        <v>22</v>
      </c>
      <c r="G742">
        <v>22</v>
      </c>
      <c r="H742">
        <v>11670000</v>
      </c>
      <c r="I742">
        <v>357570</v>
      </c>
      <c r="J742">
        <v>366840</v>
      </c>
      <c r="K742">
        <v>369260</v>
      </c>
      <c r="L742">
        <v>391650</v>
      </c>
      <c r="M742" t="s">
        <v>8277</v>
      </c>
      <c r="N742" t="s">
        <v>8278</v>
      </c>
      <c r="O742" t="s">
        <v>8279</v>
      </c>
      <c r="P742" t="s">
        <v>8280</v>
      </c>
      <c r="Q742" t="s">
        <v>24</v>
      </c>
      <c r="R742" t="s">
        <v>8281</v>
      </c>
      <c r="S742" t="s">
        <v>24</v>
      </c>
      <c r="T742" t="s">
        <v>8282</v>
      </c>
      <c r="U742" t="s">
        <v>24</v>
      </c>
    </row>
    <row r="743" spans="1:21" x14ac:dyDescent="0.2">
      <c r="A743" s="1" t="s">
        <v>8283</v>
      </c>
      <c r="B743" s="1" t="s">
        <v>8284</v>
      </c>
      <c r="C743" s="1" t="s">
        <v>8285</v>
      </c>
      <c r="D743" s="1" t="s">
        <v>8286</v>
      </c>
      <c r="E743" s="1" t="s">
        <v>8287</v>
      </c>
      <c r="F743" s="2">
        <v>43641</v>
      </c>
      <c r="G743" s="2">
        <v>43641</v>
      </c>
      <c r="H743">
        <v>55460000</v>
      </c>
      <c r="I743">
        <v>875160</v>
      </c>
      <c r="J743">
        <v>835920</v>
      </c>
      <c r="K743">
        <v>693980</v>
      </c>
      <c r="L743">
        <v>575690</v>
      </c>
      <c r="M743" t="s">
        <v>8288</v>
      </c>
      <c r="N743" t="s">
        <v>8289</v>
      </c>
      <c r="O743" t="s">
        <v>8290</v>
      </c>
      <c r="P743" t="s">
        <v>8291</v>
      </c>
      <c r="Q743" t="s">
        <v>24</v>
      </c>
      <c r="R743" t="s">
        <v>8292</v>
      </c>
      <c r="S743" t="s">
        <v>24</v>
      </c>
      <c r="T743" t="s">
        <v>8293</v>
      </c>
      <c r="U743" t="s">
        <v>24</v>
      </c>
    </row>
    <row r="744" spans="1:21" x14ac:dyDescent="0.2">
      <c r="A744" s="1" t="s">
        <v>8294</v>
      </c>
      <c r="B744" s="1" t="s">
        <v>8295</v>
      </c>
      <c r="C744" s="1" t="s">
        <v>8296</v>
      </c>
      <c r="D744" s="1" t="s">
        <v>8297</v>
      </c>
      <c r="E744" s="1" t="s">
        <v>8298</v>
      </c>
      <c r="F744" s="2">
        <v>43560</v>
      </c>
      <c r="G744" s="2">
        <v>43560</v>
      </c>
      <c r="H744">
        <v>4103300</v>
      </c>
      <c r="I744">
        <v>240250</v>
      </c>
      <c r="J744">
        <v>227030</v>
      </c>
      <c r="K744">
        <v>244370</v>
      </c>
      <c r="L744">
        <v>254490</v>
      </c>
      <c r="M744" t="s">
        <v>8299</v>
      </c>
      <c r="N744" t="s">
        <v>8300</v>
      </c>
      <c r="O744" t="s">
        <v>8301</v>
      </c>
      <c r="P744" t="s">
        <v>8302</v>
      </c>
      <c r="Q744" t="s">
        <v>24</v>
      </c>
      <c r="R744" t="s">
        <v>8303</v>
      </c>
      <c r="S744" t="s">
        <v>24</v>
      </c>
      <c r="T744" t="s">
        <v>8304</v>
      </c>
      <c r="U744" t="s">
        <v>24</v>
      </c>
    </row>
    <row r="745" spans="1:21" x14ac:dyDescent="0.2">
      <c r="A745" s="1" t="s">
        <v>8305</v>
      </c>
      <c r="B745" s="1" t="s">
        <v>8306</v>
      </c>
      <c r="C745" s="1" t="s">
        <v>8307</v>
      </c>
      <c r="D745" s="1" t="s">
        <v>8308</v>
      </c>
      <c r="E745" s="1" t="s">
        <v>8309</v>
      </c>
      <c r="F745" s="2">
        <v>43716</v>
      </c>
      <c r="G745" s="2">
        <v>43716</v>
      </c>
      <c r="H745">
        <v>102710000</v>
      </c>
      <c r="I745">
        <v>218110</v>
      </c>
      <c r="J745">
        <v>209890</v>
      </c>
      <c r="K745">
        <v>221110</v>
      </c>
      <c r="L745">
        <v>225550</v>
      </c>
      <c r="M745" t="s">
        <v>8310</v>
      </c>
      <c r="N745" t="s">
        <v>8311</v>
      </c>
      <c r="O745" t="s">
        <v>8312</v>
      </c>
      <c r="P745" t="s">
        <v>8313</v>
      </c>
      <c r="Q745" t="s">
        <v>24</v>
      </c>
      <c r="R745" t="s">
        <v>8314</v>
      </c>
      <c r="S745" t="s">
        <v>24</v>
      </c>
      <c r="T745" t="s">
        <v>8315</v>
      </c>
      <c r="U745" t="s">
        <v>24</v>
      </c>
    </row>
    <row r="746" spans="1:21" x14ac:dyDescent="0.2">
      <c r="A746" s="1" t="s">
        <v>8316</v>
      </c>
      <c r="B746" s="1" t="s">
        <v>8317</v>
      </c>
      <c r="C746" s="1" t="s">
        <v>8318</v>
      </c>
      <c r="D746" s="1" t="s">
        <v>8319</v>
      </c>
      <c r="E746" s="1" t="s">
        <v>8320</v>
      </c>
      <c r="F746" t="s">
        <v>8321</v>
      </c>
      <c r="G746" t="s">
        <v>8321</v>
      </c>
      <c r="H746">
        <v>1485800000</v>
      </c>
      <c r="I746">
        <v>3174100</v>
      </c>
      <c r="J746">
        <v>2911100</v>
      </c>
      <c r="K746">
        <v>2787200</v>
      </c>
      <c r="L746">
        <v>3299900</v>
      </c>
      <c r="M746" t="s">
        <v>8322</v>
      </c>
      <c r="N746" t="s">
        <v>8323</v>
      </c>
      <c r="O746" t="s">
        <v>8324</v>
      </c>
      <c r="P746" t="s">
        <v>8325</v>
      </c>
      <c r="Q746" t="s">
        <v>24</v>
      </c>
      <c r="R746" t="s">
        <v>8326</v>
      </c>
      <c r="S746" t="s">
        <v>24</v>
      </c>
      <c r="T746" t="s">
        <v>8327</v>
      </c>
      <c r="U746" t="s">
        <v>24</v>
      </c>
    </row>
    <row r="747" spans="1:21" x14ac:dyDescent="0.2">
      <c r="A747" s="1" t="s">
        <v>8328</v>
      </c>
      <c r="B747" s="1" t="s">
        <v>8329</v>
      </c>
      <c r="C747" s="1" t="s">
        <v>8330</v>
      </c>
      <c r="D747" s="1" t="s">
        <v>8331</v>
      </c>
      <c r="E747" s="1" t="s">
        <v>8332</v>
      </c>
      <c r="F747" s="2">
        <v>43585</v>
      </c>
      <c r="G747" s="2">
        <v>43585</v>
      </c>
      <c r="H747">
        <v>8315300000</v>
      </c>
      <c r="I747">
        <v>1391900</v>
      </c>
      <c r="J747">
        <v>1137200</v>
      </c>
      <c r="K747">
        <v>969110</v>
      </c>
      <c r="L747">
        <v>698520</v>
      </c>
      <c r="M747" t="s">
        <v>8333</v>
      </c>
      <c r="N747" t="s">
        <v>8334</v>
      </c>
      <c r="O747" t="s">
        <v>8335</v>
      </c>
      <c r="P747" t="s">
        <v>8336</v>
      </c>
      <c r="Q747" t="s">
        <v>24</v>
      </c>
      <c r="R747" t="s">
        <v>8337</v>
      </c>
      <c r="S747" t="s">
        <v>24</v>
      </c>
      <c r="T747" t="s">
        <v>8338</v>
      </c>
      <c r="U747" t="s">
        <v>24</v>
      </c>
    </row>
    <row r="748" spans="1:21" x14ac:dyDescent="0.2">
      <c r="A748" s="1" t="s">
        <v>8339</v>
      </c>
      <c r="B748" s="1" t="s">
        <v>8340</v>
      </c>
      <c r="C748" s="1" t="s">
        <v>8341</v>
      </c>
      <c r="D748" s="1" t="s">
        <v>8342</v>
      </c>
      <c r="E748" s="1" t="s">
        <v>8343</v>
      </c>
      <c r="F748" s="2">
        <v>43633</v>
      </c>
      <c r="G748" s="2">
        <v>43633</v>
      </c>
      <c r="H748">
        <v>22340000</v>
      </c>
      <c r="I748">
        <v>148960</v>
      </c>
      <c r="J748">
        <v>153720</v>
      </c>
      <c r="K748">
        <v>139160</v>
      </c>
      <c r="L748">
        <v>126810</v>
      </c>
      <c r="M748" t="s">
        <v>8344</v>
      </c>
      <c r="N748" t="s">
        <v>8345</v>
      </c>
      <c r="O748" t="s">
        <v>8346</v>
      </c>
      <c r="P748" t="s">
        <v>8347</v>
      </c>
      <c r="Q748" t="s">
        <v>24</v>
      </c>
      <c r="R748" t="s">
        <v>8348</v>
      </c>
      <c r="S748" t="s">
        <v>24</v>
      </c>
      <c r="T748" t="s">
        <v>8349</v>
      </c>
      <c r="U748" t="s">
        <v>24</v>
      </c>
    </row>
    <row r="749" spans="1:21" x14ac:dyDescent="0.2">
      <c r="A749" s="1" t="s">
        <v>8350</v>
      </c>
      <c r="B749" s="1" t="s">
        <v>8351</v>
      </c>
      <c r="C749" s="1" t="s">
        <v>8352</v>
      </c>
      <c r="D749" s="1" t="s">
        <v>8353</v>
      </c>
      <c r="E749" s="1" t="s">
        <v>8354</v>
      </c>
      <c r="F749">
        <v>8</v>
      </c>
      <c r="G749">
        <v>8</v>
      </c>
      <c r="H749">
        <v>4266500</v>
      </c>
      <c r="I749">
        <v>236030</v>
      </c>
      <c r="J749">
        <v>243780</v>
      </c>
      <c r="K749">
        <v>244380</v>
      </c>
      <c r="L749">
        <v>174150</v>
      </c>
      <c r="M749" t="s">
        <v>8355</v>
      </c>
      <c r="N749" t="s">
        <v>8356</v>
      </c>
      <c r="O749" t="s">
        <v>8357</v>
      </c>
      <c r="P749" t="s">
        <v>8358</v>
      </c>
      <c r="Q749" t="s">
        <v>24</v>
      </c>
      <c r="R749" t="s">
        <v>8359</v>
      </c>
      <c r="S749" t="s">
        <v>24</v>
      </c>
      <c r="T749" t="s">
        <v>8360</v>
      </c>
      <c r="U749" t="s">
        <v>24</v>
      </c>
    </row>
    <row r="750" spans="1:21" x14ac:dyDescent="0.2">
      <c r="A750" s="1" t="s">
        <v>8361</v>
      </c>
      <c r="B750" s="1" t="s">
        <v>8362</v>
      </c>
      <c r="C750" s="1" t="s">
        <v>8363</v>
      </c>
      <c r="D750" s="1" t="s">
        <v>8364</v>
      </c>
      <c r="E750" s="1" t="s">
        <v>8365</v>
      </c>
      <c r="F750" s="2">
        <v>43700</v>
      </c>
      <c r="G750" s="2">
        <v>43700</v>
      </c>
      <c r="H750">
        <v>10002000</v>
      </c>
      <c r="I750">
        <v>43975</v>
      </c>
      <c r="J750">
        <v>40110</v>
      </c>
      <c r="K750">
        <v>45149</v>
      </c>
      <c r="L750">
        <v>34947</v>
      </c>
      <c r="M750" t="s">
        <v>8366</v>
      </c>
      <c r="N750" t="s">
        <v>8367</v>
      </c>
      <c r="O750" t="s">
        <v>8368</v>
      </c>
      <c r="P750" t="s">
        <v>8369</v>
      </c>
      <c r="Q750" t="s">
        <v>24</v>
      </c>
      <c r="R750" t="s">
        <v>8370</v>
      </c>
      <c r="S750" t="s">
        <v>24</v>
      </c>
      <c r="T750" t="s">
        <v>8371</v>
      </c>
      <c r="U750" t="s">
        <v>24</v>
      </c>
    </row>
    <row r="751" spans="1:21" x14ac:dyDescent="0.2">
      <c r="A751" s="1" t="s">
        <v>8372</v>
      </c>
      <c r="B751" s="1" t="s">
        <v>8373</v>
      </c>
      <c r="C751" s="1" t="s">
        <v>8374</v>
      </c>
      <c r="D751" s="1" t="s">
        <v>8375</v>
      </c>
      <c r="E751" s="1" t="s">
        <v>8376</v>
      </c>
      <c r="F751" s="2">
        <v>43485</v>
      </c>
      <c r="G751" s="2">
        <v>43485</v>
      </c>
      <c r="H751">
        <v>10015000</v>
      </c>
      <c r="I751">
        <v>206750</v>
      </c>
      <c r="J751">
        <v>181140</v>
      </c>
      <c r="K751">
        <v>163460</v>
      </c>
      <c r="L751">
        <v>125500</v>
      </c>
      <c r="M751" t="s">
        <v>8377</v>
      </c>
      <c r="N751" t="s">
        <v>8378</v>
      </c>
      <c r="O751" t="s">
        <v>8379</v>
      </c>
      <c r="P751" t="s">
        <v>8380</v>
      </c>
      <c r="Q751" t="s">
        <v>24</v>
      </c>
      <c r="R751" t="s">
        <v>8381</v>
      </c>
      <c r="S751" t="s">
        <v>24</v>
      </c>
      <c r="T751" t="s">
        <v>8382</v>
      </c>
      <c r="U751" t="s">
        <v>24</v>
      </c>
    </row>
    <row r="752" spans="1:21" x14ac:dyDescent="0.2">
      <c r="A752" s="1" t="s">
        <v>8383</v>
      </c>
      <c r="B752" s="1" t="s">
        <v>8384</v>
      </c>
      <c r="C752" s="1" t="s">
        <v>8385</v>
      </c>
      <c r="D752" s="1" t="s">
        <v>8386</v>
      </c>
      <c r="E752" s="1" t="s">
        <v>8387</v>
      </c>
      <c r="F752" s="2">
        <v>43575</v>
      </c>
      <c r="G752" s="2">
        <v>43575</v>
      </c>
      <c r="H752">
        <v>129390000</v>
      </c>
      <c r="I752">
        <v>655430</v>
      </c>
      <c r="J752">
        <v>710090</v>
      </c>
      <c r="K752">
        <v>714820</v>
      </c>
      <c r="L752">
        <v>732300</v>
      </c>
      <c r="M752" t="s">
        <v>8388</v>
      </c>
      <c r="N752" t="s">
        <v>8389</v>
      </c>
      <c r="O752" t="s">
        <v>8390</v>
      </c>
      <c r="P752" t="s">
        <v>8391</v>
      </c>
      <c r="Q752" t="s">
        <v>24</v>
      </c>
      <c r="R752" t="s">
        <v>8392</v>
      </c>
      <c r="S752" t="s">
        <v>24</v>
      </c>
      <c r="T752" t="s">
        <v>8393</v>
      </c>
      <c r="U752" t="s">
        <v>24</v>
      </c>
    </row>
    <row r="753" spans="1:21" x14ac:dyDescent="0.2">
      <c r="A753" s="1" t="s">
        <v>8394</v>
      </c>
      <c r="B753" s="1" t="s">
        <v>8395</v>
      </c>
      <c r="C753" s="1" t="s">
        <v>8396</v>
      </c>
      <c r="D753" s="1" t="s">
        <v>8397</v>
      </c>
      <c r="E753" s="1" t="s">
        <v>8398</v>
      </c>
      <c r="F753" s="2">
        <v>43625</v>
      </c>
      <c r="G753" s="2">
        <v>43625</v>
      </c>
      <c r="H753">
        <v>3666100</v>
      </c>
      <c r="I753">
        <v>104860</v>
      </c>
      <c r="J753">
        <v>105960</v>
      </c>
      <c r="K753">
        <v>113980</v>
      </c>
      <c r="L753">
        <v>111720</v>
      </c>
      <c r="M753" t="s">
        <v>8399</v>
      </c>
      <c r="N753" t="s">
        <v>8400</v>
      </c>
      <c r="O753" t="s">
        <v>8401</v>
      </c>
      <c r="P753" t="s">
        <v>8402</v>
      </c>
      <c r="Q753" t="s">
        <v>24</v>
      </c>
      <c r="R753" t="s">
        <v>8403</v>
      </c>
      <c r="S753" t="s">
        <v>24</v>
      </c>
      <c r="T753" t="s">
        <v>8404</v>
      </c>
      <c r="U753" t="s">
        <v>24</v>
      </c>
    </row>
    <row r="754" spans="1:21" x14ac:dyDescent="0.2">
      <c r="A754" s="1" t="s">
        <v>8405</v>
      </c>
      <c r="B754" s="1" t="s">
        <v>8406</v>
      </c>
      <c r="C754" s="1" t="s">
        <v>8407</v>
      </c>
      <c r="D754" s="1" t="s">
        <v>8408</v>
      </c>
      <c r="E754" s="1" t="s">
        <v>8409</v>
      </c>
      <c r="F754" s="2">
        <v>43470</v>
      </c>
      <c r="G754" s="2">
        <v>43470</v>
      </c>
      <c r="H754">
        <v>2217000</v>
      </c>
      <c r="I754">
        <v>19415</v>
      </c>
      <c r="J754">
        <v>20211</v>
      </c>
      <c r="K754">
        <v>15249</v>
      </c>
      <c r="L754">
        <v>13841</v>
      </c>
      <c r="M754" t="s">
        <v>8410</v>
      </c>
      <c r="N754" t="s">
        <v>8411</v>
      </c>
      <c r="O754" t="s">
        <v>8412</v>
      </c>
      <c r="P754" t="s">
        <v>8413</v>
      </c>
      <c r="Q754" t="s">
        <v>24</v>
      </c>
      <c r="R754" t="s">
        <v>8414</v>
      </c>
      <c r="S754" t="s">
        <v>24</v>
      </c>
      <c r="T754" t="s">
        <v>8415</v>
      </c>
      <c r="U754" t="s">
        <v>24</v>
      </c>
    </row>
    <row r="755" spans="1:21" x14ac:dyDescent="0.2">
      <c r="A755" s="1" t="s">
        <v>8416</v>
      </c>
      <c r="B755" s="1" t="s">
        <v>8417</v>
      </c>
      <c r="C755" s="1" t="s">
        <v>8418</v>
      </c>
      <c r="D755" s="1" t="s">
        <v>8419</v>
      </c>
      <c r="E755" s="1" t="s">
        <v>8420</v>
      </c>
      <c r="F755" s="2">
        <v>43667</v>
      </c>
      <c r="G755" s="2">
        <v>43667</v>
      </c>
      <c r="H755">
        <v>1029800000</v>
      </c>
      <c r="I755">
        <v>2938900</v>
      </c>
      <c r="J755">
        <v>2842300</v>
      </c>
      <c r="K755">
        <v>2426300</v>
      </c>
      <c r="L755">
        <v>2510100</v>
      </c>
      <c r="M755" t="s">
        <v>8421</v>
      </c>
      <c r="N755" t="s">
        <v>8422</v>
      </c>
      <c r="O755" t="s">
        <v>8423</v>
      </c>
      <c r="P755" t="s">
        <v>8424</v>
      </c>
      <c r="Q755" t="s">
        <v>24</v>
      </c>
      <c r="R755" t="s">
        <v>8425</v>
      </c>
      <c r="S755" t="s">
        <v>24</v>
      </c>
      <c r="T755" t="s">
        <v>8426</v>
      </c>
      <c r="U755" t="s">
        <v>24</v>
      </c>
    </row>
    <row r="756" spans="1:21" x14ac:dyDescent="0.2">
      <c r="A756" s="1" t="s">
        <v>8427</v>
      </c>
      <c r="B756" s="1" t="s">
        <v>8428</v>
      </c>
      <c r="C756" s="1" t="s">
        <v>8429</v>
      </c>
      <c r="D756" s="1" t="s">
        <v>8430</v>
      </c>
      <c r="E756" s="1" t="s">
        <v>8431</v>
      </c>
      <c r="F756" s="2">
        <v>43623</v>
      </c>
      <c r="G756" s="2">
        <v>43623</v>
      </c>
      <c r="H756">
        <v>22616000</v>
      </c>
      <c r="I756">
        <v>306090</v>
      </c>
      <c r="J756">
        <v>296630</v>
      </c>
      <c r="K756">
        <v>263760</v>
      </c>
      <c r="L756">
        <v>319930</v>
      </c>
      <c r="M756" t="s">
        <v>8432</v>
      </c>
      <c r="N756" t="s">
        <v>8433</v>
      </c>
      <c r="O756" t="s">
        <v>8434</v>
      </c>
      <c r="P756" t="s">
        <v>8435</v>
      </c>
      <c r="Q756" t="s">
        <v>24</v>
      </c>
      <c r="R756" t="s">
        <v>8436</v>
      </c>
      <c r="S756" t="s">
        <v>24</v>
      </c>
      <c r="T756" t="s">
        <v>8437</v>
      </c>
      <c r="U756" t="s">
        <v>24</v>
      </c>
    </row>
    <row r="757" spans="1:21" x14ac:dyDescent="0.2">
      <c r="A757" s="1" t="s">
        <v>8438</v>
      </c>
      <c r="B757" s="1" t="s">
        <v>8439</v>
      </c>
      <c r="E757" s="1" t="s">
        <v>8440</v>
      </c>
      <c r="F757" s="2">
        <v>43734</v>
      </c>
      <c r="G757" s="2">
        <v>43734</v>
      </c>
      <c r="H757">
        <v>603490000</v>
      </c>
      <c r="I757">
        <v>1335900</v>
      </c>
      <c r="J757">
        <v>1239200</v>
      </c>
      <c r="K757">
        <v>1128700</v>
      </c>
      <c r="L757">
        <v>1000700</v>
      </c>
      <c r="M757" t="s">
        <v>8441</v>
      </c>
      <c r="N757" t="s">
        <v>8442</v>
      </c>
      <c r="O757" t="s">
        <v>8443</v>
      </c>
      <c r="P757" t="s">
        <v>8444</v>
      </c>
      <c r="Q757" t="s">
        <v>24</v>
      </c>
      <c r="R757" t="s">
        <v>8445</v>
      </c>
      <c r="S757" t="s">
        <v>24</v>
      </c>
      <c r="T757" t="s">
        <v>8446</v>
      </c>
      <c r="U757" t="s">
        <v>24</v>
      </c>
    </row>
    <row r="758" spans="1:21" x14ac:dyDescent="0.2">
      <c r="A758" s="1" t="s">
        <v>8447</v>
      </c>
      <c r="B758" s="1" t="s">
        <v>8448</v>
      </c>
      <c r="C758" s="1" t="s">
        <v>8449</v>
      </c>
      <c r="D758" s="1" t="s">
        <v>8450</v>
      </c>
      <c r="E758" s="1" t="s">
        <v>8451</v>
      </c>
      <c r="F758" s="2">
        <v>43533</v>
      </c>
      <c r="G758" s="2">
        <v>43533</v>
      </c>
      <c r="H758">
        <v>155150000</v>
      </c>
      <c r="I758">
        <v>136230</v>
      </c>
      <c r="J758">
        <v>109290</v>
      </c>
      <c r="K758">
        <v>119230</v>
      </c>
      <c r="L758">
        <v>120330</v>
      </c>
      <c r="M758" t="s">
        <v>8452</v>
      </c>
      <c r="N758" t="s">
        <v>8453</v>
      </c>
      <c r="O758" t="s">
        <v>8454</v>
      </c>
      <c r="P758" t="s">
        <v>8455</v>
      </c>
      <c r="Q758" t="s">
        <v>24</v>
      </c>
      <c r="R758" t="s">
        <v>8456</v>
      </c>
      <c r="S758" t="s">
        <v>24</v>
      </c>
      <c r="T758" t="s">
        <v>8457</v>
      </c>
      <c r="U758" t="s">
        <v>24</v>
      </c>
    </row>
    <row r="759" spans="1:21" x14ac:dyDescent="0.2">
      <c r="A759" s="1" t="s">
        <v>8458</v>
      </c>
      <c r="B759" s="1" t="s">
        <v>8459</v>
      </c>
      <c r="C759" s="1" t="s">
        <v>8460</v>
      </c>
      <c r="D759" s="1" t="s">
        <v>8461</v>
      </c>
      <c r="E759" s="1" t="s">
        <v>8462</v>
      </c>
      <c r="F759" s="2">
        <v>43728</v>
      </c>
      <c r="G759" s="2">
        <v>43728</v>
      </c>
      <c r="H759">
        <v>25357000</v>
      </c>
      <c r="I759">
        <v>131570</v>
      </c>
      <c r="J759">
        <v>120150</v>
      </c>
      <c r="K759">
        <v>131410</v>
      </c>
      <c r="L759">
        <v>95518</v>
      </c>
      <c r="M759" t="s">
        <v>8463</v>
      </c>
      <c r="N759" t="s">
        <v>8464</v>
      </c>
      <c r="O759" t="s">
        <v>8465</v>
      </c>
      <c r="P759" t="s">
        <v>8466</v>
      </c>
      <c r="Q759" t="s">
        <v>24</v>
      </c>
      <c r="R759" t="s">
        <v>8467</v>
      </c>
      <c r="S759" t="s">
        <v>24</v>
      </c>
      <c r="T759" t="s">
        <v>8468</v>
      </c>
      <c r="U759" t="s">
        <v>24</v>
      </c>
    </row>
    <row r="760" spans="1:21" x14ac:dyDescent="0.2">
      <c r="A760" s="1" t="s">
        <v>8469</v>
      </c>
      <c r="B760" s="1" t="s">
        <v>8470</v>
      </c>
      <c r="C760" s="1" t="s">
        <v>8471</v>
      </c>
      <c r="D760" s="1" t="s">
        <v>8472</v>
      </c>
      <c r="E760" s="1" t="s">
        <v>8473</v>
      </c>
      <c r="F760">
        <v>10</v>
      </c>
      <c r="G760">
        <v>10</v>
      </c>
      <c r="H760">
        <v>244530000</v>
      </c>
      <c r="I760">
        <v>362180</v>
      </c>
      <c r="J760">
        <v>368620</v>
      </c>
      <c r="K760">
        <v>371220</v>
      </c>
      <c r="L760">
        <v>381000</v>
      </c>
      <c r="M760" t="s">
        <v>8474</v>
      </c>
      <c r="N760" t="s">
        <v>8475</v>
      </c>
      <c r="O760" t="s">
        <v>8476</v>
      </c>
      <c r="P760" t="s">
        <v>8477</v>
      </c>
      <c r="Q760" t="s">
        <v>24</v>
      </c>
      <c r="R760" t="s">
        <v>8478</v>
      </c>
      <c r="S760" t="s">
        <v>24</v>
      </c>
      <c r="T760" t="s">
        <v>8479</v>
      </c>
      <c r="U760" t="s">
        <v>24</v>
      </c>
    </row>
    <row r="761" spans="1:21" x14ac:dyDescent="0.2">
      <c r="A761" s="1" t="s">
        <v>8480</v>
      </c>
      <c r="B761" s="1" t="s">
        <v>8481</v>
      </c>
      <c r="C761" s="1" t="s">
        <v>8482</v>
      </c>
      <c r="D761" s="1" t="s">
        <v>8483</v>
      </c>
      <c r="E761" s="1" t="s">
        <v>8484</v>
      </c>
      <c r="F761" t="s">
        <v>8485</v>
      </c>
      <c r="G761" t="s">
        <v>8485</v>
      </c>
      <c r="H761">
        <v>180960000</v>
      </c>
      <c r="I761">
        <v>724090</v>
      </c>
      <c r="J761">
        <v>669580</v>
      </c>
      <c r="K761">
        <v>611230</v>
      </c>
      <c r="L761">
        <v>669680</v>
      </c>
      <c r="M761" t="s">
        <v>8486</v>
      </c>
      <c r="N761" t="s">
        <v>8487</v>
      </c>
      <c r="O761" t="s">
        <v>8488</v>
      </c>
      <c r="P761" t="s">
        <v>8489</v>
      </c>
      <c r="Q761" t="s">
        <v>24</v>
      </c>
      <c r="R761" t="s">
        <v>8490</v>
      </c>
      <c r="S761" t="s">
        <v>24</v>
      </c>
      <c r="T761" t="s">
        <v>8491</v>
      </c>
      <c r="U761" t="s">
        <v>24</v>
      </c>
    </row>
    <row r="762" spans="1:21" x14ac:dyDescent="0.2">
      <c r="A762" s="1" t="s">
        <v>8492</v>
      </c>
      <c r="B762" s="1" t="s">
        <v>8493</v>
      </c>
      <c r="C762" s="1" t="s">
        <v>8494</v>
      </c>
      <c r="D762" s="1" t="s">
        <v>8495</v>
      </c>
      <c r="E762" s="1" t="s">
        <v>8496</v>
      </c>
      <c r="F762">
        <v>12</v>
      </c>
      <c r="G762">
        <v>12</v>
      </c>
      <c r="H762">
        <v>5492000</v>
      </c>
      <c r="I762">
        <v>124980</v>
      </c>
      <c r="J762">
        <v>124120</v>
      </c>
      <c r="K762">
        <v>93152</v>
      </c>
      <c r="L762">
        <v>127430</v>
      </c>
      <c r="M762" t="s">
        <v>8497</v>
      </c>
      <c r="N762" t="s">
        <v>8498</v>
      </c>
      <c r="O762" t="s">
        <v>8499</v>
      </c>
      <c r="P762" t="s">
        <v>8500</v>
      </c>
      <c r="Q762" t="s">
        <v>24</v>
      </c>
      <c r="R762" t="s">
        <v>8501</v>
      </c>
      <c r="S762" t="s">
        <v>24</v>
      </c>
      <c r="T762" t="s">
        <v>8502</v>
      </c>
      <c r="U762" t="s">
        <v>24</v>
      </c>
    </row>
    <row r="763" spans="1:21" x14ac:dyDescent="0.2">
      <c r="A763" s="1" t="s">
        <v>8503</v>
      </c>
      <c r="B763" s="1" t="s">
        <v>8504</v>
      </c>
      <c r="C763" s="1" t="s">
        <v>8505</v>
      </c>
      <c r="D763" s="1" t="s">
        <v>8506</v>
      </c>
      <c r="E763" s="1" t="s">
        <v>8507</v>
      </c>
      <c r="F763" s="2">
        <v>43683</v>
      </c>
      <c r="G763" s="2">
        <v>43683</v>
      </c>
      <c r="H763">
        <v>6139100</v>
      </c>
      <c r="I763">
        <v>107890</v>
      </c>
      <c r="J763">
        <v>88717</v>
      </c>
      <c r="K763">
        <v>84559</v>
      </c>
      <c r="L763">
        <v>95961</v>
      </c>
      <c r="M763" t="s">
        <v>8508</v>
      </c>
      <c r="N763" t="s">
        <v>8509</v>
      </c>
      <c r="O763" t="s">
        <v>8510</v>
      </c>
      <c r="P763" t="s">
        <v>8511</v>
      </c>
      <c r="Q763" t="s">
        <v>24</v>
      </c>
      <c r="R763" t="s">
        <v>8512</v>
      </c>
      <c r="S763" t="s">
        <v>24</v>
      </c>
      <c r="T763" t="s">
        <v>8513</v>
      </c>
      <c r="U763" t="s">
        <v>24</v>
      </c>
    </row>
    <row r="764" spans="1:21" x14ac:dyDescent="0.2">
      <c r="A764" s="1" t="s">
        <v>8514</v>
      </c>
      <c r="B764" s="1" t="s">
        <v>8515</v>
      </c>
      <c r="C764" s="1" t="s">
        <v>8516</v>
      </c>
      <c r="D764" s="1" t="s">
        <v>8517</v>
      </c>
      <c r="E764" s="1" t="s">
        <v>8518</v>
      </c>
      <c r="F764" s="2">
        <v>43596</v>
      </c>
      <c r="G764" s="2">
        <v>43596</v>
      </c>
      <c r="H764">
        <v>28855000</v>
      </c>
      <c r="I764">
        <v>133500</v>
      </c>
      <c r="J764">
        <v>109100</v>
      </c>
      <c r="K764">
        <v>107170</v>
      </c>
      <c r="L764">
        <v>85784</v>
      </c>
      <c r="M764" t="s">
        <v>8519</v>
      </c>
      <c r="N764" t="s">
        <v>8520</v>
      </c>
      <c r="O764" t="s">
        <v>8521</v>
      </c>
      <c r="P764" t="s">
        <v>8522</v>
      </c>
      <c r="Q764" t="s">
        <v>24</v>
      </c>
      <c r="R764" t="s">
        <v>8523</v>
      </c>
      <c r="S764" t="s">
        <v>24</v>
      </c>
      <c r="T764" t="s">
        <v>8524</v>
      </c>
      <c r="U764" t="s">
        <v>24</v>
      </c>
    </row>
    <row r="765" spans="1:21" x14ac:dyDescent="0.2">
      <c r="A765" s="1" t="s">
        <v>8525</v>
      </c>
      <c r="B765" s="1" t="s">
        <v>8526</v>
      </c>
      <c r="C765" s="1" t="s">
        <v>8527</v>
      </c>
      <c r="D765" s="1" t="s">
        <v>8528</v>
      </c>
      <c r="E765" s="1" t="s">
        <v>8529</v>
      </c>
      <c r="F765" s="2">
        <v>43597</v>
      </c>
      <c r="G765" s="2">
        <v>43597</v>
      </c>
      <c r="H765">
        <v>11870000</v>
      </c>
      <c r="I765">
        <v>138850</v>
      </c>
      <c r="J765">
        <v>122930</v>
      </c>
      <c r="K765">
        <v>116930</v>
      </c>
      <c r="L765">
        <v>150510</v>
      </c>
      <c r="M765" t="s">
        <v>8530</v>
      </c>
      <c r="N765" t="s">
        <v>8531</v>
      </c>
      <c r="O765" t="s">
        <v>8532</v>
      </c>
      <c r="P765" t="s">
        <v>8533</v>
      </c>
      <c r="Q765" t="s">
        <v>24</v>
      </c>
      <c r="R765" t="s">
        <v>8534</v>
      </c>
      <c r="S765" t="s">
        <v>24</v>
      </c>
      <c r="T765" t="s">
        <v>8535</v>
      </c>
      <c r="U765" t="s">
        <v>24</v>
      </c>
    </row>
    <row r="766" spans="1:21" x14ac:dyDescent="0.2">
      <c r="A766" s="1" t="s">
        <v>8536</v>
      </c>
      <c r="B766" s="1" t="s">
        <v>8537</v>
      </c>
      <c r="C766" s="1" t="s">
        <v>8538</v>
      </c>
      <c r="D766" s="1" t="s">
        <v>8539</v>
      </c>
      <c r="E766" s="1" t="s">
        <v>8540</v>
      </c>
      <c r="F766" t="s">
        <v>1627</v>
      </c>
      <c r="G766" t="s">
        <v>1627</v>
      </c>
      <c r="H766">
        <v>1330300000</v>
      </c>
      <c r="I766">
        <v>2486500</v>
      </c>
      <c r="J766">
        <v>2509800</v>
      </c>
      <c r="K766">
        <v>2173800</v>
      </c>
      <c r="L766">
        <v>1940900</v>
      </c>
      <c r="M766" t="s">
        <v>8541</v>
      </c>
      <c r="N766" t="s">
        <v>8542</v>
      </c>
      <c r="O766" t="s">
        <v>8543</v>
      </c>
      <c r="P766" t="s">
        <v>8544</v>
      </c>
      <c r="Q766" t="s">
        <v>24</v>
      </c>
      <c r="R766" t="s">
        <v>8545</v>
      </c>
      <c r="S766" t="s">
        <v>24</v>
      </c>
      <c r="T766" t="s">
        <v>8546</v>
      </c>
      <c r="U766" t="s">
        <v>24</v>
      </c>
    </row>
    <row r="767" spans="1:21" x14ac:dyDescent="0.2">
      <c r="A767" s="1" t="s">
        <v>8547</v>
      </c>
      <c r="B767" s="1" t="s">
        <v>8548</v>
      </c>
      <c r="C767" s="1" t="s">
        <v>8549</v>
      </c>
      <c r="D767" s="1" t="s">
        <v>8550</v>
      </c>
      <c r="E767" s="1" t="s">
        <v>8551</v>
      </c>
      <c r="F767" s="2">
        <v>43538</v>
      </c>
      <c r="G767" s="2">
        <v>43538</v>
      </c>
      <c r="H767">
        <v>20839000</v>
      </c>
      <c r="I767">
        <v>220940</v>
      </c>
      <c r="J767">
        <v>198020</v>
      </c>
      <c r="K767">
        <v>194560</v>
      </c>
      <c r="L767">
        <v>296880</v>
      </c>
      <c r="M767" t="s">
        <v>8552</v>
      </c>
      <c r="N767" t="s">
        <v>8553</v>
      </c>
      <c r="O767" t="s">
        <v>8554</v>
      </c>
      <c r="P767" t="s">
        <v>8555</v>
      </c>
      <c r="Q767" t="s">
        <v>24</v>
      </c>
      <c r="R767" t="s">
        <v>8556</v>
      </c>
      <c r="S767" t="s">
        <v>24</v>
      </c>
      <c r="T767" t="s">
        <v>8557</v>
      </c>
      <c r="U767" t="s">
        <v>24</v>
      </c>
    </row>
    <row r="768" spans="1:21" x14ac:dyDescent="0.2">
      <c r="A768" s="1" t="s">
        <v>8558</v>
      </c>
      <c r="B768" s="1" t="s">
        <v>8559</v>
      </c>
      <c r="C768" s="1" t="s">
        <v>8560</v>
      </c>
      <c r="D768" s="1" t="s">
        <v>8561</v>
      </c>
      <c r="E768" s="1" t="s">
        <v>8562</v>
      </c>
      <c r="F768" s="2">
        <v>43622</v>
      </c>
      <c r="G768" s="2">
        <v>43622</v>
      </c>
      <c r="H768">
        <v>5943900</v>
      </c>
      <c r="I768">
        <v>279690</v>
      </c>
      <c r="J768">
        <v>285010</v>
      </c>
      <c r="K768">
        <v>262260</v>
      </c>
      <c r="L768">
        <v>259430</v>
      </c>
      <c r="M768" t="s">
        <v>8563</v>
      </c>
      <c r="N768" t="s">
        <v>8564</v>
      </c>
      <c r="O768" t="s">
        <v>8565</v>
      </c>
      <c r="P768" t="s">
        <v>8566</v>
      </c>
      <c r="Q768" t="s">
        <v>24</v>
      </c>
      <c r="R768" t="s">
        <v>8567</v>
      </c>
      <c r="S768" t="s">
        <v>24</v>
      </c>
      <c r="T768" t="s">
        <v>8568</v>
      </c>
      <c r="U768" t="s">
        <v>24</v>
      </c>
    </row>
    <row r="769" spans="1:21" x14ac:dyDescent="0.2">
      <c r="A769" s="1" t="s">
        <v>8569</v>
      </c>
      <c r="B769" s="1" t="s">
        <v>8570</v>
      </c>
      <c r="C769" s="1" t="s">
        <v>8571</v>
      </c>
      <c r="D769" s="1" t="s">
        <v>8572</v>
      </c>
      <c r="E769" s="1" t="s">
        <v>8573</v>
      </c>
      <c r="F769" s="2">
        <v>43629</v>
      </c>
      <c r="G769" s="2">
        <v>43629</v>
      </c>
      <c r="H769">
        <v>9645000</v>
      </c>
      <c r="I769">
        <v>156580</v>
      </c>
      <c r="J769">
        <v>117620</v>
      </c>
      <c r="K769">
        <v>107810</v>
      </c>
      <c r="L769">
        <v>52862</v>
      </c>
      <c r="M769" t="s">
        <v>8574</v>
      </c>
      <c r="N769" t="s">
        <v>8575</v>
      </c>
      <c r="O769" t="s">
        <v>8576</v>
      </c>
      <c r="P769" t="s">
        <v>8577</v>
      </c>
      <c r="Q769" t="s">
        <v>24</v>
      </c>
      <c r="R769" t="s">
        <v>8578</v>
      </c>
      <c r="S769" t="s">
        <v>24</v>
      </c>
      <c r="T769" t="s">
        <v>8579</v>
      </c>
      <c r="U769" t="s">
        <v>24</v>
      </c>
    </row>
    <row r="770" spans="1:21" x14ac:dyDescent="0.2">
      <c r="A770" s="1" t="s">
        <v>8580</v>
      </c>
      <c r="B770" s="1" t="s">
        <v>8581</v>
      </c>
      <c r="C770" s="1" t="s">
        <v>8582</v>
      </c>
      <c r="D770" s="1" t="s">
        <v>8583</v>
      </c>
      <c r="E770" s="1" t="s">
        <v>8584</v>
      </c>
      <c r="F770" s="2">
        <v>43505</v>
      </c>
      <c r="G770" s="2">
        <v>43505</v>
      </c>
      <c r="H770">
        <v>5648100</v>
      </c>
      <c r="I770">
        <v>170540</v>
      </c>
      <c r="J770">
        <v>171070</v>
      </c>
      <c r="K770">
        <v>161950</v>
      </c>
      <c r="L770">
        <v>156670</v>
      </c>
      <c r="M770" t="s">
        <v>8585</v>
      </c>
      <c r="N770" t="s">
        <v>8586</v>
      </c>
      <c r="O770" t="s">
        <v>8587</v>
      </c>
      <c r="P770" t="s">
        <v>8588</v>
      </c>
      <c r="Q770" t="s">
        <v>24</v>
      </c>
      <c r="R770" t="s">
        <v>8589</v>
      </c>
      <c r="S770" t="s">
        <v>24</v>
      </c>
      <c r="T770" t="s">
        <v>8590</v>
      </c>
      <c r="U770" t="s">
        <v>24</v>
      </c>
    </row>
    <row r="771" spans="1:21" x14ac:dyDescent="0.2">
      <c r="A771" s="1" t="s">
        <v>8591</v>
      </c>
      <c r="B771" s="1" t="s">
        <v>8592</v>
      </c>
      <c r="C771" s="1" t="s">
        <v>8593</v>
      </c>
      <c r="D771" s="1" t="s">
        <v>8594</v>
      </c>
      <c r="E771" s="1" t="s">
        <v>8595</v>
      </c>
      <c r="F771" s="2">
        <v>43550</v>
      </c>
      <c r="G771" s="2">
        <v>43550</v>
      </c>
      <c r="H771">
        <v>17973000</v>
      </c>
      <c r="I771">
        <v>360430</v>
      </c>
      <c r="J771">
        <v>365240</v>
      </c>
      <c r="K771">
        <v>355490</v>
      </c>
      <c r="L771">
        <v>371510</v>
      </c>
      <c r="M771" t="s">
        <v>8596</v>
      </c>
      <c r="N771" t="s">
        <v>8597</v>
      </c>
      <c r="O771" t="s">
        <v>8598</v>
      </c>
      <c r="P771" t="s">
        <v>8599</v>
      </c>
      <c r="Q771" t="s">
        <v>24</v>
      </c>
      <c r="R771" t="s">
        <v>8600</v>
      </c>
      <c r="S771" t="s">
        <v>24</v>
      </c>
      <c r="T771" t="s">
        <v>8601</v>
      </c>
      <c r="U771" t="s">
        <v>24</v>
      </c>
    </row>
    <row r="772" spans="1:21" x14ac:dyDescent="0.2">
      <c r="A772" s="1" t="s">
        <v>8602</v>
      </c>
      <c r="B772" s="1" t="s">
        <v>8603</v>
      </c>
      <c r="C772" s="1" t="s">
        <v>8604</v>
      </c>
      <c r="D772" s="1" t="s">
        <v>8605</v>
      </c>
      <c r="E772" s="1" t="s">
        <v>8606</v>
      </c>
      <c r="F772" s="2">
        <v>43574</v>
      </c>
      <c r="G772" s="2">
        <v>43574</v>
      </c>
      <c r="H772">
        <v>95572000</v>
      </c>
      <c r="I772">
        <v>381550</v>
      </c>
      <c r="J772">
        <v>350410</v>
      </c>
      <c r="K772">
        <v>316960</v>
      </c>
      <c r="L772">
        <v>280260</v>
      </c>
      <c r="M772" t="s">
        <v>8607</v>
      </c>
      <c r="N772" t="s">
        <v>8608</v>
      </c>
      <c r="O772" t="s">
        <v>8609</v>
      </c>
      <c r="P772" t="s">
        <v>8610</v>
      </c>
      <c r="Q772" t="s">
        <v>24</v>
      </c>
      <c r="R772" t="s">
        <v>8611</v>
      </c>
      <c r="S772" t="s">
        <v>24</v>
      </c>
      <c r="T772" t="s">
        <v>8612</v>
      </c>
      <c r="U772" t="s">
        <v>24</v>
      </c>
    </row>
    <row r="773" spans="1:21" x14ac:dyDescent="0.2">
      <c r="A773" s="1" t="s">
        <v>8613</v>
      </c>
      <c r="B773" s="1" t="s">
        <v>8614</v>
      </c>
      <c r="C773" s="1" t="s">
        <v>8615</v>
      </c>
      <c r="D773" s="1" t="s">
        <v>8616</v>
      </c>
      <c r="E773" s="1" t="s">
        <v>8617</v>
      </c>
      <c r="F773" s="2">
        <v>43666</v>
      </c>
      <c r="G773" s="2">
        <v>43666</v>
      </c>
      <c r="H773">
        <v>65337000</v>
      </c>
      <c r="I773">
        <v>121350</v>
      </c>
      <c r="J773">
        <v>104700</v>
      </c>
      <c r="K773">
        <v>68962</v>
      </c>
      <c r="L773">
        <v>70662</v>
      </c>
      <c r="M773" t="s">
        <v>8618</v>
      </c>
      <c r="N773" t="s">
        <v>8619</v>
      </c>
      <c r="O773" t="s">
        <v>8620</v>
      </c>
      <c r="P773" t="s">
        <v>8621</v>
      </c>
      <c r="Q773" t="s">
        <v>24</v>
      </c>
      <c r="R773" t="s">
        <v>8622</v>
      </c>
      <c r="S773" t="s">
        <v>24</v>
      </c>
      <c r="T773" t="s">
        <v>8623</v>
      </c>
      <c r="U773" t="s">
        <v>24</v>
      </c>
    </row>
    <row r="774" spans="1:21" x14ac:dyDescent="0.2">
      <c r="A774" s="1" t="s">
        <v>8624</v>
      </c>
      <c r="B774" s="1" t="s">
        <v>8625</v>
      </c>
      <c r="C774" s="1" t="s">
        <v>8626</v>
      </c>
      <c r="D774" s="1" t="s">
        <v>8627</v>
      </c>
      <c r="E774" s="1" t="s">
        <v>8628</v>
      </c>
      <c r="F774">
        <v>10</v>
      </c>
      <c r="G774">
        <v>10</v>
      </c>
      <c r="H774">
        <v>21391000</v>
      </c>
      <c r="I774">
        <v>196720</v>
      </c>
      <c r="J774">
        <v>185530</v>
      </c>
      <c r="K774">
        <v>182040</v>
      </c>
      <c r="L774">
        <v>167390</v>
      </c>
      <c r="M774" t="s">
        <v>8629</v>
      </c>
      <c r="N774" t="s">
        <v>8630</v>
      </c>
      <c r="O774" t="s">
        <v>8631</v>
      </c>
      <c r="P774" t="s">
        <v>8632</v>
      </c>
      <c r="Q774" t="s">
        <v>24</v>
      </c>
      <c r="R774" t="s">
        <v>8633</v>
      </c>
      <c r="S774" t="s">
        <v>24</v>
      </c>
      <c r="T774" t="s">
        <v>8634</v>
      </c>
      <c r="U774" t="s">
        <v>24</v>
      </c>
    </row>
    <row r="775" spans="1:21" x14ac:dyDescent="0.2">
      <c r="A775" s="1" t="s">
        <v>8635</v>
      </c>
      <c r="B775" s="1" t="s">
        <v>8636</v>
      </c>
      <c r="C775" s="1" t="s">
        <v>8637</v>
      </c>
      <c r="D775" s="1" t="s">
        <v>8638</v>
      </c>
      <c r="E775" s="1" t="s">
        <v>8639</v>
      </c>
      <c r="F775" s="2">
        <v>43541</v>
      </c>
      <c r="G775" s="2">
        <v>43541</v>
      </c>
      <c r="H775">
        <v>22667000</v>
      </c>
      <c r="I775">
        <v>358450</v>
      </c>
      <c r="J775">
        <v>316890</v>
      </c>
      <c r="K775">
        <v>341260</v>
      </c>
      <c r="L775">
        <v>532130</v>
      </c>
      <c r="M775" t="s">
        <v>8640</v>
      </c>
      <c r="N775" t="s">
        <v>8641</v>
      </c>
      <c r="O775" t="s">
        <v>8642</v>
      </c>
      <c r="P775" t="s">
        <v>8643</v>
      </c>
      <c r="Q775" t="s">
        <v>24</v>
      </c>
      <c r="R775" t="s">
        <v>8644</v>
      </c>
      <c r="S775" t="s">
        <v>24</v>
      </c>
      <c r="T775" t="s">
        <v>8645</v>
      </c>
      <c r="U775" t="s">
        <v>24</v>
      </c>
    </row>
    <row r="776" spans="1:21" x14ac:dyDescent="0.2">
      <c r="A776" s="1" t="s">
        <v>8646</v>
      </c>
      <c r="B776" s="1" t="s">
        <v>8647</v>
      </c>
      <c r="C776" s="1" t="s">
        <v>8648</v>
      </c>
      <c r="D776" s="1" t="s">
        <v>8649</v>
      </c>
      <c r="E776" s="1" t="s">
        <v>8650</v>
      </c>
      <c r="F776" s="2">
        <v>43648</v>
      </c>
      <c r="G776" s="2">
        <v>43648</v>
      </c>
      <c r="H776">
        <v>5481000</v>
      </c>
      <c r="I776">
        <v>86917</v>
      </c>
      <c r="J776">
        <v>91598</v>
      </c>
      <c r="K776">
        <v>93389</v>
      </c>
      <c r="L776">
        <v>105830</v>
      </c>
      <c r="M776" t="s">
        <v>8651</v>
      </c>
      <c r="N776" t="s">
        <v>8652</v>
      </c>
      <c r="O776" t="s">
        <v>8653</v>
      </c>
      <c r="P776" t="s">
        <v>8654</v>
      </c>
      <c r="Q776" t="s">
        <v>24</v>
      </c>
      <c r="R776" t="s">
        <v>8655</v>
      </c>
      <c r="S776" t="s">
        <v>24</v>
      </c>
      <c r="T776" t="s">
        <v>8656</v>
      </c>
      <c r="U776" t="s">
        <v>24</v>
      </c>
    </row>
    <row r="777" spans="1:21" x14ac:dyDescent="0.2">
      <c r="A777" s="1" t="s">
        <v>8657</v>
      </c>
      <c r="B777" s="1" t="s">
        <v>8658</v>
      </c>
      <c r="C777" s="1" t="s">
        <v>8659</v>
      </c>
      <c r="D777" s="1" t="s">
        <v>8660</v>
      </c>
      <c r="E777" s="1" t="s">
        <v>8661</v>
      </c>
      <c r="F777" s="2">
        <v>43590</v>
      </c>
      <c r="G777" s="2">
        <v>43590</v>
      </c>
      <c r="H777">
        <v>1774600</v>
      </c>
      <c r="I777">
        <v>99302</v>
      </c>
      <c r="J777">
        <v>95408</v>
      </c>
      <c r="K777">
        <v>84795</v>
      </c>
      <c r="L777">
        <v>85929</v>
      </c>
      <c r="M777" t="s">
        <v>8662</v>
      </c>
      <c r="N777" t="s">
        <v>8663</v>
      </c>
      <c r="O777" t="s">
        <v>8664</v>
      </c>
      <c r="P777" t="s">
        <v>8665</v>
      </c>
      <c r="Q777" t="s">
        <v>24</v>
      </c>
      <c r="R777" t="s">
        <v>8666</v>
      </c>
      <c r="S777" t="s">
        <v>24</v>
      </c>
      <c r="T777" t="s">
        <v>8667</v>
      </c>
      <c r="U777" t="s">
        <v>24</v>
      </c>
    </row>
    <row r="778" spans="1:21" x14ac:dyDescent="0.2">
      <c r="A778" s="1" t="s">
        <v>8668</v>
      </c>
      <c r="B778" s="1" t="s">
        <v>8669</v>
      </c>
      <c r="C778" s="1" t="s">
        <v>8670</v>
      </c>
      <c r="D778" s="1" t="s">
        <v>8671</v>
      </c>
      <c r="E778" s="1" t="s">
        <v>8672</v>
      </c>
      <c r="F778" s="2">
        <v>43669</v>
      </c>
      <c r="G778" s="2">
        <v>43669</v>
      </c>
      <c r="H778">
        <v>62002000</v>
      </c>
      <c r="I778">
        <v>406470</v>
      </c>
      <c r="J778">
        <v>320140</v>
      </c>
      <c r="K778">
        <v>307100</v>
      </c>
      <c r="L778">
        <v>273650</v>
      </c>
      <c r="M778" t="s">
        <v>8673</v>
      </c>
      <c r="N778" t="s">
        <v>8674</v>
      </c>
      <c r="O778" t="s">
        <v>8675</v>
      </c>
      <c r="P778" t="s">
        <v>8676</v>
      </c>
      <c r="Q778" t="s">
        <v>24</v>
      </c>
      <c r="R778" t="s">
        <v>8677</v>
      </c>
      <c r="S778" t="s">
        <v>24</v>
      </c>
      <c r="T778" t="s">
        <v>8678</v>
      </c>
      <c r="U778" t="s">
        <v>24</v>
      </c>
    </row>
    <row r="779" spans="1:21" x14ac:dyDescent="0.2">
      <c r="A779" s="1" t="s">
        <v>8679</v>
      </c>
      <c r="B779" s="1" t="s">
        <v>8680</v>
      </c>
      <c r="C779" s="1" t="s">
        <v>8681</v>
      </c>
      <c r="D779" s="1" t="s">
        <v>8682</v>
      </c>
      <c r="E779" s="1" t="s">
        <v>8683</v>
      </c>
      <c r="F779">
        <v>24</v>
      </c>
      <c r="G779">
        <v>24</v>
      </c>
      <c r="H779">
        <v>61501000</v>
      </c>
      <c r="I779">
        <v>131010</v>
      </c>
      <c r="J779">
        <v>123580</v>
      </c>
      <c r="K779">
        <v>108730</v>
      </c>
      <c r="L779">
        <v>125130</v>
      </c>
      <c r="M779" t="s">
        <v>8684</v>
      </c>
      <c r="N779" t="s">
        <v>8685</v>
      </c>
      <c r="O779" t="s">
        <v>8686</v>
      </c>
      <c r="P779" t="s">
        <v>8687</v>
      </c>
      <c r="Q779" t="s">
        <v>24</v>
      </c>
      <c r="R779" t="s">
        <v>8688</v>
      </c>
      <c r="S779" t="s">
        <v>24</v>
      </c>
      <c r="T779" t="s">
        <v>8689</v>
      </c>
      <c r="U779" t="s">
        <v>24</v>
      </c>
    </row>
    <row r="780" spans="1:21" x14ac:dyDescent="0.2">
      <c r="A780" s="1" t="s">
        <v>8690</v>
      </c>
      <c r="B780" s="1" t="s">
        <v>8691</v>
      </c>
      <c r="C780" s="1" t="s">
        <v>8692</v>
      </c>
      <c r="D780" s="1" t="s">
        <v>8693</v>
      </c>
      <c r="E780" s="1" t="s">
        <v>8694</v>
      </c>
      <c r="F780" s="2">
        <v>43576</v>
      </c>
      <c r="G780" s="2">
        <v>43576</v>
      </c>
      <c r="H780">
        <v>25448000</v>
      </c>
      <c r="I780">
        <v>131340</v>
      </c>
      <c r="J780">
        <v>127890</v>
      </c>
      <c r="K780">
        <v>135500</v>
      </c>
      <c r="L780">
        <v>159450</v>
      </c>
      <c r="M780" t="s">
        <v>8695</v>
      </c>
      <c r="N780" t="s">
        <v>8696</v>
      </c>
      <c r="O780" t="s">
        <v>8697</v>
      </c>
      <c r="P780" t="s">
        <v>8698</v>
      </c>
      <c r="Q780" t="s">
        <v>24</v>
      </c>
      <c r="R780" t="s">
        <v>8699</v>
      </c>
      <c r="S780" t="s">
        <v>24</v>
      </c>
      <c r="T780" t="s">
        <v>8700</v>
      </c>
      <c r="U780" t="s">
        <v>24</v>
      </c>
    </row>
    <row r="781" spans="1:21" x14ac:dyDescent="0.2">
      <c r="A781" s="1" t="s">
        <v>8701</v>
      </c>
      <c r="B781" s="1" t="s">
        <v>8702</v>
      </c>
      <c r="C781" s="1" t="s">
        <v>8703</v>
      </c>
      <c r="D781" s="1" t="s">
        <v>8704</v>
      </c>
      <c r="E781" s="1" t="s">
        <v>8705</v>
      </c>
      <c r="F781" t="s">
        <v>8706</v>
      </c>
      <c r="G781" t="s">
        <v>8706</v>
      </c>
      <c r="H781">
        <v>321240000</v>
      </c>
      <c r="I781">
        <v>503000</v>
      </c>
      <c r="J781">
        <v>482220</v>
      </c>
      <c r="K781">
        <v>431940</v>
      </c>
      <c r="L781">
        <v>395930</v>
      </c>
      <c r="M781" t="s">
        <v>8707</v>
      </c>
      <c r="N781" t="s">
        <v>8708</v>
      </c>
      <c r="O781" t="s">
        <v>8709</v>
      </c>
      <c r="P781" t="s">
        <v>8710</v>
      </c>
      <c r="Q781" t="s">
        <v>24</v>
      </c>
      <c r="R781" t="s">
        <v>8711</v>
      </c>
      <c r="S781" t="s">
        <v>24</v>
      </c>
      <c r="T781" t="s">
        <v>8712</v>
      </c>
      <c r="U781" t="s">
        <v>24</v>
      </c>
    </row>
    <row r="782" spans="1:21" x14ac:dyDescent="0.2">
      <c r="A782" s="1" t="s">
        <v>8713</v>
      </c>
      <c r="B782" s="1" t="s">
        <v>8714</v>
      </c>
      <c r="C782" s="1" t="s">
        <v>8715</v>
      </c>
      <c r="D782" s="1" t="s">
        <v>8716</v>
      </c>
      <c r="E782" s="1" t="s">
        <v>8717</v>
      </c>
      <c r="F782" s="2">
        <v>43637</v>
      </c>
      <c r="G782" s="2">
        <v>43637</v>
      </c>
      <c r="H782">
        <v>111360000</v>
      </c>
      <c r="I782">
        <v>424810</v>
      </c>
      <c r="J782">
        <v>415370</v>
      </c>
      <c r="K782">
        <v>523210</v>
      </c>
      <c r="L782">
        <v>448470</v>
      </c>
      <c r="M782" t="s">
        <v>8718</v>
      </c>
      <c r="N782" t="s">
        <v>8719</v>
      </c>
      <c r="O782" t="s">
        <v>8720</v>
      </c>
      <c r="P782" t="s">
        <v>8721</v>
      </c>
      <c r="Q782" t="s">
        <v>24</v>
      </c>
      <c r="R782" t="s">
        <v>8722</v>
      </c>
      <c r="S782" t="s">
        <v>24</v>
      </c>
      <c r="T782" t="s">
        <v>8723</v>
      </c>
      <c r="U782" t="s">
        <v>24</v>
      </c>
    </row>
    <row r="783" spans="1:21" x14ac:dyDescent="0.2">
      <c r="A783" s="1" t="s">
        <v>8724</v>
      </c>
      <c r="B783" s="1" t="s">
        <v>8725</v>
      </c>
      <c r="C783" s="1" t="s">
        <v>8726</v>
      </c>
      <c r="D783" s="1" t="s">
        <v>8727</v>
      </c>
      <c r="E783" s="1" t="s">
        <v>8728</v>
      </c>
      <c r="F783" s="2">
        <v>43518</v>
      </c>
      <c r="G783" s="2">
        <v>43518</v>
      </c>
      <c r="H783">
        <v>190260000</v>
      </c>
      <c r="I783">
        <v>1101000</v>
      </c>
      <c r="J783">
        <v>1052500</v>
      </c>
      <c r="K783">
        <v>1091700</v>
      </c>
      <c r="L783">
        <v>757000</v>
      </c>
      <c r="M783" t="s">
        <v>8729</v>
      </c>
      <c r="N783" t="s">
        <v>8730</v>
      </c>
      <c r="O783" t="s">
        <v>8731</v>
      </c>
      <c r="P783" t="s">
        <v>8732</v>
      </c>
      <c r="Q783" t="s">
        <v>24</v>
      </c>
      <c r="R783" t="s">
        <v>8733</v>
      </c>
      <c r="S783" t="s">
        <v>24</v>
      </c>
      <c r="T783" t="s">
        <v>8734</v>
      </c>
      <c r="U783" t="s">
        <v>24</v>
      </c>
    </row>
    <row r="784" spans="1:21" x14ac:dyDescent="0.2">
      <c r="A784" s="1" t="s">
        <v>8735</v>
      </c>
      <c r="B784" s="1" t="s">
        <v>8736</v>
      </c>
      <c r="C784" s="1" t="s">
        <v>8737</v>
      </c>
      <c r="D784" s="1" t="s">
        <v>8738</v>
      </c>
      <c r="E784" s="1" t="s">
        <v>8739</v>
      </c>
      <c r="F784" s="2">
        <v>43551</v>
      </c>
      <c r="G784" s="2">
        <v>43551</v>
      </c>
      <c r="H784">
        <v>60979000</v>
      </c>
      <c r="I784">
        <v>347570</v>
      </c>
      <c r="J784">
        <v>308120</v>
      </c>
      <c r="K784">
        <v>328460</v>
      </c>
      <c r="L784">
        <v>350350</v>
      </c>
      <c r="M784" t="s">
        <v>8740</v>
      </c>
      <c r="N784" t="s">
        <v>8741</v>
      </c>
      <c r="O784" t="s">
        <v>8742</v>
      </c>
      <c r="P784" t="s">
        <v>8743</v>
      </c>
      <c r="Q784" t="s">
        <v>24</v>
      </c>
      <c r="R784" t="s">
        <v>8744</v>
      </c>
      <c r="S784" t="s">
        <v>24</v>
      </c>
      <c r="T784" t="s">
        <v>8745</v>
      </c>
      <c r="U784" t="s">
        <v>24</v>
      </c>
    </row>
    <row r="785" spans="1:21" x14ac:dyDescent="0.2">
      <c r="A785" s="1" t="s">
        <v>8746</v>
      </c>
      <c r="B785" s="1" t="s">
        <v>8747</v>
      </c>
      <c r="C785" s="1" t="s">
        <v>8748</v>
      </c>
      <c r="D785" s="1" t="s">
        <v>8749</v>
      </c>
      <c r="E785" s="1" t="s">
        <v>8750</v>
      </c>
      <c r="F785" s="2">
        <v>43468</v>
      </c>
      <c r="G785" s="2">
        <v>43468</v>
      </c>
      <c r="H785">
        <v>1769200</v>
      </c>
      <c r="I785">
        <v>25427</v>
      </c>
      <c r="J785">
        <v>23957</v>
      </c>
      <c r="K785">
        <v>23752</v>
      </c>
      <c r="L785">
        <v>22663</v>
      </c>
      <c r="M785" t="s">
        <v>8751</v>
      </c>
      <c r="N785" t="s">
        <v>8752</v>
      </c>
      <c r="O785" t="s">
        <v>8753</v>
      </c>
      <c r="P785" t="s">
        <v>8754</v>
      </c>
      <c r="Q785" t="s">
        <v>24</v>
      </c>
      <c r="R785" t="s">
        <v>8755</v>
      </c>
      <c r="S785" t="s">
        <v>24</v>
      </c>
      <c r="T785" t="s">
        <v>8756</v>
      </c>
      <c r="U785" t="s">
        <v>24</v>
      </c>
    </row>
    <row r="786" spans="1:21" x14ac:dyDescent="0.2">
      <c r="A786" s="1" t="s">
        <v>8757</v>
      </c>
      <c r="B786" s="1" t="s">
        <v>8758</v>
      </c>
      <c r="C786" s="1" t="s">
        <v>8759</v>
      </c>
      <c r="D786" s="1" t="s">
        <v>8760</v>
      </c>
      <c r="E786" s="1" t="s">
        <v>8761</v>
      </c>
      <c r="F786" s="2">
        <v>43711</v>
      </c>
      <c r="G786" s="2">
        <v>43711</v>
      </c>
      <c r="H786">
        <v>18519000</v>
      </c>
      <c r="I786">
        <v>150980</v>
      </c>
      <c r="J786">
        <v>139470</v>
      </c>
      <c r="K786">
        <v>140140</v>
      </c>
      <c r="L786">
        <v>144310</v>
      </c>
      <c r="M786" t="s">
        <v>8762</v>
      </c>
      <c r="N786" t="s">
        <v>8763</v>
      </c>
      <c r="O786" t="s">
        <v>8764</v>
      </c>
      <c r="P786" t="s">
        <v>8765</v>
      </c>
      <c r="Q786" t="s">
        <v>24</v>
      </c>
      <c r="R786" t="s">
        <v>8766</v>
      </c>
      <c r="S786" t="s">
        <v>24</v>
      </c>
      <c r="T786" t="s">
        <v>8767</v>
      </c>
      <c r="U786" t="s">
        <v>24</v>
      </c>
    </row>
    <row r="787" spans="1:21" x14ac:dyDescent="0.2">
      <c r="A787" s="1" t="s">
        <v>8768</v>
      </c>
      <c r="B787" s="1" t="s">
        <v>8769</v>
      </c>
      <c r="C787" s="1" t="s">
        <v>8770</v>
      </c>
      <c r="D787" s="1" t="s">
        <v>8771</v>
      </c>
      <c r="E787" s="1" t="s">
        <v>8772</v>
      </c>
      <c r="F787" t="s">
        <v>8773</v>
      </c>
      <c r="G787" t="s">
        <v>8773</v>
      </c>
      <c r="H787">
        <v>8693800000</v>
      </c>
      <c r="I787">
        <v>3611700</v>
      </c>
      <c r="J787">
        <v>3286400</v>
      </c>
      <c r="K787">
        <v>2543900</v>
      </c>
      <c r="L787">
        <v>2995300</v>
      </c>
      <c r="M787" t="s">
        <v>8774</v>
      </c>
      <c r="N787" t="s">
        <v>8775</v>
      </c>
      <c r="O787" t="s">
        <v>8776</v>
      </c>
      <c r="P787" t="s">
        <v>8777</v>
      </c>
      <c r="Q787" t="s">
        <v>24</v>
      </c>
      <c r="R787" t="s">
        <v>8778</v>
      </c>
      <c r="S787" t="s">
        <v>24</v>
      </c>
      <c r="T787" t="s">
        <v>8779</v>
      </c>
      <c r="U787" t="s">
        <v>24</v>
      </c>
    </row>
    <row r="788" spans="1:21" x14ac:dyDescent="0.2">
      <c r="A788" s="1" t="s">
        <v>8780</v>
      </c>
      <c r="B788" s="1" t="s">
        <v>8781</v>
      </c>
      <c r="C788" s="1" t="s">
        <v>8782</v>
      </c>
      <c r="D788" s="1" t="s">
        <v>8783</v>
      </c>
      <c r="E788" s="1" t="s">
        <v>8784</v>
      </c>
      <c r="F788" s="2">
        <v>43722</v>
      </c>
      <c r="G788" s="2">
        <v>43722</v>
      </c>
      <c r="H788">
        <v>31739000</v>
      </c>
      <c r="I788">
        <v>334970</v>
      </c>
      <c r="J788">
        <v>328060</v>
      </c>
      <c r="K788">
        <v>336290</v>
      </c>
      <c r="L788">
        <v>325170</v>
      </c>
      <c r="M788" t="s">
        <v>8785</v>
      </c>
      <c r="N788" t="s">
        <v>8786</v>
      </c>
      <c r="O788" t="s">
        <v>8787</v>
      </c>
      <c r="P788" t="s">
        <v>8788</v>
      </c>
      <c r="Q788" t="s">
        <v>24</v>
      </c>
      <c r="R788" t="s">
        <v>8789</v>
      </c>
      <c r="S788" t="s">
        <v>24</v>
      </c>
      <c r="T788" t="s">
        <v>8790</v>
      </c>
      <c r="U788" t="s">
        <v>24</v>
      </c>
    </row>
    <row r="789" spans="1:21" x14ac:dyDescent="0.2">
      <c r="A789" s="1" t="s">
        <v>8791</v>
      </c>
      <c r="B789" s="1" t="s">
        <v>8792</v>
      </c>
      <c r="C789" s="1" t="s">
        <v>8793</v>
      </c>
      <c r="D789" s="1" t="s">
        <v>8794</v>
      </c>
      <c r="E789" s="1" t="s">
        <v>8795</v>
      </c>
      <c r="F789" t="s">
        <v>4000</v>
      </c>
      <c r="G789" t="s">
        <v>4000</v>
      </c>
      <c r="H789">
        <v>680650000</v>
      </c>
      <c r="I789">
        <v>3073600</v>
      </c>
      <c r="J789">
        <v>2904100</v>
      </c>
      <c r="K789">
        <v>2520700</v>
      </c>
      <c r="L789">
        <v>2141700</v>
      </c>
      <c r="M789" t="s">
        <v>8796</v>
      </c>
      <c r="N789" t="s">
        <v>8797</v>
      </c>
      <c r="O789" t="s">
        <v>8798</v>
      </c>
      <c r="P789" t="s">
        <v>8799</v>
      </c>
      <c r="Q789" t="s">
        <v>24</v>
      </c>
      <c r="R789" t="s">
        <v>8800</v>
      </c>
      <c r="S789" t="s">
        <v>24</v>
      </c>
      <c r="T789" t="s">
        <v>8801</v>
      </c>
      <c r="U789" t="s">
        <v>24</v>
      </c>
    </row>
    <row r="790" spans="1:21" x14ac:dyDescent="0.2">
      <c r="A790" s="1" t="s">
        <v>8802</v>
      </c>
      <c r="B790" s="1" t="s">
        <v>8803</v>
      </c>
      <c r="C790" s="1" t="s">
        <v>8804</v>
      </c>
      <c r="D790" s="1" t="s">
        <v>8805</v>
      </c>
      <c r="E790" s="1" t="s">
        <v>8806</v>
      </c>
      <c r="F790" s="2">
        <v>43555</v>
      </c>
      <c r="G790" s="2">
        <v>43555</v>
      </c>
      <c r="H790">
        <v>118120000</v>
      </c>
      <c r="I790">
        <v>1048100</v>
      </c>
      <c r="J790">
        <v>964510</v>
      </c>
      <c r="K790">
        <v>927760</v>
      </c>
      <c r="L790">
        <v>1112600</v>
      </c>
      <c r="M790" t="s">
        <v>8807</v>
      </c>
      <c r="N790" t="s">
        <v>8808</v>
      </c>
      <c r="O790" t="s">
        <v>8809</v>
      </c>
      <c r="P790" t="s">
        <v>8810</v>
      </c>
      <c r="Q790" t="s">
        <v>24</v>
      </c>
      <c r="R790" t="s">
        <v>8811</v>
      </c>
      <c r="S790" t="s">
        <v>24</v>
      </c>
      <c r="T790" t="s">
        <v>8812</v>
      </c>
      <c r="U790" t="s">
        <v>24</v>
      </c>
    </row>
    <row r="791" spans="1:21" x14ac:dyDescent="0.2">
      <c r="A791" s="1" t="s">
        <v>8813</v>
      </c>
      <c r="B791" s="1" t="s">
        <v>8814</v>
      </c>
      <c r="C791" s="1" t="s">
        <v>8815</v>
      </c>
      <c r="D791" s="1" t="s">
        <v>8816</v>
      </c>
      <c r="E791" s="1" t="s">
        <v>8817</v>
      </c>
      <c r="F791" s="2">
        <v>43474</v>
      </c>
      <c r="G791" s="2">
        <v>43474</v>
      </c>
      <c r="H791">
        <v>8285200</v>
      </c>
      <c r="I791">
        <v>325070</v>
      </c>
      <c r="J791">
        <v>300810</v>
      </c>
      <c r="K791">
        <v>281080</v>
      </c>
      <c r="L791">
        <v>240360</v>
      </c>
      <c r="M791" t="s">
        <v>8818</v>
      </c>
      <c r="N791" t="s">
        <v>8819</v>
      </c>
      <c r="O791" t="s">
        <v>8820</v>
      </c>
      <c r="P791" t="s">
        <v>8821</v>
      </c>
      <c r="Q791" t="s">
        <v>24</v>
      </c>
      <c r="R791" t="s">
        <v>8822</v>
      </c>
      <c r="S791" t="s">
        <v>24</v>
      </c>
      <c r="T791" t="s">
        <v>8823</v>
      </c>
      <c r="U791" t="s">
        <v>24</v>
      </c>
    </row>
    <row r="792" spans="1:21" x14ac:dyDescent="0.2">
      <c r="A792" s="1" t="s">
        <v>8824</v>
      </c>
      <c r="B792" s="1" t="s">
        <v>8825</v>
      </c>
      <c r="C792" s="1" t="s">
        <v>8826</v>
      </c>
      <c r="D792" s="1" t="s">
        <v>8827</v>
      </c>
      <c r="E792" s="1" t="s">
        <v>8828</v>
      </c>
      <c r="F792" s="2">
        <v>43715</v>
      </c>
      <c r="G792" s="2">
        <v>43715</v>
      </c>
      <c r="H792">
        <v>7016300</v>
      </c>
      <c r="I792">
        <v>210510</v>
      </c>
      <c r="J792">
        <v>209230</v>
      </c>
      <c r="K792">
        <v>205400</v>
      </c>
      <c r="L792">
        <v>136320</v>
      </c>
      <c r="M792" t="s">
        <v>8829</v>
      </c>
      <c r="N792" t="s">
        <v>8830</v>
      </c>
      <c r="O792" t="s">
        <v>8831</v>
      </c>
      <c r="P792" t="s">
        <v>8832</v>
      </c>
      <c r="Q792" t="s">
        <v>24</v>
      </c>
      <c r="R792" t="s">
        <v>8833</v>
      </c>
      <c r="S792" t="s">
        <v>24</v>
      </c>
      <c r="T792" t="s">
        <v>8834</v>
      </c>
      <c r="U792" t="s">
        <v>24</v>
      </c>
    </row>
    <row r="793" spans="1:21" x14ac:dyDescent="0.2">
      <c r="A793" s="1" t="s">
        <v>8835</v>
      </c>
      <c r="B793" s="1" t="s">
        <v>8836</v>
      </c>
      <c r="C793" s="1" t="s">
        <v>8837</v>
      </c>
      <c r="D793" s="1" t="s">
        <v>8838</v>
      </c>
      <c r="E793" s="1" t="s">
        <v>8839</v>
      </c>
      <c r="F793" t="s">
        <v>8840</v>
      </c>
      <c r="G793" t="s">
        <v>8840</v>
      </c>
      <c r="H793">
        <v>82990000</v>
      </c>
      <c r="I793">
        <v>873400</v>
      </c>
      <c r="J793">
        <v>802220</v>
      </c>
      <c r="K793">
        <v>704170</v>
      </c>
      <c r="L793">
        <v>674980</v>
      </c>
      <c r="M793" t="s">
        <v>8841</v>
      </c>
      <c r="N793" t="s">
        <v>8842</v>
      </c>
      <c r="O793" t="s">
        <v>8843</v>
      </c>
      <c r="P793" t="s">
        <v>8844</v>
      </c>
      <c r="Q793" t="s">
        <v>24</v>
      </c>
      <c r="R793" t="s">
        <v>8845</v>
      </c>
      <c r="S793" t="s">
        <v>24</v>
      </c>
      <c r="T793" t="s">
        <v>8846</v>
      </c>
      <c r="U793" t="s">
        <v>24</v>
      </c>
    </row>
    <row r="794" spans="1:21" x14ac:dyDescent="0.2">
      <c r="A794" s="1" t="s">
        <v>8847</v>
      </c>
      <c r="B794" s="1" t="s">
        <v>8848</v>
      </c>
      <c r="C794" s="1" t="s">
        <v>8849</v>
      </c>
      <c r="D794" s="1" t="s">
        <v>8850</v>
      </c>
      <c r="E794" s="1" t="s">
        <v>8851</v>
      </c>
      <c r="F794" s="2">
        <v>43551</v>
      </c>
      <c r="G794" s="2">
        <v>43551</v>
      </c>
      <c r="H794">
        <v>88087000</v>
      </c>
      <c r="I794">
        <v>1271000</v>
      </c>
      <c r="J794">
        <v>1227800</v>
      </c>
      <c r="K794">
        <v>1157700</v>
      </c>
      <c r="L794">
        <v>1318600</v>
      </c>
      <c r="M794" t="s">
        <v>8852</v>
      </c>
      <c r="N794" t="s">
        <v>8853</v>
      </c>
      <c r="O794" t="s">
        <v>8854</v>
      </c>
      <c r="P794" t="s">
        <v>8855</v>
      </c>
      <c r="Q794" t="s">
        <v>24</v>
      </c>
      <c r="R794" t="s">
        <v>8856</v>
      </c>
      <c r="S794" t="s">
        <v>24</v>
      </c>
      <c r="T794" t="s">
        <v>8857</v>
      </c>
      <c r="U794" t="s">
        <v>24</v>
      </c>
    </row>
    <row r="795" spans="1:21" x14ac:dyDescent="0.2">
      <c r="A795" s="1" t="s">
        <v>8858</v>
      </c>
      <c r="B795" s="1" t="s">
        <v>8859</v>
      </c>
      <c r="C795" s="1" t="s">
        <v>8860</v>
      </c>
      <c r="D795" s="1" t="s">
        <v>8861</v>
      </c>
      <c r="E795" s="1" t="s">
        <v>8862</v>
      </c>
      <c r="F795" s="2">
        <v>43479</v>
      </c>
      <c r="G795" s="2">
        <v>43479</v>
      </c>
      <c r="H795">
        <v>10815000</v>
      </c>
      <c r="I795">
        <v>260980</v>
      </c>
      <c r="J795">
        <v>255400</v>
      </c>
      <c r="K795">
        <v>266100</v>
      </c>
      <c r="L795">
        <v>241230</v>
      </c>
      <c r="M795" t="s">
        <v>8863</v>
      </c>
      <c r="N795" t="s">
        <v>8864</v>
      </c>
      <c r="O795" t="s">
        <v>8865</v>
      </c>
      <c r="P795" t="s">
        <v>8866</v>
      </c>
      <c r="Q795" t="s">
        <v>24</v>
      </c>
      <c r="R795" t="s">
        <v>8867</v>
      </c>
      <c r="S795" t="s">
        <v>24</v>
      </c>
      <c r="T795" t="s">
        <v>8868</v>
      </c>
      <c r="U795" t="s">
        <v>24</v>
      </c>
    </row>
    <row r="796" spans="1:21" x14ac:dyDescent="0.2">
      <c r="A796" s="1" t="s">
        <v>8869</v>
      </c>
      <c r="B796" s="1" t="s">
        <v>8870</v>
      </c>
      <c r="C796" s="1" t="s">
        <v>8871</v>
      </c>
      <c r="D796" s="1" t="s">
        <v>8872</v>
      </c>
      <c r="E796" s="1" t="s">
        <v>8873</v>
      </c>
      <c r="F796" s="2">
        <v>43499</v>
      </c>
      <c r="G796" s="2">
        <v>43499</v>
      </c>
      <c r="H796">
        <v>1719400</v>
      </c>
      <c r="I796">
        <v>24081</v>
      </c>
      <c r="J796">
        <v>19998</v>
      </c>
      <c r="K796">
        <v>13099</v>
      </c>
      <c r="L796">
        <v>45919</v>
      </c>
      <c r="M796" t="s">
        <v>8874</v>
      </c>
      <c r="N796" t="s">
        <v>8875</v>
      </c>
      <c r="O796" t="s">
        <v>8876</v>
      </c>
      <c r="P796" t="s">
        <v>8877</v>
      </c>
      <c r="Q796" t="s">
        <v>24</v>
      </c>
      <c r="R796" t="s">
        <v>8878</v>
      </c>
      <c r="S796" t="s">
        <v>24</v>
      </c>
      <c r="T796" t="s">
        <v>8879</v>
      </c>
      <c r="U796" t="s">
        <v>24</v>
      </c>
    </row>
    <row r="797" spans="1:21" x14ac:dyDescent="0.2">
      <c r="A797" s="1" t="s">
        <v>8880</v>
      </c>
      <c r="B797" s="1" t="s">
        <v>8881</v>
      </c>
      <c r="C797" s="1" t="s">
        <v>8882</v>
      </c>
      <c r="D797" s="1" t="s">
        <v>8883</v>
      </c>
      <c r="E797" s="1" t="s">
        <v>8884</v>
      </c>
      <c r="F797" s="2">
        <v>43540</v>
      </c>
      <c r="G797" s="2">
        <v>43540</v>
      </c>
      <c r="H797">
        <v>14439000</v>
      </c>
      <c r="I797">
        <v>273580</v>
      </c>
      <c r="J797">
        <v>273700</v>
      </c>
      <c r="K797">
        <v>244250</v>
      </c>
      <c r="L797">
        <v>320400</v>
      </c>
      <c r="M797" t="s">
        <v>8885</v>
      </c>
      <c r="N797" t="s">
        <v>8886</v>
      </c>
      <c r="O797" t="s">
        <v>8887</v>
      </c>
      <c r="P797" t="s">
        <v>8888</v>
      </c>
      <c r="Q797" t="s">
        <v>24</v>
      </c>
      <c r="R797" t="s">
        <v>8889</v>
      </c>
      <c r="S797" t="s">
        <v>24</v>
      </c>
      <c r="T797" t="s">
        <v>8890</v>
      </c>
      <c r="U797" t="s">
        <v>24</v>
      </c>
    </row>
    <row r="798" spans="1:21" x14ac:dyDescent="0.2">
      <c r="A798" s="1" t="s">
        <v>8891</v>
      </c>
      <c r="B798" s="1" t="s">
        <v>8892</v>
      </c>
      <c r="C798" s="1" t="s">
        <v>8893</v>
      </c>
      <c r="D798" s="1" t="s">
        <v>8894</v>
      </c>
      <c r="E798" s="1" t="s">
        <v>8895</v>
      </c>
      <c r="F798" t="s">
        <v>8896</v>
      </c>
      <c r="G798" t="s">
        <v>8896</v>
      </c>
      <c r="H798" t="s">
        <v>8897</v>
      </c>
      <c r="I798">
        <v>1003100</v>
      </c>
      <c r="J798">
        <v>1007100</v>
      </c>
      <c r="K798">
        <v>892520</v>
      </c>
      <c r="L798">
        <v>595160</v>
      </c>
      <c r="M798" t="s">
        <v>8898</v>
      </c>
      <c r="N798" t="s">
        <v>8899</v>
      </c>
      <c r="O798" t="s">
        <v>8900</v>
      </c>
      <c r="P798" t="s">
        <v>8901</v>
      </c>
      <c r="Q798" t="s">
        <v>24</v>
      </c>
      <c r="R798" t="s">
        <v>8902</v>
      </c>
      <c r="S798" t="s">
        <v>24</v>
      </c>
      <c r="T798" t="s">
        <v>8903</v>
      </c>
      <c r="U798" t="s">
        <v>24</v>
      </c>
    </row>
    <row r="799" spans="1:21" x14ac:dyDescent="0.2">
      <c r="A799" s="1" t="s">
        <v>8904</v>
      </c>
      <c r="B799" s="1" t="s">
        <v>8905</v>
      </c>
      <c r="C799" s="1" t="s">
        <v>8906</v>
      </c>
      <c r="D799" s="1" t="s">
        <v>8907</v>
      </c>
      <c r="E799" s="1" t="s">
        <v>8908</v>
      </c>
      <c r="F799" s="2">
        <v>43500</v>
      </c>
      <c r="G799" s="2">
        <v>43500</v>
      </c>
      <c r="H799">
        <v>6225900</v>
      </c>
      <c r="I799">
        <v>37910</v>
      </c>
      <c r="J799">
        <v>32719</v>
      </c>
      <c r="K799">
        <v>42949</v>
      </c>
      <c r="L799">
        <v>33756</v>
      </c>
      <c r="M799" t="s">
        <v>8909</v>
      </c>
      <c r="N799" t="s">
        <v>8910</v>
      </c>
      <c r="O799" t="s">
        <v>8911</v>
      </c>
      <c r="P799" t="s">
        <v>8912</v>
      </c>
      <c r="Q799" t="s">
        <v>24</v>
      </c>
      <c r="R799" t="s">
        <v>8913</v>
      </c>
      <c r="S799" t="s">
        <v>24</v>
      </c>
      <c r="T799" t="s">
        <v>8914</v>
      </c>
      <c r="U799" t="s">
        <v>24</v>
      </c>
    </row>
    <row r="800" spans="1:21" x14ac:dyDescent="0.2">
      <c r="A800" s="1" t="s">
        <v>8915</v>
      </c>
      <c r="B800" s="1" t="s">
        <v>8916</v>
      </c>
      <c r="C800" s="1" t="s">
        <v>8917</v>
      </c>
      <c r="D800" s="1" t="s">
        <v>8918</v>
      </c>
      <c r="E800" s="1" t="s">
        <v>8919</v>
      </c>
      <c r="F800" s="2">
        <v>43546</v>
      </c>
      <c r="G800" s="2">
        <v>43546</v>
      </c>
      <c r="H800">
        <v>35333000</v>
      </c>
      <c r="I800">
        <v>183510</v>
      </c>
      <c r="J800">
        <v>193910</v>
      </c>
      <c r="K800">
        <v>156560</v>
      </c>
      <c r="L800">
        <v>119270</v>
      </c>
      <c r="M800" t="s">
        <v>8920</v>
      </c>
      <c r="N800" t="s">
        <v>8921</v>
      </c>
      <c r="O800" t="s">
        <v>8922</v>
      </c>
      <c r="P800" t="s">
        <v>8923</v>
      </c>
      <c r="Q800" t="s">
        <v>24</v>
      </c>
      <c r="R800" t="s">
        <v>8924</v>
      </c>
      <c r="S800" t="s">
        <v>24</v>
      </c>
      <c r="T800" t="s">
        <v>8925</v>
      </c>
      <c r="U800" t="s">
        <v>24</v>
      </c>
    </row>
    <row r="801" spans="1:21" x14ac:dyDescent="0.2">
      <c r="A801" s="1" t="s">
        <v>8926</v>
      </c>
      <c r="B801" s="1" t="s">
        <v>8927</v>
      </c>
      <c r="C801" s="1" t="s">
        <v>8928</v>
      </c>
      <c r="D801" s="1" t="s">
        <v>8929</v>
      </c>
      <c r="E801" s="1" t="s">
        <v>8930</v>
      </c>
      <c r="F801" t="s">
        <v>1393</v>
      </c>
      <c r="G801" t="s">
        <v>1393</v>
      </c>
      <c r="H801">
        <v>198200000</v>
      </c>
      <c r="I801">
        <v>2888300</v>
      </c>
      <c r="J801">
        <v>2803100</v>
      </c>
      <c r="K801">
        <v>2572000</v>
      </c>
      <c r="L801">
        <v>1849000</v>
      </c>
      <c r="M801" t="s">
        <v>8931</v>
      </c>
      <c r="N801" t="s">
        <v>8932</v>
      </c>
      <c r="O801" t="s">
        <v>8933</v>
      </c>
      <c r="P801" t="s">
        <v>8934</v>
      </c>
      <c r="Q801" t="s">
        <v>24</v>
      </c>
      <c r="R801" t="s">
        <v>8935</v>
      </c>
      <c r="S801" t="s">
        <v>24</v>
      </c>
      <c r="T801" t="s">
        <v>8936</v>
      </c>
      <c r="U801" t="s">
        <v>24</v>
      </c>
    </row>
    <row r="802" spans="1:21" x14ac:dyDescent="0.2">
      <c r="A802" s="1" t="s">
        <v>8937</v>
      </c>
      <c r="B802" s="1" t="s">
        <v>8938</v>
      </c>
      <c r="C802" s="1" t="s">
        <v>8939</v>
      </c>
      <c r="D802" s="1" t="s">
        <v>8940</v>
      </c>
      <c r="E802" s="1" t="s">
        <v>8941</v>
      </c>
      <c r="F802">
        <v>5</v>
      </c>
      <c r="G802">
        <v>5</v>
      </c>
      <c r="H802">
        <v>1217600</v>
      </c>
      <c r="I802">
        <v>21108</v>
      </c>
      <c r="J802">
        <v>21963</v>
      </c>
      <c r="K802">
        <v>23489</v>
      </c>
      <c r="L802">
        <v>18059</v>
      </c>
      <c r="M802" t="s">
        <v>8942</v>
      </c>
      <c r="N802" t="s">
        <v>8943</v>
      </c>
      <c r="O802" t="s">
        <v>8944</v>
      </c>
      <c r="P802" t="s">
        <v>8945</v>
      </c>
      <c r="Q802" t="s">
        <v>24</v>
      </c>
      <c r="R802" t="s">
        <v>8946</v>
      </c>
      <c r="S802" t="s">
        <v>24</v>
      </c>
      <c r="T802" t="s">
        <v>8947</v>
      </c>
      <c r="U802" t="s">
        <v>24</v>
      </c>
    </row>
    <row r="803" spans="1:21" x14ac:dyDescent="0.2">
      <c r="A803" s="1" t="s">
        <v>8948</v>
      </c>
      <c r="B803" s="1" t="s">
        <v>8949</v>
      </c>
      <c r="C803" s="1" t="s">
        <v>8950</v>
      </c>
      <c r="D803" s="1" t="s">
        <v>8951</v>
      </c>
      <c r="E803" s="1" t="s">
        <v>8952</v>
      </c>
      <c r="F803" s="2">
        <v>43601</v>
      </c>
      <c r="G803" s="2">
        <v>43601</v>
      </c>
      <c r="H803">
        <v>8227100</v>
      </c>
      <c r="I803">
        <v>57550</v>
      </c>
      <c r="J803">
        <v>52555</v>
      </c>
      <c r="K803">
        <v>52676</v>
      </c>
      <c r="L803">
        <v>59728</v>
      </c>
      <c r="M803" t="s">
        <v>8953</v>
      </c>
      <c r="N803" t="s">
        <v>8954</v>
      </c>
      <c r="O803" t="s">
        <v>8955</v>
      </c>
      <c r="P803" t="s">
        <v>8956</v>
      </c>
      <c r="Q803" t="s">
        <v>24</v>
      </c>
      <c r="R803" t="s">
        <v>8957</v>
      </c>
      <c r="S803" t="s">
        <v>24</v>
      </c>
      <c r="T803" t="s">
        <v>8958</v>
      </c>
      <c r="U803" t="s">
        <v>24</v>
      </c>
    </row>
    <row r="804" spans="1:21" x14ac:dyDescent="0.2">
      <c r="A804" s="1" t="s">
        <v>8959</v>
      </c>
      <c r="B804" s="1" t="s">
        <v>8960</v>
      </c>
      <c r="C804" s="1" t="s">
        <v>8961</v>
      </c>
      <c r="D804" s="1" t="s">
        <v>8962</v>
      </c>
      <c r="E804" s="1" t="s">
        <v>8963</v>
      </c>
      <c r="F804" t="s">
        <v>8964</v>
      </c>
      <c r="G804" t="s">
        <v>8964</v>
      </c>
      <c r="H804">
        <v>6403200000</v>
      </c>
      <c r="I804">
        <v>2100600</v>
      </c>
      <c r="J804">
        <v>1902100</v>
      </c>
      <c r="K804">
        <v>1931700</v>
      </c>
      <c r="L804">
        <v>2613100</v>
      </c>
      <c r="M804" t="s">
        <v>8965</v>
      </c>
      <c r="N804" t="s">
        <v>8966</v>
      </c>
      <c r="O804" t="s">
        <v>8967</v>
      </c>
      <c r="P804" t="s">
        <v>8968</v>
      </c>
      <c r="Q804" t="s">
        <v>24</v>
      </c>
      <c r="R804" t="s">
        <v>8969</v>
      </c>
      <c r="S804" t="s">
        <v>24</v>
      </c>
      <c r="T804" t="s">
        <v>8970</v>
      </c>
      <c r="U804" t="s">
        <v>24</v>
      </c>
    </row>
    <row r="805" spans="1:21" x14ac:dyDescent="0.2">
      <c r="A805" s="1" t="s">
        <v>8971</v>
      </c>
      <c r="B805" s="1" t="s">
        <v>8972</v>
      </c>
      <c r="C805" s="1" t="s">
        <v>8973</v>
      </c>
      <c r="D805" s="1" t="s">
        <v>8974</v>
      </c>
      <c r="E805" s="1" t="s">
        <v>8975</v>
      </c>
      <c r="F805" s="2">
        <v>43512</v>
      </c>
      <c r="G805" s="2">
        <v>43512</v>
      </c>
      <c r="H805">
        <v>39677000</v>
      </c>
      <c r="I805">
        <v>352110</v>
      </c>
      <c r="J805">
        <v>335660</v>
      </c>
      <c r="K805">
        <v>286930</v>
      </c>
      <c r="L805">
        <v>243530</v>
      </c>
      <c r="M805" t="s">
        <v>8976</v>
      </c>
      <c r="N805" t="s">
        <v>8977</v>
      </c>
      <c r="O805" t="s">
        <v>8978</v>
      </c>
      <c r="P805" t="s">
        <v>8979</v>
      </c>
      <c r="Q805" t="s">
        <v>24</v>
      </c>
      <c r="R805" t="s">
        <v>8980</v>
      </c>
      <c r="S805" t="s">
        <v>24</v>
      </c>
      <c r="T805" t="s">
        <v>8981</v>
      </c>
      <c r="U805" t="s">
        <v>24</v>
      </c>
    </row>
    <row r="806" spans="1:21" x14ac:dyDescent="0.2">
      <c r="A806" s="1" t="s">
        <v>8982</v>
      </c>
      <c r="B806" s="1" t="s">
        <v>8983</v>
      </c>
      <c r="C806" s="1" t="s">
        <v>8984</v>
      </c>
      <c r="D806" s="1" t="s">
        <v>8985</v>
      </c>
      <c r="E806" s="1" t="s">
        <v>8986</v>
      </c>
      <c r="F806">
        <v>36</v>
      </c>
      <c r="G806">
        <v>36</v>
      </c>
      <c r="H806">
        <v>49679000</v>
      </c>
      <c r="I806">
        <v>1028000</v>
      </c>
      <c r="J806">
        <v>998580</v>
      </c>
      <c r="K806">
        <v>913200</v>
      </c>
      <c r="L806">
        <v>685390</v>
      </c>
      <c r="M806" t="s">
        <v>8987</v>
      </c>
      <c r="N806" t="s">
        <v>8988</v>
      </c>
      <c r="O806" t="s">
        <v>8989</v>
      </c>
      <c r="P806" t="s">
        <v>8990</v>
      </c>
      <c r="Q806" t="s">
        <v>24</v>
      </c>
      <c r="R806" t="s">
        <v>8991</v>
      </c>
      <c r="S806" t="s">
        <v>24</v>
      </c>
      <c r="T806" t="s">
        <v>8992</v>
      </c>
      <c r="U806" t="s">
        <v>24</v>
      </c>
    </row>
    <row r="807" spans="1:21" x14ac:dyDescent="0.2">
      <c r="A807" s="1" t="s">
        <v>8993</v>
      </c>
      <c r="B807" s="1" t="s">
        <v>8994</v>
      </c>
      <c r="C807" s="1" t="s">
        <v>8995</v>
      </c>
      <c r="D807" s="1" t="s">
        <v>8996</v>
      </c>
      <c r="E807" s="1" t="s">
        <v>8997</v>
      </c>
      <c r="F807" s="2">
        <v>43522</v>
      </c>
      <c r="G807" s="2">
        <v>43522</v>
      </c>
      <c r="H807">
        <v>37435000</v>
      </c>
      <c r="I807">
        <v>435840</v>
      </c>
      <c r="J807">
        <v>415940</v>
      </c>
      <c r="K807">
        <v>425980</v>
      </c>
      <c r="L807">
        <v>336390</v>
      </c>
      <c r="M807" t="s">
        <v>8998</v>
      </c>
      <c r="N807" t="s">
        <v>8999</v>
      </c>
      <c r="O807" t="s">
        <v>9000</v>
      </c>
      <c r="P807" t="s">
        <v>9001</v>
      </c>
      <c r="Q807" t="s">
        <v>24</v>
      </c>
      <c r="R807" t="s">
        <v>9002</v>
      </c>
      <c r="S807" t="s">
        <v>24</v>
      </c>
      <c r="T807" t="s">
        <v>9003</v>
      </c>
      <c r="U807" t="s">
        <v>24</v>
      </c>
    </row>
    <row r="808" spans="1:21" x14ac:dyDescent="0.2">
      <c r="A808" s="1" t="s">
        <v>9004</v>
      </c>
      <c r="B808" s="1" t="s">
        <v>9005</v>
      </c>
      <c r="C808" s="1" t="s">
        <v>9006</v>
      </c>
      <c r="D808" s="1" t="s">
        <v>9007</v>
      </c>
      <c r="E808" s="1" t="s">
        <v>9008</v>
      </c>
      <c r="F808" s="2">
        <v>43723</v>
      </c>
      <c r="G808" s="2">
        <v>43723</v>
      </c>
      <c r="H808">
        <v>4277200</v>
      </c>
      <c r="I808">
        <v>141570</v>
      </c>
      <c r="J808">
        <v>138300</v>
      </c>
      <c r="K808">
        <v>141240</v>
      </c>
      <c r="L808">
        <v>123320</v>
      </c>
      <c r="M808" t="s">
        <v>9009</v>
      </c>
      <c r="N808" t="s">
        <v>9010</v>
      </c>
      <c r="O808" t="s">
        <v>9011</v>
      </c>
      <c r="P808" t="s">
        <v>9012</v>
      </c>
      <c r="Q808" t="s">
        <v>24</v>
      </c>
      <c r="R808" t="s">
        <v>9013</v>
      </c>
      <c r="S808" t="s">
        <v>24</v>
      </c>
      <c r="T808" t="s">
        <v>9014</v>
      </c>
      <c r="U808" t="s">
        <v>24</v>
      </c>
    </row>
    <row r="809" spans="1:21" x14ac:dyDescent="0.2">
      <c r="A809" s="1" t="s">
        <v>9015</v>
      </c>
      <c r="B809" s="1" t="s">
        <v>9016</v>
      </c>
      <c r="C809" s="1" t="s">
        <v>9017</v>
      </c>
      <c r="D809" s="1" t="s">
        <v>9018</v>
      </c>
      <c r="E809" s="1" t="s">
        <v>9019</v>
      </c>
      <c r="F809" s="2">
        <v>43503</v>
      </c>
      <c r="G809" s="2">
        <v>43503</v>
      </c>
      <c r="H809">
        <v>4334800</v>
      </c>
      <c r="I809">
        <v>87120</v>
      </c>
      <c r="J809">
        <v>90856</v>
      </c>
      <c r="K809">
        <v>88938</v>
      </c>
      <c r="L809">
        <v>106360</v>
      </c>
      <c r="M809" t="s">
        <v>9020</v>
      </c>
      <c r="N809" t="s">
        <v>9021</v>
      </c>
      <c r="O809" t="s">
        <v>9022</v>
      </c>
      <c r="P809" t="s">
        <v>9023</v>
      </c>
      <c r="Q809" t="s">
        <v>24</v>
      </c>
      <c r="R809" t="s">
        <v>9024</v>
      </c>
      <c r="S809" t="s">
        <v>24</v>
      </c>
      <c r="T809" t="s">
        <v>9025</v>
      </c>
      <c r="U809" t="s">
        <v>24</v>
      </c>
    </row>
    <row r="810" spans="1:21" x14ac:dyDescent="0.2">
      <c r="A810" s="1" t="s">
        <v>9026</v>
      </c>
      <c r="B810" s="1" t="s">
        <v>9027</v>
      </c>
      <c r="C810" s="1" t="s">
        <v>9028</v>
      </c>
      <c r="D810" s="1" t="s">
        <v>9029</v>
      </c>
      <c r="E810" s="1" t="s">
        <v>9030</v>
      </c>
      <c r="F810">
        <v>29</v>
      </c>
      <c r="G810">
        <v>29</v>
      </c>
      <c r="H810">
        <v>86036000</v>
      </c>
      <c r="I810">
        <v>389770</v>
      </c>
      <c r="J810">
        <v>408960</v>
      </c>
      <c r="K810">
        <v>399820</v>
      </c>
      <c r="L810">
        <v>404150</v>
      </c>
      <c r="M810" t="s">
        <v>9031</v>
      </c>
      <c r="N810" t="s">
        <v>9032</v>
      </c>
      <c r="O810" t="s">
        <v>9033</v>
      </c>
      <c r="P810" t="s">
        <v>9034</v>
      </c>
      <c r="Q810" t="s">
        <v>24</v>
      </c>
      <c r="R810" t="s">
        <v>9035</v>
      </c>
      <c r="S810" t="s">
        <v>24</v>
      </c>
      <c r="T810" t="s">
        <v>9036</v>
      </c>
      <c r="U810" t="s">
        <v>24</v>
      </c>
    </row>
    <row r="811" spans="1:21" x14ac:dyDescent="0.2">
      <c r="A811" s="1" t="s">
        <v>9037</v>
      </c>
      <c r="B811" s="1" t="s">
        <v>9038</v>
      </c>
      <c r="C811" s="1" t="s">
        <v>9039</v>
      </c>
      <c r="D811" s="1" t="s">
        <v>9040</v>
      </c>
      <c r="E811" s="1" t="s">
        <v>9041</v>
      </c>
      <c r="F811">
        <v>16</v>
      </c>
      <c r="G811">
        <v>16</v>
      </c>
      <c r="H811">
        <v>155580000</v>
      </c>
      <c r="I811">
        <v>850990</v>
      </c>
      <c r="J811">
        <v>848820</v>
      </c>
      <c r="K811">
        <v>706120</v>
      </c>
      <c r="L811">
        <v>1116400</v>
      </c>
      <c r="M811" t="s">
        <v>9042</v>
      </c>
      <c r="N811" t="s">
        <v>9043</v>
      </c>
      <c r="O811" t="s">
        <v>9044</v>
      </c>
      <c r="P811" t="s">
        <v>9045</v>
      </c>
      <c r="Q811" t="s">
        <v>24</v>
      </c>
      <c r="R811" t="s">
        <v>9046</v>
      </c>
      <c r="S811" t="s">
        <v>24</v>
      </c>
      <c r="T811" t="s">
        <v>9047</v>
      </c>
      <c r="U811" t="s">
        <v>24</v>
      </c>
    </row>
    <row r="812" spans="1:21" x14ac:dyDescent="0.2">
      <c r="A812" s="1" t="s">
        <v>9048</v>
      </c>
      <c r="B812" s="1" t="s">
        <v>9049</v>
      </c>
      <c r="C812" s="1" t="s">
        <v>9050</v>
      </c>
      <c r="D812" s="1" t="s">
        <v>9051</v>
      </c>
      <c r="E812" s="1" t="s">
        <v>9052</v>
      </c>
      <c r="F812" s="2">
        <v>43669</v>
      </c>
      <c r="G812" s="2">
        <v>43669</v>
      </c>
      <c r="H812">
        <v>106880000</v>
      </c>
      <c r="I812">
        <v>2731400</v>
      </c>
      <c r="J812">
        <v>2500500</v>
      </c>
      <c r="K812">
        <v>2168200</v>
      </c>
      <c r="L812">
        <v>1856600</v>
      </c>
      <c r="M812" t="s">
        <v>9053</v>
      </c>
      <c r="N812" t="s">
        <v>9054</v>
      </c>
      <c r="O812" t="s">
        <v>9055</v>
      </c>
      <c r="P812" t="s">
        <v>9056</v>
      </c>
      <c r="Q812" t="s">
        <v>24</v>
      </c>
      <c r="R812" t="s">
        <v>9057</v>
      </c>
      <c r="S812" t="s">
        <v>24</v>
      </c>
      <c r="T812" t="s">
        <v>9058</v>
      </c>
      <c r="U812" t="s">
        <v>24</v>
      </c>
    </row>
    <row r="813" spans="1:21" x14ac:dyDescent="0.2">
      <c r="A813" s="1" t="s">
        <v>9059</v>
      </c>
      <c r="B813" s="1" t="s">
        <v>9060</v>
      </c>
      <c r="C813" s="1" t="s">
        <v>9061</v>
      </c>
      <c r="D813" s="1" t="s">
        <v>9062</v>
      </c>
      <c r="E813" s="1" t="s">
        <v>9063</v>
      </c>
      <c r="F813" s="2">
        <v>43562</v>
      </c>
      <c r="G813" s="2">
        <v>43562</v>
      </c>
      <c r="H813">
        <v>7142000</v>
      </c>
      <c r="I813">
        <v>272660</v>
      </c>
      <c r="J813">
        <v>255040</v>
      </c>
      <c r="K813">
        <v>215030</v>
      </c>
      <c r="L813">
        <v>130350</v>
      </c>
      <c r="M813" t="s">
        <v>9064</v>
      </c>
      <c r="N813" t="s">
        <v>9065</v>
      </c>
      <c r="O813" t="s">
        <v>9066</v>
      </c>
      <c r="P813" t="s">
        <v>9067</v>
      </c>
      <c r="Q813" t="s">
        <v>24</v>
      </c>
      <c r="R813" t="s">
        <v>9068</v>
      </c>
      <c r="S813" t="s">
        <v>24</v>
      </c>
      <c r="T813" t="s">
        <v>9069</v>
      </c>
      <c r="U813" t="s">
        <v>24</v>
      </c>
    </row>
    <row r="814" spans="1:21" x14ac:dyDescent="0.2">
      <c r="A814" s="1" t="s">
        <v>9070</v>
      </c>
      <c r="B814" s="1" t="s">
        <v>9071</v>
      </c>
      <c r="C814" s="1" t="s">
        <v>9072</v>
      </c>
      <c r="D814" s="1" t="s">
        <v>9073</v>
      </c>
      <c r="E814" s="1" t="s">
        <v>9074</v>
      </c>
      <c r="F814" s="2">
        <v>43545</v>
      </c>
      <c r="G814" s="2">
        <v>43545</v>
      </c>
      <c r="H814">
        <v>20066000</v>
      </c>
      <c r="I814">
        <v>652960</v>
      </c>
      <c r="J814">
        <v>621380</v>
      </c>
      <c r="K814">
        <v>577380</v>
      </c>
      <c r="L814">
        <v>638050</v>
      </c>
      <c r="M814" t="s">
        <v>9075</v>
      </c>
      <c r="N814" t="s">
        <v>9076</v>
      </c>
      <c r="O814" t="s">
        <v>9077</v>
      </c>
      <c r="P814" t="s">
        <v>9078</v>
      </c>
      <c r="Q814" t="s">
        <v>24</v>
      </c>
      <c r="R814" t="s">
        <v>9079</v>
      </c>
      <c r="S814" t="s">
        <v>24</v>
      </c>
      <c r="T814" t="s">
        <v>9080</v>
      </c>
      <c r="U814" t="s">
        <v>24</v>
      </c>
    </row>
    <row r="815" spans="1:21" x14ac:dyDescent="0.2">
      <c r="A815" s="1" t="s">
        <v>9081</v>
      </c>
      <c r="B815" s="1" t="s">
        <v>9082</v>
      </c>
      <c r="C815" s="1" t="s">
        <v>9083</v>
      </c>
      <c r="D815" s="1" t="s">
        <v>9084</v>
      </c>
      <c r="E815" s="1" t="s">
        <v>9085</v>
      </c>
      <c r="F815" s="2">
        <v>43663</v>
      </c>
      <c r="G815" s="2">
        <v>43663</v>
      </c>
      <c r="H815">
        <v>86720000</v>
      </c>
      <c r="I815">
        <v>307410</v>
      </c>
      <c r="J815">
        <v>294390</v>
      </c>
      <c r="K815">
        <v>284620</v>
      </c>
      <c r="L815">
        <v>247790</v>
      </c>
      <c r="M815" t="s">
        <v>9086</v>
      </c>
      <c r="N815" t="s">
        <v>9087</v>
      </c>
      <c r="O815" t="s">
        <v>9088</v>
      </c>
      <c r="P815" t="s">
        <v>9089</v>
      </c>
      <c r="Q815" t="s">
        <v>24</v>
      </c>
      <c r="R815" t="s">
        <v>9090</v>
      </c>
      <c r="S815" t="s">
        <v>24</v>
      </c>
      <c r="T815" t="s">
        <v>9091</v>
      </c>
      <c r="U815" t="s">
        <v>24</v>
      </c>
    </row>
    <row r="816" spans="1:21" x14ac:dyDescent="0.2">
      <c r="A816" s="1" t="s">
        <v>9092</v>
      </c>
      <c r="B816" s="1" t="s">
        <v>9093</v>
      </c>
      <c r="C816" s="1" t="s">
        <v>9094</v>
      </c>
      <c r="D816" s="1" t="s">
        <v>9095</v>
      </c>
      <c r="E816" s="1" t="s">
        <v>9096</v>
      </c>
      <c r="F816" s="2">
        <v>43534</v>
      </c>
      <c r="G816" s="2">
        <v>43534</v>
      </c>
      <c r="H816">
        <v>3566400000</v>
      </c>
      <c r="I816">
        <v>382090</v>
      </c>
      <c r="J816">
        <v>343150</v>
      </c>
      <c r="K816">
        <v>299370</v>
      </c>
      <c r="L816">
        <v>270870</v>
      </c>
      <c r="M816" t="s">
        <v>9097</v>
      </c>
      <c r="N816" t="s">
        <v>9098</v>
      </c>
      <c r="O816" t="s">
        <v>9099</v>
      </c>
      <c r="P816" t="s">
        <v>9100</v>
      </c>
      <c r="Q816" t="s">
        <v>24</v>
      </c>
      <c r="R816" t="s">
        <v>9101</v>
      </c>
      <c r="S816" t="s">
        <v>24</v>
      </c>
      <c r="T816" t="s">
        <v>9102</v>
      </c>
      <c r="U816" t="s">
        <v>24</v>
      </c>
    </row>
    <row r="817" spans="1:21" x14ac:dyDescent="0.2">
      <c r="A817" s="1" t="s">
        <v>9103</v>
      </c>
      <c r="B817" s="1" t="s">
        <v>9104</v>
      </c>
      <c r="C817" s="1" t="s">
        <v>9105</v>
      </c>
      <c r="D817" s="1" t="s">
        <v>9106</v>
      </c>
      <c r="E817" s="1" t="s">
        <v>9107</v>
      </c>
      <c r="F817" s="2">
        <v>43536</v>
      </c>
      <c r="G817" s="2">
        <v>43536</v>
      </c>
      <c r="H817">
        <v>26560000</v>
      </c>
      <c r="I817">
        <v>426680</v>
      </c>
      <c r="J817">
        <v>474630</v>
      </c>
      <c r="K817">
        <v>429780</v>
      </c>
      <c r="L817">
        <v>362780</v>
      </c>
      <c r="M817" t="s">
        <v>9108</v>
      </c>
      <c r="N817" t="s">
        <v>9109</v>
      </c>
      <c r="O817" t="s">
        <v>9110</v>
      </c>
      <c r="P817" t="s">
        <v>9111</v>
      </c>
      <c r="Q817" t="s">
        <v>24</v>
      </c>
      <c r="R817" t="s">
        <v>9112</v>
      </c>
      <c r="S817" t="s">
        <v>24</v>
      </c>
      <c r="T817" t="s">
        <v>9113</v>
      </c>
      <c r="U817" t="s">
        <v>24</v>
      </c>
    </row>
    <row r="818" spans="1:21" x14ac:dyDescent="0.2">
      <c r="A818" s="1" t="s">
        <v>9114</v>
      </c>
      <c r="B818" s="1" t="s">
        <v>9115</v>
      </c>
      <c r="C818" s="1" t="s">
        <v>9116</v>
      </c>
      <c r="D818" s="1" t="s">
        <v>9117</v>
      </c>
      <c r="E818" s="1" t="s">
        <v>9118</v>
      </c>
      <c r="F818" t="s">
        <v>937</v>
      </c>
      <c r="G818" t="s">
        <v>937</v>
      </c>
      <c r="H818">
        <v>48744000</v>
      </c>
      <c r="I818">
        <v>126750</v>
      </c>
      <c r="J818">
        <v>145500</v>
      </c>
      <c r="K818">
        <v>133180</v>
      </c>
      <c r="L818">
        <v>133390</v>
      </c>
      <c r="M818" t="s">
        <v>9119</v>
      </c>
      <c r="N818" t="s">
        <v>9120</v>
      </c>
      <c r="O818" t="s">
        <v>9121</v>
      </c>
      <c r="P818" t="s">
        <v>9122</v>
      </c>
      <c r="Q818" t="s">
        <v>24</v>
      </c>
      <c r="R818" t="s">
        <v>9123</v>
      </c>
      <c r="S818" t="s">
        <v>24</v>
      </c>
      <c r="T818" t="s">
        <v>9124</v>
      </c>
      <c r="U818" t="s">
        <v>24</v>
      </c>
    </row>
    <row r="819" spans="1:21" x14ac:dyDescent="0.2">
      <c r="A819" s="1" t="s">
        <v>9125</v>
      </c>
      <c r="B819" s="1" t="s">
        <v>9126</v>
      </c>
      <c r="C819" s="1" t="s">
        <v>9127</v>
      </c>
      <c r="D819" s="1" t="s">
        <v>9128</v>
      </c>
      <c r="E819" s="1" t="s">
        <v>9129</v>
      </c>
      <c r="F819" s="2">
        <v>43614</v>
      </c>
      <c r="G819" s="2">
        <v>43603</v>
      </c>
      <c r="H819">
        <v>496560000</v>
      </c>
      <c r="I819">
        <v>252840</v>
      </c>
      <c r="J819">
        <v>255760</v>
      </c>
      <c r="K819">
        <v>142830</v>
      </c>
      <c r="L819">
        <v>193860</v>
      </c>
      <c r="M819" t="s">
        <v>9130</v>
      </c>
      <c r="N819" t="s">
        <v>9131</v>
      </c>
      <c r="O819" t="s">
        <v>9132</v>
      </c>
      <c r="P819" t="s">
        <v>9133</v>
      </c>
      <c r="Q819" t="s">
        <v>24</v>
      </c>
      <c r="R819" t="s">
        <v>9134</v>
      </c>
      <c r="S819" t="s">
        <v>24</v>
      </c>
      <c r="T819" t="s">
        <v>9135</v>
      </c>
      <c r="U819" t="s">
        <v>2738</v>
      </c>
    </row>
    <row r="820" spans="1:21" x14ac:dyDescent="0.2">
      <c r="A820" s="1" t="s">
        <v>9136</v>
      </c>
      <c r="B820" s="1" t="s">
        <v>9137</v>
      </c>
      <c r="C820" s="1" t="s">
        <v>9138</v>
      </c>
      <c r="D820" s="1" t="s">
        <v>9139</v>
      </c>
      <c r="E820" s="1" t="s">
        <v>9140</v>
      </c>
      <c r="F820" s="2">
        <v>43594</v>
      </c>
      <c r="G820" s="2">
        <v>43594</v>
      </c>
      <c r="H820">
        <v>5398500</v>
      </c>
      <c r="I820">
        <v>112640</v>
      </c>
      <c r="J820">
        <v>109330</v>
      </c>
      <c r="K820">
        <v>103460</v>
      </c>
      <c r="L820">
        <v>148410</v>
      </c>
      <c r="M820" t="s">
        <v>9141</v>
      </c>
      <c r="N820" t="s">
        <v>9142</v>
      </c>
      <c r="O820" t="s">
        <v>9143</v>
      </c>
      <c r="P820" t="s">
        <v>9144</v>
      </c>
      <c r="Q820" t="s">
        <v>24</v>
      </c>
      <c r="R820" t="s">
        <v>9145</v>
      </c>
      <c r="S820" t="s">
        <v>24</v>
      </c>
      <c r="T820" t="s">
        <v>9146</v>
      </c>
      <c r="U820" t="s">
        <v>24</v>
      </c>
    </row>
    <row r="821" spans="1:21" x14ac:dyDescent="0.2">
      <c r="A821" s="1" t="s">
        <v>9147</v>
      </c>
      <c r="B821" s="1" t="s">
        <v>9148</v>
      </c>
      <c r="C821" s="1" t="s">
        <v>9149</v>
      </c>
      <c r="D821" s="1" t="s">
        <v>9150</v>
      </c>
      <c r="E821" s="1" t="s">
        <v>9151</v>
      </c>
      <c r="F821" t="s">
        <v>9152</v>
      </c>
      <c r="G821" t="s">
        <v>9152</v>
      </c>
      <c r="H821">
        <v>806220000</v>
      </c>
      <c r="I821">
        <v>1442300</v>
      </c>
      <c r="J821">
        <v>1357100</v>
      </c>
      <c r="K821">
        <v>1262100</v>
      </c>
      <c r="L821">
        <v>1257900</v>
      </c>
      <c r="M821" t="s">
        <v>9153</v>
      </c>
      <c r="N821" t="s">
        <v>9154</v>
      </c>
      <c r="O821" t="s">
        <v>9155</v>
      </c>
      <c r="P821" t="s">
        <v>9156</v>
      </c>
      <c r="Q821" t="s">
        <v>24</v>
      </c>
      <c r="R821" t="s">
        <v>9157</v>
      </c>
      <c r="S821" t="s">
        <v>24</v>
      </c>
      <c r="T821" t="s">
        <v>9158</v>
      </c>
      <c r="U821" t="s">
        <v>24</v>
      </c>
    </row>
    <row r="822" spans="1:21" x14ac:dyDescent="0.2">
      <c r="A822" s="1" t="s">
        <v>9159</v>
      </c>
      <c r="B822" s="1" t="s">
        <v>9160</v>
      </c>
      <c r="C822" s="1" t="s">
        <v>9161</v>
      </c>
      <c r="D822" s="1" t="s">
        <v>9162</v>
      </c>
      <c r="E822" s="1" t="s">
        <v>9163</v>
      </c>
      <c r="F822">
        <v>9</v>
      </c>
      <c r="G822">
        <v>9</v>
      </c>
      <c r="H822">
        <v>3759500</v>
      </c>
      <c r="I822">
        <v>63695</v>
      </c>
      <c r="J822">
        <v>55104</v>
      </c>
      <c r="K822">
        <v>50583</v>
      </c>
      <c r="L822">
        <v>43100</v>
      </c>
      <c r="M822" t="s">
        <v>9164</v>
      </c>
      <c r="N822" t="s">
        <v>9165</v>
      </c>
      <c r="O822" t="s">
        <v>9166</v>
      </c>
      <c r="P822" t="s">
        <v>9167</v>
      </c>
      <c r="Q822" t="s">
        <v>24</v>
      </c>
      <c r="R822" t="s">
        <v>9168</v>
      </c>
      <c r="S822" t="s">
        <v>24</v>
      </c>
      <c r="T822" t="s">
        <v>9169</v>
      </c>
      <c r="U822" t="s">
        <v>24</v>
      </c>
    </row>
    <row r="823" spans="1:21" x14ac:dyDescent="0.2">
      <c r="A823" s="1" t="s">
        <v>9170</v>
      </c>
      <c r="B823" s="1" t="s">
        <v>9171</v>
      </c>
      <c r="C823" s="1" t="s">
        <v>9172</v>
      </c>
      <c r="D823" s="1" t="s">
        <v>9173</v>
      </c>
      <c r="E823" s="1" t="s">
        <v>9174</v>
      </c>
      <c r="F823" s="2">
        <v>43621</v>
      </c>
      <c r="G823" s="2">
        <v>43621</v>
      </c>
      <c r="H823">
        <v>5646900</v>
      </c>
      <c r="I823">
        <v>155310</v>
      </c>
      <c r="J823">
        <v>140240</v>
      </c>
      <c r="K823">
        <v>133000</v>
      </c>
      <c r="L823">
        <v>123080</v>
      </c>
      <c r="M823" t="s">
        <v>9175</v>
      </c>
      <c r="N823" t="s">
        <v>9176</v>
      </c>
      <c r="O823" t="s">
        <v>9177</v>
      </c>
      <c r="P823" t="s">
        <v>9178</v>
      </c>
      <c r="Q823" t="s">
        <v>24</v>
      </c>
      <c r="R823" t="s">
        <v>9179</v>
      </c>
      <c r="S823" t="s">
        <v>24</v>
      </c>
      <c r="T823" t="s">
        <v>9180</v>
      </c>
      <c r="U823" t="s">
        <v>24</v>
      </c>
    </row>
    <row r="824" spans="1:21" x14ac:dyDescent="0.2">
      <c r="A824" s="1" t="s">
        <v>9181</v>
      </c>
      <c r="B824" s="1" t="s">
        <v>9182</v>
      </c>
      <c r="C824" s="1" t="s">
        <v>9183</v>
      </c>
      <c r="D824" s="1" t="s">
        <v>9184</v>
      </c>
      <c r="E824" s="1" t="s">
        <v>9185</v>
      </c>
      <c r="F824" t="s">
        <v>6468</v>
      </c>
      <c r="G824" t="s">
        <v>6468</v>
      </c>
      <c r="H824">
        <v>235200000</v>
      </c>
      <c r="I824">
        <v>1678200</v>
      </c>
      <c r="J824">
        <v>1668200</v>
      </c>
      <c r="K824">
        <v>1434500</v>
      </c>
      <c r="L824">
        <v>1174400</v>
      </c>
      <c r="M824" t="s">
        <v>9186</v>
      </c>
      <c r="N824" t="s">
        <v>9187</v>
      </c>
      <c r="O824" t="s">
        <v>9188</v>
      </c>
      <c r="P824" t="s">
        <v>9189</v>
      </c>
      <c r="Q824" t="s">
        <v>24</v>
      </c>
      <c r="R824" t="s">
        <v>9190</v>
      </c>
      <c r="S824" t="s">
        <v>24</v>
      </c>
      <c r="T824" t="s">
        <v>9191</v>
      </c>
      <c r="U824" t="s">
        <v>24</v>
      </c>
    </row>
    <row r="825" spans="1:21" x14ac:dyDescent="0.2">
      <c r="A825" s="1" t="s">
        <v>9192</v>
      </c>
      <c r="B825" s="1" t="s">
        <v>9193</v>
      </c>
      <c r="C825" s="1" t="s">
        <v>9194</v>
      </c>
      <c r="D825" s="1" t="s">
        <v>9195</v>
      </c>
      <c r="E825" s="1" t="s">
        <v>9196</v>
      </c>
      <c r="F825" s="2">
        <v>43669</v>
      </c>
      <c r="G825" s="2">
        <v>43669</v>
      </c>
      <c r="H825">
        <v>26901000</v>
      </c>
      <c r="I825">
        <v>274240</v>
      </c>
      <c r="J825">
        <v>254270</v>
      </c>
      <c r="K825">
        <v>208230</v>
      </c>
      <c r="L825">
        <v>197420</v>
      </c>
      <c r="M825" t="s">
        <v>9197</v>
      </c>
      <c r="N825" t="s">
        <v>9198</v>
      </c>
      <c r="O825" t="s">
        <v>9199</v>
      </c>
      <c r="P825" t="s">
        <v>9200</v>
      </c>
      <c r="Q825" t="s">
        <v>24</v>
      </c>
      <c r="R825" t="s">
        <v>9201</v>
      </c>
      <c r="S825" t="s">
        <v>24</v>
      </c>
      <c r="T825" t="s">
        <v>9202</v>
      </c>
      <c r="U825" t="s">
        <v>24</v>
      </c>
    </row>
    <row r="826" spans="1:21" x14ac:dyDescent="0.2">
      <c r="A826" s="1" t="s">
        <v>9203</v>
      </c>
      <c r="B826" s="1" t="s">
        <v>9204</v>
      </c>
      <c r="C826" s="1" t="s">
        <v>9205</v>
      </c>
      <c r="D826" s="1" t="s">
        <v>9206</v>
      </c>
      <c r="E826" s="1" t="s">
        <v>9207</v>
      </c>
      <c r="F826" s="2">
        <v>43510</v>
      </c>
      <c r="G826" s="2">
        <v>43510</v>
      </c>
      <c r="H826">
        <v>21178000</v>
      </c>
      <c r="I826">
        <v>1055000</v>
      </c>
      <c r="J826">
        <v>965990</v>
      </c>
      <c r="K826">
        <v>915670</v>
      </c>
      <c r="L826">
        <v>884440</v>
      </c>
      <c r="M826" t="s">
        <v>9208</v>
      </c>
      <c r="N826" t="s">
        <v>9209</v>
      </c>
      <c r="O826" t="s">
        <v>9210</v>
      </c>
      <c r="P826" t="s">
        <v>9211</v>
      </c>
      <c r="Q826" t="s">
        <v>24</v>
      </c>
      <c r="R826" t="s">
        <v>9212</v>
      </c>
      <c r="S826" t="s">
        <v>24</v>
      </c>
      <c r="T826" t="s">
        <v>9213</v>
      </c>
      <c r="U826" t="s">
        <v>24</v>
      </c>
    </row>
    <row r="827" spans="1:21" x14ac:dyDescent="0.2">
      <c r="A827" s="1" t="s">
        <v>9214</v>
      </c>
      <c r="B827" s="1" t="s">
        <v>9215</v>
      </c>
      <c r="C827" s="1" t="s">
        <v>9216</v>
      </c>
      <c r="D827" s="1" t="s">
        <v>9217</v>
      </c>
      <c r="E827" s="1" t="s">
        <v>9218</v>
      </c>
      <c r="F827">
        <v>14</v>
      </c>
      <c r="G827">
        <v>14</v>
      </c>
      <c r="H827">
        <v>58681000</v>
      </c>
      <c r="I827">
        <v>320420</v>
      </c>
      <c r="J827">
        <v>323690</v>
      </c>
      <c r="K827">
        <v>319380</v>
      </c>
      <c r="L827">
        <v>262100</v>
      </c>
      <c r="M827" t="s">
        <v>9219</v>
      </c>
      <c r="N827" t="s">
        <v>9220</v>
      </c>
      <c r="O827" t="s">
        <v>9221</v>
      </c>
      <c r="P827" t="s">
        <v>9222</v>
      </c>
      <c r="Q827" t="s">
        <v>24</v>
      </c>
      <c r="R827" t="s">
        <v>9223</v>
      </c>
      <c r="S827" t="s">
        <v>24</v>
      </c>
      <c r="T827" t="s">
        <v>9224</v>
      </c>
      <c r="U827" t="s">
        <v>24</v>
      </c>
    </row>
    <row r="828" spans="1:21" x14ac:dyDescent="0.2">
      <c r="A828" s="1" t="s">
        <v>9225</v>
      </c>
      <c r="B828" s="1" t="s">
        <v>9226</v>
      </c>
      <c r="C828" s="1" t="s">
        <v>9227</v>
      </c>
      <c r="D828" s="1" t="s">
        <v>9228</v>
      </c>
      <c r="E828" s="1" t="s">
        <v>9229</v>
      </c>
      <c r="F828" s="2">
        <v>43718</v>
      </c>
      <c r="G828" s="2">
        <v>43718</v>
      </c>
      <c r="H828">
        <v>3099500</v>
      </c>
      <c r="I828">
        <v>29643</v>
      </c>
      <c r="J828">
        <v>23586</v>
      </c>
      <c r="K828">
        <v>25788</v>
      </c>
      <c r="L828">
        <v>50353</v>
      </c>
      <c r="M828" t="s">
        <v>9230</v>
      </c>
      <c r="N828" t="s">
        <v>9231</v>
      </c>
      <c r="O828" t="s">
        <v>9232</v>
      </c>
      <c r="P828" t="s">
        <v>9233</v>
      </c>
      <c r="Q828" t="s">
        <v>24</v>
      </c>
      <c r="R828" t="s">
        <v>9234</v>
      </c>
      <c r="S828" t="s">
        <v>24</v>
      </c>
      <c r="T828" t="s">
        <v>9235</v>
      </c>
      <c r="U828" t="s">
        <v>24</v>
      </c>
    </row>
    <row r="829" spans="1:21" x14ac:dyDescent="0.2">
      <c r="A829" s="1" t="s">
        <v>9236</v>
      </c>
      <c r="B829" s="1" t="s">
        <v>9237</v>
      </c>
      <c r="C829" s="1" t="s">
        <v>9238</v>
      </c>
      <c r="D829" s="1" t="s">
        <v>9239</v>
      </c>
      <c r="E829" s="1" t="s">
        <v>9240</v>
      </c>
      <c r="F829" s="2">
        <v>43728</v>
      </c>
      <c r="G829" s="2">
        <v>43728</v>
      </c>
      <c r="H829">
        <v>13964000</v>
      </c>
      <c r="I829">
        <v>161460</v>
      </c>
      <c r="J829">
        <v>54007</v>
      </c>
      <c r="K829">
        <v>64533</v>
      </c>
      <c r="L829">
        <v>44804</v>
      </c>
      <c r="M829" t="s">
        <v>9241</v>
      </c>
      <c r="N829" t="s">
        <v>9242</v>
      </c>
      <c r="O829" t="s">
        <v>9243</v>
      </c>
      <c r="P829" t="s">
        <v>9244</v>
      </c>
      <c r="Q829" t="s">
        <v>216</v>
      </c>
      <c r="R829" t="s">
        <v>9245</v>
      </c>
      <c r="S829" t="s">
        <v>216</v>
      </c>
      <c r="T829" t="s">
        <v>9246</v>
      </c>
      <c r="U829" t="s">
        <v>24</v>
      </c>
    </row>
    <row r="830" spans="1:21" x14ac:dyDescent="0.2">
      <c r="A830" s="1" t="s">
        <v>9247</v>
      </c>
      <c r="B830" s="1" t="s">
        <v>9248</v>
      </c>
      <c r="C830" s="1" t="s">
        <v>9249</v>
      </c>
      <c r="D830" s="1" t="s">
        <v>9250</v>
      </c>
      <c r="E830" s="1" t="s">
        <v>9251</v>
      </c>
      <c r="F830" s="2">
        <v>43666</v>
      </c>
      <c r="G830" s="2">
        <v>43666</v>
      </c>
      <c r="H830">
        <v>517350000</v>
      </c>
      <c r="I830">
        <v>289410</v>
      </c>
      <c r="J830">
        <v>260780</v>
      </c>
      <c r="K830">
        <v>260250</v>
      </c>
      <c r="L830">
        <v>243160</v>
      </c>
      <c r="M830" t="s">
        <v>9252</v>
      </c>
      <c r="N830" t="s">
        <v>9253</v>
      </c>
      <c r="O830" t="s">
        <v>9254</v>
      </c>
      <c r="P830" t="s">
        <v>9255</v>
      </c>
      <c r="Q830" t="s">
        <v>24</v>
      </c>
      <c r="R830" t="s">
        <v>9256</v>
      </c>
      <c r="S830" t="s">
        <v>24</v>
      </c>
      <c r="T830" t="s">
        <v>9257</v>
      </c>
      <c r="U830" t="s">
        <v>24</v>
      </c>
    </row>
    <row r="831" spans="1:21" x14ac:dyDescent="0.2">
      <c r="A831" s="1" t="s">
        <v>9258</v>
      </c>
      <c r="B831" s="1" t="s">
        <v>9259</v>
      </c>
      <c r="C831" s="1" t="s">
        <v>9260</v>
      </c>
      <c r="D831" s="1" t="s">
        <v>9261</v>
      </c>
      <c r="E831" s="1" t="s">
        <v>9262</v>
      </c>
      <c r="F831" s="2">
        <v>43695</v>
      </c>
      <c r="G831" s="2">
        <v>43695</v>
      </c>
      <c r="H831">
        <v>6447900</v>
      </c>
      <c r="I831">
        <v>55099</v>
      </c>
      <c r="J831">
        <v>48739</v>
      </c>
      <c r="K831">
        <v>65285</v>
      </c>
      <c r="L831">
        <v>50812</v>
      </c>
      <c r="M831" t="s">
        <v>9263</v>
      </c>
      <c r="N831" t="s">
        <v>9264</v>
      </c>
      <c r="O831" t="s">
        <v>9265</v>
      </c>
      <c r="P831" t="s">
        <v>9266</v>
      </c>
      <c r="Q831" t="s">
        <v>24</v>
      </c>
      <c r="R831" t="s">
        <v>9267</v>
      </c>
      <c r="S831" t="s">
        <v>24</v>
      </c>
      <c r="T831" t="s">
        <v>9268</v>
      </c>
      <c r="U831" t="s">
        <v>24</v>
      </c>
    </row>
    <row r="832" spans="1:21" x14ac:dyDescent="0.2">
      <c r="A832" s="1" t="s">
        <v>9269</v>
      </c>
      <c r="B832" s="1" t="s">
        <v>9270</v>
      </c>
      <c r="C832" s="1" t="s">
        <v>9271</v>
      </c>
      <c r="D832" s="1" t="s">
        <v>9272</v>
      </c>
      <c r="E832" s="1" t="s">
        <v>9273</v>
      </c>
      <c r="F832" t="s">
        <v>4728</v>
      </c>
      <c r="G832" t="s">
        <v>4728</v>
      </c>
      <c r="H832">
        <v>139830000</v>
      </c>
      <c r="I832">
        <v>602930</v>
      </c>
      <c r="J832">
        <v>568000</v>
      </c>
      <c r="K832">
        <v>569710</v>
      </c>
      <c r="L832">
        <v>606170</v>
      </c>
      <c r="M832" t="s">
        <v>9274</v>
      </c>
      <c r="N832" t="s">
        <v>9275</v>
      </c>
      <c r="O832" t="s">
        <v>9276</v>
      </c>
      <c r="P832" t="s">
        <v>9277</v>
      </c>
      <c r="Q832" t="s">
        <v>24</v>
      </c>
      <c r="R832" t="s">
        <v>9278</v>
      </c>
      <c r="S832" t="s">
        <v>24</v>
      </c>
      <c r="T832" t="s">
        <v>9279</v>
      </c>
      <c r="U832" t="s">
        <v>24</v>
      </c>
    </row>
    <row r="833" spans="1:21" x14ac:dyDescent="0.2">
      <c r="A833" s="1" t="s">
        <v>9280</v>
      </c>
      <c r="B833" s="1" t="s">
        <v>9281</v>
      </c>
      <c r="C833" s="1" t="s">
        <v>9282</v>
      </c>
      <c r="D833" s="1" t="s">
        <v>9283</v>
      </c>
      <c r="E833" s="1" t="s">
        <v>9284</v>
      </c>
      <c r="F833" t="s">
        <v>2298</v>
      </c>
      <c r="G833" t="s">
        <v>2298</v>
      </c>
      <c r="H833">
        <v>48568000</v>
      </c>
      <c r="I833">
        <v>292900</v>
      </c>
      <c r="J833">
        <v>144940</v>
      </c>
      <c r="K833">
        <v>152930</v>
      </c>
      <c r="L833">
        <v>176470</v>
      </c>
      <c r="M833" t="s">
        <v>9285</v>
      </c>
      <c r="N833" t="s">
        <v>9286</v>
      </c>
      <c r="O833" t="s">
        <v>9287</v>
      </c>
      <c r="P833" t="s">
        <v>9288</v>
      </c>
      <c r="Q833" t="s">
        <v>216</v>
      </c>
      <c r="R833" t="s">
        <v>9289</v>
      </c>
      <c r="S833" t="s">
        <v>441</v>
      </c>
      <c r="T833" t="s">
        <v>9290</v>
      </c>
      <c r="U833" t="s">
        <v>24</v>
      </c>
    </row>
    <row r="834" spans="1:21" x14ac:dyDescent="0.2">
      <c r="A834" s="1" t="s">
        <v>9291</v>
      </c>
      <c r="B834" s="1" t="s">
        <v>9292</v>
      </c>
      <c r="C834" s="1" t="s">
        <v>9293</v>
      </c>
      <c r="D834" s="1" t="s">
        <v>9294</v>
      </c>
      <c r="E834" s="1" t="s">
        <v>9295</v>
      </c>
      <c r="F834" s="2">
        <v>43728</v>
      </c>
      <c r="G834" s="2">
        <v>43728</v>
      </c>
      <c r="H834">
        <v>36845000</v>
      </c>
      <c r="I834">
        <v>745510</v>
      </c>
      <c r="J834">
        <v>724820</v>
      </c>
      <c r="K834">
        <v>640390</v>
      </c>
      <c r="L834">
        <v>679310</v>
      </c>
      <c r="M834" t="s">
        <v>9296</v>
      </c>
      <c r="N834" t="s">
        <v>9297</v>
      </c>
      <c r="O834" t="s">
        <v>9298</v>
      </c>
      <c r="P834" t="s">
        <v>9299</v>
      </c>
      <c r="Q834" t="s">
        <v>24</v>
      </c>
      <c r="R834" t="s">
        <v>9300</v>
      </c>
      <c r="S834" t="s">
        <v>24</v>
      </c>
      <c r="T834" t="s">
        <v>9301</v>
      </c>
      <c r="U834" t="s">
        <v>24</v>
      </c>
    </row>
    <row r="835" spans="1:21" x14ac:dyDescent="0.2">
      <c r="A835" s="1" t="s">
        <v>9302</v>
      </c>
      <c r="B835" s="1" t="s">
        <v>9303</v>
      </c>
      <c r="C835" s="1" t="s">
        <v>9304</v>
      </c>
      <c r="D835" s="1" t="s">
        <v>9305</v>
      </c>
      <c r="E835" s="1" t="s">
        <v>9306</v>
      </c>
      <c r="F835" t="s">
        <v>9307</v>
      </c>
      <c r="G835" t="s">
        <v>9307</v>
      </c>
      <c r="H835">
        <v>1640500000</v>
      </c>
      <c r="I835">
        <v>1708600</v>
      </c>
      <c r="J835">
        <v>1628000</v>
      </c>
      <c r="K835">
        <v>1640600</v>
      </c>
      <c r="L835">
        <v>1664600</v>
      </c>
      <c r="M835" t="s">
        <v>9308</v>
      </c>
      <c r="N835" t="s">
        <v>9309</v>
      </c>
      <c r="O835" t="s">
        <v>9310</v>
      </c>
      <c r="P835" t="s">
        <v>9311</v>
      </c>
      <c r="Q835" t="s">
        <v>24</v>
      </c>
      <c r="R835" t="s">
        <v>9312</v>
      </c>
      <c r="S835" t="s">
        <v>24</v>
      </c>
      <c r="T835" t="s">
        <v>9313</v>
      </c>
      <c r="U835" t="s">
        <v>24</v>
      </c>
    </row>
    <row r="836" spans="1:21" x14ac:dyDescent="0.2">
      <c r="A836" s="1" t="s">
        <v>9314</v>
      </c>
      <c r="B836" s="1" t="s">
        <v>9315</v>
      </c>
      <c r="C836" s="1" t="s">
        <v>9316</v>
      </c>
      <c r="D836" s="1" t="s">
        <v>9317</v>
      </c>
      <c r="E836" s="1" t="s">
        <v>9318</v>
      </c>
      <c r="F836" t="s">
        <v>9319</v>
      </c>
      <c r="G836" t="s">
        <v>9319</v>
      </c>
      <c r="H836">
        <v>620780000</v>
      </c>
      <c r="I836">
        <v>1096900</v>
      </c>
      <c r="J836">
        <v>1012200</v>
      </c>
      <c r="K836">
        <v>938230</v>
      </c>
      <c r="L836">
        <v>1244300</v>
      </c>
      <c r="M836" t="s">
        <v>9320</v>
      </c>
      <c r="N836" t="s">
        <v>9321</v>
      </c>
      <c r="O836" t="s">
        <v>9322</v>
      </c>
      <c r="P836" t="s">
        <v>9323</v>
      </c>
      <c r="Q836" t="s">
        <v>24</v>
      </c>
      <c r="R836" t="s">
        <v>9324</v>
      </c>
      <c r="S836" t="s">
        <v>24</v>
      </c>
      <c r="T836" t="s">
        <v>9325</v>
      </c>
      <c r="U836" t="s">
        <v>24</v>
      </c>
    </row>
    <row r="837" spans="1:21" x14ac:dyDescent="0.2">
      <c r="A837" s="1" t="s">
        <v>9326</v>
      </c>
      <c r="B837" s="1" t="s">
        <v>9327</v>
      </c>
      <c r="C837" s="1" t="s">
        <v>9328</v>
      </c>
      <c r="D837" s="1" t="s">
        <v>9329</v>
      </c>
      <c r="E837" s="1" t="s">
        <v>9330</v>
      </c>
      <c r="F837" s="2">
        <v>43613</v>
      </c>
      <c r="G837" s="2">
        <v>43613</v>
      </c>
      <c r="H837">
        <v>63094000</v>
      </c>
      <c r="I837">
        <v>3441900</v>
      </c>
      <c r="J837">
        <v>3198600</v>
      </c>
      <c r="K837">
        <v>2809600</v>
      </c>
      <c r="L837">
        <v>2568000</v>
      </c>
      <c r="M837" t="s">
        <v>9331</v>
      </c>
      <c r="N837" t="s">
        <v>9332</v>
      </c>
      <c r="O837" t="s">
        <v>9333</v>
      </c>
      <c r="P837" t="s">
        <v>9334</v>
      </c>
      <c r="Q837" t="s">
        <v>24</v>
      </c>
      <c r="R837" t="s">
        <v>9335</v>
      </c>
      <c r="S837" t="s">
        <v>24</v>
      </c>
      <c r="T837" t="s">
        <v>9336</v>
      </c>
      <c r="U837" t="s">
        <v>24</v>
      </c>
    </row>
    <row r="838" spans="1:21" x14ac:dyDescent="0.2">
      <c r="A838" s="1" t="s">
        <v>9337</v>
      </c>
      <c r="B838" s="1" t="s">
        <v>9338</v>
      </c>
      <c r="C838" s="1" t="s">
        <v>9339</v>
      </c>
      <c r="D838" s="1" t="s">
        <v>9340</v>
      </c>
      <c r="E838" s="1" t="s">
        <v>9341</v>
      </c>
      <c r="F838" t="s">
        <v>5675</v>
      </c>
      <c r="G838" t="s">
        <v>5675</v>
      </c>
      <c r="H838">
        <v>19588000</v>
      </c>
      <c r="I838">
        <v>107900</v>
      </c>
      <c r="J838">
        <v>115460</v>
      </c>
      <c r="K838">
        <v>106270</v>
      </c>
      <c r="L838">
        <v>89205</v>
      </c>
      <c r="M838" t="s">
        <v>9342</v>
      </c>
      <c r="N838" t="s">
        <v>9343</v>
      </c>
      <c r="O838" t="s">
        <v>9344</v>
      </c>
      <c r="P838" t="s">
        <v>9345</v>
      </c>
      <c r="Q838" t="s">
        <v>24</v>
      </c>
      <c r="R838" t="s">
        <v>9346</v>
      </c>
      <c r="S838" t="s">
        <v>24</v>
      </c>
      <c r="T838" t="s">
        <v>9347</v>
      </c>
      <c r="U838" t="s">
        <v>24</v>
      </c>
    </row>
    <row r="839" spans="1:21" x14ac:dyDescent="0.2">
      <c r="A839" s="1" t="s">
        <v>9348</v>
      </c>
      <c r="B839" s="1" t="s">
        <v>9349</v>
      </c>
      <c r="C839" s="1" t="s">
        <v>9350</v>
      </c>
      <c r="D839" s="1" t="s">
        <v>9351</v>
      </c>
      <c r="E839" s="1" t="s">
        <v>9352</v>
      </c>
      <c r="F839" s="2">
        <v>43668</v>
      </c>
      <c r="G839" s="2">
        <v>43668</v>
      </c>
      <c r="H839">
        <v>488730000</v>
      </c>
      <c r="I839">
        <v>470950</v>
      </c>
      <c r="J839">
        <v>459150</v>
      </c>
      <c r="K839">
        <v>408990</v>
      </c>
      <c r="L839">
        <v>284960</v>
      </c>
      <c r="M839" t="s">
        <v>9353</v>
      </c>
      <c r="N839" t="s">
        <v>9354</v>
      </c>
      <c r="O839" t="s">
        <v>9355</v>
      </c>
      <c r="P839" t="s">
        <v>9356</v>
      </c>
      <c r="Q839" t="s">
        <v>24</v>
      </c>
      <c r="R839" t="s">
        <v>9357</v>
      </c>
      <c r="S839" t="s">
        <v>24</v>
      </c>
      <c r="T839" t="s">
        <v>9358</v>
      </c>
      <c r="U839" t="s">
        <v>24</v>
      </c>
    </row>
    <row r="840" spans="1:21" x14ac:dyDescent="0.2">
      <c r="A840" s="1" t="s">
        <v>9359</v>
      </c>
      <c r="B840" s="1" t="s">
        <v>9360</v>
      </c>
      <c r="C840" s="1" t="s">
        <v>9361</v>
      </c>
      <c r="D840" s="1" t="s">
        <v>9362</v>
      </c>
      <c r="E840" s="1" t="s">
        <v>9363</v>
      </c>
      <c r="F840" s="2">
        <v>43658</v>
      </c>
      <c r="G840" s="2">
        <v>43658</v>
      </c>
      <c r="H840">
        <v>7483200</v>
      </c>
      <c r="I840">
        <v>439120</v>
      </c>
      <c r="J840">
        <v>416910</v>
      </c>
      <c r="K840">
        <v>405690</v>
      </c>
      <c r="L840">
        <v>421090</v>
      </c>
      <c r="M840" t="s">
        <v>9364</v>
      </c>
      <c r="N840" t="s">
        <v>9365</v>
      </c>
      <c r="O840" t="s">
        <v>9366</v>
      </c>
      <c r="P840" t="s">
        <v>9367</v>
      </c>
      <c r="Q840" t="s">
        <v>24</v>
      </c>
      <c r="R840" t="s">
        <v>9368</v>
      </c>
      <c r="S840" t="s">
        <v>24</v>
      </c>
      <c r="T840" t="s">
        <v>9369</v>
      </c>
      <c r="U840" t="s">
        <v>24</v>
      </c>
    </row>
    <row r="841" spans="1:21" x14ac:dyDescent="0.2">
      <c r="A841" s="1" t="s">
        <v>9370</v>
      </c>
      <c r="B841" s="1" t="s">
        <v>9371</v>
      </c>
      <c r="C841" s="1" t="s">
        <v>9372</v>
      </c>
      <c r="D841" s="1" t="s">
        <v>9373</v>
      </c>
      <c r="E841" s="1" t="s">
        <v>9374</v>
      </c>
      <c r="F841" s="2">
        <v>43663</v>
      </c>
      <c r="G841" s="2">
        <v>43663</v>
      </c>
      <c r="H841">
        <v>44516000</v>
      </c>
      <c r="I841">
        <v>371490</v>
      </c>
      <c r="J841">
        <v>374830</v>
      </c>
      <c r="K841">
        <v>357870</v>
      </c>
      <c r="L841">
        <v>359970</v>
      </c>
      <c r="M841" t="s">
        <v>9375</v>
      </c>
      <c r="N841" t="s">
        <v>9376</v>
      </c>
      <c r="O841" t="s">
        <v>9377</v>
      </c>
      <c r="P841" t="s">
        <v>9378</v>
      </c>
      <c r="Q841" t="s">
        <v>24</v>
      </c>
      <c r="R841" t="s">
        <v>9379</v>
      </c>
      <c r="S841" t="s">
        <v>24</v>
      </c>
      <c r="T841" t="s">
        <v>9380</v>
      </c>
      <c r="U841" t="s">
        <v>24</v>
      </c>
    </row>
    <row r="842" spans="1:21" x14ac:dyDescent="0.2">
      <c r="A842" s="1" t="s">
        <v>9381</v>
      </c>
      <c r="B842" s="1" t="s">
        <v>9382</v>
      </c>
      <c r="C842" s="1" t="s">
        <v>9383</v>
      </c>
      <c r="D842" s="1" t="s">
        <v>9384</v>
      </c>
      <c r="E842" s="1" t="s">
        <v>9385</v>
      </c>
      <c r="F842" s="2">
        <v>43728</v>
      </c>
      <c r="G842" s="2">
        <v>43728</v>
      </c>
      <c r="H842">
        <v>53261000</v>
      </c>
      <c r="I842">
        <v>511170</v>
      </c>
      <c r="J842">
        <v>472020</v>
      </c>
      <c r="K842">
        <v>441060</v>
      </c>
      <c r="L842">
        <v>500590</v>
      </c>
      <c r="M842" t="s">
        <v>9386</v>
      </c>
      <c r="N842" t="s">
        <v>9387</v>
      </c>
      <c r="O842" t="s">
        <v>9388</v>
      </c>
      <c r="P842" t="s">
        <v>9389</v>
      </c>
      <c r="Q842" t="s">
        <v>24</v>
      </c>
      <c r="R842" t="s">
        <v>9390</v>
      </c>
      <c r="S842" t="s">
        <v>24</v>
      </c>
      <c r="T842" t="s">
        <v>9391</v>
      </c>
      <c r="U842" t="s">
        <v>24</v>
      </c>
    </row>
    <row r="843" spans="1:21" x14ac:dyDescent="0.2">
      <c r="A843" s="1" t="s">
        <v>9392</v>
      </c>
      <c r="B843" s="1" t="s">
        <v>9393</v>
      </c>
      <c r="C843" s="1" t="s">
        <v>9394</v>
      </c>
      <c r="D843" s="1" t="s">
        <v>9395</v>
      </c>
      <c r="E843" s="1" t="s">
        <v>9396</v>
      </c>
      <c r="F843" s="2">
        <v>43538</v>
      </c>
      <c r="G843" s="2">
        <v>43538</v>
      </c>
      <c r="H843">
        <v>17116000</v>
      </c>
      <c r="I843">
        <v>310300</v>
      </c>
      <c r="J843">
        <v>320360</v>
      </c>
      <c r="K843">
        <v>284610</v>
      </c>
      <c r="L843">
        <v>278820</v>
      </c>
      <c r="M843" t="s">
        <v>9397</v>
      </c>
      <c r="N843" t="s">
        <v>9398</v>
      </c>
      <c r="O843" t="s">
        <v>9399</v>
      </c>
      <c r="P843" t="s">
        <v>9400</v>
      </c>
      <c r="Q843" t="s">
        <v>24</v>
      </c>
      <c r="R843" t="s">
        <v>9401</v>
      </c>
      <c r="S843" t="s">
        <v>24</v>
      </c>
      <c r="T843" t="s">
        <v>9402</v>
      </c>
      <c r="U843" t="s">
        <v>24</v>
      </c>
    </row>
    <row r="844" spans="1:21" x14ac:dyDescent="0.2">
      <c r="A844" s="1" t="s">
        <v>9403</v>
      </c>
      <c r="B844" s="1" t="s">
        <v>9404</v>
      </c>
      <c r="C844" s="1" t="s">
        <v>9405</v>
      </c>
      <c r="D844" s="1" t="s">
        <v>9406</v>
      </c>
      <c r="E844" s="1" t="s">
        <v>9407</v>
      </c>
      <c r="F844" s="2">
        <v>43550</v>
      </c>
      <c r="G844" s="2">
        <v>43550</v>
      </c>
      <c r="H844">
        <v>81721000</v>
      </c>
      <c r="I844">
        <v>410190</v>
      </c>
      <c r="J844">
        <v>409480</v>
      </c>
      <c r="K844">
        <v>417740</v>
      </c>
      <c r="L844">
        <v>415070</v>
      </c>
      <c r="M844" t="s">
        <v>9408</v>
      </c>
      <c r="N844" t="s">
        <v>9409</v>
      </c>
      <c r="O844" t="s">
        <v>9410</v>
      </c>
      <c r="P844" t="s">
        <v>9411</v>
      </c>
      <c r="Q844" t="s">
        <v>24</v>
      </c>
      <c r="R844" t="s">
        <v>9412</v>
      </c>
      <c r="S844" t="s">
        <v>24</v>
      </c>
      <c r="T844" t="s">
        <v>9413</v>
      </c>
      <c r="U844" t="s">
        <v>24</v>
      </c>
    </row>
    <row r="845" spans="1:21" x14ac:dyDescent="0.2">
      <c r="A845" s="1" t="s">
        <v>9414</v>
      </c>
      <c r="B845" s="1" t="s">
        <v>9415</v>
      </c>
      <c r="C845" s="1" t="s">
        <v>9416</v>
      </c>
      <c r="D845" s="1" t="s">
        <v>9417</v>
      </c>
      <c r="E845" s="1" t="s">
        <v>9418</v>
      </c>
      <c r="F845" s="2">
        <v>43589</v>
      </c>
      <c r="G845" s="2">
        <v>43589</v>
      </c>
      <c r="H845">
        <v>684370</v>
      </c>
      <c r="I845">
        <v>31221</v>
      </c>
      <c r="J845">
        <v>18218</v>
      </c>
      <c r="K845">
        <v>18248</v>
      </c>
      <c r="L845">
        <v>11081</v>
      </c>
      <c r="M845" t="s">
        <v>9419</v>
      </c>
      <c r="N845" t="s">
        <v>9420</v>
      </c>
      <c r="O845" t="s">
        <v>9421</v>
      </c>
      <c r="P845" t="s">
        <v>9422</v>
      </c>
      <c r="Q845" t="s">
        <v>24</v>
      </c>
      <c r="R845" t="s">
        <v>9423</v>
      </c>
      <c r="S845" t="s">
        <v>24</v>
      </c>
      <c r="T845" t="s">
        <v>9424</v>
      </c>
      <c r="U845" t="s">
        <v>24</v>
      </c>
    </row>
    <row r="846" spans="1:21" x14ac:dyDescent="0.2">
      <c r="A846" s="1" t="s">
        <v>9425</v>
      </c>
      <c r="B846" s="1" t="s">
        <v>9426</v>
      </c>
      <c r="C846" s="1" t="s">
        <v>9427</v>
      </c>
      <c r="D846" s="1" t="s">
        <v>9428</v>
      </c>
      <c r="E846" s="1" t="s">
        <v>9429</v>
      </c>
      <c r="F846" s="2">
        <v>43694</v>
      </c>
      <c r="G846" s="2">
        <v>43694</v>
      </c>
      <c r="H846">
        <v>105250000</v>
      </c>
      <c r="I846">
        <v>573150</v>
      </c>
      <c r="J846">
        <v>516410</v>
      </c>
      <c r="K846">
        <v>526380</v>
      </c>
      <c r="L846">
        <v>453070</v>
      </c>
      <c r="M846" t="s">
        <v>9430</v>
      </c>
      <c r="N846" t="s">
        <v>9431</v>
      </c>
      <c r="O846" t="s">
        <v>9432</v>
      </c>
      <c r="P846" t="s">
        <v>9433</v>
      </c>
      <c r="Q846" t="s">
        <v>24</v>
      </c>
      <c r="R846" t="s">
        <v>9434</v>
      </c>
      <c r="S846" t="s">
        <v>24</v>
      </c>
      <c r="T846" t="s">
        <v>9435</v>
      </c>
      <c r="U846" t="s">
        <v>24</v>
      </c>
    </row>
    <row r="847" spans="1:21" x14ac:dyDescent="0.2">
      <c r="A847" s="1" t="s">
        <v>9436</v>
      </c>
      <c r="B847" s="1" t="s">
        <v>9437</v>
      </c>
      <c r="C847" s="1" t="s">
        <v>9438</v>
      </c>
      <c r="D847" s="1" t="s">
        <v>9439</v>
      </c>
      <c r="E847" s="1" t="s">
        <v>9440</v>
      </c>
      <c r="F847" s="2">
        <v>43525</v>
      </c>
      <c r="G847" s="2">
        <v>43525</v>
      </c>
      <c r="H847" t="s">
        <v>15</v>
      </c>
      <c r="I847" t="s">
        <v>15</v>
      </c>
      <c r="J847" t="s">
        <v>15</v>
      </c>
      <c r="K847" t="s">
        <v>15</v>
      </c>
      <c r="L847" t="s">
        <v>15</v>
      </c>
      <c r="M847" t="s">
        <v>15</v>
      </c>
      <c r="N847" t="s">
        <v>15</v>
      </c>
      <c r="O847" t="s">
        <v>15</v>
      </c>
      <c r="P847" t="s">
        <v>15</v>
      </c>
      <c r="Q847" t="s">
        <v>15</v>
      </c>
      <c r="R847" t="s">
        <v>15</v>
      </c>
      <c r="S847" t="s">
        <v>15</v>
      </c>
      <c r="T847" t="s">
        <v>15</v>
      </c>
      <c r="U847" t="s">
        <v>15</v>
      </c>
    </row>
    <row r="848" spans="1:21" x14ac:dyDescent="0.2">
      <c r="A848" s="1" t="s">
        <v>9441</v>
      </c>
      <c r="B848" s="1" t="s">
        <v>9442</v>
      </c>
      <c r="C848" s="1" t="s">
        <v>9443</v>
      </c>
      <c r="D848" s="1" t="s">
        <v>9444</v>
      </c>
      <c r="E848" s="1" t="s">
        <v>9445</v>
      </c>
      <c r="F848" s="2">
        <v>43478</v>
      </c>
      <c r="G848" s="2">
        <v>43478</v>
      </c>
      <c r="H848">
        <v>36433000</v>
      </c>
      <c r="I848">
        <v>1241500</v>
      </c>
      <c r="J848">
        <v>1105200</v>
      </c>
      <c r="K848">
        <v>930010</v>
      </c>
      <c r="L848">
        <v>1234700</v>
      </c>
      <c r="M848" t="s">
        <v>9446</v>
      </c>
      <c r="N848" t="s">
        <v>9447</v>
      </c>
      <c r="O848" t="s">
        <v>9448</v>
      </c>
      <c r="P848" t="s">
        <v>9449</v>
      </c>
      <c r="Q848" t="s">
        <v>24</v>
      </c>
      <c r="R848" t="s">
        <v>9450</v>
      </c>
      <c r="S848" t="s">
        <v>24</v>
      </c>
      <c r="T848" t="s">
        <v>9451</v>
      </c>
      <c r="U848" t="s">
        <v>24</v>
      </c>
    </row>
    <row r="849" spans="1:21" x14ac:dyDescent="0.2">
      <c r="A849" s="1" t="s">
        <v>9452</v>
      </c>
      <c r="B849" s="1" t="s">
        <v>9453</v>
      </c>
      <c r="C849" s="1" t="s">
        <v>9454</v>
      </c>
      <c r="D849" s="1" t="s">
        <v>9455</v>
      </c>
      <c r="E849" s="1" t="s">
        <v>9456</v>
      </c>
      <c r="F849" s="2">
        <v>43731</v>
      </c>
      <c r="G849" s="2">
        <v>43731</v>
      </c>
      <c r="H849">
        <v>91108000</v>
      </c>
      <c r="I849">
        <v>303660</v>
      </c>
      <c r="J849">
        <v>309290</v>
      </c>
      <c r="K849">
        <v>246860</v>
      </c>
      <c r="L849">
        <v>292840</v>
      </c>
      <c r="M849" t="s">
        <v>9457</v>
      </c>
      <c r="N849" t="s">
        <v>9458</v>
      </c>
      <c r="O849" t="s">
        <v>9459</v>
      </c>
      <c r="P849" t="s">
        <v>9460</v>
      </c>
      <c r="Q849" t="s">
        <v>24</v>
      </c>
      <c r="R849" t="s">
        <v>9461</v>
      </c>
      <c r="S849" t="s">
        <v>24</v>
      </c>
      <c r="T849" t="s">
        <v>9462</v>
      </c>
      <c r="U849" t="s">
        <v>24</v>
      </c>
    </row>
    <row r="850" spans="1:21" x14ac:dyDescent="0.2">
      <c r="A850" s="1" t="s">
        <v>9463</v>
      </c>
      <c r="B850" s="1" t="s">
        <v>9464</v>
      </c>
      <c r="C850" s="1" t="s">
        <v>9465</v>
      </c>
      <c r="D850" s="1" t="s">
        <v>9305</v>
      </c>
      <c r="E850" s="1" t="s">
        <v>9466</v>
      </c>
      <c r="F850" t="s">
        <v>9467</v>
      </c>
      <c r="G850" t="s">
        <v>9467</v>
      </c>
      <c r="H850">
        <v>317680000</v>
      </c>
      <c r="I850">
        <v>192430</v>
      </c>
      <c r="J850">
        <v>175430</v>
      </c>
      <c r="K850">
        <v>160230</v>
      </c>
      <c r="L850">
        <v>134060</v>
      </c>
      <c r="M850" t="s">
        <v>9468</v>
      </c>
      <c r="N850" t="s">
        <v>9469</v>
      </c>
      <c r="O850" t="s">
        <v>9470</v>
      </c>
      <c r="P850" t="s">
        <v>9471</v>
      </c>
      <c r="Q850" t="s">
        <v>24</v>
      </c>
      <c r="R850" t="s">
        <v>9472</v>
      </c>
      <c r="S850" t="s">
        <v>24</v>
      </c>
      <c r="T850" t="s">
        <v>9473</v>
      </c>
      <c r="U850" t="s">
        <v>24</v>
      </c>
    </row>
    <row r="851" spans="1:21" x14ac:dyDescent="0.2">
      <c r="A851" s="1" t="s">
        <v>9474</v>
      </c>
      <c r="B851" s="1" t="s">
        <v>9475</v>
      </c>
      <c r="C851" s="1" t="s">
        <v>9476</v>
      </c>
      <c r="D851" s="1" t="s">
        <v>9477</v>
      </c>
      <c r="E851" s="1" t="s">
        <v>9478</v>
      </c>
      <c r="F851" s="2">
        <v>43680</v>
      </c>
      <c r="G851" s="2">
        <v>43680</v>
      </c>
      <c r="H851">
        <v>3419700</v>
      </c>
      <c r="I851">
        <v>44513</v>
      </c>
      <c r="J851">
        <v>45650</v>
      </c>
      <c r="K851">
        <v>21738</v>
      </c>
      <c r="L851">
        <v>42978</v>
      </c>
      <c r="M851" t="s">
        <v>9479</v>
      </c>
      <c r="N851" t="s">
        <v>9480</v>
      </c>
      <c r="O851" t="s">
        <v>9481</v>
      </c>
      <c r="P851" t="s">
        <v>9482</v>
      </c>
      <c r="Q851" t="s">
        <v>24</v>
      </c>
      <c r="R851" t="s">
        <v>9483</v>
      </c>
      <c r="S851" t="s">
        <v>24</v>
      </c>
      <c r="T851" t="s">
        <v>9484</v>
      </c>
      <c r="U851" t="s">
        <v>24</v>
      </c>
    </row>
    <row r="852" spans="1:21" x14ac:dyDescent="0.2">
      <c r="A852" s="1" t="s">
        <v>9485</v>
      </c>
      <c r="B852" s="1" t="s">
        <v>9486</v>
      </c>
      <c r="C852" s="1" t="s">
        <v>9487</v>
      </c>
      <c r="D852" s="1" t="s">
        <v>9488</v>
      </c>
      <c r="E852" s="1" t="s">
        <v>9489</v>
      </c>
      <c r="F852" s="2">
        <v>43729</v>
      </c>
      <c r="G852" s="2">
        <v>43729</v>
      </c>
      <c r="H852">
        <v>92142000</v>
      </c>
      <c r="I852">
        <v>760010</v>
      </c>
      <c r="J852">
        <v>742150</v>
      </c>
      <c r="K852">
        <v>690840</v>
      </c>
      <c r="L852">
        <v>640270</v>
      </c>
      <c r="M852" t="s">
        <v>9490</v>
      </c>
      <c r="N852" t="s">
        <v>9491</v>
      </c>
      <c r="O852" t="s">
        <v>9492</v>
      </c>
      <c r="P852" t="s">
        <v>9493</v>
      </c>
      <c r="Q852" t="s">
        <v>24</v>
      </c>
      <c r="R852" t="s">
        <v>9494</v>
      </c>
      <c r="S852" t="s">
        <v>24</v>
      </c>
      <c r="T852" t="s">
        <v>9495</v>
      </c>
      <c r="U852" t="s">
        <v>24</v>
      </c>
    </row>
    <row r="853" spans="1:21" x14ac:dyDescent="0.2">
      <c r="A853" s="1" t="s">
        <v>9496</v>
      </c>
      <c r="B853" s="1" t="s">
        <v>9497</v>
      </c>
      <c r="C853" s="1" t="s">
        <v>9498</v>
      </c>
      <c r="D853" s="1" t="s">
        <v>9499</v>
      </c>
      <c r="E853" s="1" t="s">
        <v>9500</v>
      </c>
      <c r="F853" s="2">
        <v>43502</v>
      </c>
      <c r="G853" s="2">
        <v>43502</v>
      </c>
      <c r="H853">
        <v>9649900</v>
      </c>
      <c r="I853">
        <v>251280</v>
      </c>
      <c r="J853">
        <v>269440</v>
      </c>
      <c r="K853">
        <v>143670</v>
      </c>
      <c r="L853">
        <v>190990</v>
      </c>
      <c r="M853" t="s">
        <v>9501</v>
      </c>
      <c r="N853" t="s">
        <v>9502</v>
      </c>
      <c r="O853" t="s">
        <v>9503</v>
      </c>
      <c r="P853" t="s">
        <v>9504</v>
      </c>
      <c r="Q853" t="s">
        <v>24</v>
      </c>
      <c r="R853" t="s">
        <v>9505</v>
      </c>
      <c r="S853" t="s">
        <v>24</v>
      </c>
      <c r="T853" t="s">
        <v>9506</v>
      </c>
      <c r="U853" t="s">
        <v>2738</v>
      </c>
    </row>
    <row r="854" spans="1:21" x14ac:dyDescent="0.2">
      <c r="A854" s="1" t="s">
        <v>9507</v>
      </c>
      <c r="B854" s="1" t="s">
        <v>9508</v>
      </c>
      <c r="C854" s="1" t="s">
        <v>9509</v>
      </c>
      <c r="D854" s="1" t="s">
        <v>9510</v>
      </c>
      <c r="E854" s="1" t="s">
        <v>9511</v>
      </c>
      <c r="F854" s="2">
        <v>43598</v>
      </c>
      <c r="G854" s="2">
        <v>43598</v>
      </c>
      <c r="H854">
        <v>4688300</v>
      </c>
      <c r="I854">
        <v>65975</v>
      </c>
      <c r="J854">
        <v>52965</v>
      </c>
      <c r="K854">
        <v>51180</v>
      </c>
      <c r="L854">
        <v>88194</v>
      </c>
      <c r="M854" t="s">
        <v>9512</v>
      </c>
      <c r="N854" t="s">
        <v>9513</v>
      </c>
      <c r="O854" t="s">
        <v>9514</v>
      </c>
      <c r="P854" t="s">
        <v>9515</v>
      </c>
      <c r="Q854" t="s">
        <v>24</v>
      </c>
      <c r="R854" t="s">
        <v>9516</v>
      </c>
      <c r="S854" t="s">
        <v>24</v>
      </c>
      <c r="T854" t="s">
        <v>9517</v>
      </c>
      <c r="U854" t="s">
        <v>24</v>
      </c>
    </row>
    <row r="855" spans="1:21" x14ac:dyDescent="0.2">
      <c r="A855" s="1" t="s">
        <v>9518</v>
      </c>
      <c r="B855" s="1" t="s">
        <v>9519</v>
      </c>
      <c r="C855" s="1" t="s">
        <v>9520</v>
      </c>
      <c r="D855" s="1" t="s">
        <v>9521</v>
      </c>
      <c r="E855" s="1" t="s">
        <v>9522</v>
      </c>
      <c r="F855" s="2">
        <v>43695</v>
      </c>
      <c r="G855" s="2">
        <v>43695</v>
      </c>
      <c r="H855">
        <v>11504000</v>
      </c>
      <c r="I855">
        <v>171510</v>
      </c>
      <c r="J855">
        <v>165320</v>
      </c>
      <c r="K855">
        <v>148610</v>
      </c>
      <c r="L855">
        <v>110730</v>
      </c>
      <c r="M855" t="s">
        <v>5575</v>
      </c>
      <c r="N855" t="s">
        <v>9523</v>
      </c>
      <c r="O855" t="s">
        <v>9524</v>
      </c>
      <c r="P855" t="s">
        <v>9525</v>
      </c>
      <c r="Q855" t="s">
        <v>24</v>
      </c>
      <c r="R855" t="s">
        <v>9526</v>
      </c>
      <c r="S855" t="s">
        <v>24</v>
      </c>
      <c r="T855" t="s">
        <v>9527</v>
      </c>
      <c r="U855" t="s">
        <v>24</v>
      </c>
    </row>
    <row r="856" spans="1:21" x14ac:dyDescent="0.2">
      <c r="A856" s="1" t="s">
        <v>9528</v>
      </c>
      <c r="B856" s="1" t="s">
        <v>9529</v>
      </c>
      <c r="C856" s="1" t="s">
        <v>9530</v>
      </c>
      <c r="D856" s="1" t="s">
        <v>9531</v>
      </c>
      <c r="E856" s="1" t="s">
        <v>9532</v>
      </c>
      <c r="F856" s="2">
        <v>43513</v>
      </c>
      <c r="G856" s="2">
        <v>43513</v>
      </c>
      <c r="H856">
        <v>4828800</v>
      </c>
      <c r="I856">
        <v>63208</v>
      </c>
      <c r="J856">
        <v>59339</v>
      </c>
      <c r="K856">
        <v>64273</v>
      </c>
      <c r="L856">
        <v>55563</v>
      </c>
      <c r="M856" t="s">
        <v>9533</v>
      </c>
      <c r="N856" t="s">
        <v>9534</v>
      </c>
      <c r="O856" t="s">
        <v>9535</v>
      </c>
      <c r="P856" t="s">
        <v>9536</v>
      </c>
      <c r="Q856" t="s">
        <v>24</v>
      </c>
      <c r="R856" t="s">
        <v>9537</v>
      </c>
      <c r="S856" t="s">
        <v>24</v>
      </c>
      <c r="T856" t="s">
        <v>9538</v>
      </c>
      <c r="U856" t="s">
        <v>24</v>
      </c>
    </row>
    <row r="857" spans="1:21" x14ac:dyDescent="0.2">
      <c r="A857" s="1" t="s">
        <v>9539</v>
      </c>
      <c r="B857" s="1" t="s">
        <v>9540</v>
      </c>
      <c r="C857" s="1" t="s">
        <v>9541</v>
      </c>
      <c r="D857" s="1" t="s">
        <v>9542</v>
      </c>
      <c r="E857" s="1" t="s">
        <v>9543</v>
      </c>
      <c r="F857" s="2">
        <v>43605</v>
      </c>
      <c r="G857" s="2">
        <v>43605</v>
      </c>
      <c r="H857">
        <v>2224000</v>
      </c>
      <c r="I857">
        <v>19670</v>
      </c>
      <c r="J857">
        <v>19283</v>
      </c>
      <c r="K857">
        <v>28020</v>
      </c>
      <c r="L857">
        <v>20321</v>
      </c>
      <c r="M857" t="s">
        <v>9544</v>
      </c>
      <c r="N857" t="s">
        <v>9545</v>
      </c>
      <c r="O857" t="s">
        <v>9546</v>
      </c>
      <c r="P857" t="s">
        <v>9547</v>
      </c>
      <c r="Q857" t="s">
        <v>24</v>
      </c>
      <c r="R857" t="s">
        <v>9548</v>
      </c>
      <c r="S857" t="s">
        <v>24</v>
      </c>
      <c r="T857" t="s">
        <v>9549</v>
      </c>
      <c r="U857" t="s">
        <v>24</v>
      </c>
    </row>
    <row r="858" spans="1:21" x14ac:dyDescent="0.2">
      <c r="A858" s="1" t="s">
        <v>9550</v>
      </c>
      <c r="B858" s="1" t="s">
        <v>9551</v>
      </c>
      <c r="C858" s="1" t="s">
        <v>9552</v>
      </c>
      <c r="D858" s="1" t="s">
        <v>9553</v>
      </c>
      <c r="E858" s="1" t="s">
        <v>9554</v>
      </c>
      <c r="F858">
        <v>5</v>
      </c>
      <c r="G858">
        <v>5</v>
      </c>
      <c r="H858">
        <v>1434500</v>
      </c>
      <c r="I858">
        <v>44578</v>
      </c>
      <c r="J858">
        <v>43787</v>
      </c>
      <c r="K858">
        <v>36839</v>
      </c>
      <c r="L858">
        <v>33407</v>
      </c>
      <c r="M858" t="s">
        <v>9555</v>
      </c>
      <c r="N858" t="s">
        <v>9556</v>
      </c>
      <c r="O858" t="s">
        <v>9557</v>
      </c>
      <c r="P858" t="s">
        <v>9558</v>
      </c>
      <c r="Q858" t="s">
        <v>24</v>
      </c>
      <c r="R858" t="s">
        <v>9559</v>
      </c>
      <c r="S858" t="s">
        <v>24</v>
      </c>
      <c r="T858" t="s">
        <v>9560</v>
      </c>
      <c r="U858" t="s">
        <v>24</v>
      </c>
    </row>
    <row r="859" spans="1:21" x14ac:dyDescent="0.2">
      <c r="A859" s="1" t="s">
        <v>9561</v>
      </c>
      <c r="B859" s="1" t="s">
        <v>9562</v>
      </c>
      <c r="C859" s="1" t="s">
        <v>9563</v>
      </c>
      <c r="D859" s="1" t="s">
        <v>9564</v>
      </c>
      <c r="E859" s="1" t="s">
        <v>9565</v>
      </c>
      <c r="F859" s="2">
        <v>43693</v>
      </c>
      <c r="G859" s="2">
        <v>43693</v>
      </c>
      <c r="H859">
        <v>31104000</v>
      </c>
      <c r="I859">
        <v>437070</v>
      </c>
      <c r="J859">
        <v>428790</v>
      </c>
      <c r="K859">
        <v>407650</v>
      </c>
      <c r="L859">
        <v>331860</v>
      </c>
      <c r="M859" t="s">
        <v>9566</v>
      </c>
      <c r="N859" t="s">
        <v>9567</v>
      </c>
      <c r="O859" t="s">
        <v>9568</v>
      </c>
      <c r="P859" t="s">
        <v>9569</v>
      </c>
      <c r="Q859" t="s">
        <v>24</v>
      </c>
      <c r="R859" t="s">
        <v>9570</v>
      </c>
      <c r="S859" t="s">
        <v>24</v>
      </c>
      <c r="T859" t="s">
        <v>9571</v>
      </c>
      <c r="U859" t="s">
        <v>24</v>
      </c>
    </row>
    <row r="860" spans="1:21" x14ac:dyDescent="0.2">
      <c r="A860" s="1" t="s">
        <v>9572</v>
      </c>
      <c r="B860" s="1" t="s">
        <v>9573</v>
      </c>
      <c r="C860" s="1" t="s">
        <v>9574</v>
      </c>
      <c r="D860" s="1" t="s">
        <v>9575</v>
      </c>
      <c r="E860" s="1" t="s">
        <v>9576</v>
      </c>
      <c r="F860">
        <v>40</v>
      </c>
      <c r="G860">
        <v>40</v>
      </c>
      <c r="H860">
        <v>86134000</v>
      </c>
      <c r="I860">
        <v>271250</v>
      </c>
      <c r="J860">
        <v>274200</v>
      </c>
      <c r="K860">
        <v>285660</v>
      </c>
      <c r="L860">
        <v>187080</v>
      </c>
      <c r="M860" t="s">
        <v>9577</v>
      </c>
      <c r="N860" t="s">
        <v>9578</v>
      </c>
      <c r="O860" t="s">
        <v>9579</v>
      </c>
      <c r="P860" t="s">
        <v>9580</v>
      </c>
      <c r="Q860" t="s">
        <v>24</v>
      </c>
      <c r="R860" t="s">
        <v>9581</v>
      </c>
      <c r="S860" t="s">
        <v>24</v>
      </c>
      <c r="T860" t="s">
        <v>9582</v>
      </c>
      <c r="U860" t="s">
        <v>24</v>
      </c>
    </row>
    <row r="861" spans="1:21" x14ac:dyDescent="0.2">
      <c r="A861" s="1" t="s">
        <v>9583</v>
      </c>
      <c r="B861" s="1" t="s">
        <v>9584</v>
      </c>
      <c r="C861" s="1" t="s">
        <v>9585</v>
      </c>
      <c r="D861" s="1" t="s">
        <v>9586</v>
      </c>
      <c r="E861" s="1" t="s">
        <v>9587</v>
      </c>
      <c r="F861" s="2">
        <v>43552</v>
      </c>
      <c r="G861" s="2">
        <v>43552</v>
      </c>
      <c r="H861">
        <v>147510000</v>
      </c>
      <c r="I861">
        <v>231220</v>
      </c>
      <c r="J861">
        <v>213770</v>
      </c>
      <c r="K861">
        <v>244360</v>
      </c>
      <c r="L861">
        <v>226940</v>
      </c>
      <c r="M861" t="s">
        <v>9588</v>
      </c>
      <c r="N861" t="s">
        <v>9589</v>
      </c>
      <c r="O861" t="s">
        <v>9590</v>
      </c>
      <c r="P861" t="s">
        <v>9591</v>
      </c>
      <c r="Q861" t="s">
        <v>24</v>
      </c>
      <c r="R861" t="s">
        <v>9592</v>
      </c>
      <c r="S861" t="s">
        <v>24</v>
      </c>
      <c r="T861" t="s">
        <v>9593</v>
      </c>
      <c r="U861" t="s">
        <v>24</v>
      </c>
    </row>
    <row r="862" spans="1:21" x14ac:dyDescent="0.2">
      <c r="A862" s="1" t="s">
        <v>9594</v>
      </c>
      <c r="B862" s="1" t="s">
        <v>9595</v>
      </c>
      <c r="C862" s="1" t="s">
        <v>9596</v>
      </c>
      <c r="D862" s="1" t="s">
        <v>9597</v>
      </c>
      <c r="E862" s="1" t="s">
        <v>9598</v>
      </c>
      <c r="F862" s="2">
        <v>43729</v>
      </c>
      <c r="G862" s="2">
        <v>43729</v>
      </c>
      <c r="H862">
        <v>92708000</v>
      </c>
      <c r="I862">
        <v>535990</v>
      </c>
      <c r="J862">
        <v>502250</v>
      </c>
      <c r="K862">
        <v>358110</v>
      </c>
      <c r="L862">
        <v>262510</v>
      </c>
      <c r="M862" t="s">
        <v>9599</v>
      </c>
      <c r="N862" t="s">
        <v>9600</v>
      </c>
      <c r="O862" t="s">
        <v>9601</v>
      </c>
      <c r="P862" t="s">
        <v>9602</v>
      </c>
      <c r="Q862" t="s">
        <v>24</v>
      </c>
      <c r="R862" t="s">
        <v>9603</v>
      </c>
      <c r="S862" t="s">
        <v>24</v>
      </c>
      <c r="T862" t="s">
        <v>9604</v>
      </c>
      <c r="U862" t="s">
        <v>24</v>
      </c>
    </row>
    <row r="863" spans="1:21" x14ac:dyDescent="0.2">
      <c r="A863" s="1" t="s">
        <v>9605</v>
      </c>
      <c r="B863" s="1" t="s">
        <v>9606</v>
      </c>
      <c r="C863" s="1" t="s">
        <v>9607</v>
      </c>
      <c r="D863" s="1" t="s">
        <v>9608</v>
      </c>
      <c r="E863" s="1" t="s">
        <v>9609</v>
      </c>
      <c r="F863" s="2">
        <v>43554</v>
      </c>
      <c r="G863" s="2">
        <v>43554</v>
      </c>
      <c r="H863">
        <v>26080000</v>
      </c>
      <c r="I863">
        <v>522850</v>
      </c>
      <c r="J863">
        <v>450860</v>
      </c>
      <c r="K863">
        <v>330350</v>
      </c>
      <c r="L863">
        <v>197700</v>
      </c>
      <c r="M863" t="s">
        <v>9610</v>
      </c>
      <c r="N863" t="s">
        <v>9611</v>
      </c>
      <c r="O863" t="s">
        <v>9612</v>
      </c>
      <c r="P863" t="s">
        <v>9613</v>
      </c>
      <c r="Q863" t="s">
        <v>24</v>
      </c>
      <c r="R863" t="s">
        <v>9614</v>
      </c>
      <c r="S863" t="s">
        <v>24</v>
      </c>
      <c r="T863" t="s">
        <v>9615</v>
      </c>
      <c r="U863" t="s">
        <v>24</v>
      </c>
    </row>
    <row r="864" spans="1:21" x14ac:dyDescent="0.2">
      <c r="A864" s="1" t="s">
        <v>9616</v>
      </c>
      <c r="B864" s="1" t="s">
        <v>9617</v>
      </c>
      <c r="C864" s="1" t="s">
        <v>9618</v>
      </c>
      <c r="D864" s="1" t="s">
        <v>9619</v>
      </c>
      <c r="E864" s="1" t="s">
        <v>9620</v>
      </c>
      <c r="F864" s="2">
        <v>43593</v>
      </c>
      <c r="G864" s="2">
        <v>43593</v>
      </c>
      <c r="H864">
        <v>30105000</v>
      </c>
      <c r="I864">
        <v>161620</v>
      </c>
      <c r="J864">
        <v>150320</v>
      </c>
      <c r="K864">
        <v>148790</v>
      </c>
      <c r="L864">
        <v>136160</v>
      </c>
      <c r="M864" t="s">
        <v>9621</v>
      </c>
      <c r="N864" t="s">
        <v>9622</v>
      </c>
      <c r="O864" t="s">
        <v>9623</v>
      </c>
      <c r="P864" t="s">
        <v>9624</v>
      </c>
      <c r="Q864" t="s">
        <v>24</v>
      </c>
      <c r="R864" t="s">
        <v>9625</v>
      </c>
      <c r="S864" t="s">
        <v>24</v>
      </c>
      <c r="T864" t="s">
        <v>9626</v>
      </c>
      <c r="U864" t="s">
        <v>24</v>
      </c>
    </row>
    <row r="865" spans="1:21" x14ac:dyDescent="0.2">
      <c r="A865" s="1" t="s">
        <v>9627</v>
      </c>
      <c r="B865" s="1" t="s">
        <v>9628</v>
      </c>
      <c r="C865" s="1" t="s">
        <v>9629</v>
      </c>
      <c r="D865" s="1" t="s">
        <v>9630</v>
      </c>
      <c r="E865" s="1" t="s">
        <v>9631</v>
      </c>
      <c r="F865" s="2">
        <v>43478</v>
      </c>
      <c r="G865" s="2">
        <v>43478</v>
      </c>
      <c r="H865">
        <v>117360000</v>
      </c>
      <c r="I865">
        <v>111700</v>
      </c>
      <c r="J865">
        <v>112870</v>
      </c>
      <c r="K865">
        <v>102710</v>
      </c>
      <c r="L865">
        <v>141680</v>
      </c>
      <c r="M865" t="s">
        <v>9632</v>
      </c>
      <c r="N865" t="s">
        <v>9633</v>
      </c>
      <c r="O865" t="s">
        <v>9634</v>
      </c>
      <c r="P865" t="s">
        <v>9635</v>
      </c>
      <c r="Q865" t="s">
        <v>24</v>
      </c>
      <c r="R865" t="s">
        <v>9636</v>
      </c>
      <c r="S865" t="s">
        <v>24</v>
      </c>
      <c r="T865" t="s">
        <v>9637</v>
      </c>
      <c r="U865" t="s">
        <v>24</v>
      </c>
    </row>
    <row r="866" spans="1:21" x14ac:dyDescent="0.2">
      <c r="A866" s="1" t="s">
        <v>9638</v>
      </c>
      <c r="B866" s="1" t="s">
        <v>9639</v>
      </c>
      <c r="C866" s="1" t="s">
        <v>9640</v>
      </c>
      <c r="D866" s="1" t="s">
        <v>9641</v>
      </c>
      <c r="E866" s="1" t="s">
        <v>9642</v>
      </c>
      <c r="F866" s="2">
        <v>43517</v>
      </c>
      <c r="G866" s="2">
        <v>43517</v>
      </c>
      <c r="H866">
        <v>66078000</v>
      </c>
      <c r="I866">
        <v>378610</v>
      </c>
      <c r="J866">
        <v>378090</v>
      </c>
      <c r="K866">
        <v>323350</v>
      </c>
      <c r="L866">
        <v>279030</v>
      </c>
      <c r="M866" t="s">
        <v>9643</v>
      </c>
      <c r="N866" t="s">
        <v>9644</v>
      </c>
      <c r="O866" t="s">
        <v>9645</v>
      </c>
      <c r="P866" t="s">
        <v>9646</v>
      </c>
      <c r="Q866" t="s">
        <v>24</v>
      </c>
      <c r="R866" t="s">
        <v>9647</v>
      </c>
      <c r="S866" t="s">
        <v>24</v>
      </c>
      <c r="T866" t="s">
        <v>9648</v>
      </c>
      <c r="U866" t="s">
        <v>24</v>
      </c>
    </row>
    <row r="867" spans="1:21" x14ac:dyDescent="0.2">
      <c r="A867" s="1" t="s">
        <v>9649</v>
      </c>
      <c r="B867" s="1" t="s">
        <v>9650</v>
      </c>
      <c r="C867" s="1" t="s">
        <v>9651</v>
      </c>
      <c r="D867" s="1" t="s">
        <v>9652</v>
      </c>
      <c r="E867" s="1" t="s">
        <v>9653</v>
      </c>
      <c r="F867" s="2">
        <v>43735</v>
      </c>
      <c r="G867" s="2">
        <v>43735</v>
      </c>
      <c r="H867">
        <v>25654000</v>
      </c>
      <c r="I867">
        <v>148770</v>
      </c>
      <c r="J867">
        <v>143790</v>
      </c>
      <c r="K867">
        <v>140210</v>
      </c>
      <c r="L867">
        <v>126690</v>
      </c>
      <c r="M867" t="s">
        <v>9654</v>
      </c>
      <c r="N867" t="s">
        <v>9655</v>
      </c>
      <c r="O867" t="s">
        <v>9656</v>
      </c>
      <c r="P867" t="s">
        <v>9657</v>
      </c>
      <c r="Q867" t="s">
        <v>24</v>
      </c>
      <c r="R867" t="s">
        <v>9658</v>
      </c>
      <c r="S867" t="s">
        <v>24</v>
      </c>
      <c r="T867" t="s">
        <v>9659</v>
      </c>
      <c r="U867" t="s">
        <v>24</v>
      </c>
    </row>
    <row r="868" spans="1:21" x14ac:dyDescent="0.2">
      <c r="A868" s="1" t="s">
        <v>9660</v>
      </c>
      <c r="B868" s="1" t="s">
        <v>9661</v>
      </c>
      <c r="C868" s="1" t="s">
        <v>9662</v>
      </c>
      <c r="D868" s="1" t="s">
        <v>9663</v>
      </c>
      <c r="E868" s="1" t="s">
        <v>9664</v>
      </c>
      <c r="F868" s="2">
        <v>43532</v>
      </c>
      <c r="G868" s="2">
        <v>43532</v>
      </c>
      <c r="H868">
        <v>6022500</v>
      </c>
      <c r="I868">
        <v>106070</v>
      </c>
      <c r="J868">
        <v>108210</v>
      </c>
      <c r="K868">
        <v>93753</v>
      </c>
      <c r="L868">
        <v>85822</v>
      </c>
      <c r="M868" t="s">
        <v>9665</v>
      </c>
      <c r="N868" t="s">
        <v>9666</v>
      </c>
      <c r="O868" t="s">
        <v>9667</v>
      </c>
      <c r="P868" t="s">
        <v>9668</v>
      </c>
      <c r="Q868" t="s">
        <v>24</v>
      </c>
      <c r="R868" t="s">
        <v>9669</v>
      </c>
      <c r="S868" t="s">
        <v>24</v>
      </c>
      <c r="T868" t="s">
        <v>9670</v>
      </c>
      <c r="U868" t="s">
        <v>24</v>
      </c>
    </row>
    <row r="869" spans="1:21" x14ac:dyDescent="0.2">
      <c r="A869" s="1" t="s">
        <v>9671</v>
      </c>
      <c r="B869" s="1" t="s">
        <v>9672</v>
      </c>
      <c r="C869" s="1" t="s">
        <v>9673</v>
      </c>
      <c r="D869" s="1" t="s">
        <v>9674</v>
      </c>
      <c r="E869" s="1" t="s">
        <v>9675</v>
      </c>
      <c r="F869" s="2">
        <v>43729</v>
      </c>
      <c r="G869" s="2">
        <v>43729</v>
      </c>
      <c r="H869">
        <v>18307000</v>
      </c>
      <c r="I869">
        <v>109630</v>
      </c>
      <c r="J869">
        <v>104990</v>
      </c>
      <c r="K869">
        <v>183100</v>
      </c>
      <c r="L869">
        <v>164170</v>
      </c>
      <c r="M869" t="s">
        <v>9676</v>
      </c>
      <c r="N869" t="s">
        <v>9677</v>
      </c>
      <c r="O869" t="s">
        <v>9678</v>
      </c>
      <c r="P869" t="s">
        <v>9679</v>
      </c>
      <c r="Q869" t="s">
        <v>24</v>
      </c>
      <c r="R869" t="s">
        <v>9680</v>
      </c>
      <c r="S869" t="s">
        <v>2738</v>
      </c>
      <c r="T869" t="s">
        <v>9681</v>
      </c>
      <c r="U869" t="s">
        <v>216</v>
      </c>
    </row>
    <row r="870" spans="1:21" x14ac:dyDescent="0.2">
      <c r="A870" s="1" t="s">
        <v>9682</v>
      </c>
      <c r="B870" s="1" t="s">
        <v>9683</v>
      </c>
      <c r="C870" s="1" t="s">
        <v>9684</v>
      </c>
      <c r="D870" s="1" t="s">
        <v>9685</v>
      </c>
      <c r="E870" s="1" t="s">
        <v>9686</v>
      </c>
      <c r="F870" s="2">
        <v>43637</v>
      </c>
      <c r="G870" s="2">
        <v>43637</v>
      </c>
      <c r="H870">
        <v>143790000</v>
      </c>
      <c r="I870">
        <v>896740</v>
      </c>
      <c r="J870">
        <v>859860</v>
      </c>
      <c r="K870">
        <v>867690</v>
      </c>
      <c r="L870">
        <v>739430</v>
      </c>
      <c r="M870" t="s">
        <v>9687</v>
      </c>
      <c r="N870" t="s">
        <v>9688</v>
      </c>
      <c r="O870" t="s">
        <v>9689</v>
      </c>
      <c r="P870" t="s">
        <v>9690</v>
      </c>
      <c r="Q870" t="s">
        <v>24</v>
      </c>
      <c r="R870" t="s">
        <v>9691</v>
      </c>
      <c r="S870" t="s">
        <v>24</v>
      </c>
      <c r="T870" t="s">
        <v>9692</v>
      </c>
      <c r="U870" t="s">
        <v>24</v>
      </c>
    </row>
    <row r="871" spans="1:21" x14ac:dyDescent="0.2">
      <c r="A871" s="1" t="s">
        <v>9693</v>
      </c>
      <c r="B871" s="1" t="s">
        <v>9694</v>
      </c>
      <c r="C871" s="1" t="s">
        <v>9695</v>
      </c>
      <c r="D871" s="1" t="s">
        <v>9696</v>
      </c>
      <c r="E871" s="1" t="s">
        <v>9697</v>
      </c>
      <c r="F871" s="2">
        <v>43675</v>
      </c>
      <c r="G871" s="2">
        <v>43675</v>
      </c>
      <c r="H871">
        <v>573200000</v>
      </c>
      <c r="I871">
        <v>261540</v>
      </c>
      <c r="J871">
        <v>208010</v>
      </c>
      <c r="K871">
        <v>194770</v>
      </c>
      <c r="L871">
        <v>124690</v>
      </c>
      <c r="M871" t="s">
        <v>9698</v>
      </c>
      <c r="N871" t="s">
        <v>9699</v>
      </c>
      <c r="O871" t="s">
        <v>9700</v>
      </c>
      <c r="P871" t="s">
        <v>9701</v>
      </c>
      <c r="Q871" t="s">
        <v>24</v>
      </c>
      <c r="R871" t="s">
        <v>9702</v>
      </c>
      <c r="S871" t="s">
        <v>24</v>
      </c>
      <c r="T871" t="s">
        <v>9703</v>
      </c>
      <c r="U871" t="s">
        <v>24</v>
      </c>
    </row>
    <row r="872" spans="1:21" x14ac:dyDescent="0.2">
      <c r="A872" s="1" t="s">
        <v>9704</v>
      </c>
      <c r="B872" s="1" t="s">
        <v>9705</v>
      </c>
      <c r="C872" s="1" t="s">
        <v>9706</v>
      </c>
      <c r="D872" s="1" t="s">
        <v>9707</v>
      </c>
      <c r="E872" s="1" t="s">
        <v>9708</v>
      </c>
      <c r="F872" s="2">
        <v>43595</v>
      </c>
      <c r="G872" s="2">
        <v>43595</v>
      </c>
      <c r="H872">
        <v>50919000</v>
      </c>
      <c r="I872">
        <v>243570</v>
      </c>
      <c r="J872">
        <v>195910</v>
      </c>
      <c r="K872">
        <v>184860</v>
      </c>
      <c r="L872">
        <v>142630</v>
      </c>
      <c r="M872" t="s">
        <v>9709</v>
      </c>
      <c r="N872" t="s">
        <v>9710</v>
      </c>
      <c r="O872" t="s">
        <v>9711</v>
      </c>
      <c r="P872" t="s">
        <v>9712</v>
      </c>
      <c r="Q872" t="s">
        <v>24</v>
      </c>
      <c r="R872" t="s">
        <v>9713</v>
      </c>
      <c r="S872" t="s">
        <v>24</v>
      </c>
      <c r="T872" t="s">
        <v>9714</v>
      </c>
      <c r="U872" t="s">
        <v>24</v>
      </c>
    </row>
    <row r="873" spans="1:21" x14ac:dyDescent="0.2">
      <c r="A873" s="1" t="s">
        <v>9715</v>
      </c>
      <c r="B873" s="1" t="s">
        <v>9716</v>
      </c>
      <c r="C873" s="1" t="s">
        <v>9717</v>
      </c>
      <c r="D873" s="1" t="s">
        <v>9718</v>
      </c>
      <c r="E873" s="1" t="s">
        <v>9719</v>
      </c>
      <c r="F873" s="2">
        <v>43672</v>
      </c>
      <c r="G873" s="2">
        <v>43672</v>
      </c>
      <c r="H873">
        <v>15060000</v>
      </c>
      <c r="I873">
        <v>209220</v>
      </c>
      <c r="J873">
        <v>224600</v>
      </c>
      <c r="K873">
        <v>200280</v>
      </c>
      <c r="L873">
        <v>183340</v>
      </c>
      <c r="M873" t="s">
        <v>9720</v>
      </c>
      <c r="N873" t="s">
        <v>9721</v>
      </c>
      <c r="O873" t="s">
        <v>9722</v>
      </c>
      <c r="P873" t="s">
        <v>9723</v>
      </c>
      <c r="Q873" t="s">
        <v>24</v>
      </c>
      <c r="R873" t="s">
        <v>9724</v>
      </c>
      <c r="S873" t="s">
        <v>24</v>
      </c>
      <c r="T873" t="s">
        <v>9725</v>
      </c>
      <c r="U873" t="s">
        <v>24</v>
      </c>
    </row>
    <row r="874" spans="1:21" x14ac:dyDescent="0.2">
      <c r="A874" s="1" t="s">
        <v>9726</v>
      </c>
      <c r="B874" s="1" t="s">
        <v>9727</v>
      </c>
      <c r="C874" s="1" t="s">
        <v>9728</v>
      </c>
      <c r="D874" s="1" t="s">
        <v>9729</v>
      </c>
      <c r="E874" s="1" t="s">
        <v>9730</v>
      </c>
      <c r="F874" s="2">
        <v>43527</v>
      </c>
      <c r="G874" s="2">
        <v>43527</v>
      </c>
      <c r="H874">
        <v>1638700</v>
      </c>
      <c r="I874">
        <v>125990</v>
      </c>
      <c r="J874">
        <v>118310</v>
      </c>
      <c r="K874">
        <v>81289</v>
      </c>
      <c r="L874">
        <v>89649</v>
      </c>
      <c r="M874" t="s">
        <v>9731</v>
      </c>
      <c r="N874" t="s">
        <v>9732</v>
      </c>
      <c r="O874" t="s">
        <v>9733</v>
      </c>
      <c r="P874" t="s">
        <v>9734</v>
      </c>
      <c r="Q874" t="s">
        <v>24</v>
      </c>
      <c r="R874" t="s">
        <v>9735</v>
      </c>
      <c r="S874" t="s">
        <v>24</v>
      </c>
      <c r="T874" t="s">
        <v>9736</v>
      </c>
      <c r="U874" t="s">
        <v>24</v>
      </c>
    </row>
    <row r="875" spans="1:21" x14ac:dyDescent="0.2">
      <c r="A875" s="1" t="s">
        <v>9737</v>
      </c>
      <c r="B875" s="1" t="s">
        <v>9738</v>
      </c>
      <c r="C875" s="1" t="s">
        <v>9739</v>
      </c>
      <c r="D875" s="1" t="s">
        <v>9740</v>
      </c>
      <c r="E875" s="1" t="s">
        <v>9741</v>
      </c>
      <c r="F875" s="2">
        <v>43682</v>
      </c>
      <c r="G875" s="2">
        <v>43682</v>
      </c>
      <c r="H875">
        <v>3720800</v>
      </c>
      <c r="I875">
        <v>105160</v>
      </c>
      <c r="J875">
        <v>99276</v>
      </c>
      <c r="K875">
        <v>96151</v>
      </c>
      <c r="L875">
        <v>116400</v>
      </c>
      <c r="M875" t="s">
        <v>9742</v>
      </c>
      <c r="N875" t="s">
        <v>9743</v>
      </c>
      <c r="O875" t="s">
        <v>9744</v>
      </c>
      <c r="P875" t="s">
        <v>9745</v>
      </c>
      <c r="Q875" t="s">
        <v>24</v>
      </c>
      <c r="R875" t="s">
        <v>9746</v>
      </c>
      <c r="S875" t="s">
        <v>24</v>
      </c>
      <c r="T875" t="s">
        <v>9747</v>
      </c>
      <c r="U875" t="s">
        <v>24</v>
      </c>
    </row>
    <row r="876" spans="1:21" x14ac:dyDescent="0.2">
      <c r="A876" s="1" t="s">
        <v>9748</v>
      </c>
      <c r="B876" s="1" t="s">
        <v>9749</v>
      </c>
      <c r="C876" s="1" t="s">
        <v>9750</v>
      </c>
      <c r="D876" s="1" t="s">
        <v>9751</v>
      </c>
      <c r="E876" s="1" t="s">
        <v>9752</v>
      </c>
      <c r="F876" s="2">
        <v>43673</v>
      </c>
      <c r="G876" s="2">
        <v>43673</v>
      </c>
      <c r="H876">
        <v>204890000</v>
      </c>
      <c r="I876">
        <v>2922400</v>
      </c>
      <c r="J876">
        <v>2787900</v>
      </c>
      <c r="K876">
        <v>2710800</v>
      </c>
      <c r="L876">
        <v>2356700</v>
      </c>
      <c r="M876" t="s">
        <v>9753</v>
      </c>
      <c r="N876" t="s">
        <v>9754</v>
      </c>
      <c r="O876" t="s">
        <v>9755</v>
      </c>
      <c r="P876" t="s">
        <v>9756</v>
      </c>
      <c r="Q876" t="s">
        <v>24</v>
      </c>
      <c r="R876" t="s">
        <v>9757</v>
      </c>
      <c r="S876" t="s">
        <v>24</v>
      </c>
      <c r="T876" t="s">
        <v>9758</v>
      </c>
      <c r="U876" t="s">
        <v>24</v>
      </c>
    </row>
    <row r="877" spans="1:21" x14ac:dyDescent="0.2">
      <c r="A877" s="1" t="s">
        <v>9759</v>
      </c>
      <c r="B877" s="1" t="s">
        <v>9760</v>
      </c>
      <c r="C877" s="1" t="s">
        <v>9761</v>
      </c>
      <c r="D877" s="1" t="s">
        <v>9762</v>
      </c>
      <c r="E877" s="1" t="s">
        <v>9763</v>
      </c>
      <c r="F877" t="s">
        <v>937</v>
      </c>
      <c r="G877" t="s">
        <v>937</v>
      </c>
      <c r="H877">
        <v>180510000</v>
      </c>
      <c r="I877">
        <v>55006</v>
      </c>
      <c r="J877">
        <v>57114</v>
      </c>
      <c r="K877">
        <v>42486</v>
      </c>
      <c r="L877">
        <v>50477</v>
      </c>
      <c r="M877" t="s">
        <v>9764</v>
      </c>
      <c r="N877" t="s">
        <v>9765</v>
      </c>
      <c r="O877" t="s">
        <v>9766</v>
      </c>
      <c r="P877" t="s">
        <v>9767</v>
      </c>
      <c r="Q877" t="s">
        <v>24</v>
      </c>
      <c r="R877" t="s">
        <v>9768</v>
      </c>
      <c r="S877" t="s">
        <v>24</v>
      </c>
      <c r="T877" t="s">
        <v>9769</v>
      </c>
      <c r="U877" t="s">
        <v>24</v>
      </c>
    </row>
    <row r="878" spans="1:21" x14ac:dyDescent="0.2">
      <c r="A878" s="1" t="s">
        <v>9770</v>
      </c>
      <c r="B878" s="1" t="s">
        <v>9771</v>
      </c>
      <c r="C878" s="1" t="s">
        <v>9772</v>
      </c>
      <c r="D878" s="1" t="s">
        <v>9773</v>
      </c>
      <c r="E878" s="1" t="s">
        <v>9774</v>
      </c>
      <c r="F878" t="s">
        <v>1393</v>
      </c>
      <c r="G878" t="s">
        <v>1393</v>
      </c>
      <c r="H878">
        <v>508410000</v>
      </c>
      <c r="I878">
        <v>2764700</v>
      </c>
      <c r="J878">
        <v>2539900</v>
      </c>
      <c r="K878">
        <v>2807000</v>
      </c>
      <c r="L878">
        <v>3949800</v>
      </c>
      <c r="M878" t="s">
        <v>9775</v>
      </c>
      <c r="N878" t="s">
        <v>9776</v>
      </c>
      <c r="O878" t="s">
        <v>9777</v>
      </c>
      <c r="P878" t="s">
        <v>9778</v>
      </c>
      <c r="Q878" t="s">
        <v>24</v>
      </c>
      <c r="R878" t="s">
        <v>9779</v>
      </c>
      <c r="S878" t="s">
        <v>24</v>
      </c>
      <c r="T878" t="s">
        <v>9780</v>
      </c>
      <c r="U878" t="s">
        <v>24</v>
      </c>
    </row>
    <row r="879" spans="1:21" x14ac:dyDescent="0.2">
      <c r="A879" s="1" t="s">
        <v>9781</v>
      </c>
      <c r="B879" s="1" t="s">
        <v>9782</v>
      </c>
      <c r="C879" s="1" t="s">
        <v>9783</v>
      </c>
      <c r="D879" s="1" t="s">
        <v>9784</v>
      </c>
      <c r="E879" s="1" t="s">
        <v>9785</v>
      </c>
      <c r="F879" s="2">
        <v>43685</v>
      </c>
      <c r="G879" s="2">
        <v>43685</v>
      </c>
      <c r="H879">
        <v>6285300</v>
      </c>
      <c r="I879">
        <v>411060</v>
      </c>
      <c r="J879">
        <v>382880</v>
      </c>
      <c r="K879">
        <v>408440</v>
      </c>
      <c r="L879">
        <v>393160</v>
      </c>
      <c r="M879" t="s">
        <v>9786</v>
      </c>
      <c r="N879" t="s">
        <v>9787</v>
      </c>
      <c r="O879" t="s">
        <v>9788</v>
      </c>
      <c r="P879" t="s">
        <v>9789</v>
      </c>
      <c r="Q879" t="s">
        <v>24</v>
      </c>
      <c r="R879" t="s">
        <v>9790</v>
      </c>
      <c r="S879" t="s">
        <v>24</v>
      </c>
      <c r="T879" t="s">
        <v>9791</v>
      </c>
      <c r="U879" t="s">
        <v>24</v>
      </c>
    </row>
    <row r="880" spans="1:21" x14ac:dyDescent="0.2">
      <c r="A880" s="1" t="s">
        <v>9792</v>
      </c>
      <c r="B880" s="1" t="s">
        <v>9793</v>
      </c>
      <c r="C880" s="1" t="s">
        <v>9794</v>
      </c>
      <c r="D880" s="1" t="s">
        <v>9795</v>
      </c>
      <c r="E880" s="1" t="s">
        <v>9796</v>
      </c>
      <c r="F880" t="s">
        <v>9797</v>
      </c>
      <c r="G880" t="s">
        <v>9797</v>
      </c>
      <c r="H880">
        <v>536120000</v>
      </c>
      <c r="I880">
        <v>1184400</v>
      </c>
      <c r="J880">
        <v>1179700</v>
      </c>
      <c r="K880">
        <v>1107900</v>
      </c>
      <c r="L880">
        <v>1046600</v>
      </c>
      <c r="M880" t="s">
        <v>9798</v>
      </c>
      <c r="N880" t="s">
        <v>9799</v>
      </c>
      <c r="O880" t="s">
        <v>9800</v>
      </c>
      <c r="P880" t="s">
        <v>9801</v>
      </c>
      <c r="Q880" t="s">
        <v>24</v>
      </c>
      <c r="R880" t="s">
        <v>9802</v>
      </c>
      <c r="S880" t="s">
        <v>24</v>
      </c>
      <c r="T880" t="s">
        <v>9803</v>
      </c>
      <c r="U880" t="s">
        <v>24</v>
      </c>
    </row>
    <row r="881" spans="1:21" x14ac:dyDescent="0.2">
      <c r="A881" s="1" t="s">
        <v>9804</v>
      </c>
      <c r="B881" s="1" t="s">
        <v>9805</v>
      </c>
      <c r="C881" s="1" t="s">
        <v>9806</v>
      </c>
      <c r="D881" s="1" t="s">
        <v>9807</v>
      </c>
      <c r="E881" s="1" t="s">
        <v>9808</v>
      </c>
      <c r="F881" s="2">
        <v>43543</v>
      </c>
      <c r="G881" s="2">
        <v>43543</v>
      </c>
      <c r="H881">
        <v>70327000</v>
      </c>
      <c r="I881">
        <v>140380</v>
      </c>
      <c r="J881">
        <v>129230</v>
      </c>
      <c r="K881">
        <v>88533</v>
      </c>
      <c r="L881">
        <v>102310</v>
      </c>
      <c r="M881" t="s">
        <v>9809</v>
      </c>
      <c r="N881" t="s">
        <v>9810</v>
      </c>
      <c r="O881" t="s">
        <v>9811</v>
      </c>
      <c r="P881" t="s">
        <v>9812</v>
      </c>
      <c r="Q881" t="s">
        <v>24</v>
      </c>
      <c r="R881" t="s">
        <v>9813</v>
      </c>
      <c r="S881" t="s">
        <v>24</v>
      </c>
      <c r="T881" t="s">
        <v>9814</v>
      </c>
      <c r="U881" t="s">
        <v>24</v>
      </c>
    </row>
    <row r="882" spans="1:21" x14ac:dyDescent="0.2">
      <c r="A882" s="1" t="s">
        <v>9815</v>
      </c>
      <c r="B882" s="1" t="s">
        <v>9816</v>
      </c>
      <c r="C882" s="1" t="s">
        <v>9817</v>
      </c>
      <c r="D882" s="1" t="s">
        <v>9818</v>
      </c>
      <c r="E882" s="1" t="s">
        <v>9819</v>
      </c>
      <c r="F882" s="2">
        <v>43650</v>
      </c>
      <c r="G882" s="2">
        <v>43650</v>
      </c>
      <c r="H882">
        <v>4034200</v>
      </c>
      <c r="I882">
        <v>141890</v>
      </c>
      <c r="J882">
        <v>139800</v>
      </c>
      <c r="K882">
        <v>162980</v>
      </c>
      <c r="L882">
        <v>165080</v>
      </c>
      <c r="M882" t="s">
        <v>9820</v>
      </c>
      <c r="N882" t="s">
        <v>9821</v>
      </c>
      <c r="O882" t="s">
        <v>9822</v>
      </c>
      <c r="P882" t="s">
        <v>9823</v>
      </c>
      <c r="Q882" t="s">
        <v>24</v>
      </c>
      <c r="R882" t="s">
        <v>9824</v>
      </c>
      <c r="S882" t="s">
        <v>24</v>
      </c>
      <c r="T882" t="s">
        <v>9825</v>
      </c>
      <c r="U882" t="s">
        <v>24</v>
      </c>
    </row>
    <row r="883" spans="1:21" x14ac:dyDescent="0.2">
      <c r="A883" s="1" t="s">
        <v>9826</v>
      </c>
      <c r="B883" s="1" t="s">
        <v>9827</v>
      </c>
      <c r="C883" s="1" t="s">
        <v>9828</v>
      </c>
      <c r="D883" s="1" t="s">
        <v>9829</v>
      </c>
      <c r="E883" s="1" t="s">
        <v>9830</v>
      </c>
      <c r="F883" s="2">
        <v>43576</v>
      </c>
      <c r="G883" s="2">
        <v>43576</v>
      </c>
      <c r="H883">
        <v>23740000</v>
      </c>
      <c r="I883">
        <v>130610</v>
      </c>
      <c r="J883">
        <v>124360</v>
      </c>
      <c r="K883">
        <v>118330</v>
      </c>
      <c r="L883">
        <v>121200</v>
      </c>
      <c r="M883" t="s">
        <v>9831</v>
      </c>
      <c r="N883" t="s">
        <v>9832</v>
      </c>
      <c r="O883" t="s">
        <v>9833</v>
      </c>
      <c r="P883" t="s">
        <v>9834</v>
      </c>
      <c r="Q883" t="s">
        <v>24</v>
      </c>
      <c r="R883" t="s">
        <v>9835</v>
      </c>
      <c r="S883" t="s">
        <v>24</v>
      </c>
      <c r="T883" t="s">
        <v>9836</v>
      </c>
      <c r="U883" t="s">
        <v>24</v>
      </c>
    </row>
    <row r="884" spans="1:21" x14ac:dyDescent="0.2">
      <c r="A884" s="1" t="s">
        <v>9837</v>
      </c>
      <c r="B884" s="1" t="s">
        <v>9838</v>
      </c>
      <c r="C884" s="1" t="s">
        <v>9839</v>
      </c>
      <c r="D884" s="1" t="s">
        <v>9840</v>
      </c>
      <c r="E884" s="1" t="s">
        <v>9841</v>
      </c>
      <c r="F884" t="s">
        <v>9842</v>
      </c>
      <c r="G884" t="s">
        <v>9842</v>
      </c>
      <c r="H884">
        <v>196440000</v>
      </c>
      <c r="I884">
        <v>526460</v>
      </c>
      <c r="J884">
        <v>516100</v>
      </c>
      <c r="K884">
        <v>310440</v>
      </c>
      <c r="L884">
        <v>312560</v>
      </c>
      <c r="M884" t="s">
        <v>9843</v>
      </c>
      <c r="N884" t="s">
        <v>9844</v>
      </c>
      <c r="O884" t="s">
        <v>9845</v>
      </c>
      <c r="P884" t="s">
        <v>9846</v>
      </c>
      <c r="Q884" t="s">
        <v>24</v>
      </c>
      <c r="R884" t="s">
        <v>9847</v>
      </c>
      <c r="S884" t="s">
        <v>24</v>
      </c>
      <c r="T884" t="s">
        <v>9848</v>
      </c>
      <c r="U884" t="s">
        <v>441</v>
      </c>
    </row>
    <row r="885" spans="1:21" x14ac:dyDescent="0.2">
      <c r="A885" s="1" t="s">
        <v>9849</v>
      </c>
      <c r="B885" s="1" t="s">
        <v>9850</v>
      </c>
      <c r="C885" s="1" t="s">
        <v>9851</v>
      </c>
      <c r="D885" s="1" t="s">
        <v>9852</v>
      </c>
      <c r="E885" s="1" t="s">
        <v>9853</v>
      </c>
      <c r="F885" s="2">
        <v>43548</v>
      </c>
      <c r="G885" s="2">
        <v>43548</v>
      </c>
      <c r="H885">
        <v>66934000</v>
      </c>
      <c r="I885">
        <v>186220</v>
      </c>
      <c r="J885">
        <v>181160</v>
      </c>
      <c r="K885">
        <v>156780</v>
      </c>
      <c r="L885">
        <v>199360</v>
      </c>
      <c r="M885" t="s">
        <v>9854</v>
      </c>
      <c r="N885" t="s">
        <v>9855</v>
      </c>
      <c r="O885" t="s">
        <v>9856</v>
      </c>
      <c r="P885" t="s">
        <v>9857</v>
      </c>
      <c r="Q885" t="s">
        <v>24</v>
      </c>
      <c r="R885" t="s">
        <v>9858</v>
      </c>
      <c r="S885" t="s">
        <v>24</v>
      </c>
      <c r="T885" t="s">
        <v>9859</v>
      </c>
      <c r="U885" t="s">
        <v>24</v>
      </c>
    </row>
    <row r="886" spans="1:21" x14ac:dyDescent="0.2">
      <c r="A886" s="1" t="s">
        <v>9860</v>
      </c>
      <c r="B886" s="1" t="s">
        <v>9861</v>
      </c>
      <c r="C886" s="1" t="s">
        <v>9862</v>
      </c>
      <c r="D886" s="1" t="s">
        <v>9863</v>
      </c>
      <c r="E886" s="1" t="s">
        <v>9864</v>
      </c>
      <c r="F886" s="2">
        <v>43714</v>
      </c>
      <c r="G886" s="2">
        <v>43714</v>
      </c>
      <c r="H886">
        <v>7032100</v>
      </c>
      <c r="I886">
        <v>267160</v>
      </c>
      <c r="J886">
        <v>262290</v>
      </c>
      <c r="K886">
        <v>273670</v>
      </c>
      <c r="L886">
        <v>332940</v>
      </c>
      <c r="M886" t="s">
        <v>9865</v>
      </c>
      <c r="N886" t="s">
        <v>9866</v>
      </c>
      <c r="O886" t="s">
        <v>9867</v>
      </c>
      <c r="P886" t="s">
        <v>9868</v>
      </c>
      <c r="Q886" t="s">
        <v>24</v>
      </c>
      <c r="R886" t="s">
        <v>9869</v>
      </c>
      <c r="S886" t="s">
        <v>24</v>
      </c>
      <c r="T886" t="s">
        <v>9870</v>
      </c>
      <c r="U886" t="s">
        <v>24</v>
      </c>
    </row>
    <row r="887" spans="1:21" x14ac:dyDescent="0.2">
      <c r="A887" s="1" t="s">
        <v>9871</v>
      </c>
      <c r="B887" s="1" t="s">
        <v>9872</v>
      </c>
      <c r="C887" s="1" t="s">
        <v>9873</v>
      </c>
      <c r="D887" s="1" t="s">
        <v>9874</v>
      </c>
      <c r="E887" s="1" t="s">
        <v>9875</v>
      </c>
      <c r="F887" t="s">
        <v>9876</v>
      </c>
      <c r="G887" t="s">
        <v>9876</v>
      </c>
      <c r="H887">
        <v>165170000</v>
      </c>
      <c r="I887">
        <v>470330</v>
      </c>
      <c r="J887">
        <v>431500</v>
      </c>
      <c r="K887">
        <v>450380</v>
      </c>
      <c r="L887">
        <v>355940</v>
      </c>
      <c r="M887" t="s">
        <v>9877</v>
      </c>
      <c r="N887" t="s">
        <v>9878</v>
      </c>
      <c r="O887" t="s">
        <v>9879</v>
      </c>
      <c r="P887" t="s">
        <v>9880</v>
      </c>
      <c r="Q887" t="s">
        <v>24</v>
      </c>
      <c r="R887" t="s">
        <v>9881</v>
      </c>
      <c r="S887" t="s">
        <v>24</v>
      </c>
      <c r="T887" t="s">
        <v>9882</v>
      </c>
      <c r="U887" t="s">
        <v>24</v>
      </c>
    </row>
    <row r="888" spans="1:21" x14ac:dyDescent="0.2">
      <c r="A888" s="1" t="s">
        <v>9883</v>
      </c>
      <c r="B888" s="1" t="s">
        <v>9884</v>
      </c>
      <c r="C888" s="1" t="s">
        <v>9885</v>
      </c>
      <c r="D888" s="1" t="s">
        <v>9886</v>
      </c>
      <c r="E888" s="1" t="s">
        <v>9887</v>
      </c>
      <c r="F888" s="2">
        <v>43686</v>
      </c>
      <c r="G888" s="2">
        <v>43686</v>
      </c>
      <c r="H888">
        <v>15483000</v>
      </c>
      <c r="I888">
        <v>215510</v>
      </c>
      <c r="J888">
        <v>205180</v>
      </c>
      <c r="K888">
        <v>202680</v>
      </c>
      <c r="L888">
        <v>199790</v>
      </c>
      <c r="M888" t="s">
        <v>9888</v>
      </c>
      <c r="N888" t="s">
        <v>9889</v>
      </c>
      <c r="O888" t="s">
        <v>9890</v>
      </c>
      <c r="P888" t="s">
        <v>9891</v>
      </c>
      <c r="Q888" t="s">
        <v>24</v>
      </c>
      <c r="R888" t="s">
        <v>9892</v>
      </c>
      <c r="S888" t="s">
        <v>24</v>
      </c>
      <c r="T888" t="s">
        <v>9893</v>
      </c>
      <c r="U888" t="s">
        <v>24</v>
      </c>
    </row>
    <row r="889" spans="1:21" x14ac:dyDescent="0.2">
      <c r="A889" s="1" t="s">
        <v>9894</v>
      </c>
      <c r="B889" s="1" t="s">
        <v>9895</v>
      </c>
      <c r="C889" s="1" t="s">
        <v>9896</v>
      </c>
      <c r="D889" s="1" t="s">
        <v>9897</v>
      </c>
      <c r="E889" s="1" t="s">
        <v>9898</v>
      </c>
      <c r="F889" s="2">
        <v>43611</v>
      </c>
      <c r="G889" s="2">
        <v>43611</v>
      </c>
      <c r="H889">
        <v>26872000</v>
      </c>
      <c r="I889">
        <v>141470</v>
      </c>
      <c r="J889">
        <v>128590</v>
      </c>
      <c r="K889">
        <v>122660</v>
      </c>
      <c r="L889">
        <v>87908</v>
      </c>
      <c r="M889" t="s">
        <v>9899</v>
      </c>
      <c r="N889" t="s">
        <v>9900</v>
      </c>
      <c r="O889" t="s">
        <v>9901</v>
      </c>
      <c r="P889" t="s">
        <v>9902</v>
      </c>
      <c r="Q889" t="s">
        <v>24</v>
      </c>
      <c r="R889" t="s">
        <v>9903</v>
      </c>
      <c r="S889" t="s">
        <v>24</v>
      </c>
      <c r="T889" t="s">
        <v>9904</v>
      </c>
      <c r="U889" t="s">
        <v>24</v>
      </c>
    </row>
    <row r="890" spans="1:21" x14ac:dyDescent="0.2">
      <c r="A890" s="1" t="s">
        <v>9905</v>
      </c>
      <c r="B890" s="1" t="s">
        <v>9906</v>
      </c>
      <c r="C890" s="1" t="s">
        <v>9907</v>
      </c>
      <c r="D890" s="1" t="s">
        <v>9908</v>
      </c>
      <c r="E890" s="1" t="s">
        <v>9909</v>
      </c>
      <c r="F890" t="s">
        <v>3033</v>
      </c>
      <c r="G890" t="s">
        <v>3033</v>
      </c>
      <c r="H890">
        <v>5291600000</v>
      </c>
      <c r="I890">
        <v>4703600</v>
      </c>
      <c r="J890">
        <v>4225800</v>
      </c>
      <c r="K890">
        <v>3776400</v>
      </c>
      <c r="L890">
        <v>2898700</v>
      </c>
      <c r="M890" t="s">
        <v>9910</v>
      </c>
      <c r="N890" t="s">
        <v>9911</v>
      </c>
      <c r="O890" t="s">
        <v>9912</v>
      </c>
      <c r="P890" t="s">
        <v>9913</v>
      </c>
      <c r="Q890" t="s">
        <v>24</v>
      </c>
      <c r="R890" t="s">
        <v>9914</v>
      </c>
      <c r="S890" t="s">
        <v>24</v>
      </c>
      <c r="T890" t="s">
        <v>9915</v>
      </c>
      <c r="U890" t="s">
        <v>24</v>
      </c>
    </row>
    <row r="891" spans="1:21" x14ac:dyDescent="0.2">
      <c r="A891" s="1" t="s">
        <v>9916</v>
      </c>
      <c r="B891" s="1" t="s">
        <v>9917</v>
      </c>
      <c r="C891" s="1" t="s">
        <v>9918</v>
      </c>
      <c r="D891" s="1" t="s">
        <v>9919</v>
      </c>
      <c r="E891" s="1" t="s">
        <v>9920</v>
      </c>
      <c r="F891" s="2">
        <v>43693</v>
      </c>
      <c r="G891" s="2">
        <v>43693</v>
      </c>
      <c r="H891">
        <v>42285000</v>
      </c>
      <c r="I891">
        <v>480330</v>
      </c>
      <c r="J891">
        <v>456080</v>
      </c>
      <c r="K891">
        <v>419030</v>
      </c>
      <c r="L891">
        <v>536080</v>
      </c>
      <c r="M891" t="s">
        <v>9921</v>
      </c>
      <c r="N891" t="s">
        <v>9922</v>
      </c>
      <c r="O891" t="s">
        <v>9923</v>
      </c>
      <c r="P891" t="s">
        <v>9924</v>
      </c>
      <c r="Q891" t="s">
        <v>24</v>
      </c>
      <c r="R891" t="s">
        <v>9925</v>
      </c>
      <c r="S891" t="s">
        <v>24</v>
      </c>
      <c r="T891" t="s">
        <v>9926</v>
      </c>
      <c r="U891" t="s">
        <v>24</v>
      </c>
    </row>
    <row r="892" spans="1:21" x14ac:dyDescent="0.2">
      <c r="A892" s="1" t="s">
        <v>9927</v>
      </c>
      <c r="B892" s="1" t="s">
        <v>9928</v>
      </c>
      <c r="C892" s="1" t="s">
        <v>9929</v>
      </c>
      <c r="D892" s="1" t="s">
        <v>9930</v>
      </c>
      <c r="E892" s="1" t="s">
        <v>9931</v>
      </c>
      <c r="F892" s="2">
        <v>43710</v>
      </c>
      <c r="G892" s="2">
        <v>43710</v>
      </c>
      <c r="H892">
        <v>1028200</v>
      </c>
      <c r="I892">
        <v>42923</v>
      </c>
      <c r="J892">
        <v>37646</v>
      </c>
      <c r="K892">
        <v>29948</v>
      </c>
      <c r="L892">
        <v>30844</v>
      </c>
      <c r="M892" t="s">
        <v>9932</v>
      </c>
      <c r="N892" t="s">
        <v>9933</v>
      </c>
      <c r="O892" t="s">
        <v>9934</v>
      </c>
      <c r="P892" t="s">
        <v>9935</v>
      </c>
      <c r="Q892" t="s">
        <v>24</v>
      </c>
      <c r="R892" t="s">
        <v>9936</v>
      </c>
      <c r="S892" t="s">
        <v>24</v>
      </c>
      <c r="T892" t="s">
        <v>9937</v>
      </c>
      <c r="U892" t="s">
        <v>24</v>
      </c>
    </row>
    <row r="893" spans="1:21" x14ac:dyDescent="0.2">
      <c r="A893" s="1" t="s">
        <v>9938</v>
      </c>
      <c r="B893" s="1" t="s">
        <v>9939</v>
      </c>
      <c r="C893" s="1" t="s">
        <v>9940</v>
      </c>
      <c r="D893" s="1" t="s">
        <v>9941</v>
      </c>
      <c r="E893" s="1" t="s">
        <v>9942</v>
      </c>
      <c r="F893" t="s">
        <v>8019</v>
      </c>
      <c r="G893" t="s">
        <v>8019</v>
      </c>
      <c r="H893">
        <v>367880000</v>
      </c>
      <c r="I893">
        <v>463340</v>
      </c>
      <c r="J893">
        <v>414680</v>
      </c>
      <c r="K893">
        <v>370660</v>
      </c>
      <c r="L893">
        <v>433140</v>
      </c>
      <c r="M893" t="s">
        <v>9943</v>
      </c>
      <c r="N893" t="s">
        <v>9944</v>
      </c>
      <c r="O893" t="s">
        <v>9945</v>
      </c>
      <c r="P893" t="s">
        <v>9946</v>
      </c>
      <c r="Q893" t="s">
        <v>24</v>
      </c>
      <c r="R893" t="s">
        <v>9947</v>
      </c>
      <c r="S893" t="s">
        <v>24</v>
      </c>
      <c r="T893" t="s">
        <v>9948</v>
      </c>
      <c r="U893" t="s">
        <v>24</v>
      </c>
    </row>
    <row r="894" spans="1:21" x14ac:dyDescent="0.2">
      <c r="A894" s="1" t="s">
        <v>9949</v>
      </c>
      <c r="B894" s="1" t="s">
        <v>9950</v>
      </c>
      <c r="C894" s="1" t="s">
        <v>9951</v>
      </c>
      <c r="D894" s="1" t="s">
        <v>9952</v>
      </c>
      <c r="E894" s="1" t="s">
        <v>9953</v>
      </c>
      <c r="F894" t="s">
        <v>9954</v>
      </c>
      <c r="G894" t="s">
        <v>9954</v>
      </c>
      <c r="H894">
        <v>189460000</v>
      </c>
      <c r="I894">
        <v>1193700</v>
      </c>
      <c r="J894">
        <v>1189700</v>
      </c>
      <c r="K894">
        <v>1109200</v>
      </c>
      <c r="L894">
        <v>1097300</v>
      </c>
      <c r="M894" t="s">
        <v>9955</v>
      </c>
      <c r="N894" t="s">
        <v>9956</v>
      </c>
      <c r="O894" t="s">
        <v>9957</v>
      </c>
      <c r="P894" t="s">
        <v>9958</v>
      </c>
      <c r="Q894" t="s">
        <v>24</v>
      </c>
      <c r="R894" t="s">
        <v>9959</v>
      </c>
      <c r="S894" t="s">
        <v>24</v>
      </c>
      <c r="T894" t="s">
        <v>9960</v>
      </c>
      <c r="U894" t="s">
        <v>24</v>
      </c>
    </row>
    <row r="895" spans="1:21" x14ac:dyDescent="0.2">
      <c r="A895" s="1" t="s">
        <v>9961</v>
      </c>
      <c r="B895" s="1" t="s">
        <v>9962</v>
      </c>
      <c r="C895" s="1" t="s">
        <v>9963</v>
      </c>
      <c r="D895" s="1" t="s">
        <v>9964</v>
      </c>
      <c r="E895" s="1" t="s">
        <v>9965</v>
      </c>
      <c r="F895" s="2">
        <v>43660</v>
      </c>
      <c r="G895" s="2">
        <v>43660</v>
      </c>
      <c r="H895">
        <v>15493000</v>
      </c>
      <c r="I895">
        <v>376250</v>
      </c>
      <c r="J895">
        <v>353730</v>
      </c>
      <c r="K895">
        <v>340950</v>
      </c>
      <c r="L895">
        <v>300510</v>
      </c>
      <c r="M895" t="s">
        <v>9966</v>
      </c>
      <c r="N895" t="s">
        <v>9967</v>
      </c>
      <c r="O895" t="s">
        <v>9968</v>
      </c>
      <c r="P895" t="s">
        <v>9969</v>
      </c>
      <c r="Q895" t="s">
        <v>24</v>
      </c>
      <c r="R895" t="s">
        <v>9970</v>
      </c>
      <c r="S895" t="s">
        <v>24</v>
      </c>
      <c r="T895" t="s">
        <v>9971</v>
      </c>
      <c r="U895" t="s">
        <v>24</v>
      </c>
    </row>
    <row r="896" spans="1:21" x14ac:dyDescent="0.2">
      <c r="A896" s="1" t="s">
        <v>9972</v>
      </c>
      <c r="B896" s="1" t="s">
        <v>9973</v>
      </c>
      <c r="C896" s="1" t="s">
        <v>9974</v>
      </c>
      <c r="D896" s="1" t="s">
        <v>9975</v>
      </c>
      <c r="E896" s="1" t="s">
        <v>9976</v>
      </c>
      <c r="F896" t="s">
        <v>3210</v>
      </c>
      <c r="G896" t="s">
        <v>3210</v>
      </c>
      <c r="H896">
        <v>169170000</v>
      </c>
      <c r="I896">
        <v>411640</v>
      </c>
      <c r="J896">
        <v>429270</v>
      </c>
      <c r="K896">
        <v>376450</v>
      </c>
      <c r="L896">
        <v>334970</v>
      </c>
      <c r="M896" t="s">
        <v>9977</v>
      </c>
      <c r="N896" t="s">
        <v>9978</v>
      </c>
      <c r="O896" t="s">
        <v>9979</v>
      </c>
      <c r="P896" t="s">
        <v>9980</v>
      </c>
      <c r="Q896" t="s">
        <v>24</v>
      </c>
      <c r="R896" t="s">
        <v>9981</v>
      </c>
      <c r="S896" t="s">
        <v>24</v>
      </c>
      <c r="T896" t="s">
        <v>9982</v>
      </c>
      <c r="U896" t="s">
        <v>24</v>
      </c>
    </row>
    <row r="897" spans="1:21" x14ac:dyDescent="0.2">
      <c r="A897" s="1" t="s">
        <v>9983</v>
      </c>
      <c r="B897" s="1" t="s">
        <v>9984</v>
      </c>
      <c r="C897" s="1" t="s">
        <v>9985</v>
      </c>
      <c r="D897" s="1" t="s">
        <v>9986</v>
      </c>
      <c r="E897" s="1" t="s">
        <v>9987</v>
      </c>
      <c r="F897" s="2">
        <v>43622</v>
      </c>
      <c r="G897" s="2">
        <v>43622</v>
      </c>
      <c r="H897">
        <v>4140900</v>
      </c>
      <c r="I897">
        <v>37290</v>
      </c>
      <c r="J897">
        <v>32483</v>
      </c>
      <c r="K897">
        <v>33536</v>
      </c>
      <c r="L897">
        <v>28586</v>
      </c>
      <c r="M897" t="s">
        <v>9988</v>
      </c>
      <c r="N897" t="s">
        <v>9989</v>
      </c>
      <c r="O897" t="s">
        <v>9990</v>
      </c>
      <c r="P897" t="s">
        <v>9991</v>
      </c>
      <c r="Q897" t="s">
        <v>24</v>
      </c>
      <c r="R897" t="s">
        <v>9992</v>
      </c>
      <c r="S897" t="s">
        <v>24</v>
      </c>
      <c r="T897" t="s">
        <v>9993</v>
      </c>
      <c r="U897" t="s">
        <v>24</v>
      </c>
    </row>
    <row r="898" spans="1:21" x14ac:dyDescent="0.2">
      <c r="A898" s="1" t="s">
        <v>9994</v>
      </c>
      <c r="B898" s="1" t="s">
        <v>9995</v>
      </c>
      <c r="C898" s="1" t="s">
        <v>9996</v>
      </c>
      <c r="D898" s="1" t="s">
        <v>9997</v>
      </c>
      <c r="E898" s="1" t="s">
        <v>9998</v>
      </c>
      <c r="F898" t="s">
        <v>9999</v>
      </c>
      <c r="G898" t="s">
        <v>9999</v>
      </c>
      <c r="H898">
        <v>1638400000</v>
      </c>
      <c r="I898">
        <v>1993000</v>
      </c>
      <c r="J898">
        <v>1837000</v>
      </c>
      <c r="K898">
        <v>1788400</v>
      </c>
      <c r="L898">
        <v>1679900</v>
      </c>
      <c r="M898" t="s">
        <v>10000</v>
      </c>
      <c r="N898" t="s">
        <v>10001</v>
      </c>
      <c r="O898" t="s">
        <v>10002</v>
      </c>
      <c r="P898" t="s">
        <v>10003</v>
      </c>
      <c r="Q898" t="s">
        <v>24</v>
      </c>
      <c r="R898" t="s">
        <v>10004</v>
      </c>
      <c r="S898" t="s">
        <v>24</v>
      </c>
      <c r="T898" t="s">
        <v>10005</v>
      </c>
      <c r="U898" t="s">
        <v>24</v>
      </c>
    </row>
    <row r="899" spans="1:21" x14ac:dyDescent="0.2">
      <c r="A899" s="1" t="s">
        <v>10006</v>
      </c>
      <c r="B899" s="1" t="s">
        <v>10007</v>
      </c>
      <c r="C899" s="1" t="s">
        <v>10008</v>
      </c>
      <c r="D899" s="1" t="s">
        <v>10009</v>
      </c>
      <c r="E899" s="1" t="s">
        <v>10010</v>
      </c>
      <c r="F899" s="2">
        <v>43686</v>
      </c>
      <c r="G899" s="2">
        <v>43686</v>
      </c>
      <c r="H899">
        <v>7476600</v>
      </c>
      <c r="I899">
        <v>48501</v>
      </c>
      <c r="J899">
        <v>48671</v>
      </c>
      <c r="K899">
        <v>47294</v>
      </c>
      <c r="L899">
        <v>50149</v>
      </c>
      <c r="M899" t="s">
        <v>10011</v>
      </c>
      <c r="N899" t="s">
        <v>10012</v>
      </c>
      <c r="O899" t="s">
        <v>10013</v>
      </c>
      <c r="P899" t="s">
        <v>10014</v>
      </c>
      <c r="Q899" t="s">
        <v>24</v>
      </c>
      <c r="R899" t="s">
        <v>10015</v>
      </c>
      <c r="S899" t="s">
        <v>24</v>
      </c>
      <c r="T899" t="s">
        <v>10016</v>
      </c>
      <c r="U899" t="s">
        <v>24</v>
      </c>
    </row>
    <row r="900" spans="1:21" x14ac:dyDescent="0.2">
      <c r="A900" s="1" t="s">
        <v>10017</v>
      </c>
      <c r="B900" s="1" t="s">
        <v>10018</v>
      </c>
      <c r="C900" s="1" t="s">
        <v>10019</v>
      </c>
      <c r="D900" s="1" t="s">
        <v>10020</v>
      </c>
      <c r="E900" s="1" t="s">
        <v>10021</v>
      </c>
      <c r="F900">
        <v>17</v>
      </c>
      <c r="G900">
        <v>17</v>
      </c>
      <c r="H900">
        <v>17640000</v>
      </c>
      <c r="I900">
        <v>348130</v>
      </c>
      <c r="J900">
        <v>346540</v>
      </c>
      <c r="K900">
        <v>310240</v>
      </c>
      <c r="L900">
        <v>346070</v>
      </c>
      <c r="M900" t="s">
        <v>10022</v>
      </c>
      <c r="N900" t="s">
        <v>10023</v>
      </c>
      <c r="O900" t="s">
        <v>10024</v>
      </c>
      <c r="P900" t="s">
        <v>10025</v>
      </c>
      <c r="Q900" t="s">
        <v>24</v>
      </c>
      <c r="R900" t="s">
        <v>10026</v>
      </c>
      <c r="S900" t="s">
        <v>24</v>
      </c>
      <c r="T900" t="s">
        <v>10027</v>
      </c>
      <c r="U900" t="s">
        <v>24</v>
      </c>
    </row>
    <row r="901" spans="1:21" x14ac:dyDescent="0.2">
      <c r="A901" s="1" t="s">
        <v>10028</v>
      </c>
      <c r="B901" s="1" t="s">
        <v>10029</v>
      </c>
      <c r="C901" s="1" t="s">
        <v>10030</v>
      </c>
      <c r="D901" s="1" t="s">
        <v>10031</v>
      </c>
      <c r="E901" s="1" t="s">
        <v>10032</v>
      </c>
      <c r="F901" s="2">
        <v>43654</v>
      </c>
      <c r="G901" s="2">
        <v>43654</v>
      </c>
      <c r="H901">
        <v>6217400</v>
      </c>
      <c r="I901">
        <v>218120</v>
      </c>
      <c r="J901">
        <v>220140</v>
      </c>
      <c r="K901">
        <v>207440</v>
      </c>
      <c r="L901">
        <v>173460</v>
      </c>
      <c r="M901" t="s">
        <v>10033</v>
      </c>
      <c r="N901" t="s">
        <v>10034</v>
      </c>
      <c r="O901" t="s">
        <v>10035</v>
      </c>
      <c r="P901" t="s">
        <v>10036</v>
      </c>
      <c r="Q901" t="s">
        <v>24</v>
      </c>
      <c r="R901" t="s">
        <v>10037</v>
      </c>
      <c r="S901" t="s">
        <v>24</v>
      </c>
      <c r="T901" t="s">
        <v>10038</v>
      </c>
      <c r="U901" t="s">
        <v>24</v>
      </c>
    </row>
    <row r="902" spans="1:21" x14ac:dyDescent="0.2">
      <c r="A902" s="1" t="s">
        <v>10039</v>
      </c>
      <c r="B902" s="1" t="s">
        <v>10040</v>
      </c>
      <c r="C902" s="1" t="s">
        <v>10041</v>
      </c>
      <c r="D902" s="1" t="s">
        <v>10042</v>
      </c>
      <c r="E902" s="1" t="s">
        <v>10043</v>
      </c>
      <c r="F902" s="2">
        <v>43683</v>
      </c>
      <c r="G902" s="2">
        <v>43683</v>
      </c>
      <c r="H902">
        <v>2586900</v>
      </c>
      <c r="I902">
        <v>34726</v>
      </c>
      <c r="J902">
        <v>30126</v>
      </c>
      <c r="K902">
        <v>30291</v>
      </c>
      <c r="L902">
        <v>21227</v>
      </c>
      <c r="M902" t="s">
        <v>10044</v>
      </c>
      <c r="N902" t="s">
        <v>10045</v>
      </c>
      <c r="O902" t="s">
        <v>10046</v>
      </c>
      <c r="P902" t="s">
        <v>10047</v>
      </c>
      <c r="Q902" t="s">
        <v>24</v>
      </c>
      <c r="R902" t="s">
        <v>10048</v>
      </c>
      <c r="S902" t="s">
        <v>24</v>
      </c>
      <c r="T902" t="s">
        <v>10049</v>
      </c>
      <c r="U902" t="s">
        <v>24</v>
      </c>
    </row>
    <row r="903" spans="1:21" x14ac:dyDescent="0.2">
      <c r="A903" s="1" t="s">
        <v>10050</v>
      </c>
      <c r="B903" s="1" t="s">
        <v>10051</v>
      </c>
      <c r="C903" s="1" t="s">
        <v>10052</v>
      </c>
      <c r="D903" s="1" t="s">
        <v>10053</v>
      </c>
      <c r="E903" s="1" t="s">
        <v>10054</v>
      </c>
      <c r="F903" s="2">
        <v>43641</v>
      </c>
      <c r="G903" s="2">
        <v>43641</v>
      </c>
      <c r="H903">
        <v>482830000</v>
      </c>
      <c r="I903">
        <v>296470</v>
      </c>
      <c r="J903">
        <v>266660</v>
      </c>
      <c r="K903">
        <v>234950</v>
      </c>
      <c r="L903">
        <v>126720</v>
      </c>
      <c r="M903" t="s">
        <v>10055</v>
      </c>
      <c r="N903" t="s">
        <v>10056</v>
      </c>
      <c r="O903" t="s">
        <v>10057</v>
      </c>
      <c r="P903" t="s">
        <v>10058</v>
      </c>
      <c r="Q903" t="s">
        <v>24</v>
      </c>
      <c r="R903" t="s">
        <v>10059</v>
      </c>
      <c r="S903" t="s">
        <v>24</v>
      </c>
      <c r="T903" t="s">
        <v>10060</v>
      </c>
      <c r="U903" t="s">
        <v>24</v>
      </c>
    </row>
    <row r="904" spans="1:21" x14ac:dyDescent="0.2">
      <c r="A904" s="1" t="s">
        <v>10061</v>
      </c>
      <c r="B904" s="1" t="s">
        <v>10062</v>
      </c>
      <c r="C904" s="1" t="s">
        <v>10063</v>
      </c>
      <c r="D904" s="1" t="s">
        <v>10064</v>
      </c>
      <c r="E904" s="1" t="s">
        <v>10065</v>
      </c>
      <c r="F904" s="2">
        <v>43569</v>
      </c>
      <c r="G904" s="2">
        <v>43569</v>
      </c>
      <c r="H904">
        <v>63597000</v>
      </c>
      <c r="I904">
        <v>1376100</v>
      </c>
      <c r="J904">
        <v>1342600</v>
      </c>
      <c r="K904">
        <v>1223500</v>
      </c>
      <c r="L904">
        <v>806370</v>
      </c>
      <c r="M904" t="s">
        <v>10066</v>
      </c>
      <c r="N904" t="s">
        <v>10067</v>
      </c>
      <c r="O904" t="s">
        <v>10068</v>
      </c>
      <c r="P904" t="s">
        <v>10069</v>
      </c>
      <c r="Q904" t="s">
        <v>24</v>
      </c>
      <c r="R904" t="s">
        <v>10070</v>
      </c>
      <c r="S904" t="s">
        <v>24</v>
      </c>
      <c r="T904" t="s">
        <v>10071</v>
      </c>
      <c r="U904" t="s">
        <v>24</v>
      </c>
    </row>
    <row r="905" spans="1:21" x14ac:dyDescent="0.2">
      <c r="A905" s="1" t="s">
        <v>10072</v>
      </c>
      <c r="B905" s="1" t="s">
        <v>10073</v>
      </c>
      <c r="C905" s="1" t="s">
        <v>10074</v>
      </c>
      <c r="D905" s="1" t="s">
        <v>10075</v>
      </c>
      <c r="E905" s="1" t="s">
        <v>10076</v>
      </c>
      <c r="F905">
        <v>48</v>
      </c>
      <c r="G905">
        <v>48</v>
      </c>
      <c r="H905">
        <v>286420000</v>
      </c>
      <c r="I905">
        <v>552410</v>
      </c>
      <c r="J905">
        <v>536240</v>
      </c>
      <c r="K905">
        <v>644920</v>
      </c>
      <c r="L905">
        <v>525570</v>
      </c>
      <c r="M905" t="s">
        <v>10077</v>
      </c>
      <c r="N905" t="s">
        <v>10078</v>
      </c>
      <c r="O905" t="s">
        <v>10079</v>
      </c>
      <c r="P905" t="s">
        <v>10080</v>
      </c>
      <c r="Q905" t="s">
        <v>24</v>
      </c>
      <c r="R905" t="s">
        <v>10081</v>
      </c>
      <c r="S905" t="s">
        <v>24</v>
      </c>
      <c r="T905" t="s">
        <v>10082</v>
      </c>
      <c r="U905" t="s">
        <v>24</v>
      </c>
    </row>
    <row r="906" spans="1:21" x14ac:dyDescent="0.2">
      <c r="A906" s="1" t="s">
        <v>10083</v>
      </c>
      <c r="B906" s="1" t="s">
        <v>10084</v>
      </c>
      <c r="C906" s="1" t="s">
        <v>10085</v>
      </c>
      <c r="D906" s="1" t="s">
        <v>10086</v>
      </c>
      <c r="E906" s="1" t="s">
        <v>10087</v>
      </c>
      <c r="F906" t="s">
        <v>10088</v>
      </c>
      <c r="G906" t="s">
        <v>10088</v>
      </c>
      <c r="H906" t="s">
        <v>10089</v>
      </c>
      <c r="I906">
        <v>990660</v>
      </c>
      <c r="J906">
        <v>966630</v>
      </c>
      <c r="K906">
        <v>863580</v>
      </c>
      <c r="L906">
        <v>661350</v>
      </c>
      <c r="M906" t="s">
        <v>10090</v>
      </c>
      <c r="N906" t="s">
        <v>10091</v>
      </c>
      <c r="O906" t="s">
        <v>10092</v>
      </c>
      <c r="P906" t="s">
        <v>10093</v>
      </c>
      <c r="Q906" t="s">
        <v>24</v>
      </c>
      <c r="R906" t="s">
        <v>10094</v>
      </c>
      <c r="S906" t="s">
        <v>24</v>
      </c>
      <c r="T906" t="s">
        <v>10095</v>
      </c>
      <c r="U906" t="s">
        <v>24</v>
      </c>
    </row>
    <row r="907" spans="1:21" x14ac:dyDescent="0.2">
      <c r="A907" s="1" t="s">
        <v>10096</v>
      </c>
      <c r="B907" s="1" t="s">
        <v>10097</v>
      </c>
      <c r="C907" s="1" t="s">
        <v>10098</v>
      </c>
      <c r="D907" s="1" t="s">
        <v>10099</v>
      </c>
      <c r="E907" s="1" t="s">
        <v>10100</v>
      </c>
      <c r="F907" s="2">
        <v>43590</v>
      </c>
      <c r="G907" s="2">
        <v>43590</v>
      </c>
      <c r="H907">
        <v>6477600</v>
      </c>
      <c r="I907">
        <v>267800</v>
      </c>
      <c r="J907">
        <v>240150</v>
      </c>
      <c r="K907">
        <v>209940</v>
      </c>
      <c r="L907">
        <v>251150</v>
      </c>
      <c r="M907" t="s">
        <v>10101</v>
      </c>
      <c r="N907" t="s">
        <v>10102</v>
      </c>
      <c r="O907" t="s">
        <v>10103</v>
      </c>
      <c r="P907" t="s">
        <v>10104</v>
      </c>
      <c r="Q907" t="s">
        <v>24</v>
      </c>
      <c r="R907" t="s">
        <v>10105</v>
      </c>
      <c r="S907" t="s">
        <v>24</v>
      </c>
      <c r="T907" t="s">
        <v>10106</v>
      </c>
      <c r="U907" t="s">
        <v>24</v>
      </c>
    </row>
    <row r="908" spans="1:21" x14ac:dyDescent="0.2">
      <c r="A908" s="1" t="s">
        <v>10107</v>
      </c>
      <c r="B908" s="1" t="s">
        <v>10108</v>
      </c>
      <c r="C908" s="1" t="s">
        <v>10109</v>
      </c>
      <c r="D908" s="1" t="s">
        <v>10110</v>
      </c>
      <c r="E908" s="1" t="s">
        <v>10111</v>
      </c>
      <c r="F908" t="s">
        <v>10112</v>
      </c>
      <c r="G908" t="s">
        <v>10112</v>
      </c>
      <c r="H908">
        <v>252070000</v>
      </c>
      <c r="I908">
        <v>3199300</v>
      </c>
      <c r="J908">
        <v>2951700</v>
      </c>
      <c r="K908">
        <v>2814200</v>
      </c>
      <c r="L908">
        <v>2322700</v>
      </c>
      <c r="M908" t="s">
        <v>10113</v>
      </c>
      <c r="N908" t="s">
        <v>10114</v>
      </c>
      <c r="O908" t="s">
        <v>10115</v>
      </c>
      <c r="P908" t="s">
        <v>10116</v>
      </c>
      <c r="Q908" t="s">
        <v>24</v>
      </c>
      <c r="R908" t="s">
        <v>10117</v>
      </c>
      <c r="S908" t="s">
        <v>24</v>
      </c>
      <c r="T908" t="s">
        <v>10118</v>
      </c>
      <c r="U908" t="s">
        <v>24</v>
      </c>
    </row>
    <row r="909" spans="1:21" x14ac:dyDescent="0.2">
      <c r="A909" s="1" t="s">
        <v>10119</v>
      </c>
      <c r="B909" s="1" t="s">
        <v>10120</v>
      </c>
      <c r="C909" s="1" t="s">
        <v>10121</v>
      </c>
      <c r="D909" s="1" t="s">
        <v>10122</v>
      </c>
      <c r="E909" s="1" t="s">
        <v>10123</v>
      </c>
      <c r="F909">
        <v>14</v>
      </c>
      <c r="G909">
        <v>14</v>
      </c>
      <c r="H909">
        <v>4235900</v>
      </c>
      <c r="I909">
        <v>203780</v>
      </c>
      <c r="J909">
        <v>180620</v>
      </c>
      <c r="K909">
        <v>175710</v>
      </c>
      <c r="L909">
        <v>132650</v>
      </c>
      <c r="M909" t="s">
        <v>10124</v>
      </c>
      <c r="N909" t="s">
        <v>10125</v>
      </c>
      <c r="O909" t="s">
        <v>10126</v>
      </c>
      <c r="P909" t="s">
        <v>10127</v>
      </c>
      <c r="Q909" t="s">
        <v>24</v>
      </c>
      <c r="R909" t="s">
        <v>10128</v>
      </c>
      <c r="S909" t="s">
        <v>24</v>
      </c>
      <c r="T909" t="s">
        <v>10129</v>
      </c>
      <c r="U909" t="s">
        <v>24</v>
      </c>
    </row>
    <row r="910" spans="1:21" x14ac:dyDescent="0.2">
      <c r="A910" s="1" t="s">
        <v>10130</v>
      </c>
      <c r="B910" s="1" t="s">
        <v>10131</v>
      </c>
      <c r="C910" s="1" t="s">
        <v>10132</v>
      </c>
      <c r="D910" s="1" t="s">
        <v>10133</v>
      </c>
      <c r="E910" s="1" t="s">
        <v>10134</v>
      </c>
      <c r="F910" s="2">
        <v>43622</v>
      </c>
      <c r="G910" s="2">
        <v>43622</v>
      </c>
      <c r="H910">
        <v>12158000</v>
      </c>
      <c r="I910">
        <v>45605</v>
      </c>
      <c r="J910">
        <v>42553</v>
      </c>
      <c r="K910">
        <v>32002</v>
      </c>
      <c r="L910">
        <v>46815</v>
      </c>
      <c r="M910" t="s">
        <v>10135</v>
      </c>
      <c r="N910" t="s">
        <v>10136</v>
      </c>
      <c r="O910" t="s">
        <v>10137</v>
      </c>
      <c r="P910" t="s">
        <v>10138</v>
      </c>
      <c r="Q910" t="s">
        <v>24</v>
      </c>
      <c r="R910" t="s">
        <v>10139</v>
      </c>
      <c r="S910" t="s">
        <v>24</v>
      </c>
      <c r="T910" t="s">
        <v>10140</v>
      </c>
      <c r="U910" t="s">
        <v>24</v>
      </c>
    </row>
    <row r="911" spans="1:21" x14ac:dyDescent="0.2">
      <c r="A911" s="1" t="s">
        <v>10141</v>
      </c>
      <c r="B911" s="1" t="s">
        <v>10142</v>
      </c>
      <c r="C911" s="1" t="s">
        <v>10143</v>
      </c>
      <c r="D911" s="1" t="s">
        <v>10144</v>
      </c>
      <c r="E911" s="1" t="s">
        <v>10145</v>
      </c>
      <c r="F911" s="2">
        <v>43716</v>
      </c>
      <c r="G911" s="2">
        <v>43716</v>
      </c>
      <c r="H911">
        <v>5060200</v>
      </c>
      <c r="I911">
        <v>138790</v>
      </c>
      <c r="J911">
        <v>126870</v>
      </c>
      <c r="K911">
        <v>121140</v>
      </c>
      <c r="L911">
        <v>133600</v>
      </c>
      <c r="M911" t="s">
        <v>10146</v>
      </c>
      <c r="N911" t="s">
        <v>10147</v>
      </c>
      <c r="O911" t="s">
        <v>10148</v>
      </c>
      <c r="P911" t="s">
        <v>10149</v>
      </c>
      <c r="Q911" t="s">
        <v>24</v>
      </c>
      <c r="R911" t="s">
        <v>10150</v>
      </c>
      <c r="S911" t="s">
        <v>24</v>
      </c>
      <c r="T911" t="s">
        <v>10151</v>
      </c>
      <c r="U911" t="s">
        <v>24</v>
      </c>
    </row>
    <row r="912" spans="1:21" x14ac:dyDescent="0.2">
      <c r="A912" s="1" t="s">
        <v>10152</v>
      </c>
      <c r="B912" s="1" t="s">
        <v>10153</v>
      </c>
      <c r="C912" s="1" t="s">
        <v>10154</v>
      </c>
      <c r="D912" s="1" t="s">
        <v>10155</v>
      </c>
      <c r="E912" s="1" t="s">
        <v>10156</v>
      </c>
      <c r="F912" t="s">
        <v>10157</v>
      </c>
      <c r="G912" t="s">
        <v>10157</v>
      </c>
      <c r="H912">
        <v>85985000</v>
      </c>
      <c r="I912">
        <v>314420</v>
      </c>
      <c r="J912">
        <v>317630</v>
      </c>
      <c r="K912">
        <v>326310</v>
      </c>
      <c r="L912">
        <v>330960</v>
      </c>
      <c r="M912" t="s">
        <v>10158</v>
      </c>
      <c r="N912" t="s">
        <v>10159</v>
      </c>
      <c r="O912" t="s">
        <v>10160</v>
      </c>
      <c r="P912" t="s">
        <v>10161</v>
      </c>
      <c r="Q912" t="s">
        <v>24</v>
      </c>
      <c r="R912" t="s">
        <v>10162</v>
      </c>
      <c r="S912" t="s">
        <v>24</v>
      </c>
      <c r="T912" t="s">
        <v>10163</v>
      </c>
      <c r="U912" t="s">
        <v>24</v>
      </c>
    </row>
    <row r="913" spans="1:21" x14ac:dyDescent="0.2">
      <c r="A913" s="1" t="s">
        <v>10164</v>
      </c>
      <c r="B913" s="1" t="s">
        <v>10165</v>
      </c>
      <c r="C913" s="1" t="s">
        <v>10166</v>
      </c>
      <c r="D913" s="1" t="s">
        <v>10167</v>
      </c>
      <c r="E913" s="1" t="s">
        <v>10168</v>
      </c>
      <c r="F913" t="s">
        <v>10169</v>
      </c>
      <c r="G913" t="s">
        <v>10169</v>
      </c>
      <c r="H913">
        <v>1871500000</v>
      </c>
      <c r="I913">
        <v>843480</v>
      </c>
      <c r="J913">
        <v>800480</v>
      </c>
      <c r="K913">
        <v>711390</v>
      </c>
      <c r="L913">
        <v>454750</v>
      </c>
      <c r="M913" t="s">
        <v>10170</v>
      </c>
      <c r="N913" t="s">
        <v>10171</v>
      </c>
      <c r="O913" t="s">
        <v>10172</v>
      </c>
      <c r="P913" t="s">
        <v>10173</v>
      </c>
      <c r="Q913" t="s">
        <v>24</v>
      </c>
      <c r="R913" t="s">
        <v>10174</v>
      </c>
      <c r="S913" t="s">
        <v>24</v>
      </c>
      <c r="T913" t="s">
        <v>10175</v>
      </c>
      <c r="U913" t="s">
        <v>24</v>
      </c>
    </row>
    <row r="914" spans="1:21" x14ac:dyDescent="0.2">
      <c r="A914" s="1" t="s">
        <v>10176</v>
      </c>
      <c r="B914" s="1" t="s">
        <v>10177</v>
      </c>
      <c r="C914" s="1" t="s">
        <v>10178</v>
      </c>
      <c r="D914" s="1" t="s">
        <v>10179</v>
      </c>
      <c r="E914" s="1" t="s">
        <v>10180</v>
      </c>
      <c r="F914">
        <v>15</v>
      </c>
      <c r="G914">
        <v>15</v>
      </c>
      <c r="H914">
        <v>19797000</v>
      </c>
      <c r="I914">
        <v>375450</v>
      </c>
      <c r="J914">
        <v>351350</v>
      </c>
      <c r="K914">
        <v>351750</v>
      </c>
      <c r="L914">
        <v>354540</v>
      </c>
      <c r="M914" t="s">
        <v>10181</v>
      </c>
      <c r="N914" t="s">
        <v>10182</v>
      </c>
      <c r="O914" t="s">
        <v>10183</v>
      </c>
      <c r="P914" t="s">
        <v>10184</v>
      </c>
      <c r="Q914" t="s">
        <v>24</v>
      </c>
      <c r="R914" t="s">
        <v>10185</v>
      </c>
      <c r="S914" t="s">
        <v>24</v>
      </c>
      <c r="T914" t="s">
        <v>10186</v>
      </c>
      <c r="U914" t="s">
        <v>24</v>
      </c>
    </row>
    <row r="915" spans="1:21" x14ac:dyDescent="0.2">
      <c r="A915" s="1" t="s">
        <v>10187</v>
      </c>
      <c r="B915" s="1" t="s">
        <v>10188</v>
      </c>
      <c r="C915" s="1" t="s">
        <v>10189</v>
      </c>
      <c r="D915" s="1" t="s">
        <v>10190</v>
      </c>
      <c r="E915" s="1" t="s">
        <v>10191</v>
      </c>
      <c r="F915" s="2">
        <v>43692</v>
      </c>
      <c r="G915" s="2">
        <v>43692</v>
      </c>
      <c r="H915">
        <v>8212000</v>
      </c>
      <c r="I915">
        <v>42263</v>
      </c>
      <c r="J915">
        <v>40585</v>
      </c>
      <c r="K915">
        <v>41805</v>
      </c>
      <c r="L915">
        <v>39146</v>
      </c>
      <c r="M915" t="s">
        <v>10192</v>
      </c>
      <c r="N915" t="s">
        <v>10193</v>
      </c>
      <c r="O915" t="s">
        <v>10194</v>
      </c>
      <c r="P915" t="s">
        <v>10195</v>
      </c>
      <c r="Q915" t="s">
        <v>24</v>
      </c>
      <c r="R915" t="s">
        <v>10196</v>
      </c>
      <c r="S915" t="s">
        <v>24</v>
      </c>
      <c r="T915" t="s">
        <v>10197</v>
      </c>
      <c r="U915" t="s">
        <v>24</v>
      </c>
    </row>
    <row r="916" spans="1:21" x14ac:dyDescent="0.2">
      <c r="A916" s="1" t="s">
        <v>10198</v>
      </c>
      <c r="B916" s="1" t="s">
        <v>10199</v>
      </c>
      <c r="C916" s="1" t="s">
        <v>10200</v>
      </c>
      <c r="D916" s="1" t="s">
        <v>10201</v>
      </c>
      <c r="E916" s="1" t="s">
        <v>10202</v>
      </c>
      <c r="F916" s="2">
        <v>43473</v>
      </c>
      <c r="G916" s="2">
        <v>43469</v>
      </c>
      <c r="H916">
        <v>1035400</v>
      </c>
      <c r="I916">
        <v>48236</v>
      </c>
      <c r="J916">
        <v>41296</v>
      </c>
      <c r="K916">
        <v>16299</v>
      </c>
      <c r="L916">
        <v>16970</v>
      </c>
      <c r="M916" t="s">
        <v>10203</v>
      </c>
      <c r="N916" t="s">
        <v>10204</v>
      </c>
      <c r="O916" t="s">
        <v>10205</v>
      </c>
      <c r="P916" t="s">
        <v>10206</v>
      </c>
      <c r="Q916" t="s">
        <v>24</v>
      </c>
      <c r="R916" t="s">
        <v>10207</v>
      </c>
      <c r="S916" t="s">
        <v>2738</v>
      </c>
      <c r="T916" t="s">
        <v>10208</v>
      </c>
      <c r="U916" t="s">
        <v>24</v>
      </c>
    </row>
    <row r="917" spans="1:21" x14ac:dyDescent="0.2">
      <c r="A917" s="1" t="s">
        <v>10209</v>
      </c>
      <c r="B917" s="1" t="s">
        <v>10210</v>
      </c>
      <c r="C917" s="1" t="s">
        <v>10211</v>
      </c>
      <c r="D917" s="1" t="s">
        <v>10212</v>
      </c>
      <c r="E917" s="1" t="s">
        <v>10213</v>
      </c>
      <c r="F917" s="2">
        <v>43509</v>
      </c>
      <c r="G917" s="2">
        <v>43509</v>
      </c>
      <c r="H917">
        <v>18701000</v>
      </c>
      <c r="I917">
        <v>207850</v>
      </c>
      <c r="J917">
        <v>197760</v>
      </c>
      <c r="K917">
        <v>178090</v>
      </c>
      <c r="L917">
        <v>170600</v>
      </c>
      <c r="M917" t="s">
        <v>10214</v>
      </c>
      <c r="N917" t="s">
        <v>10215</v>
      </c>
      <c r="O917" t="s">
        <v>10216</v>
      </c>
      <c r="P917" t="s">
        <v>10217</v>
      </c>
      <c r="Q917" t="s">
        <v>24</v>
      </c>
      <c r="R917" t="s">
        <v>10218</v>
      </c>
      <c r="S917" t="s">
        <v>24</v>
      </c>
      <c r="T917" t="s">
        <v>10219</v>
      </c>
      <c r="U917" t="s">
        <v>24</v>
      </c>
    </row>
    <row r="918" spans="1:21" x14ac:dyDescent="0.2">
      <c r="A918" s="1" t="s">
        <v>10220</v>
      </c>
      <c r="B918" s="1" t="s">
        <v>10221</v>
      </c>
      <c r="C918" s="1" t="s">
        <v>10222</v>
      </c>
      <c r="D918" s="1" t="s">
        <v>10223</v>
      </c>
      <c r="E918" s="1" t="s">
        <v>10224</v>
      </c>
      <c r="F918" t="s">
        <v>10225</v>
      </c>
      <c r="G918" t="s">
        <v>10225</v>
      </c>
      <c r="H918">
        <v>7480700</v>
      </c>
      <c r="I918">
        <v>23640</v>
      </c>
      <c r="J918">
        <v>21885</v>
      </c>
      <c r="K918">
        <v>20721</v>
      </c>
      <c r="L918">
        <v>19298</v>
      </c>
      <c r="M918" t="s">
        <v>10226</v>
      </c>
      <c r="N918" t="s">
        <v>10227</v>
      </c>
      <c r="O918" t="s">
        <v>10228</v>
      </c>
      <c r="P918" t="s">
        <v>10229</v>
      </c>
      <c r="Q918" t="s">
        <v>24</v>
      </c>
      <c r="R918" t="s">
        <v>10230</v>
      </c>
      <c r="S918" t="s">
        <v>24</v>
      </c>
      <c r="T918" t="s">
        <v>10231</v>
      </c>
      <c r="U918" t="s">
        <v>24</v>
      </c>
    </row>
    <row r="919" spans="1:21" x14ac:dyDescent="0.2">
      <c r="A919" s="1" t="s">
        <v>10232</v>
      </c>
      <c r="B919" s="1" t="s">
        <v>10233</v>
      </c>
      <c r="C919" s="1" t="s">
        <v>10234</v>
      </c>
      <c r="D919" s="1" t="s">
        <v>10235</v>
      </c>
      <c r="E919" s="1" t="s">
        <v>10236</v>
      </c>
      <c r="F919" s="2">
        <v>43720</v>
      </c>
      <c r="G919" s="2">
        <v>43720</v>
      </c>
      <c r="H919">
        <v>82223000</v>
      </c>
      <c r="I919">
        <v>903800</v>
      </c>
      <c r="J919">
        <v>889920</v>
      </c>
      <c r="K919">
        <v>895280</v>
      </c>
      <c r="L919">
        <v>831670</v>
      </c>
      <c r="M919" t="s">
        <v>10237</v>
      </c>
      <c r="N919" t="s">
        <v>10238</v>
      </c>
      <c r="O919" t="s">
        <v>10239</v>
      </c>
      <c r="P919" t="s">
        <v>10240</v>
      </c>
      <c r="Q919" t="s">
        <v>24</v>
      </c>
      <c r="R919" t="s">
        <v>10241</v>
      </c>
      <c r="S919" t="s">
        <v>24</v>
      </c>
      <c r="T919" t="s">
        <v>10242</v>
      </c>
      <c r="U919" t="s">
        <v>24</v>
      </c>
    </row>
    <row r="920" spans="1:21" x14ac:dyDescent="0.2">
      <c r="A920" s="1" t="s">
        <v>10243</v>
      </c>
      <c r="B920" s="1" t="s">
        <v>10244</v>
      </c>
      <c r="C920" s="1" t="s">
        <v>10245</v>
      </c>
      <c r="D920" s="1" t="s">
        <v>10246</v>
      </c>
      <c r="E920" s="1" t="s">
        <v>10247</v>
      </c>
      <c r="F920" s="2">
        <v>43504</v>
      </c>
      <c r="G920" s="2">
        <v>43504</v>
      </c>
      <c r="H920">
        <v>3346500</v>
      </c>
      <c r="I920">
        <v>64537</v>
      </c>
      <c r="J920">
        <v>64962</v>
      </c>
      <c r="K920">
        <v>72636</v>
      </c>
      <c r="L920">
        <v>77166</v>
      </c>
      <c r="M920" t="s">
        <v>10248</v>
      </c>
      <c r="N920" t="s">
        <v>10249</v>
      </c>
      <c r="O920" t="s">
        <v>10250</v>
      </c>
      <c r="P920" t="s">
        <v>10251</v>
      </c>
      <c r="Q920" t="s">
        <v>24</v>
      </c>
      <c r="R920" t="s">
        <v>10252</v>
      </c>
      <c r="S920" t="s">
        <v>24</v>
      </c>
      <c r="T920" t="s">
        <v>10253</v>
      </c>
      <c r="U920" t="s">
        <v>24</v>
      </c>
    </row>
    <row r="921" spans="1:21" x14ac:dyDescent="0.2">
      <c r="A921" s="1" t="s">
        <v>10254</v>
      </c>
      <c r="B921" s="1" t="s">
        <v>10255</v>
      </c>
      <c r="C921" s="1" t="s">
        <v>10256</v>
      </c>
      <c r="D921" s="1" t="s">
        <v>10257</v>
      </c>
      <c r="E921" s="1" t="s">
        <v>10258</v>
      </c>
      <c r="F921" s="2">
        <v>43564</v>
      </c>
      <c r="G921" s="2">
        <v>43564</v>
      </c>
      <c r="H921">
        <v>5211700</v>
      </c>
      <c r="I921">
        <v>14660</v>
      </c>
      <c r="J921">
        <v>13750</v>
      </c>
      <c r="K921">
        <v>11953</v>
      </c>
      <c r="L921">
        <v>20052</v>
      </c>
      <c r="M921" t="s">
        <v>10259</v>
      </c>
      <c r="N921" t="s">
        <v>10260</v>
      </c>
      <c r="O921" t="s">
        <v>10261</v>
      </c>
      <c r="P921" t="s">
        <v>10262</v>
      </c>
      <c r="Q921" t="s">
        <v>24</v>
      </c>
      <c r="R921" t="s">
        <v>10263</v>
      </c>
      <c r="S921" t="s">
        <v>24</v>
      </c>
      <c r="T921" t="s">
        <v>10264</v>
      </c>
      <c r="U921" t="s">
        <v>24</v>
      </c>
    </row>
    <row r="922" spans="1:21" x14ac:dyDescent="0.2">
      <c r="A922" s="1" t="s">
        <v>10265</v>
      </c>
      <c r="B922" s="1" t="s">
        <v>10266</v>
      </c>
      <c r="C922" s="1" t="s">
        <v>10267</v>
      </c>
      <c r="D922" s="1" t="s">
        <v>10268</v>
      </c>
      <c r="E922" s="1" t="s">
        <v>10269</v>
      </c>
      <c r="F922" s="2">
        <v>43577</v>
      </c>
      <c r="G922" s="2">
        <v>43577</v>
      </c>
      <c r="H922">
        <v>319840000</v>
      </c>
      <c r="I922">
        <v>175150</v>
      </c>
      <c r="J922">
        <v>141720</v>
      </c>
      <c r="K922">
        <v>115200</v>
      </c>
      <c r="L922">
        <v>133740</v>
      </c>
      <c r="M922" t="s">
        <v>10270</v>
      </c>
      <c r="N922" t="s">
        <v>10271</v>
      </c>
      <c r="O922" t="s">
        <v>10272</v>
      </c>
      <c r="P922" t="s">
        <v>10273</v>
      </c>
      <c r="Q922" t="s">
        <v>24</v>
      </c>
      <c r="R922" t="s">
        <v>10274</v>
      </c>
      <c r="S922" t="s">
        <v>24</v>
      </c>
      <c r="T922" t="s">
        <v>10275</v>
      </c>
      <c r="U922" t="s">
        <v>24</v>
      </c>
    </row>
    <row r="923" spans="1:21" x14ac:dyDescent="0.2">
      <c r="A923" s="1" t="s">
        <v>10276</v>
      </c>
      <c r="B923" s="1" t="s">
        <v>10277</v>
      </c>
      <c r="C923" s="1" t="s">
        <v>10278</v>
      </c>
      <c r="D923" s="1" t="s">
        <v>10279</v>
      </c>
      <c r="E923" s="1" t="s">
        <v>10280</v>
      </c>
      <c r="F923" t="s">
        <v>4785</v>
      </c>
      <c r="G923" t="s">
        <v>4785</v>
      </c>
      <c r="H923">
        <v>944790000</v>
      </c>
      <c r="I923">
        <v>314380</v>
      </c>
      <c r="J923">
        <v>284790</v>
      </c>
      <c r="K923">
        <v>204990</v>
      </c>
      <c r="L923">
        <v>169340</v>
      </c>
      <c r="M923" t="s">
        <v>10281</v>
      </c>
      <c r="N923" t="s">
        <v>10282</v>
      </c>
      <c r="O923" t="s">
        <v>10283</v>
      </c>
      <c r="P923" t="s">
        <v>10284</v>
      </c>
      <c r="Q923" t="s">
        <v>24</v>
      </c>
      <c r="R923" t="s">
        <v>10285</v>
      </c>
      <c r="S923" t="s">
        <v>24</v>
      </c>
      <c r="T923" t="s">
        <v>10286</v>
      </c>
      <c r="U923" t="s">
        <v>24</v>
      </c>
    </row>
    <row r="924" spans="1:21" x14ac:dyDescent="0.2">
      <c r="A924" s="1" t="s">
        <v>10287</v>
      </c>
      <c r="B924" s="1" t="s">
        <v>10288</v>
      </c>
      <c r="C924" s="1" t="s">
        <v>10289</v>
      </c>
      <c r="D924" s="1" t="s">
        <v>10290</v>
      </c>
      <c r="E924" s="1" t="s">
        <v>10291</v>
      </c>
      <c r="F924" s="2">
        <v>43536</v>
      </c>
      <c r="G924" s="2">
        <v>43536</v>
      </c>
      <c r="H924">
        <v>17448000</v>
      </c>
      <c r="I924">
        <v>202490</v>
      </c>
      <c r="J924">
        <v>188810</v>
      </c>
      <c r="K924">
        <v>181310</v>
      </c>
      <c r="L924">
        <v>193610</v>
      </c>
      <c r="M924" t="s">
        <v>10292</v>
      </c>
      <c r="N924" t="s">
        <v>10293</v>
      </c>
      <c r="O924" t="s">
        <v>10294</v>
      </c>
      <c r="P924" t="s">
        <v>10295</v>
      </c>
      <c r="Q924" t="s">
        <v>24</v>
      </c>
      <c r="R924" t="s">
        <v>10296</v>
      </c>
      <c r="S924" t="s">
        <v>24</v>
      </c>
      <c r="T924" t="s">
        <v>10297</v>
      </c>
      <c r="U924" t="s">
        <v>24</v>
      </c>
    </row>
    <row r="925" spans="1:21" x14ac:dyDescent="0.2">
      <c r="A925" s="1" t="s">
        <v>10298</v>
      </c>
      <c r="B925" s="1" t="s">
        <v>10299</v>
      </c>
      <c r="C925" s="1" t="s">
        <v>10300</v>
      </c>
      <c r="D925" s="1" t="s">
        <v>10301</v>
      </c>
      <c r="E925" s="1" t="s">
        <v>10302</v>
      </c>
      <c r="F925">
        <v>4</v>
      </c>
      <c r="G925">
        <v>4</v>
      </c>
      <c r="H925">
        <v>9361900</v>
      </c>
      <c r="I925">
        <v>382440</v>
      </c>
      <c r="J925">
        <v>368860</v>
      </c>
      <c r="K925">
        <v>325880</v>
      </c>
      <c r="L925">
        <v>205280</v>
      </c>
      <c r="M925" t="s">
        <v>10303</v>
      </c>
      <c r="N925" t="s">
        <v>10304</v>
      </c>
      <c r="O925" t="s">
        <v>10305</v>
      </c>
      <c r="P925" t="s">
        <v>10306</v>
      </c>
      <c r="Q925" t="s">
        <v>24</v>
      </c>
      <c r="R925" t="s">
        <v>10307</v>
      </c>
      <c r="S925" t="s">
        <v>24</v>
      </c>
      <c r="T925" t="s">
        <v>10308</v>
      </c>
      <c r="U925" t="s">
        <v>24</v>
      </c>
    </row>
    <row r="926" spans="1:21" x14ac:dyDescent="0.2">
      <c r="A926" s="1" t="s">
        <v>10309</v>
      </c>
      <c r="B926" s="1" t="s">
        <v>10310</v>
      </c>
      <c r="C926" s="1" t="s">
        <v>10311</v>
      </c>
      <c r="D926" s="1" t="s">
        <v>10312</v>
      </c>
      <c r="E926" s="1" t="s">
        <v>10313</v>
      </c>
      <c r="F926" s="2">
        <v>43657</v>
      </c>
      <c r="G926" s="2">
        <v>43657</v>
      </c>
      <c r="H926">
        <v>60463000</v>
      </c>
      <c r="I926">
        <v>402790</v>
      </c>
      <c r="J926">
        <v>350660</v>
      </c>
      <c r="K926">
        <v>381910</v>
      </c>
      <c r="L926">
        <v>321580</v>
      </c>
      <c r="M926" t="s">
        <v>10314</v>
      </c>
      <c r="N926" t="s">
        <v>10315</v>
      </c>
      <c r="O926" t="s">
        <v>10316</v>
      </c>
      <c r="P926" t="s">
        <v>10317</v>
      </c>
      <c r="Q926" t="s">
        <v>24</v>
      </c>
      <c r="R926" t="s">
        <v>10318</v>
      </c>
      <c r="S926" t="s">
        <v>24</v>
      </c>
      <c r="T926" t="s">
        <v>10319</v>
      </c>
      <c r="U926" t="s">
        <v>24</v>
      </c>
    </row>
    <row r="927" spans="1:21" x14ac:dyDescent="0.2">
      <c r="A927" s="1" t="s">
        <v>10320</v>
      </c>
      <c r="B927" s="1" t="s">
        <v>10321</v>
      </c>
      <c r="C927" s="1" t="s">
        <v>10322</v>
      </c>
      <c r="D927" s="1" t="s">
        <v>10323</v>
      </c>
      <c r="E927" s="1" t="s">
        <v>10324</v>
      </c>
      <c r="F927" s="2">
        <v>43693</v>
      </c>
      <c r="G927" s="2">
        <v>43693</v>
      </c>
      <c r="H927">
        <v>23727000</v>
      </c>
      <c r="I927">
        <v>404000</v>
      </c>
      <c r="J927">
        <v>405250</v>
      </c>
      <c r="K927">
        <v>327170</v>
      </c>
      <c r="L927">
        <v>275660</v>
      </c>
      <c r="M927" t="s">
        <v>10325</v>
      </c>
      <c r="N927" t="s">
        <v>10326</v>
      </c>
      <c r="O927" t="s">
        <v>10327</v>
      </c>
      <c r="P927" t="s">
        <v>10328</v>
      </c>
      <c r="Q927" t="s">
        <v>24</v>
      </c>
      <c r="R927" t="s">
        <v>10329</v>
      </c>
      <c r="S927" t="s">
        <v>24</v>
      </c>
      <c r="T927" t="s">
        <v>10330</v>
      </c>
      <c r="U927" t="s">
        <v>24</v>
      </c>
    </row>
    <row r="928" spans="1:21" x14ac:dyDescent="0.2">
      <c r="A928" s="1" t="s">
        <v>10331</v>
      </c>
      <c r="B928" s="1" t="s">
        <v>10332</v>
      </c>
      <c r="C928" s="1" t="s">
        <v>10333</v>
      </c>
      <c r="D928" s="1" t="s">
        <v>10334</v>
      </c>
      <c r="E928" s="1" t="s">
        <v>10335</v>
      </c>
      <c r="F928" t="s">
        <v>10336</v>
      </c>
      <c r="G928" t="s">
        <v>10336</v>
      </c>
      <c r="H928">
        <v>1250900000</v>
      </c>
      <c r="I928">
        <v>1928300</v>
      </c>
      <c r="J928">
        <v>1799400</v>
      </c>
      <c r="K928">
        <v>1609500</v>
      </c>
      <c r="L928">
        <v>1360100</v>
      </c>
      <c r="M928" t="s">
        <v>10337</v>
      </c>
      <c r="N928" t="s">
        <v>10338</v>
      </c>
      <c r="O928" t="s">
        <v>10339</v>
      </c>
      <c r="P928" t="s">
        <v>10340</v>
      </c>
      <c r="Q928" t="s">
        <v>24</v>
      </c>
      <c r="R928" t="s">
        <v>10341</v>
      </c>
      <c r="S928" t="s">
        <v>24</v>
      </c>
      <c r="T928" t="s">
        <v>10342</v>
      </c>
      <c r="U928" t="s">
        <v>24</v>
      </c>
    </row>
    <row r="929" spans="1:21" x14ac:dyDescent="0.2">
      <c r="A929" s="1" t="s">
        <v>10343</v>
      </c>
      <c r="B929" s="1" t="s">
        <v>10344</v>
      </c>
      <c r="C929" s="1" t="s">
        <v>10345</v>
      </c>
      <c r="D929" s="1" t="s">
        <v>10346</v>
      </c>
      <c r="E929" s="1" t="s">
        <v>10347</v>
      </c>
      <c r="F929" t="s">
        <v>1041</v>
      </c>
      <c r="G929" t="s">
        <v>1041</v>
      </c>
      <c r="H929">
        <v>289310000</v>
      </c>
      <c r="I929">
        <v>227840</v>
      </c>
      <c r="J929">
        <v>191070</v>
      </c>
      <c r="K929">
        <v>184850</v>
      </c>
      <c r="L929">
        <v>158110</v>
      </c>
      <c r="M929" t="s">
        <v>10348</v>
      </c>
      <c r="N929" t="s">
        <v>10349</v>
      </c>
      <c r="O929" t="s">
        <v>10350</v>
      </c>
      <c r="P929" t="s">
        <v>10351</v>
      </c>
      <c r="Q929" t="s">
        <v>24</v>
      </c>
      <c r="R929" t="s">
        <v>10352</v>
      </c>
      <c r="S929" t="s">
        <v>24</v>
      </c>
      <c r="T929" t="s">
        <v>10353</v>
      </c>
      <c r="U929" t="s">
        <v>24</v>
      </c>
    </row>
    <row r="930" spans="1:21" x14ac:dyDescent="0.2">
      <c r="A930" s="1" t="s">
        <v>10354</v>
      </c>
      <c r="B930" s="1" t="s">
        <v>10355</v>
      </c>
      <c r="C930" s="1" t="s">
        <v>10356</v>
      </c>
      <c r="D930" s="1" t="s">
        <v>10357</v>
      </c>
      <c r="E930" s="1" t="s">
        <v>10358</v>
      </c>
      <c r="F930" s="2">
        <v>43710</v>
      </c>
      <c r="G930" s="2">
        <v>43710</v>
      </c>
      <c r="H930">
        <v>472550</v>
      </c>
      <c r="I930">
        <v>12232</v>
      </c>
      <c r="J930">
        <v>12463</v>
      </c>
      <c r="K930">
        <v>11757</v>
      </c>
      <c r="L930">
        <v>13274</v>
      </c>
      <c r="M930" t="s">
        <v>10359</v>
      </c>
      <c r="N930" t="s">
        <v>10360</v>
      </c>
      <c r="O930" t="s">
        <v>10361</v>
      </c>
      <c r="P930" t="s">
        <v>10362</v>
      </c>
      <c r="Q930" t="s">
        <v>24</v>
      </c>
      <c r="R930" t="s">
        <v>10363</v>
      </c>
      <c r="S930" t="s">
        <v>24</v>
      </c>
      <c r="T930" t="s">
        <v>10364</v>
      </c>
      <c r="U930" t="s">
        <v>24</v>
      </c>
    </row>
    <row r="931" spans="1:21" x14ac:dyDescent="0.2">
      <c r="A931" s="1" t="s">
        <v>10365</v>
      </c>
      <c r="B931" s="1" t="s">
        <v>10366</v>
      </c>
      <c r="C931" s="1" t="s">
        <v>10367</v>
      </c>
      <c r="D931" s="1" t="s">
        <v>10368</v>
      </c>
      <c r="E931" s="1" t="s">
        <v>10369</v>
      </c>
      <c r="F931" s="2">
        <v>43562</v>
      </c>
      <c r="G931" s="2">
        <v>43562</v>
      </c>
      <c r="H931">
        <v>4802700</v>
      </c>
      <c r="I931">
        <v>33721</v>
      </c>
      <c r="J931">
        <v>31051</v>
      </c>
      <c r="K931">
        <v>29338</v>
      </c>
      <c r="L931">
        <v>22339</v>
      </c>
      <c r="M931" t="s">
        <v>10370</v>
      </c>
      <c r="N931" t="s">
        <v>10371</v>
      </c>
      <c r="O931" t="s">
        <v>10372</v>
      </c>
      <c r="P931" t="s">
        <v>10373</v>
      </c>
      <c r="Q931" t="s">
        <v>24</v>
      </c>
      <c r="R931" t="s">
        <v>10374</v>
      </c>
      <c r="S931" t="s">
        <v>24</v>
      </c>
      <c r="T931" t="s">
        <v>10375</v>
      </c>
      <c r="U931" t="s">
        <v>24</v>
      </c>
    </row>
    <row r="932" spans="1:21" x14ac:dyDescent="0.2">
      <c r="A932" s="1" t="s">
        <v>10376</v>
      </c>
      <c r="B932" s="1" t="s">
        <v>10377</v>
      </c>
      <c r="C932" s="1" t="s">
        <v>10378</v>
      </c>
      <c r="D932" s="1" t="s">
        <v>10379</v>
      </c>
      <c r="E932" s="1" t="s">
        <v>10380</v>
      </c>
      <c r="F932" s="2">
        <v>43546</v>
      </c>
      <c r="G932" s="2">
        <v>43546</v>
      </c>
      <c r="H932">
        <v>51937000</v>
      </c>
      <c r="I932">
        <v>228500</v>
      </c>
      <c r="J932">
        <v>211710</v>
      </c>
      <c r="K932">
        <v>205380</v>
      </c>
      <c r="L932">
        <v>308210</v>
      </c>
      <c r="M932" t="s">
        <v>10381</v>
      </c>
      <c r="N932" t="s">
        <v>10382</v>
      </c>
      <c r="O932" t="s">
        <v>10383</v>
      </c>
      <c r="P932" t="s">
        <v>10384</v>
      </c>
      <c r="Q932" t="s">
        <v>24</v>
      </c>
      <c r="R932" t="s">
        <v>10385</v>
      </c>
      <c r="S932" t="s">
        <v>24</v>
      </c>
      <c r="T932" t="s">
        <v>10386</v>
      </c>
      <c r="U932" t="s">
        <v>24</v>
      </c>
    </row>
    <row r="933" spans="1:21" x14ac:dyDescent="0.2">
      <c r="A933" s="1" t="s">
        <v>10387</v>
      </c>
      <c r="B933" s="1" t="s">
        <v>10388</v>
      </c>
      <c r="C933" s="1" t="s">
        <v>10389</v>
      </c>
      <c r="D933" s="1" t="s">
        <v>10390</v>
      </c>
      <c r="E933" s="1" t="s">
        <v>10391</v>
      </c>
      <c r="F933" s="2">
        <v>43653</v>
      </c>
      <c r="G933" s="2">
        <v>43653</v>
      </c>
      <c r="H933">
        <v>4827400</v>
      </c>
      <c r="I933">
        <v>82454</v>
      </c>
      <c r="J933">
        <v>83537</v>
      </c>
      <c r="K933">
        <v>78488</v>
      </c>
      <c r="L933">
        <v>85021</v>
      </c>
      <c r="M933" t="s">
        <v>10392</v>
      </c>
      <c r="N933" t="s">
        <v>10393</v>
      </c>
      <c r="O933" t="s">
        <v>10394</v>
      </c>
      <c r="P933" t="s">
        <v>10395</v>
      </c>
      <c r="Q933" t="s">
        <v>24</v>
      </c>
      <c r="R933" t="s">
        <v>10396</v>
      </c>
      <c r="S933" t="s">
        <v>24</v>
      </c>
      <c r="T933" t="s">
        <v>10397</v>
      </c>
      <c r="U933" t="s">
        <v>24</v>
      </c>
    </row>
    <row r="934" spans="1:21" x14ac:dyDescent="0.2">
      <c r="A934" s="1" t="s">
        <v>10398</v>
      </c>
      <c r="B934" s="1" t="s">
        <v>10399</v>
      </c>
      <c r="C934" s="1" t="s">
        <v>10400</v>
      </c>
      <c r="D934" s="1" t="s">
        <v>10401</v>
      </c>
      <c r="E934" s="1" t="s">
        <v>10402</v>
      </c>
      <c r="F934" t="s">
        <v>10403</v>
      </c>
      <c r="G934" t="s">
        <v>10403</v>
      </c>
      <c r="H934">
        <v>61579000</v>
      </c>
      <c r="I934">
        <v>475800</v>
      </c>
      <c r="J934">
        <v>452620</v>
      </c>
      <c r="K934">
        <v>483370</v>
      </c>
      <c r="L934">
        <v>528710</v>
      </c>
      <c r="M934" t="s">
        <v>10404</v>
      </c>
      <c r="N934" t="s">
        <v>10405</v>
      </c>
      <c r="O934" t="s">
        <v>10406</v>
      </c>
      <c r="P934" t="s">
        <v>10407</v>
      </c>
      <c r="Q934" t="s">
        <v>24</v>
      </c>
      <c r="R934" t="s">
        <v>10408</v>
      </c>
      <c r="S934" t="s">
        <v>24</v>
      </c>
      <c r="T934" t="s">
        <v>10409</v>
      </c>
      <c r="U934" t="s">
        <v>24</v>
      </c>
    </row>
    <row r="935" spans="1:21" x14ac:dyDescent="0.2">
      <c r="A935" s="1" t="s">
        <v>10410</v>
      </c>
      <c r="B935" s="1" t="s">
        <v>10411</v>
      </c>
      <c r="C935" s="1" t="s">
        <v>10412</v>
      </c>
      <c r="D935" s="1" t="s">
        <v>10413</v>
      </c>
      <c r="E935" s="1" t="s">
        <v>10414</v>
      </c>
      <c r="F935">
        <v>18</v>
      </c>
      <c r="G935">
        <v>18</v>
      </c>
      <c r="H935">
        <v>635750000</v>
      </c>
      <c r="I935">
        <v>301560</v>
      </c>
      <c r="J935">
        <v>297390</v>
      </c>
      <c r="K935">
        <v>264870</v>
      </c>
      <c r="L935">
        <v>270570</v>
      </c>
      <c r="M935" t="s">
        <v>10415</v>
      </c>
      <c r="N935" t="s">
        <v>10416</v>
      </c>
      <c r="O935" t="s">
        <v>10417</v>
      </c>
      <c r="P935" t="s">
        <v>10418</v>
      </c>
      <c r="Q935" t="s">
        <v>24</v>
      </c>
      <c r="R935" t="s">
        <v>10419</v>
      </c>
      <c r="S935" t="s">
        <v>24</v>
      </c>
      <c r="T935" t="s">
        <v>10420</v>
      </c>
      <c r="U935" t="s">
        <v>24</v>
      </c>
    </row>
    <row r="936" spans="1:21" x14ac:dyDescent="0.2">
      <c r="A936" s="1" t="s">
        <v>10421</v>
      </c>
      <c r="B936" s="1" t="s">
        <v>10422</v>
      </c>
      <c r="C936" s="1" t="s">
        <v>10423</v>
      </c>
      <c r="D936" s="1" t="s">
        <v>10424</v>
      </c>
      <c r="E936" s="1" t="s">
        <v>10425</v>
      </c>
      <c r="F936" t="s">
        <v>10426</v>
      </c>
      <c r="G936" t="s">
        <v>10426</v>
      </c>
      <c r="H936">
        <v>366650000</v>
      </c>
      <c r="I936">
        <v>1502100</v>
      </c>
      <c r="J936">
        <v>1484700</v>
      </c>
      <c r="K936">
        <v>1562300</v>
      </c>
      <c r="L936">
        <v>1666500</v>
      </c>
      <c r="M936" t="s">
        <v>10427</v>
      </c>
      <c r="N936" t="s">
        <v>10428</v>
      </c>
      <c r="O936" t="s">
        <v>10429</v>
      </c>
      <c r="P936" t="s">
        <v>10430</v>
      </c>
      <c r="Q936" t="s">
        <v>24</v>
      </c>
      <c r="R936" t="s">
        <v>10431</v>
      </c>
      <c r="S936" t="s">
        <v>24</v>
      </c>
      <c r="T936" t="s">
        <v>10432</v>
      </c>
      <c r="U936" t="s">
        <v>24</v>
      </c>
    </row>
    <row r="937" spans="1:21" x14ac:dyDescent="0.2">
      <c r="A937" s="1" t="s">
        <v>10433</v>
      </c>
      <c r="B937" s="1" t="s">
        <v>10434</v>
      </c>
      <c r="C937" s="1" t="s">
        <v>10435</v>
      </c>
      <c r="D937" s="1" t="s">
        <v>10436</v>
      </c>
      <c r="E937" s="1" t="s">
        <v>10437</v>
      </c>
      <c r="F937" s="2">
        <v>43499</v>
      </c>
      <c r="G937" s="2">
        <v>43499</v>
      </c>
      <c r="H937">
        <v>1199000</v>
      </c>
      <c r="I937">
        <v>68069</v>
      </c>
      <c r="J937">
        <v>67128</v>
      </c>
      <c r="K937">
        <v>58000</v>
      </c>
      <c r="L937">
        <v>42239</v>
      </c>
      <c r="M937" t="s">
        <v>10438</v>
      </c>
      <c r="N937" t="s">
        <v>10439</v>
      </c>
      <c r="O937" t="s">
        <v>10440</v>
      </c>
      <c r="P937" t="s">
        <v>10441</v>
      </c>
      <c r="Q937" t="s">
        <v>24</v>
      </c>
      <c r="R937" t="s">
        <v>10442</v>
      </c>
      <c r="S937" t="s">
        <v>24</v>
      </c>
      <c r="T937" t="s">
        <v>10443</v>
      </c>
      <c r="U937" t="s">
        <v>24</v>
      </c>
    </row>
    <row r="938" spans="1:21" x14ac:dyDescent="0.2">
      <c r="A938" s="1" t="s">
        <v>10444</v>
      </c>
      <c r="B938" s="1" t="s">
        <v>10445</v>
      </c>
      <c r="C938" s="1" t="s">
        <v>10446</v>
      </c>
      <c r="D938" s="1" t="s">
        <v>10447</v>
      </c>
      <c r="E938" s="1" t="s">
        <v>10448</v>
      </c>
      <c r="F938" s="2">
        <v>43649</v>
      </c>
      <c r="G938" s="2">
        <v>43649</v>
      </c>
      <c r="H938">
        <v>1308100</v>
      </c>
      <c r="I938">
        <v>15696</v>
      </c>
      <c r="J938">
        <v>11701</v>
      </c>
      <c r="K938" t="s">
        <v>10449</v>
      </c>
      <c r="L938" t="s">
        <v>10450</v>
      </c>
      <c r="M938" t="s">
        <v>10451</v>
      </c>
      <c r="N938" t="s">
        <v>10452</v>
      </c>
      <c r="O938" t="s">
        <v>10453</v>
      </c>
      <c r="P938" t="s">
        <v>10454</v>
      </c>
      <c r="Q938" t="s">
        <v>24</v>
      </c>
      <c r="R938" t="s">
        <v>10455</v>
      </c>
      <c r="S938" t="s">
        <v>24</v>
      </c>
      <c r="T938" t="s">
        <v>10456</v>
      </c>
      <c r="U938" t="s">
        <v>24</v>
      </c>
    </row>
    <row r="939" spans="1:21" x14ac:dyDescent="0.2">
      <c r="A939" s="1" t="s">
        <v>10457</v>
      </c>
      <c r="B939" s="1" t="s">
        <v>10458</v>
      </c>
      <c r="C939" s="1" t="s">
        <v>10459</v>
      </c>
      <c r="D939" s="1" t="s">
        <v>10460</v>
      </c>
      <c r="E939" s="1" t="s">
        <v>10461</v>
      </c>
      <c r="F939" s="2">
        <v>43467</v>
      </c>
      <c r="G939" s="2">
        <v>43467</v>
      </c>
      <c r="H939">
        <v>1355200</v>
      </c>
      <c r="I939">
        <v>66675</v>
      </c>
      <c r="J939">
        <v>60268</v>
      </c>
      <c r="K939">
        <v>61218</v>
      </c>
      <c r="L939">
        <v>51298</v>
      </c>
      <c r="M939" t="s">
        <v>10462</v>
      </c>
      <c r="N939" t="s">
        <v>10463</v>
      </c>
      <c r="O939" t="s">
        <v>10464</v>
      </c>
      <c r="P939" t="s">
        <v>10465</v>
      </c>
      <c r="Q939" t="s">
        <v>24</v>
      </c>
      <c r="R939" t="s">
        <v>10466</v>
      </c>
      <c r="S939" t="s">
        <v>24</v>
      </c>
      <c r="T939" t="s">
        <v>10467</v>
      </c>
      <c r="U939" t="s">
        <v>24</v>
      </c>
    </row>
    <row r="940" spans="1:21" x14ac:dyDescent="0.2">
      <c r="A940" s="1" t="s">
        <v>10468</v>
      </c>
      <c r="B940" s="1" t="s">
        <v>10469</v>
      </c>
      <c r="C940" s="1" t="s">
        <v>10470</v>
      </c>
      <c r="D940" s="1" t="s">
        <v>10471</v>
      </c>
      <c r="E940" s="1" t="s">
        <v>10472</v>
      </c>
      <c r="F940" s="2">
        <v>43645</v>
      </c>
      <c r="G940" s="2">
        <v>43645</v>
      </c>
      <c r="H940">
        <v>10369000</v>
      </c>
      <c r="I940">
        <v>140440</v>
      </c>
      <c r="J940">
        <v>145330</v>
      </c>
      <c r="K940">
        <v>138510</v>
      </c>
      <c r="L940">
        <v>132540</v>
      </c>
      <c r="M940" t="s">
        <v>10473</v>
      </c>
      <c r="N940" t="s">
        <v>10474</v>
      </c>
      <c r="O940" t="s">
        <v>10475</v>
      </c>
      <c r="P940" t="s">
        <v>10476</v>
      </c>
      <c r="Q940" t="s">
        <v>24</v>
      </c>
      <c r="R940" t="s">
        <v>10477</v>
      </c>
      <c r="S940" t="s">
        <v>24</v>
      </c>
      <c r="T940" t="s">
        <v>10478</v>
      </c>
      <c r="U940" t="s">
        <v>24</v>
      </c>
    </row>
    <row r="941" spans="1:21" x14ac:dyDescent="0.2">
      <c r="A941" s="1" t="s">
        <v>10479</v>
      </c>
      <c r="B941" s="1" t="s">
        <v>10480</v>
      </c>
      <c r="C941" s="1" t="s">
        <v>10481</v>
      </c>
      <c r="D941" s="1" t="s">
        <v>10482</v>
      </c>
      <c r="E941" s="1" t="s">
        <v>10483</v>
      </c>
      <c r="F941" s="2">
        <v>43626</v>
      </c>
      <c r="G941" s="2">
        <v>43626</v>
      </c>
      <c r="H941">
        <v>10509000</v>
      </c>
      <c r="I941">
        <v>191910</v>
      </c>
      <c r="J941">
        <v>168200</v>
      </c>
      <c r="K941">
        <v>161770</v>
      </c>
      <c r="L941">
        <v>132950</v>
      </c>
      <c r="M941" t="s">
        <v>10484</v>
      </c>
      <c r="N941" t="s">
        <v>10485</v>
      </c>
      <c r="O941" t="s">
        <v>10486</v>
      </c>
      <c r="P941" t="s">
        <v>10487</v>
      </c>
      <c r="Q941" t="s">
        <v>24</v>
      </c>
      <c r="R941" t="s">
        <v>10488</v>
      </c>
      <c r="S941" t="s">
        <v>24</v>
      </c>
      <c r="T941" t="s">
        <v>10489</v>
      </c>
      <c r="U941" t="s">
        <v>24</v>
      </c>
    </row>
    <row r="942" spans="1:21" x14ac:dyDescent="0.2">
      <c r="A942" s="1" t="s">
        <v>10490</v>
      </c>
      <c r="B942" s="1" t="s">
        <v>10491</v>
      </c>
      <c r="C942" s="1" t="s">
        <v>10492</v>
      </c>
      <c r="D942" s="1" t="s">
        <v>10493</v>
      </c>
      <c r="E942" s="1" t="s">
        <v>10494</v>
      </c>
      <c r="F942" t="s">
        <v>10169</v>
      </c>
      <c r="G942" t="s">
        <v>10169</v>
      </c>
      <c r="H942">
        <v>97635000</v>
      </c>
      <c r="I942">
        <v>375860</v>
      </c>
      <c r="J942">
        <v>349230</v>
      </c>
      <c r="K942">
        <v>322020</v>
      </c>
      <c r="L942">
        <v>281890</v>
      </c>
      <c r="M942" t="s">
        <v>10495</v>
      </c>
      <c r="N942" t="s">
        <v>10496</v>
      </c>
      <c r="O942" t="s">
        <v>10497</v>
      </c>
      <c r="P942" t="s">
        <v>10498</v>
      </c>
      <c r="Q942" t="s">
        <v>24</v>
      </c>
      <c r="R942" t="s">
        <v>10499</v>
      </c>
      <c r="S942" t="s">
        <v>24</v>
      </c>
      <c r="T942" t="s">
        <v>10500</v>
      </c>
      <c r="U942" t="s">
        <v>24</v>
      </c>
    </row>
    <row r="943" spans="1:21" x14ac:dyDescent="0.2">
      <c r="A943" s="1" t="s">
        <v>10501</v>
      </c>
      <c r="B943" s="1" t="s">
        <v>10502</v>
      </c>
      <c r="C943" s="1" t="s">
        <v>10503</v>
      </c>
      <c r="D943" s="1" t="s">
        <v>10504</v>
      </c>
      <c r="E943" s="1" t="s">
        <v>10505</v>
      </c>
      <c r="F943" t="s">
        <v>10506</v>
      </c>
      <c r="G943" t="s">
        <v>10506</v>
      </c>
      <c r="H943">
        <v>237550000</v>
      </c>
      <c r="I943">
        <v>1540800</v>
      </c>
      <c r="J943">
        <v>1496800</v>
      </c>
      <c r="K943">
        <v>1437600</v>
      </c>
      <c r="L943">
        <v>1596600</v>
      </c>
      <c r="M943" t="s">
        <v>10507</v>
      </c>
      <c r="N943" t="s">
        <v>10508</v>
      </c>
      <c r="O943" t="s">
        <v>10509</v>
      </c>
      <c r="P943" t="s">
        <v>10510</v>
      </c>
      <c r="Q943" t="s">
        <v>24</v>
      </c>
      <c r="R943" t="s">
        <v>10511</v>
      </c>
      <c r="S943" t="s">
        <v>24</v>
      </c>
      <c r="T943" t="s">
        <v>10512</v>
      </c>
      <c r="U943" t="s">
        <v>24</v>
      </c>
    </row>
    <row r="944" spans="1:21" x14ac:dyDescent="0.2">
      <c r="A944" s="1" t="s">
        <v>10513</v>
      </c>
      <c r="B944" s="1" t="s">
        <v>10514</v>
      </c>
      <c r="C944" s="1" t="s">
        <v>10515</v>
      </c>
      <c r="D944" s="1" t="s">
        <v>10516</v>
      </c>
      <c r="E944" s="1" t="s">
        <v>10517</v>
      </c>
      <c r="F944" s="2">
        <v>43730</v>
      </c>
      <c r="G944" s="2">
        <v>43730</v>
      </c>
      <c r="H944">
        <v>275960000</v>
      </c>
      <c r="I944">
        <v>3248600</v>
      </c>
      <c r="J944">
        <v>3094100</v>
      </c>
      <c r="K944">
        <v>3109500</v>
      </c>
      <c r="L944">
        <v>3128400</v>
      </c>
      <c r="M944" t="s">
        <v>10518</v>
      </c>
      <c r="N944" t="s">
        <v>10519</v>
      </c>
      <c r="O944" t="s">
        <v>10520</v>
      </c>
      <c r="P944" t="s">
        <v>10521</v>
      </c>
      <c r="Q944" t="s">
        <v>24</v>
      </c>
      <c r="R944" t="s">
        <v>10522</v>
      </c>
      <c r="S944" t="s">
        <v>24</v>
      </c>
      <c r="T944" t="s">
        <v>10523</v>
      </c>
      <c r="U944" t="s">
        <v>24</v>
      </c>
    </row>
    <row r="945" spans="1:21" x14ac:dyDescent="0.2">
      <c r="A945" s="1" t="s">
        <v>10524</v>
      </c>
      <c r="B945" s="1" t="s">
        <v>10525</v>
      </c>
      <c r="C945" s="1" t="s">
        <v>10526</v>
      </c>
      <c r="D945" s="1" t="s">
        <v>10527</v>
      </c>
      <c r="E945" s="1" t="s">
        <v>10528</v>
      </c>
      <c r="F945" s="2">
        <v>43695</v>
      </c>
      <c r="G945" s="2">
        <v>43695</v>
      </c>
      <c r="H945">
        <v>24333000</v>
      </c>
      <c r="I945">
        <v>270630</v>
      </c>
      <c r="J945">
        <v>265870</v>
      </c>
      <c r="K945">
        <v>293350</v>
      </c>
      <c r="L945">
        <v>242660</v>
      </c>
      <c r="M945" t="s">
        <v>10529</v>
      </c>
      <c r="N945" t="s">
        <v>10530</v>
      </c>
      <c r="O945" t="s">
        <v>10531</v>
      </c>
      <c r="P945" t="s">
        <v>10532</v>
      </c>
      <c r="Q945" t="s">
        <v>24</v>
      </c>
      <c r="R945" t="s">
        <v>10533</v>
      </c>
      <c r="S945" t="s">
        <v>24</v>
      </c>
      <c r="T945" t="s">
        <v>10534</v>
      </c>
      <c r="U945" t="s">
        <v>24</v>
      </c>
    </row>
    <row r="946" spans="1:21" x14ac:dyDescent="0.2">
      <c r="A946" s="1" t="s">
        <v>10535</v>
      </c>
      <c r="B946" s="1" t="s">
        <v>10536</v>
      </c>
      <c r="C946" s="1" t="s">
        <v>10537</v>
      </c>
      <c r="D946" s="1" t="s">
        <v>10538</v>
      </c>
      <c r="E946" s="1" t="s">
        <v>10539</v>
      </c>
      <c r="F946" s="2">
        <v>43634</v>
      </c>
      <c r="G946" s="2">
        <v>43634</v>
      </c>
      <c r="H946">
        <v>43768000</v>
      </c>
      <c r="I946">
        <v>358120</v>
      </c>
      <c r="J946">
        <v>359190</v>
      </c>
      <c r="K946">
        <v>334780</v>
      </c>
      <c r="L946">
        <v>327320</v>
      </c>
      <c r="M946" t="s">
        <v>10540</v>
      </c>
      <c r="N946" t="s">
        <v>10541</v>
      </c>
      <c r="O946" t="s">
        <v>10542</v>
      </c>
      <c r="P946" t="s">
        <v>10543</v>
      </c>
      <c r="Q946" t="s">
        <v>24</v>
      </c>
      <c r="R946" t="s">
        <v>10544</v>
      </c>
      <c r="S946" t="s">
        <v>24</v>
      </c>
      <c r="T946" t="s">
        <v>10545</v>
      </c>
      <c r="U946" t="s">
        <v>24</v>
      </c>
    </row>
    <row r="947" spans="1:21" x14ac:dyDescent="0.2">
      <c r="A947" s="1" t="s">
        <v>10546</v>
      </c>
      <c r="B947" s="1" t="s">
        <v>10547</v>
      </c>
      <c r="C947" s="1" t="s">
        <v>10548</v>
      </c>
      <c r="D947" s="1" t="s">
        <v>10549</v>
      </c>
      <c r="E947" s="1" t="s">
        <v>10550</v>
      </c>
      <c r="F947" t="s">
        <v>10551</v>
      </c>
      <c r="G947" t="s">
        <v>10551</v>
      </c>
      <c r="H947">
        <v>273240000</v>
      </c>
      <c r="I947">
        <v>1800500</v>
      </c>
      <c r="J947">
        <v>1712400</v>
      </c>
      <c r="K947">
        <v>1526900</v>
      </c>
      <c r="L947">
        <v>1570900</v>
      </c>
      <c r="M947" t="s">
        <v>10552</v>
      </c>
      <c r="N947" t="s">
        <v>10553</v>
      </c>
      <c r="O947" t="s">
        <v>10554</v>
      </c>
      <c r="P947" t="s">
        <v>10555</v>
      </c>
      <c r="Q947" t="s">
        <v>24</v>
      </c>
      <c r="R947" t="s">
        <v>10556</v>
      </c>
      <c r="S947" t="s">
        <v>24</v>
      </c>
      <c r="T947" t="s">
        <v>10557</v>
      </c>
      <c r="U947" t="s">
        <v>24</v>
      </c>
    </row>
    <row r="948" spans="1:21" x14ac:dyDescent="0.2">
      <c r="A948" s="1" t="s">
        <v>10558</v>
      </c>
      <c r="B948" s="1" t="s">
        <v>10559</v>
      </c>
      <c r="C948" s="1" t="s">
        <v>10560</v>
      </c>
      <c r="D948" s="1" t="s">
        <v>10561</v>
      </c>
      <c r="E948" s="1" t="s">
        <v>10562</v>
      </c>
      <c r="F948">
        <v>9</v>
      </c>
      <c r="G948">
        <v>9</v>
      </c>
      <c r="H948">
        <v>9391200</v>
      </c>
      <c r="I948">
        <v>1302200</v>
      </c>
      <c r="J948">
        <v>1090900</v>
      </c>
      <c r="K948">
        <v>998470</v>
      </c>
      <c r="L948">
        <v>1648500</v>
      </c>
      <c r="M948" t="s">
        <v>10563</v>
      </c>
      <c r="N948" t="s">
        <v>10564</v>
      </c>
      <c r="O948" t="s">
        <v>10565</v>
      </c>
      <c r="P948" t="s">
        <v>10566</v>
      </c>
      <c r="Q948" t="s">
        <v>24</v>
      </c>
      <c r="R948" t="s">
        <v>10567</v>
      </c>
      <c r="S948" t="s">
        <v>24</v>
      </c>
      <c r="T948" t="s">
        <v>10568</v>
      </c>
      <c r="U948" t="s">
        <v>24</v>
      </c>
    </row>
    <row r="949" spans="1:21" x14ac:dyDescent="0.2">
      <c r="A949" s="1" t="s">
        <v>10569</v>
      </c>
      <c r="B949" s="1" t="s">
        <v>10570</v>
      </c>
      <c r="C949" s="1" t="s">
        <v>10571</v>
      </c>
      <c r="D949" s="1" t="s">
        <v>10572</v>
      </c>
      <c r="E949" s="1" t="s">
        <v>10573</v>
      </c>
      <c r="F949" s="2">
        <v>43547</v>
      </c>
      <c r="G949" s="2">
        <v>43547</v>
      </c>
      <c r="H949">
        <v>25349000</v>
      </c>
      <c r="I949">
        <v>194310</v>
      </c>
      <c r="J949">
        <v>164020</v>
      </c>
      <c r="K949">
        <v>133490</v>
      </c>
      <c r="L949">
        <v>149860</v>
      </c>
      <c r="M949" t="s">
        <v>10574</v>
      </c>
      <c r="N949" t="s">
        <v>10575</v>
      </c>
      <c r="O949" t="s">
        <v>10576</v>
      </c>
      <c r="P949" t="s">
        <v>10577</v>
      </c>
      <c r="Q949" t="s">
        <v>24</v>
      </c>
      <c r="R949" t="s">
        <v>10578</v>
      </c>
      <c r="S949" t="s">
        <v>24</v>
      </c>
      <c r="T949" t="s">
        <v>10579</v>
      </c>
      <c r="U949" t="s">
        <v>24</v>
      </c>
    </row>
    <row r="950" spans="1:21" x14ac:dyDescent="0.2">
      <c r="A950" s="1" t="s">
        <v>10580</v>
      </c>
      <c r="B950" s="1" t="s">
        <v>10581</v>
      </c>
      <c r="C950" s="1" t="s">
        <v>10582</v>
      </c>
      <c r="D950" s="1" t="s">
        <v>10583</v>
      </c>
      <c r="E950" s="1" t="s">
        <v>10584</v>
      </c>
      <c r="F950" s="2">
        <v>43574</v>
      </c>
      <c r="G950" s="2">
        <v>43574</v>
      </c>
      <c r="H950">
        <v>12662000</v>
      </c>
      <c r="I950">
        <v>42756</v>
      </c>
      <c r="J950">
        <v>41550</v>
      </c>
      <c r="K950">
        <v>37781</v>
      </c>
      <c r="L950">
        <v>36319</v>
      </c>
      <c r="M950" t="s">
        <v>10585</v>
      </c>
      <c r="N950" t="s">
        <v>10586</v>
      </c>
      <c r="O950" t="s">
        <v>10587</v>
      </c>
      <c r="P950" t="s">
        <v>10588</v>
      </c>
      <c r="Q950" t="s">
        <v>24</v>
      </c>
      <c r="R950" t="s">
        <v>10589</v>
      </c>
      <c r="S950" t="s">
        <v>24</v>
      </c>
      <c r="T950" t="s">
        <v>10590</v>
      </c>
      <c r="U950" t="s">
        <v>24</v>
      </c>
    </row>
    <row r="951" spans="1:21" x14ac:dyDescent="0.2">
      <c r="A951" s="1" t="s">
        <v>10591</v>
      </c>
      <c r="B951" s="1" t="s">
        <v>10592</v>
      </c>
      <c r="C951" s="1" t="s">
        <v>10593</v>
      </c>
      <c r="D951" s="1" t="s">
        <v>10594</v>
      </c>
      <c r="E951" s="1" t="s">
        <v>10595</v>
      </c>
      <c r="F951" s="2">
        <v>43717</v>
      </c>
      <c r="G951" s="2">
        <v>43717</v>
      </c>
      <c r="H951">
        <v>5249000</v>
      </c>
      <c r="I951">
        <v>55224</v>
      </c>
      <c r="J951">
        <v>52275</v>
      </c>
      <c r="K951">
        <v>60720</v>
      </c>
      <c r="L951">
        <v>36397</v>
      </c>
      <c r="M951" t="s">
        <v>10596</v>
      </c>
      <c r="N951" t="s">
        <v>10597</v>
      </c>
      <c r="O951" t="s">
        <v>10598</v>
      </c>
      <c r="P951" t="s">
        <v>10599</v>
      </c>
      <c r="Q951" t="s">
        <v>24</v>
      </c>
      <c r="R951" t="s">
        <v>10600</v>
      </c>
      <c r="S951" t="s">
        <v>24</v>
      </c>
      <c r="T951" t="s">
        <v>10601</v>
      </c>
      <c r="U951" t="s">
        <v>24</v>
      </c>
    </row>
    <row r="952" spans="1:21" x14ac:dyDescent="0.2">
      <c r="A952" s="1" t="s">
        <v>10602</v>
      </c>
      <c r="B952" s="1" t="s">
        <v>10603</v>
      </c>
      <c r="C952" s="1" t="s">
        <v>10604</v>
      </c>
      <c r="D952" s="1" t="s">
        <v>10605</v>
      </c>
      <c r="E952" s="1" t="s">
        <v>10606</v>
      </c>
      <c r="F952" s="2">
        <v>43569</v>
      </c>
      <c r="G952" s="2">
        <v>43569</v>
      </c>
      <c r="H952">
        <v>128370000</v>
      </c>
      <c r="I952">
        <v>782880</v>
      </c>
      <c r="J952">
        <v>695740</v>
      </c>
      <c r="K952">
        <v>598340</v>
      </c>
      <c r="L952">
        <v>518120</v>
      </c>
      <c r="M952" t="s">
        <v>10607</v>
      </c>
      <c r="N952" t="s">
        <v>10608</v>
      </c>
      <c r="O952" t="s">
        <v>10609</v>
      </c>
      <c r="P952" t="s">
        <v>10610</v>
      </c>
      <c r="Q952" t="s">
        <v>24</v>
      </c>
      <c r="R952" t="s">
        <v>10611</v>
      </c>
      <c r="S952" t="s">
        <v>24</v>
      </c>
      <c r="T952" t="s">
        <v>10612</v>
      </c>
      <c r="U952" t="s">
        <v>24</v>
      </c>
    </row>
    <row r="953" spans="1:21" x14ac:dyDescent="0.2">
      <c r="A953" s="1" t="s">
        <v>10613</v>
      </c>
      <c r="B953" s="1" t="s">
        <v>10614</v>
      </c>
      <c r="C953" s="1" t="s">
        <v>10615</v>
      </c>
      <c r="D953" s="1" t="s">
        <v>10616</v>
      </c>
      <c r="E953" s="1" t="s">
        <v>10617</v>
      </c>
      <c r="F953" s="2">
        <v>43731</v>
      </c>
      <c r="G953" s="2">
        <v>43731</v>
      </c>
      <c r="H953">
        <v>33529000</v>
      </c>
      <c r="I953">
        <v>226820</v>
      </c>
      <c r="J953">
        <v>197600</v>
      </c>
      <c r="K953">
        <v>217300</v>
      </c>
      <c r="L953">
        <v>171690</v>
      </c>
      <c r="M953" t="s">
        <v>10618</v>
      </c>
      <c r="N953" t="s">
        <v>10619</v>
      </c>
      <c r="O953" t="s">
        <v>10620</v>
      </c>
      <c r="P953" t="s">
        <v>10621</v>
      </c>
      <c r="Q953" t="s">
        <v>24</v>
      </c>
      <c r="R953" t="s">
        <v>10622</v>
      </c>
      <c r="S953" t="s">
        <v>24</v>
      </c>
      <c r="T953" t="s">
        <v>10623</v>
      </c>
      <c r="U953" t="s">
        <v>24</v>
      </c>
    </row>
    <row r="954" spans="1:21" x14ac:dyDescent="0.2">
      <c r="A954" s="1" t="s">
        <v>10624</v>
      </c>
      <c r="B954" s="1" t="s">
        <v>10625</v>
      </c>
      <c r="C954" s="1" t="s">
        <v>10626</v>
      </c>
      <c r="D954" s="1" t="s">
        <v>10627</v>
      </c>
      <c r="E954" s="1" t="s">
        <v>10628</v>
      </c>
      <c r="F954">
        <v>19</v>
      </c>
      <c r="G954">
        <v>19</v>
      </c>
      <c r="H954">
        <v>108170000</v>
      </c>
      <c r="I954">
        <v>600070</v>
      </c>
      <c r="J954">
        <v>611190</v>
      </c>
      <c r="K954">
        <v>663940</v>
      </c>
      <c r="L954">
        <v>487800</v>
      </c>
      <c r="M954" t="s">
        <v>10629</v>
      </c>
      <c r="N954" t="s">
        <v>10630</v>
      </c>
      <c r="O954" t="s">
        <v>10631</v>
      </c>
      <c r="P954" t="s">
        <v>10632</v>
      </c>
      <c r="Q954" t="s">
        <v>24</v>
      </c>
      <c r="R954" t="s">
        <v>10633</v>
      </c>
      <c r="S954" t="s">
        <v>24</v>
      </c>
      <c r="T954" t="s">
        <v>10634</v>
      </c>
      <c r="U954" t="s">
        <v>24</v>
      </c>
    </row>
    <row r="955" spans="1:21" x14ac:dyDescent="0.2">
      <c r="A955" s="1" t="s">
        <v>10635</v>
      </c>
      <c r="B955" s="1" t="s">
        <v>10636</v>
      </c>
      <c r="C955" s="1" t="s">
        <v>10637</v>
      </c>
      <c r="D955" s="1" t="s">
        <v>10638</v>
      </c>
      <c r="E955" s="1" t="s">
        <v>10639</v>
      </c>
      <c r="F955" s="2">
        <v>43694</v>
      </c>
      <c r="G955" s="2">
        <v>43694</v>
      </c>
      <c r="H955">
        <v>16257000</v>
      </c>
      <c r="I955">
        <v>643910</v>
      </c>
      <c r="J955">
        <v>593270</v>
      </c>
      <c r="K955">
        <v>571640</v>
      </c>
      <c r="L955">
        <v>486500</v>
      </c>
      <c r="M955" t="s">
        <v>10640</v>
      </c>
      <c r="N955" t="s">
        <v>10641</v>
      </c>
      <c r="O955" t="s">
        <v>10642</v>
      </c>
      <c r="P955" t="s">
        <v>10643</v>
      </c>
      <c r="Q955" t="s">
        <v>24</v>
      </c>
      <c r="R955" t="s">
        <v>10644</v>
      </c>
      <c r="S955" t="s">
        <v>24</v>
      </c>
      <c r="T955" t="s">
        <v>10645</v>
      </c>
      <c r="U955" t="s">
        <v>24</v>
      </c>
    </row>
    <row r="956" spans="1:21" x14ac:dyDescent="0.2">
      <c r="A956" s="1" t="s">
        <v>10646</v>
      </c>
      <c r="B956" s="1" t="s">
        <v>10647</v>
      </c>
      <c r="C956" s="1" t="s">
        <v>10648</v>
      </c>
      <c r="D956" s="1" t="s">
        <v>10649</v>
      </c>
      <c r="E956" s="1" t="s">
        <v>10650</v>
      </c>
      <c r="F956" s="2">
        <v>43705</v>
      </c>
      <c r="G956" s="2">
        <v>43705</v>
      </c>
      <c r="H956">
        <v>79530000</v>
      </c>
      <c r="I956">
        <v>1793600</v>
      </c>
      <c r="J956">
        <v>1743500</v>
      </c>
      <c r="K956">
        <v>1666900</v>
      </c>
      <c r="L956">
        <v>1453700</v>
      </c>
      <c r="M956" t="s">
        <v>10651</v>
      </c>
      <c r="N956" t="s">
        <v>10652</v>
      </c>
      <c r="O956" t="s">
        <v>10653</v>
      </c>
      <c r="P956" t="s">
        <v>10654</v>
      </c>
      <c r="Q956" t="s">
        <v>24</v>
      </c>
      <c r="R956" t="s">
        <v>10655</v>
      </c>
      <c r="S956" t="s">
        <v>24</v>
      </c>
      <c r="T956" t="s">
        <v>10656</v>
      </c>
      <c r="U956" t="s">
        <v>24</v>
      </c>
    </row>
    <row r="957" spans="1:21" x14ac:dyDescent="0.2">
      <c r="A957" s="1" t="s">
        <v>10657</v>
      </c>
      <c r="B957" s="1" t="s">
        <v>10658</v>
      </c>
      <c r="C957" s="1" t="s">
        <v>10659</v>
      </c>
      <c r="D957" s="1" t="s">
        <v>10660</v>
      </c>
      <c r="E957" s="1" t="s">
        <v>10661</v>
      </c>
      <c r="F957" s="2">
        <v>43658</v>
      </c>
      <c r="G957" s="2">
        <v>43658</v>
      </c>
      <c r="H957">
        <v>7403000</v>
      </c>
      <c r="I957">
        <v>41000</v>
      </c>
      <c r="J957">
        <v>35362</v>
      </c>
      <c r="K957">
        <v>29142</v>
      </c>
      <c r="L957">
        <v>27957</v>
      </c>
      <c r="M957" t="s">
        <v>10662</v>
      </c>
      <c r="N957" t="s">
        <v>10663</v>
      </c>
      <c r="O957" t="s">
        <v>10664</v>
      </c>
      <c r="P957" t="s">
        <v>10665</v>
      </c>
      <c r="Q957" t="s">
        <v>24</v>
      </c>
      <c r="R957" t="s">
        <v>10666</v>
      </c>
      <c r="S957" t="s">
        <v>24</v>
      </c>
      <c r="T957" t="s">
        <v>10667</v>
      </c>
      <c r="U957" t="s">
        <v>24</v>
      </c>
    </row>
    <row r="958" spans="1:21" x14ac:dyDescent="0.2">
      <c r="A958" s="1" t="s">
        <v>10668</v>
      </c>
      <c r="B958" s="1" t="s">
        <v>10669</v>
      </c>
      <c r="C958" s="1" t="s">
        <v>10670</v>
      </c>
      <c r="D958" s="1" t="s">
        <v>10671</v>
      </c>
      <c r="E958" s="1" t="s">
        <v>10672</v>
      </c>
      <c r="F958" s="2">
        <v>43614</v>
      </c>
      <c r="G958" s="2">
        <v>43614</v>
      </c>
      <c r="H958">
        <v>88879000</v>
      </c>
      <c r="I958">
        <v>513400</v>
      </c>
      <c r="J958">
        <v>482940</v>
      </c>
      <c r="K958">
        <v>424830</v>
      </c>
      <c r="L958">
        <v>417390</v>
      </c>
      <c r="M958" t="s">
        <v>10673</v>
      </c>
      <c r="N958" t="s">
        <v>10674</v>
      </c>
      <c r="O958" t="s">
        <v>10675</v>
      </c>
      <c r="P958" t="s">
        <v>10676</v>
      </c>
      <c r="Q958" t="s">
        <v>24</v>
      </c>
      <c r="R958" t="s">
        <v>10677</v>
      </c>
      <c r="S958" t="s">
        <v>24</v>
      </c>
      <c r="T958" t="s">
        <v>10678</v>
      </c>
      <c r="U958" t="s">
        <v>24</v>
      </c>
    </row>
    <row r="959" spans="1:21" x14ac:dyDescent="0.2">
      <c r="A959" s="1" t="s">
        <v>10679</v>
      </c>
      <c r="B959" s="1" t="s">
        <v>10680</v>
      </c>
      <c r="C959" s="1" t="s">
        <v>10681</v>
      </c>
      <c r="D959" s="1" t="s">
        <v>10682</v>
      </c>
      <c r="E959" s="1" t="s">
        <v>10683</v>
      </c>
      <c r="F959" s="2">
        <v>43480</v>
      </c>
      <c r="G959" s="2">
        <v>43480</v>
      </c>
      <c r="H959">
        <v>14638000</v>
      </c>
      <c r="I959">
        <v>525960</v>
      </c>
      <c r="J959">
        <v>498440</v>
      </c>
      <c r="K959">
        <v>538010</v>
      </c>
      <c r="L959">
        <v>428640</v>
      </c>
      <c r="M959" t="s">
        <v>10684</v>
      </c>
      <c r="N959" t="s">
        <v>10685</v>
      </c>
      <c r="O959" t="s">
        <v>10686</v>
      </c>
      <c r="P959" t="s">
        <v>10687</v>
      </c>
      <c r="Q959" t="s">
        <v>24</v>
      </c>
      <c r="R959" t="s">
        <v>10688</v>
      </c>
      <c r="S959" t="s">
        <v>24</v>
      </c>
      <c r="T959" t="s">
        <v>10689</v>
      </c>
      <c r="U959" t="s">
        <v>24</v>
      </c>
    </row>
    <row r="960" spans="1:21" x14ac:dyDescent="0.2">
      <c r="A960" s="1" t="s">
        <v>10690</v>
      </c>
      <c r="B960" s="1" t="s">
        <v>10691</v>
      </c>
      <c r="C960" s="1" t="s">
        <v>10692</v>
      </c>
      <c r="D960" s="1" t="s">
        <v>10693</v>
      </c>
      <c r="E960" s="1" t="s">
        <v>10694</v>
      </c>
      <c r="F960" t="s">
        <v>10695</v>
      </c>
      <c r="G960" t="s">
        <v>10695</v>
      </c>
      <c r="H960">
        <v>94385000</v>
      </c>
      <c r="I960">
        <v>702280</v>
      </c>
      <c r="J960">
        <v>702670</v>
      </c>
      <c r="K960">
        <v>662240</v>
      </c>
      <c r="L960">
        <v>629730</v>
      </c>
      <c r="M960" t="s">
        <v>10696</v>
      </c>
      <c r="N960" t="s">
        <v>10697</v>
      </c>
      <c r="O960" t="s">
        <v>10698</v>
      </c>
      <c r="P960" t="s">
        <v>10699</v>
      </c>
      <c r="Q960" t="s">
        <v>24</v>
      </c>
      <c r="R960" t="s">
        <v>10700</v>
      </c>
      <c r="S960" t="s">
        <v>24</v>
      </c>
      <c r="T960" t="s">
        <v>10701</v>
      </c>
      <c r="U960" t="s">
        <v>24</v>
      </c>
    </row>
    <row r="961" spans="1:21" x14ac:dyDescent="0.2">
      <c r="A961" s="1" t="s">
        <v>10702</v>
      </c>
      <c r="B961" s="1" t="s">
        <v>10703</v>
      </c>
      <c r="C961" s="1" t="s">
        <v>10704</v>
      </c>
      <c r="D961" s="1" t="s">
        <v>10705</v>
      </c>
      <c r="E961" s="1" t="s">
        <v>10706</v>
      </c>
      <c r="F961" t="s">
        <v>10707</v>
      </c>
      <c r="G961" t="s">
        <v>10707</v>
      </c>
      <c r="H961">
        <v>392710000</v>
      </c>
      <c r="I961">
        <v>227770</v>
      </c>
      <c r="J961">
        <v>233310</v>
      </c>
      <c r="K961">
        <v>156120</v>
      </c>
      <c r="L961">
        <v>190270</v>
      </c>
      <c r="M961" t="s">
        <v>10708</v>
      </c>
      <c r="N961" t="s">
        <v>10709</v>
      </c>
      <c r="O961" t="s">
        <v>4776</v>
      </c>
      <c r="P961" t="s">
        <v>10710</v>
      </c>
      <c r="Q961" t="s">
        <v>24</v>
      </c>
      <c r="R961" t="s">
        <v>10711</v>
      </c>
      <c r="S961" t="s">
        <v>24</v>
      </c>
      <c r="T961" t="s">
        <v>10712</v>
      </c>
      <c r="U961" t="s">
        <v>24</v>
      </c>
    </row>
    <row r="962" spans="1:21" x14ac:dyDescent="0.2">
      <c r="A962" s="1" t="s">
        <v>10713</v>
      </c>
      <c r="B962" s="1" t="s">
        <v>10714</v>
      </c>
      <c r="C962" s="1" t="s">
        <v>10715</v>
      </c>
      <c r="D962" s="1" t="s">
        <v>10716</v>
      </c>
      <c r="E962" s="1" t="s">
        <v>10717</v>
      </c>
      <c r="F962" s="2">
        <v>43550</v>
      </c>
      <c r="G962" s="2">
        <v>43550</v>
      </c>
      <c r="H962">
        <v>160420000</v>
      </c>
      <c r="I962">
        <v>397290</v>
      </c>
      <c r="J962">
        <v>369710</v>
      </c>
      <c r="K962">
        <v>363700</v>
      </c>
      <c r="L962">
        <v>300680</v>
      </c>
      <c r="M962" t="s">
        <v>10718</v>
      </c>
      <c r="N962" t="s">
        <v>10719</v>
      </c>
      <c r="O962" t="s">
        <v>10720</v>
      </c>
      <c r="P962" t="s">
        <v>10721</v>
      </c>
      <c r="Q962" t="s">
        <v>24</v>
      </c>
      <c r="R962" t="s">
        <v>10722</v>
      </c>
      <c r="S962" t="s">
        <v>24</v>
      </c>
      <c r="T962" t="s">
        <v>10723</v>
      </c>
      <c r="U962" t="s">
        <v>24</v>
      </c>
    </row>
    <row r="963" spans="1:21" x14ac:dyDescent="0.2">
      <c r="A963" s="1" t="s">
        <v>10724</v>
      </c>
      <c r="B963" s="1" t="s">
        <v>10725</v>
      </c>
      <c r="C963" s="1" t="s">
        <v>10726</v>
      </c>
      <c r="D963" s="1" t="s">
        <v>10727</v>
      </c>
      <c r="E963" s="1" t="s">
        <v>10728</v>
      </c>
      <c r="F963" t="s">
        <v>10729</v>
      </c>
      <c r="G963" t="s">
        <v>10729</v>
      </c>
      <c r="H963">
        <v>1526200000</v>
      </c>
      <c r="I963">
        <v>972360</v>
      </c>
      <c r="J963">
        <v>911370</v>
      </c>
      <c r="K963">
        <v>556540</v>
      </c>
      <c r="L963">
        <v>864250</v>
      </c>
      <c r="M963" t="s">
        <v>10730</v>
      </c>
      <c r="N963" t="s">
        <v>10731</v>
      </c>
      <c r="O963" t="s">
        <v>10732</v>
      </c>
      <c r="P963" t="s">
        <v>10733</v>
      </c>
      <c r="Q963" t="s">
        <v>24</v>
      </c>
      <c r="R963" t="s">
        <v>10734</v>
      </c>
      <c r="S963" t="s">
        <v>2738</v>
      </c>
      <c r="T963" t="s">
        <v>10735</v>
      </c>
      <c r="U963" t="s">
        <v>2738</v>
      </c>
    </row>
    <row r="964" spans="1:21" x14ac:dyDescent="0.2">
      <c r="A964" s="1" t="s">
        <v>10736</v>
      </c>
      <c r="B964" s="1" t="s">
        <v>10737</v>
      </c>
      <c r="C964" s="1" t="s">
        <v>10738</v>
      </c>
      <c r="D964" s="1" t="s">
        <v>10739</v>
      </c>
      <c r="E964" s="1" t="s">
        <v>10740</v>
      </c>
      <c r="F964" t="s">
        <v>1982</v>
      </c>
      <c r="G964" t="s">
        <v>1982</v>
      </c>
      <c r="H964">
        <v>106380000</v>
      </c>
      <c r="I964">
        <v>1096700</v>
      </c>
      <c r="J964">
        <v>1063800</v>
      </c>
      <c r="K964">
        <v>1079600</v>
      </c>
      <c r="L964">
        <v>1358300</v>
      </c>
      <c r="M964" t="s">
        <v>10741</v>
      </c>
      <c r="N964" t="s">
        <v>10742</v>
      </c>
      <c r="O964" t="s">
        <v>10743</v>
      </c>
      <c r="P964" t="s">
        <v>10744</v>
      </c>
      <c r="Q964" t="s">
        <v>24</v>
      </c>
      <c r="R964" t="s">
        <v>10745</v>
      </c>
      <c r="S964" t="s">
        <v>24</v>
      </c>
      <c r="T964" t="s">
        <v>10746</v>
      </c>
      <c r="U964" t="s">
        <v>24</v>
      </c>
    </row>
    <row r="965" spans="1:21" x14ac:dyDescent="0.2">
      <c r="A965" s="1" t="s">
        <v>10747</v>
      </c>
      <c r="B965" s="1" t="s">
        <v>10748</v>
      </c>
      <c r="C965" s="1" t="s">
        <v>10749</v>
      </c>
      <c r="D965" s="1" t="s">
        <v>10750</v>
      </c>
      <c r="E965" s="1" t="s">
        <v>10751</v>
      </c>
      <c r="F965" s="2">
        <v>43625</v>
      </c>
      <c r="G965" s="2">
        <v>43625</v>
      </c>
      <c r="H965">
        <v>12329000</v>
      </c>
      <c r="I965">
        <v>320190</v>
      </c>
      <c r="J965">
        <v>324190</v>
      </c>
      <c r="K965">
        <v>301770</v>
      </c>
      <c r="L965">
        <v>248640</v>
      </c>
      <c r="M965" t="s">
        <v>10752</v>
      </c>
      <c r="N965" t="s">
        <v>10753</v>
      </c>
      <c r="O965" t="s">
        <v>10754</v>
      </c>
      <c r="P965" t="s">
        <v>10755</v>
      </c>
      <c r="Q965" t="s">
        <v>24</v>
      </c>
      <c r="R965" t="s">
        <v>10756</v>
      </c>
      <c r="S965" t="s">
        <v>24</v>
      </c>
      <c r="T965" t="s">
        <v>10757</v>
      </c>
      <c r="U965" t="s">
        <v>24</v>
      </c>
    </row>
    <row r="966" spans="1:21" x14ac:dyDescent="0.2">
      <c r="A966" s="1" t="s">
        <v>10758</v>
      </c>
      <c r="B966" s="1" t="s">
        <v>10759</v>
      </c>
      <c r="C966" s="1" t="s">
        <v>10760</v>
      </c>
      <c r="D966" s="1" t="s">
        <v>10761</v>
      </c>
      <c r="E966" s="1" t="s">
        <v>10762</v>
      </c>
      <c r="F966" s="2">
        <v>43655</v>
      </c>
      <c r="G966" s="2">
        <v>43655</v>
      </c>
      <c r="H966">
        <v>7613300</v>
      </c>
      <c r="I966">
        <v>147830</v>
      </c>
      <c r="J966">
        <v>138850</v>
      </c>
      <c r="K966">
        <v>116230</v>
      </c>
      <c r="L966">
        <v>84143</v>
      </c>
      <c r="M966" t="s">
        <v>10763</v>
      </c>
      <c r="N966" t="s">
        <v>10764</v>
      </c>
      <c r="O966" t="s">
        <v>10765</v>
      </c>
      <c r="P966" t="s">
        <v>10766</v>
      </c>
      <c r="Q966" t="s">
        <v>24</v>
      </c>
      <c r="R966" t="s">
        <v>10767</v>
      </c>
      <c r="S966" t="s">
        <v>24</v>
      </c>
      <c r="T966" t="s">
        <v>10768</v>
      </c>
      <c r="U966" t="s">
        <v>24</v>
      </c>
    </row>
    <row r="967" spans="1:21" x14ac:dyDescent="0.2">
      <c r="A967" s="1" t="s">
        <v>10769</v>
      </c>
      <c r="B967" s="1" t="s">
        <v>10770</v>
      </c>
      <c r="C967" s="1" t="s">
        <v>10771</v>
      </c>
      <c r="D967" s="1" t="s">
        <v>10772</v>
      </c>
      <c r="E967" s="1" t="s">
        <v>10773</v>
      </c>
      <c r="F967" s="2">
        <v>43610</v>
      </c>
      <c r="G967" s="2">
        <v>43610</v>
      </c>
      <c r="H967">
        <v>12410000</v>
      </c>
      <c r="I967">
        <v>105380</v>
      </c>
      <c r="J967">
        <v>115120</v>
      </c>
      <c r="K967">
        <v>86773</v>
      </c>
      <c r="L967">
        <v>116810</v>
      </c>
      <c r="M967" t="s">
        <v>10774</v>
      </c>
      <c r="N967" t="s">
        <v>10775</v>
      </c>
      <c r="O967" t="s">
        <v>10776</v>
      </c>
      <c r="P967" t="s">
        <v>10777</v>
      </c>
      <c r="Q967" t="s">
        <v>24</v>
      </c>
      <c r="R967" t="s">
        <v>10778</v>
      </c>
      <c r="S967" t="s">
        <v>24</v>
      </c>
      <c r="T967" t="s">
        <v>10779</v>
      </c>
      <c r="U967" t="s">
        <v>24</v>
      </c>
    </row>
    <row r="968" spans="1:21" x14ac:dyDescent="0.2">
      <c r="A968" s="1" t="s">
        <v>10780</v>
      </c>
      <c r="B968" s="1" t="s">
        <v>10781</v>
      </c>
      <c r="C968" s="1" t="s">
        <v>10782</v>
      </c>
      <c r="D968" s="1" t="s">
        <v>10783</v>
      </c>
      <c r="E968" s="1" t="s">
        <v>10784</v>
      </c>
      <c r="F968" t="s">
        <v>10785</v>
      </c>
      <c r="G968" t="s">
        <v>10785</v>
      </c>
      <c r="H968">
        <v>2508100000</v>
      </c>
      <c r="I968">
        <v>1838800</v>
      </c>
      <c r="J968">
        <v>1678900</v>
      </c>
      <c r="K968">
        <v>1353500</v>
      </c>
      <c r="L968">
        <v>1485500</v>
      </c>
      <c r="M968" t="s">
        <v>10786</v>
      </c>
      <c r="N968" t="s">
        <v>10787</v>
      </c>
      <c r="O968" t="s">
        <v>10788</v>
      </c>
      <c r="P968" t="s">
        <v>10789</v>
      </c>
      <c r="Q968" t="s">
        <v>24</v>
      </c>
      <c r="R968" t="s">
        <v>10790</v>
      </c>
      <c r="S968" t="s">
        <v>24</v>
      </c>
      <c r="T968" t="s">
        <v>10791</v>
      </c>
      <c r="U968" t="s">
        <v>24</v>
      </c>
    </row>
    <row r="969" spans="1:21" x14ac:dyDescent="0.2">
      <c r="A969" s="1" t="s">
        <v>10792</v>
      </c>
      <c r="B969" s="1" t="s">
        <v>10793</v>
      </c>
      <c r="C969" s="1" t="s">
        <v>10794</v>
      </c>
      <c r="D969" s="1" t="s">
        <v>10795</v>
      </c>
      <c r="E969" s="1" t="s">
        <v>10796</v>
      </c>
      <c r="F969" s="2">
        <v>43713</v>
      </c>
      <c r="G969" s="2">
        <v>43713</v>
      </c>
      <c r="H969">
        <v>3767700</v>
      </c>
      <c r="I969">
        <v>249200</v>
      </c>
      <c r="J969">
        <v>228510</v>
      </c>
      <c r="K969">
        <v>230160</v>
      </c>
      <c r="L969">
        <v>213130</v>
      </c>
      <c r="M969" t="s">
        <v>10797</v>
      </c>
      <c r="N969" t="s">
        <v>10798</v>
      </c>
      <c r="O969" t="s">
        <v>10799</v>
      </c>
      <c r="P969" t="s">
        <v>10800</v>
      </c>
      <c r="Q969" t="s">
        <v>24</v>
      </c>
      <c r="R969" t="s">
        <v>10801</v>
      </c>
      <c r="S969" t="s">
        <v>24</v>
      </c>
      <c r="T969" t="s">
        <v>10802</v>
      </c>
      <c r="U969" t="s">
        <v>24</v>
      </c>
    </row>
    <row r="970" spans="1:21" x14ac:dyDescent="0.2">
      <c r="A970" s="1" t="s">
        <v>10803</v>
      </c>
      <c r="B970" s="1" t="s">
        <v>10804</v>
      </c>
      <c r="C970" s="1" t="s">
        <v>10805</v>
      </c>
      <c r="D970" s="1" t="s">
        <v>10806</v>
      </c>
      <c r="E970" s="1" t="s">
        <v>10807</v>
      </c>
      <c r="F970" s="2">
        <v>43595</v>
      </c>
      <c r="G970" s="2">
        <v>43595</v>
      </c>
      <c r="H970">
        <v>3586600</v>
      </c>
      <c r="I970">
        <v>61450</v>
      </c>
      <c r="J970">
        <v>55026</v>
      </c>
      <c r="K970">
        <v>57142</v>
      </c>
      <c r="L970">
        <v>59497</v>
      </c>
      <c r="M970" t="s">
        <v>10808</v>
      </c>
      <c r="N970" t="s">
        <v>10809</v>
      </c>
      <c r="O970" t="s">
        <v>10810</v>
      </c>
      <c r="P970" t="s">
        <v>10811</v>
      </c>
      <c r="Q970" t="s">
        <v>24</v>
      </c>
      <c r="R970" t="s">
        <v>10812</v>
      </c>
      <c r="S970" t="s">
        <v>24</v>
      </c>
      <c r="T970" t="s">
        <v>10813</v>
      </c>
      <c r="U970" t="s">
        <v>24</v>
      </c>
    </row>
    <row r="971" spans="1:21" x14ac:dyDescent="0.2">
      <c r="A971" s="1" t="s">
        <v>10814</v>
      </c>
      <c r="B971" s="1" t="s">
        <v>10815</v>
      </c>
      <c r="C971" s="1" t="s">
        <v>10816</v>
      </c>
      <c r="D971" s="1" t="s">
        <v>10817</v>
      </c>
      <c r="E971" s="1" t="s">
        <v>10818</v>
      </c>
      <c r="F971" s="2">
        <v>43555</v>
      </c>
      <c r="G971" s="2">
        <v>43555</v>
      </c>
      <c r="H971">
        <v>209250000</v>
      </c>
      <c r="I971">
        <v>503700</v>
      </c>
      <c r="J971">
        <v>449330</v>
      </c>
      <c r="K971">
        <v>429510</v>
      </c>
      <c r="L971">
        <v>415730</v>
      </c>
      <c r="M971" t="s">
        <v>10819</v>
      </c>
      <c r="N971" t="s">
        <v>10820</v>
      </c>
      <c r="O971" t="s">
        <v>10821</v>
      </c>
      <c r="P971" t="s">
        <v>10822</v>
      </c>
      <c r="Q971" t="s">
        <v>24</v>
      </c>
      <c r="R971" t="s">
        <v>10823</v>
      </c>
      <c r="S971" t="s">
        <v>24</v>
      </c>
      <c r="T971" t="s">
        <v>10824</v>
      </c>
      <c r="U971" t="s">
        <v>24</v>
      </c>
    </row>
    <row r="972" spans="1:21" x14ac:dyDescent="0.2">
      <c r="A972" s="1" t="s">
        <v>10825</v>
      </c>
      <c r="B972" s="1" t="s">
        <v>10826</v>
      </c>
      <c r="C972" s="1" t="s">
        <v>10827</v>
      </c>
      <c r="D972" s="1" t="s">
        <v>10828</v>
      </c>
      <c r="E972" s="1" t="s">
        <v>10829</v>
      </c>
      <c r="F972" t="s">
        <v>591</v>
      </c>
      <c r="G972" t="s">
        <v>591</v>
      </c>
      <c r="H972">
        <v>91813000</v>
      </c>
      <c r="I972">
        <v>698440</v>
      </c>
      <c r="J972">
        <v>694480</v>
      </c>
      <c r="K972">
        <v>567000</v>
      </c>
      <c r="L972">
        <v>660980</v>
      </c>
      <c r="M972" t="s">
        <v>10830</v>
      </c>
      <c r="N972" t="s">
        <v>10831</v>
      </c>
      <c r="O972" t="s">
        <v>10832</v>
      </c>
      <c r="P972" t="s">
        <v>10833</v>
      </c>
      <c r="Q972" t="s">
        <v>24</v>
      </c>
      <c r="R972" t="s">
        <v>10834</v>
      </c>
      <c r="S972" t="s">
        <v>24</v>
      </c>
      <c r="T972" t="s">
        <v>10835</v>
      </c>
      <c r="U972" t="s">
        <v>24</v>
      </c>
    </row>
    <row r="973" spans="1:21" x14ac:dyDescent="0.2">
      <c r="A973" s="1" t="s">
        <v>10836</v>
      </c>
      <c r="B973" s="1" t="s">
        <v>10837</v>
      </c>
      <c r="D973" s="1" t="s">
        <v>10838</v>
      </c>
      <c r="E973" s="1" t="s">
        <v>10839</v>
      </c>
      <c r="F973" t="s">
        <v>10840</v>
      </c>
      <c r="G973" t="s">
        <v>10840</v>
      </c>
      <c r="H973">
        <v>6401900000</v>
      </c>
      <c r="I973">
        <v>3472700</v>
      </c>
      <c r="J973">
        <v>3114600</v>
      </c>
      <c r="K973">
        <v>2848800</v>
      </c>
      <c r="L973">
        <v>3463600</v>
      </c>
      <c r="M973" t="s">
        <v>10841</v>
      </c>
      <c r="N973" t="s">
        <v>10842</v>
      </c>
      <c r="O973" t="s">
        <v>10843</v>
      </c>
      <c r="P973" t="s">
        <v>10844</v>
      </c>
      <c r="Q973" t="s">
        <v>24</v>
      </c>
      <c r="R973" t="s">
        <v>10845</v>
      </c>
      <c r="S973" t="s">
        <v>24</v>
      </c>
      <c r="T973" t="s">
        <v>10846</v>
      </c>
      <c r="U973" t="s">
        <v>24</v>
      </c>
    </row>
    <row r="974" spans="1:21" x14ac:dyDescent="0.2">
      <c r="A974" s="1" t="s">
        <v>10847</v>
      </c>
      <c r="B974" s="1" t="s">
        <v>10848</v>
      </c>
      <c r="C974" s="1" t="s">
        <v>10849</v>
      </c>
      <c r="D974" s="1" t="s">
        <v>10850</v>
      </c>
      <c r="E974" s="1" t="s">
        <v>10851</v>
      </c>
      <c r="F974" s="2">
        <v>43503</v>
      </c>
      <c r="G974" s="2">
        <v>43503</v>
      </c>
      <c r="H974">
        <v>3133500</v>
      </c>
      <c r="I974">
        <v>39124</v>
      </c>
      <c r="J974">
        <v>36436</v>
      </c>
      <c r="K974">
        <v>26534</v>
      </c>
      <c r="L974">
        <v>31657</v>
      </c>
      <c r="M974" t="s">
        <v>10852</v>
      </c>
      <c r="N974" t="s">
        <v>10853</v>
      </c>
      <c r="O974" t="s">
        <v>10854</v>
      </c>
      <c r="P974" t="s">
        <v>10855</v>
      </c>
      <c r="Q974" t="s">
        <v>24</v>
      </c>
      <c r="R974" t="s">
        <v>10856</v>
      </c>
      <c r="S974" t="s">
        <v>24</v>
      </c>
      <c r="T974" t="s">
        <v>10857</v>
      </c>
      <c r="U974" t="s">
        <v>24</v>
      </c>
    </row>
    <row r="975" spans="1:21" x14ac:dyDescent="0.2">
      <c r="A975" s="1" t="s">
        <v>10858</v>
      </c>
      <c r="B975" s="1" t="s">
        <v>10859</v>
      </c>
      <c r="C975" s="1" t="s">
        <v>10860</v>
      </c>
      <c r="D975" s="1" t="s">
        <v>10861</v>
      </c>
      <c r="E975" s="1" t="s">
        <v>10862</v>
      </c>
      <c r="F975" t="s">
        <v>5055</v>
      </c>
      <c r="G975" t="s">
        <v>5055</v>
      </c>
      <c r="H975">
        <v>273350000</v>
      </c>
      <c r="I975">
        <v>1629600</v>
      </c>
      <c r="J975">
        <v>1618800</v>
      </c>
      <c r="K975">
        <v>1477000</v>
      </c>
      <c r="L975">
        <v>1570900</v>
      </c>
      <c r="M975" t="s">
        <v>10863</v>
      </c>
      <c r="N975" t="s">
        <v>10864</v>
      </c>
      <c r="O975" t="s">
        <v>10865</v>
      </c>
      <c r="P975" t="s">
        <v>10866</v>
      </c>
      <c r="Q975" t="s">
        <v>24</v>
      </c>
      <c r="R975" t="s">
        <v>10867</v>
      </c>
      <c r="S975" t="s">
        <v>24</v>
      </c>
      <c r="T975" t="s">
        <v>10868</v>
      </c>
      <c r="U975" t="s">
        <v>24</v>
      </c>
    </row>
    <row r="976" spans="1:21" x14ac:dyDescent="0.2">
      <c r="A976" s="1" t="s">
        <v>10869</v>
      </c>
      <c r="B976" s="1" t="s">
        <v>10870</v>
      </c>
      <c r="C976" s="1" t="s">
        <v>10871</v>
      </c>
      <c r="D976" s="1" t="s">
        <v>10872</v>
      </c>
      <c r="E976" s="1" t="s">
        <v>10873</v>
      </c>
      <c r="F976" t="s">
        <v>10874</v>
      </c>
      <c r="G976" t="s">
        <v>10874</v>
      </c>
      <c r="H976">
        <v>483430000</v>
      </c>
      <c r="I976">
        <v>744050</v>
      </c>
      <c r="J976">
        <v>651060</v>
      </c>
      <c r="K976">
        <v>656850</v>
      </c>
      <c r="L976">
        <v>1325400</v>
      </c>
      <c r="M976" t="s">
        <v>10875</v>
      </c>
      <c r="N976" t="s">
        <v>10876</v>
      </c>
      <c r="O976" t="s">
        <v>10877</v>
      </c>
      <c r="P976" t="s">
        <v>10878</v>
      </c>
      <c r="Q976" t="s">
        <v>24</v>
      </c>
      <c r="R976" t="s">
        <v>10879</v>
      </c>
      <c r="S976" t="s">
        <v>24</v>
      </c>
      <c r="T976" t="s">
        <v>10880</v>
      </c>
      <c r="U976" t="s">
        <v>24</v>
      </c>
    </row>
    <row r="977" spans="1:21" x14ac:dyDescent="0.2">
      <c r="A977" s="1" t="s">
        <v>10881</v>
      </c>
      <c r="B977" s="1" t="s">
        <v>10882</v>
      </c>
      <c r="C977" s="1" t="s">
        <v>10883</v>
      </c>
      <c r="D977" s="1" t="s">
        <v>10884</v>
      </c>
      <c r="E977" s="1" t="s">
        <v>10885</v>
      </c>
      <c r="F977" s="2">
        <v>43499</v>
      </c>
      <c r="G977" s="2">
        <v>43499</v>
      </c>
      <c r="H977">
        <v>2611100</v>
      </c>
      <c r="I977">
        <v>60047</v>
      </c>
      <c r="J977">
        <v>56705</v>
      </c>
      <c r="K977">
        <v>61453</v>
      </c>
      <c r="L977">
        <v>55816</v>
      </c>
      <c r="M977" t="s">
        <v>10886</v>
      </c>
      <c r="N977" t="s">
        <v>10887</v>
      </c>
      <c r="O977" t="s">
        <v>10888</v>
      </c>
      <c r="P977" t="s">
        <v>10889</v>
      </c>
      <c r="Q977" t="s">
        <v>24</v>
      </c>
      <c r="R977" t="s">
        <v>10890</v>
      </c>
      <c r="S977" t="s">
        <v>24</v>
      </c>
      <c r="T977" t="s">
        <v>10891</v>
      </c>
      <c r="U977" t="s">
        <v>24</v>
      </c>
    </row>
    <row r="978" spans="1:21" x14ac:dyDescent="0.2">
      <c r="A978" s="1" t="s">
        <v>10892</v>
      </c>
      <c r="B978" s="1" t="s">
        <v>10893</v>
      </c>
      <c r="C978" s="1" t="s">
        <v>10894</v>
      </c>
      <c r="D978" s="1" t="s">
        <v>10895</v>
      </c>
      <c r="E978" s="1" t="s">
        <v>10896</v>
      </c>
      <c r="F978" s="2">
        <v>43559</v>
      </c>
      <c r="G978" s="2">
        <v>43559</v>
      </c>
      <c r="H978">
        <v>4012400</v>
      </c>
      <c r="I978">
        <v>209820</v>
      </c>
      <c r="J978">
        <v>188320</v>
      </c>
      <c r="K978">
        <v>174440</v>
      </c>
      <c r="L978">
        <v>138220</v>
      </c>
      <c r="M978" t="s">
        <v>10897</v>
      </c>
      <c r="N978" t="s">
        <v>10898</v>
      </c>
      <c r="O978" t="s">
        <v>10899</v>
      </c>
      <c r="P978" t="s">
        <v>10900</v>
      </c>
      <c r="Q978" t="s">
        <v>24</v>
      </c>
      <c r="R978" t="s">
        <v>10901</v>
      </c>
      <c r="S978" t="s">
        <v>24</v>
      </c>
      <c r="T978" t="s">
        <v>10902</v>
      </c>
      <c r="U978" t="s">
        <v>24</v>
      </c>
    </row>
    <row r="979" spans="1:21" x14ac:dyDescent="0.2">
      <c r="A979" s="1" t="s">
        <v>10903</v>
      </c>
      <c r="B979" s="1" t="s">
        <v>10904</v>
      </c>
      <c r="C979" s="1" t="s">
        <v>10905</v>
      </c>
      <c r="D979" s="1" t="s">
        <v>10906</v>
      </c>
      <c r="E979" s="1" t="s">
        <v>10907</v>
      </c>
      <c r="F979" s="2">
        <v>43666</v>
      </c>
      <c r="G979" s="2">
        <v>43666</v>
      </c>
      <c r="H979">
        <v>7201500</v>
      </c>
      <c r="I979" t="s">
        <v>10908</v>
      </c>
      <c r="J979">
        <v>3734</v>
      </c>
      <c r="K979" t="s">
        <v>10909</v>
      </c>
      <c r="L979" t="s">
        <v>10910</v>
      </c>
      <c r="M979" t="s">
        <v>10911</v>
      </c>
      <c r="N979" t="s">
        <v>10912</v>
      </c>
      <c r="O979" t="s">
        <v>10913</v>
      </c>
      <c r="P979" t="s">
        <v>10914</v>
      </c>
      <c r="Q979" t="s">
        <v>24</v>
      </c>
      <c r="R979" t="s">
        <v>10915</v>
      </c>
      <c r="S979" t="s">
        <v>24</v>
      </c>
      <c r="T979" t="s">
        <v>10916</v>
      </c>
      <c r="U979" t="s">
        <v>24</v>
      </c>
    </row>
    <row r="980" spans="1:21" x14ac:dyDescent="0.2">
      <c r="A980" s="1" t="s">
        <v>10917</v>
      </c>
      <c r="B980" s="1" t="s">
        <v>10918</v>
      </c>
      <c r="C980" s="1" t="s">
        <v>10919</v>
      </c>
      <c r="D980" s="1" t="s">
        <v>10920</v>
      </c>
      <c r="E980" s="1" t="s">
        <v>10921</v>
      </c>
      <c r="F980" t="s">
        <v>10922</v>
      </c>
      <c r="G980" t="s">
        <v>10922</v>
      </c>
      <c r="H980">
        <v>38301000</v>
      </c>
      <c r="I980">
        <v>219630</v>
      </c>
      <c r="J980">
        <v>204360</v>
      </c>
      <c r="K980">
        <v>193610</v>
      </c>
      <c r="L980">
        <v>166440</v>
      </c>
      <c r="M980" t="s">
        <v>10923</v>
      </c>
      <c r="N980" t="s">
        <v>10924</v>
      </c>
      <c r="O980" t="s">
        <v>10925</v>
      </c>
      <c r="P980" t="s">
        <v>10926</v>
      </c>
      <c r="Q980" t="s">
        <v>24</v>
      </c>
      <c r="R980" t="s">
        <v>10927</v>
      </c>
      <c r="S980" t="s">
        <v>24</v>
      </c>
      <c r="T980" t="s">
        <v>10928</v>
      </c>
      <c r="U980" t="s">
        <v>24</v>
      </c>
    </row>
    <row r="981" spans="1:21" x14ac:dyDescent="0.2">
      <c r="A981" s="1" t="s">
        <v>10929</v>
      </c>
      <c r="B981" s="1" t="s">
        <v>10930</v>
      </c>
      <c r="C981" s="1" t="s">
        <v>10931</v>
      </c>
      <c r="D981" s="1" t="s">
        <v>10932</v>
      </c>
      <c r="E981" s="1" t="s">
        <v>10933</v>
      </c>
      <c r="F981" s="2">
        <v>43474</v>
      </c>
      <c r="G981" s="2">
        <v>43474</v>
      </c>
      <c r="H981">
        <v>3948800</v>
      </c>
      <c r="I981">
        <v>120250</v>
      </c>
      <c r="J981">
        <v>121410</v>
      </c>
      <c r="K981">
        <v>109580</v>
      </c>
      <c r="L981">
        <v>132530</v>
      </c>
      <c r="M981" t="s">
        <v>10934</v>
      </c>
      <c r="N981" t="s">
        <v>10935</v>
      </c>
      <c r="O981" t="s">
        <v>10936</v>
      </c>
      <c r="P981" t="s">
        <v>10937</v>
      </c>
      <c r="Q981" t="s">
        <v>24</v>
      </c>
      <c r="R981" t="s">
        <v>10938</v>
      </c>
      <c r="S981" t="s">
        <v>24</v>
      </c>
      <c r="T981" t="s">
        <v>10939</v>
      </c>
      <c r="U981" t="s">
        <v>24</v>
      </c>
    </row>
    <row r="982" spans="1:21" x14ac:dyDescent="0.2">
      <c r="A982" s="1" t="s">
        <v>10940</v>
      </c>
      <c r="B982" s="1" t="s">
        <v>10941</v>
      </c>
      <c r="C982" s="1" t="s">
        <v>10942</v>
      </c>
      <c r="D982" s="1" t="s">
        <v>10943</v>
      </c>
      <c r="E982" s="1" t="s">
        <v>10944</v>
      </c>
      <c r="F982">
        <v>28</v>
      </c>
      <c r="G982">
        <v>28</v>
      </c>
      <c r="H982">
        <v>159160000</v>
      </c>
      <c r="I982">
        <v>1308100</v>
      </c>
      <c r="J982">
        <v>1242500</v>
      </c>
      <c r="K982">
        <v>1158200</v>
      </c>
      <c r="L982">
        <v>1299500</v>
      </c>
      <c r="M982" t="s">
        <v>10945</v>
      </c>
      <c r="N982" t="s">
        <v>10946</v>
      </c>
      <c r="O982" t="s">
        <v>10947</v>
      </c>
      <c r="P982" t="s">
        <v>10948</v>
      </c>
      <c r="Q982" t="s">
        <v>24</v>
      </c>
      <c r="R982" t="s">
        <v>10949</v>
      </c>
      <c r="S982" t="s">
        <v>24</v>
      </c>
      <c r="T982" t="s">
        <v>10950</v>
      </c>
      <c r="U982" t="s">
        <v>24</v>
      </c>
    </row>
    <row r="983" spans="1:21" x14ac:dyDescent="0.2">
      <c r="A983" s="1" t="s">
        <v>10951</v>
      </c>
      <c r="B983" s="1" t="s">
        <v>10952</v>
      </c>
      <c r="C983" s="1" t="s">
        <v>10953</v>
      </c>
      <c r="D983" s="1" t="s">
        <v>10954</v>
      </c>
      <c r="E983" s="1" t="s">
        <v>10955</v>
      </c>
      <c r="F983" s="2">
        <v>43563</v>
      </c>
      <c r="G983" s="2">
        <v>43563</v>
      </c>
      <c r="H983">
        <v>2849100</v>
      </c>
      <c r="I983">
        <v>115370</v>
      </c>
      <c r="J983">
        <v>114960</v>
      </c>
      <c r="K983">
        <v>109840</v>
      </c>
      <c r="L983">
        <v>127960</v>
      </c>
      <c r="M983" t="s">
        <v>10956</v>
      </c>
      <c r="N983" t="s">
        <v>10957</v>
      </c>
      <c r="O983" t="s">
        <v>10958</v>
      </c>
      <c r="P983" t="s">
        <v>10959</v>
      </c>
      <c r="Q983" t="s">
        <v>24</v>
      </c>
      <c r="R983" t="s">
        <v>10960</v>
      </c>
      <c r="S983" t="s">
        <v>24</v>
      </c>
      <c r="T983" t="s">
        <v>10961</v>
      </c>
      <c r="U983" t="s">
        <v>24</v>
      </c>
    </row>
    <row r="984" spans="1:21" x14ac:dyDescent="0.2">
      <c r="A984" s="1" t="s">
        <v>10962</v>
      </c>
      <c r="B984" s="1" t="s">
        <v>10963</v>
      </c>
      <c r="C984" s="1" t="s">
        <v>10964</v>
      </c>
      <c r="D984" s="1" t="s">
        <v>10965</v>
      </c>
      <c r="E984" s="1" t="s">
        <v>10966</v>
      </c>
      <c r="F984">
        <v>27</v>
      </c>
      <c r="G984">
        <v>27</v>
      </c>
      <c r="H984">
        <v>87249000</v>
      </c>
      <c r="I984">
        <v>280890</v>
      </c>
      <c r="J984">
        <v>260520</v>
      </c>
      <c r="K984">
        <v>262290</v>
      </c>
      <c r="L984">
        <v>270360</v>
      </c>
      <c r="M984" t="s">
        <v>10967</v>
      </c>
      <c r="N984" t="s">
        <v>10968</v>
      </c>
      <c r="O984" t="s">
        <v>10969</v>
      </c>
      <c r="P984" t="s">
        <v>10970</v>
      </c>
      <c r="Q984" t="s">
        <v>24</v>
      </c>
      <c r="R984" t="s">
        <v>10971</v>
      </c>
      <c r="S984" t="s">
        <v>24</v>
      </c>
      <c r="T984" t="s">
        <v>10972</v>
      </c>
      <c r="U984" t="s">
        <v>24</v>
      </c>
    </row>
    <row r="985" spans="1:21" x14ac:dyDescent="0.2">
      <c r="A985" s="1" t="s">
        <v>10973</v>
      </c>
      <c r="B985" s="1" t="s">
        <v>10974</v>
      </c>
      <c r="C985" s="1" t="s">
        <v>10975</v>
      </c>
      <c r="D985" s="1" t="s">
        <v>10976</v>
      </c>
      <c r="E985" s="1" t="s">
        <v>10977</v>
      </c>
      <c r="F985" t="s">
        <v>10978</v>
      </c>
      <c r="G985" t="s">
        <v>10978</v>
      </c>
      <c r="H985">
        <v>2913800000</v>
      </c>
      <c r="I985">
        <v>1696000</v>
      </c>
      <c r="J985">
        <v>1613800</v>
      </c>
      <c r="K985">
        <v>1300200</v>
      </c>
      <c r="L985">
        <v>1033600</v>
      </c>
      <c r="M985" t="s">
        <v>10979</v>
      </c>
      <c r="N985" t="s">
        <v>10980</v>
      </c>
      <c r="O985" t="s">
        <v>10981</v>
      </c>
      <c r="P985" t="s">
        <v>10982</v>
      </c>
      <c r="Q985" t="s">
        <v>24</v>
      </c>
      <c r="R985" t="s">
        <v>10983</v>
      </c>
      <c r="S985" t="s">
        <v>24</v>
      </c>
      <c r="T985" t="s">
        <v>10984</v>
      </c>
      <c r="U985" t="s">
        <v>24</v>
      </c>
    </row>
    <row r="986" spans="1:21" x14ac:dyDescent="0.2">
      <c r="A986" s="1" t="s">
        <v>10985</v>
      </c>
      <c r="B986" s="1" t="s">
        <v>10986</v>
      </c>
      <c r="C986" s="1" t="s">
        <v>10987</v>
      </c>
      <c r="D986" s="1" t="s">
        <v>10988</v>
      </c>
      <c r="E986" s="1" t="s">
        <v>10989</v>
      </c>
      <c r="F986" s="2">
        <v>43652</v>
      </c>
      <c r="G986" s="2">
        <v>43652</v>
      </c>
      <c r="H986">
        <v>5005800</v>
      </c>
      <c r="I986">
        <v>291740</v>
      </c>
      <c r="J986">
        <v>281370</v>
      </c>
      <c r="K986">
        <v>307250</v>
      </c>
      <c r="L986">
        <v>196660</v>
      </c>
      <c r="M986" t="s">
        <v>10990</v>
      </c>
      <c r="N986" t="s">
        <v>10991</v>
      </c>
      <c r="O986" t="s">
        <v>10992</v>
      </c>
      <c r="P986" t="s">
        <v>10993</v>
      </c>
      <c r="Q986" t="s">
        <v>24</v>
      </c>
      <c r="R986" t="s">
        <v>10994</v>
      </c>
      <c r="S986" t="s">
        <v>24</v>
      </c>
      <c r="T986" t="s">
        <v>10995</v>
      </c>
      <c r="U986" t="s">
        <v>24</v>
      </c>
    </row>
    <row r="987" spans="1:21" x14ac:dyDescent="0.2">
      <c r="A987" s="1" t="s">
        <v>10996</v>
      </c>
      <c r="B987" s="1" t="s">
        <v>10997</v>
      </c>
      <c r="C987" s="1" t="s">
        <v>10998</v>
      </c>
      <c r="D987" s="1" t="s">
        <v>10999</v>
      </c>
      <c r="E987" s="1" t="s">
        <v>11000</v>
      </c>
      <c r="F987" s="2">
        <v>43602</v>
      </c>
      <c r="G987" s="2">
        <v>43602</v>
      </c>
      <c r="H987">
        <v>26030000</v>
      </c>
      <c r="I987">
        <v>1047500</v>
      </c>
      <c r="J987">
        <v>1038200</v>
      </c>
      <c r="K987">
        <v>1005000</v>
      </c>
      <c r="L987">
        <v>963470</v>
      </c>
      <c r="M987" t="s">
        <v>11001</v>
      </c>
      <c r="N987" t="s">
        <v>11002</v>
      </c>
      <c r="O987" t="s">
        <v>11003</v>
      </c>
      <c r="P987" t="s">
        <v>11004</v>
      </c>
      <c r="Q987" t="s">
        <v>24</v>
      </c>
      <c r="R987" t="s">
        <v>11005</v>
      </c>
      <c r="S987" t="s">
        <v>24</v>
      </c>
      <c r="T987" t="s">
        <v>11006</v>
      </c>
      <c r="U987" t="s">
        <v>24</v>
      </c>
    </row>
    <row r="988" spans="1:21" x14ac:dyDescent="0.2">
      <c r="A988" s="1" t="s">
        <v>11007</v>
      </c>
      <c r="B988" s="1" t="s">
        <v>11008</v>
      </c>
      <c r="C988" s="1" t="s">
        <v>11009</v>
      </c>
      <c r="D988" s="1" t="s">
        <v>11010</v>
      </c>
      <c r="E988" s="1" t="s">
        <v>11011</v>
      </c>
      <c r="F988" s="2">
        <v>43668</v>
      </c>
      <c r="G988" s="2">
        <v>43668</v>
      </c>
      <c r="H988">
        <v>63685000</v>
      </c>
      <c r="I988">
        <v>3200700</v>
      </c>
      <c r="J988">
        <v>3068600</v>
      </c>
      <c r="K988">
        <v>2738200</v>
      </c>
      <c r="L988">
        <v>2210200</v>
      </c>
      <c r="M988" t="s">
        <v>11012</v>
      </c>
      <c r="N988" t="s">
        <v>11013</v>
      </c>
      <c r="O988" t="s">
        <v>11014</v>
      </c>
      <c r="P988" t="s">
        <v>11015</v>
      </c>
      <c r="Q988" t="s">
        <v>24</v>
      </c>
      <c r="R988" t="s">
        <v>11016</v>
      </c>
      <c r="S988" t="s">
        <v>24</v>
      </c>
      <c r="T988" t="s">
        <v>11017</v>
      </c>
      <c r="U988" t="s">
        <v>24</v>
      </c>
    </row>
    <row r="989" spans="1:21" x14ac:dyDescent="0.2">
      <c r="A989" s="1" t="s">
        <v>11018</v>
      </c>
      <c r="B989" s="1" t="s">
        <v>11019</v>
      </c>
      <c r="C989" s="1" t="s">
        <v>11020</v>
      </c>
      <c r="D989" s="1" t="s">
        <v>11021</v>
      </c>
      <c r="E989" s="1" t="s">
        <v>11022</v>
      </c>
      <c r="F989" s="2">
        <v>43682</v>
      </c>
      <c r="G989" s="2">
        <v>43682</v>
      </c>
      <c r="H989">
        <v>9449200</v>
      </c>
      <c r="I989">
        <v>308950</v>
      </c>
      <c r="J989">
        <v>254010</v>
      </c>
      <c r="K989">
        <v>248200</v>
      </c>
      <c r="L989">
        <v>242900</v>
      </c>
      <c r="M989" t="s">
        <v>11023</v>
      </c>
      <c r="N989" t="s">
        <v>11024</v>
      </c>
      <c r="O989" t="s">
        <v>11025</v>
      </c>
      <c r="P989" t="s">
        <v>11026</v>
      </c>
      <c r="Q989" t="s">
        <v>24</v>
      </c>
      <c r="R989" t="s">
        <v>11027</v>
      </c>
      <c r="S989" t="s">
        <v>24</v>
      </c>
      <c r="T989" t="s">
        <v>11028</v>
      </c>
      <c r="U989" t="s">
        <v>24</v>
      </c>
    </row>
    <row r="990" spans="1:21" x14ac:dyDescent="0.2">
      <c r="A990" s="1" t="s">
        <v>11029</v>
      </c>
      <c r="B990" s="1" t="s">
        <v>11030</v>
      </c>
      <c r="C990" s="1" t="s">
        <v>11031</v>
      </c>
      <c r="D990" s="1" t="s">
        <v>11032</v>
      </c>
      <c r="E990" s="1" t="s">
        <v>11033</v>
      </c>
      <c r="F990" t="s">
        <v>11034</v>
      </c>
      <c r="G990" t="s">
        <v>11034</v>
      </c>
      <c r="H990">
        <v>146040000</v>
      </c>
      <c r="I990">
        <v>1032000</v>
      </c>
      <c r="J990">
        <v>1056300</v>
      </c>
      <c r="K990">
        <v>548460</v>
      </c>
      <c r="L990">
        <v>357280</v>
      </c>
      <c r="M990" t="s">
        <v>11035</v>
      </c>
      <c r="N990" t="s">
        <v>11036</v>
      </c>
      <c r="O990" t="s">
        <v>11037</v>
      </c>
      <c r="P990" t="s">
        <v>11038</v>
      </c>
      <c r="Q990" t="s">
        <v>24</v>
      </c>
      <c r="R990" t="s">
        <v>11039</v>
      </c>
      <c r="S990" t="s">
        <v>216</v>
      </c>
      <c r="T990" t="s">
        <v>11040</v>
      </c>
      <c r="U990" t="s">
        <v>216</v>
      </c>
    </row>
    <row r="991" spans="1:21" x14ac:dyDescent="0.2">
      <c r="A991" s="1" t="s">
        <v>11041</v>
      </c>
      <c r="B991" s="1" t="s">
        <v>11042</v>
      </c>
      <c r="C991" s="1" t="s">
        <v>11043</v>
      </c>
      <c r="D991" s="1" t="s">
        <v>11044</v>
      </c>
      <c r="E991" s="1" t="s">
        <v>11045</v>
      </c>
      <c r="F991" t="s">
        <v>11046</v>
      </c>
      <c r="G991" t="s">
        <v>11046</v>
      </c>
      <c r="H991">
        <v>193360000</v>
      </c>
      <c r="I991">
        <v>198880</v>
      </c>
      <c r="J991">
        <v>199380</v>
      </c>
      <c r="K991">
        <v>167640</v>
      </c>
      <c r="L991">
        <v>125500</v>
      </c>
      <c r="M991" t="s">
        <v>11047</v>
      </c>
      <c r="N991" t="s">
        <v>11048</v>
      </c>
      <c r="O991" t="s">
        <v>11049</v>
      </c>
      <c r="P991" t="s">
        <v>11050</v>
      </c>
      <c r="Q991" t="s">
        <v>24</v>
      </c>
      <c r="R991" t="s">
        <v>11051</v>
      </c>
      <c r="S991" t="s">
        <v>24</v>
      </c>
      <c r="T991" t="s">
        <v>11052</v>
      </c>
      <c r="U991" t="s">
        <v>24</v>
      </c>
    </row>
    <row r="992" spans="1:21" x14ac:dyDescent="0.2">
      <c r="A992" s="1" t="s">
        <v>11053</v>
      </c>
      <c r="B992" s="1" t="s">
        <v>11054</v>
      </c>
      <c r="C992" s="1" t="s">
        <v>11055</v>
      </c>
      <c r="D992" s="1" t="s">
        <v>11056</v>
      </c>
      <c r="E992" s="1" t="s">
        <v>11057</v>
      </c>
      <c r="F992" t="s">
        <v>9467</v>
      </c>
      <c r="G992" t="s">
        <v>9467</v>
      </c>
      <c r="H992">
        <v>23283000</v>
      </c>
      <c r="I992">
        <v>57968</v>
      </c>
      <c r="J992">
        <v>34590</v>
      </c>
      <c r="K992">
        <v>51277</v>
      </c>
      <c r="L992">
        <v>34851</v>
      </c>
      <c r="M992" t="s">
        <v>11058</v>
      </c>
      <c r="N992" t="s">
        <v>11059</v>
      </c>
      <c r="O992" t="s">
        <v>11060</v>
      </c>
      <c r="P992" t="s">
        <v>11061</v>
      </c>
      <c r="Q992" t="s">
        <v>24</v>
      </c>
      <c r="R992" t="s">
        <v>11062</v>
      </c>
      <c r="S992" t="s">
        <v>24</v>
      </c>
      <c r="T992" t="s">
        <v>11063</v>
      </c>
      <c r="U992" t="s">
        <v>24</v>
      </c>
    </row>
    <row r="993" spans="1:21" x14ac:dyDescent="0.2">
      <c r="A993" s="1" t="s">
        <v>11064</v>
      </c>
      <c r="B993" s="1" t="s">
        <v>11065</v>
      </c>
      <c r="C993" s="1" t="s">
        <v>11066</v>
      </c>
      <c r="D993" s="1" t="s">
        <v>11067</v>
      </c>
      <c r="E993" s="1" t="s">
        <v>11068</v>
      </c>
      <c r="F993" s="2">
        <v>43681</v>
      </c>
      <c r="G993" s="2">
        <v>43681</v>
      </c>
      <c r="H993">
        <v>2157800</v>
      </c>
      <c r="I993">
        <v>79141</v>
      </c>
      <c r="J993">
        <v>72951</v>
      </c>
      <c r="K993">
        <v>76972</v>
      </c>
      <c r="L993">
        <v>62606</v>
      </c>
      <c r="M993" t="s">
        <v>11069</v>
      </c>
      <c r="N993" t="s">
        <v>11070</v>
      </c>
      <c r="O993" t="s">
        <v>11071</v>
      </c>
      <c r="P993" t="s">
        <v>11072</v>
      </c>
      <c r="Q993" t="s">
        <v>24</v>
      </c>
      <c r="R993" t="s">
        <v>11073</v>
      </c>
      <c r="S993" t="s">
        <v>24</v>
      </c>
      <c r="T993" t="s">
        <v>11074</v>
      </c>
      <c r="U993" t="s">
        <v>24</v>
      </c>
    </row>
    <row r="994" spans="1:21" x14ac:dyDescent="0.2">
      <c r="A994" s="1" t="s">
        <v>11075</v>
      </c>
      <c r="B994" s="1" t="s">
        <v>11076</v>
      </c>
      <c r="C994" s="1" t="s">
        <v>11077</v>
      </c>
      <c r="D994" s="1" t="s">
        <v>11078</v>
      </c>
      <c r="E994" s="1" t="s">
        <v>11079</v>
      </c>
      <c r="F994" s="2">
        <v>43517</v>
      </c>
      <c r="G994" s="2">
        <v>43517</v>
      </c>
      <c r="H994">
        <v>103980000</v>
      </c>
      <c r="I994">
        <v>512760</v>
      </c>
      <c r="J994">
        <v>482080</v>
      </c>
      <c r="K994">
        <v>484170</v>
      </c>
      <c r="L994">
        <v>438350</v>
      </c>
      <c r="M994" t="s">
        <v>11080</v>
      </c>
      <c r="N994" t="s">
        <v>11081</v>
      </c>
      <c r="O994" t="s">
        <v>11082</v>
      </c>
      <c r="P994" t="s">
        <v>11083</v>
      </c>
      <c r="Q994" t="s">
        <v>24</v>
      </c>
      <c r="R994" t="s">
        <v>11084</v>
      </c>
      <c r="S994" t="s">
        <v>24</v>
      </c>
      <c r="T994" t="s">
        <v>11085</v>
      </c>
      <c r="U994" t="s">
        <v>24</v>
      </c>
    </row>
    <row r="995" spans="1:21" x14ac:dyDescent="0.2">
      <c r="A995" s="1" t="s">
        <v>11086</v>
      </c>
      <c r="B995" s="1" t="s">
        <v>11087</v>
      </c>
      <c r="C995" s="1" t="s">
        <v>11088</v>
      </c>
      <c r="D995" s="1" t="s">
        <v>11089</v>
      </c>
      <c r="E995" s="1" t="s">
        <v>11090</v>
      </c>
      <c r="F995">
        <v>56</v>
      </c>
      <c r="G995">
        <v>56</v>
      </c>
      <c r="H995">
        <v>462970000</v>
      </c>
      <c r="I995">
        <v>2008000</v>
      </c>
      <c r="J995">
        <v>1981900</v>
      </c>
      <c r="K995">
        <v>1789500</v>
      </c>
      <c r="L995">
        <v>1349600</v>
      </c>
      <c r="M995" t="s">
        <v>11091</v>
      </c>
      <c r="N995" t="s">
        <v>11092</v>
      </c>
      <c r="O995" t="s">
        <v>11093</v>
      </c>
      <c r="P995" t="s">
        <v>11094</v>
      </c>
      <c r="Q995" t="s">
        <v>24</v>
      </c>
      <c r="R995" t="s">
        <v>11095</v>
      </c>
      <c r="S995" t="s">
        <v>24</v>
      </c>
      <c r="T995" t="s">
        <v>11096</v>
      </c>
      <c r="U995" t="s">
        <v>24</v>
      </c>
    </row>
    <row r="996" spans="1:21" x14ac:dyDescent="0.2">
      <c r="A996" s="1" t="s">
        <v>11097</v>
      </c>
      <c r="B996" s="1" t="s">
        <v>11098</v>
      </c>
      <c r="C996" s="1" t="s">
        <v>11099</v>
      </c>
      <c r="D996" s="1" t="s">
        <v>11100</v>
      </c>
      <c r="E996" s="1" t="s">
        <v>11101</v>
      </c>
      <c r="F996" s="2">
        <v>43659</v>
      </c>
      <c r="G996" s="2">
        <v>43659</v>
      </c>
      <c r="H996">
        <v>8666700</v>
      </c>
      <c r="I996">
        <v>189760</v>
      </c>
      <c r="J996">
        <v>173370</v>
      </c>
      <c r="K996">
        <v>200680</v>
      </c>
      <c r="L996">
        <v>158830</v>
      </c>
      <c r="M996" t="s">
        <v>11102</v>
      </c>
      <c r="N996" t="s">
        <v>11103</v>
      </c>
      <c r="O996" t="s">
        <v>11104</v>
      </c>
      <c r="P996" t="s">
        <v>11105</v>
      </c>
      <c r="Q996" t="s">
        <v>24</v>
      </c>
      <c r="R996" t="s">
        <v>11106</v>
      </c>
      <c r="S996" t="s">
        <v>24</v>
      </c>
      <c r="T996" t="s">
        <v>11107</v>
      </c>
      <c r="U996" t="s">
        <v>24</v>
      </c>
    </row>
    <row r="997" spans="1:21" x14ac:dyDescent="0.2">
      <c r="A997" s="1" t="s">
        <v>11108</v>
      </c>
      <c r="B997" s="1" t="s">
        <v>11109</v>
      </c>
      <c r="C997" s="1" t="s">
        <v>11110</v>
      </c>
      <c r="D997" s="1" t="s">
        <v>11111</v>
      </c>
      <c r="E997" s="1" t="s">
        <v>11112</v>
      </c>
      <c r="F997" s="2">
        <v>43519</v>
      </c>
      <c r="G997" s="2">
        <v>43519</v>
      </c>
      <c r="H997">
        <v>27661000</v>
      </c>
      <c r="I997">
        <v>719530</v>
      </c>
      <c r="J997">
        <v>698860</v>
      </c>
      <c r="K997">
        <v>633240</v>
      </c>
      <c r="L997">
        <v>720170</v>
      </c>
      <c r="M997" t="s">
        <v>11113</v>
      </c>
      <c r="N997" t="s">
        <v>11114</v>
      </c>
      <c r="O997" t="s">
        <v>11115</v>
      </c>
      <c r="P997" t="s">
        <v>11116</v>
      </c>
      <c r="Q997" t="s">
        <v>24</v>
      </c>
      <c r="R997" t="s">
        <v>11117</v>
      </c>
      <c r="S997" t="s">
        <v>24</v>
      </c>
      <c r="T997" t="s">
        <v>11118</v>
      </c>
      <c r="U997" t="s">
        <v>24</v>
      </c>
    </row>
    <row r="998" spans="1:21" x14ac:dyDescent="0.2">
      <c r="A998" s="1" t="s">
        <v>11119</v>
      </c>
      <c r="B998" s="1" t="s">
        <v>11120</v>
      </c>
      <c r="C998" s="1" t="s">
        <v>11121</v>
      </c>
      <c r="D998" s="1" t="s">
        <v>11122</v>
      </c>
      <c r="E998" s="1" t="s">
        <v>11123</v>
      </c>
      <c r="F998" t="s">
        <v>11124</v>
      </c>
      <c r="G998" t="s">
        <v>11124</v>
      </c>
      <c r="H998">
        <v>2622900000</v>
      </c>
      <c r="I998">
        <v>4928000</v>
      </c>
      <c r="J998">
        <v>4399500</v>
      </c>
      <c r="K998">
        <v>4051500</v>
      </c>
      <c r="L998">
        <v>5188000</v>
      </c>
      <c r="M998" t="s">
        <v>11125</v>
      </c>
      <c r="N998" t="s">
        <v>11126</v>
      </c>
      <c r="O998" t="s">
        <v>11127</v>
      </c>
      <c r="P998" t="s">
        <v>11128</v>
      </c>
      <c r="Q998" t="s">
        <v>24</v>
      </c>
      <c r="R998" t="s">
        <v>11129</v>
      </c>
      <c r="S998" t="s">
        <v>24</v>
      </c>
      <c r="T998" t="s">
        <v>11130</v>
      </c>
      <c r="U998" t="s">
        <v>24</v>
      </c>
    </row>
    <row r="999" spans="1:21" x14ac:dyDescent="0.2">
      <c r="A999" s="1" t="s">
        <v>11131</v>
      </c>
      <c r="B999" s="1" t="s">
        <v>11132</v>
      </c>
      <c r="C999" s="1" t="s">
        <v>11133</v>
      </c>
      <c r="D999" s="1" t="s">
        <v>11134</v>
      </c>
      <c r="E999" s="1" t="s">
        <v>11135</v>
      </c>
      <c r="F999" s="2">
        <v>43715</v>
      </c>
      <c r="G999" s="2">
        <v>43715</v>
      </c>
      <c r="H999">
        <v>7670200</v>
      </c>
      <c r="I999">
        <v>256760</v>
      </c>
      <c r="J999">
        <v>251280</v>
      </c>
      <c r="K999">
        <v>248550</v>
      </c>
      <c r="L999">
        <v>207230</v>
      </c>
      <c r="M999" t="s">
        <v>11136</v>
      </c>
      <c r="N999" t="s">
        <v>11137</v>
      </c>
      <c r="O999" t="s">
        <v>11138</v>
      </c>
      <c r="P999" t="s">
        <v>11139</v>
      </c>
      <c r="Q999" t="s">
        <v>24</v>
      </c>
      <c r="R999" t="s">
        <v>11140</v>
      </c>
      <c r="S999" t="s">
        <v>24</v>
      </c>
      <c r="T999" t="s">
        <v>11141</v>
      </c>
      <c r="U999" t="s">
        <v>24</v>
      </c>
    </row>
    <row r="1000" spans="1:21" x14ac:dyDescent="0.2">
      <c r="A1000" s="1" t="s">
        <v>11142</v>
      </c>
      <c r="B1000" s="1" t="s">
        <v>11143</v>
      </c>
      <c r="C1000" s="1" t="s">
        <v>11144</v>
      </c>
      <c r="D1000" s="1" t="s">
        <v>11145</v>
      </c>
      <c r="E1000" s="1" t="s">
        <v>11146</v>
      </c>
      <c r="F1000" s="2">
        <v>43616</v>
      </c>
      <c r="G1000" s="2">
        <v>43616</v>
      </c>
      <c r="H1000">
        <v>132350000</v>
      </c>
      <c r="I1000">
        <v>3498100</v>
      </c>
      <c r="J1000">
        <v>3429200</v>
      </c>
      <c r="K1000">
        <v>2738200</v>
      </c>
      <c r="L1000">
        <v>2592700</v>
      </c>
      <c r="M1000" t="s">
        <v>11147</v>
      </c>
      <c r="N1000" t="s">
        <v>11148</v>
      </c>
      <c r="O1000" t="s">
        <v>11014</v>
      </c>
      <c r="P1000" t="s">
        <v>11149</v>
      </c>
      <c r="Q1000" t="s">
        <v>24</v>
      </c>
      <c r="R1000" t="s">
        <v>11150</v>
      </c>
      <c r="S1000" t="s">
        <v>24</v>
      </c>
      <c r="T1000" t="s">
        <v>11151</v>
      </c>
      <c r="U1000" t="s">
        <v>24</v>
      </c>
    </row>
    <row r="1001" spans="1:21" x14ac:dyDescent="0.2">
      <c r="A1001" s="1" t="s">
        <v>11152</v>
      </c>
      <c r="B1001" s="1" t="s">
        <v>11153</v>
      </c>
      <c r="C1001" s="1" t="s">
        <v>11154</v>
      </c>
      <c r="D1001" s="1" t="s">
        <v>11155</v>
      </c>
      <c r="E1001" s="1" t="s">
        <v>11156</v>
      </c>
      <c r="F1001" t="s">
        <v>10112</v>
      </c>
      <c r="G1001" t="s">
        <v>10112</v>
      </c>
      <c r="H1001">
        <v>2964400000</v>
      </c>
      <c r="I1001">
        <v>2965900</v>
      </c>
      <c r="J1001">
        <v>2795600</v>
      </c>
      <c r="K1001">
        <v>2084900</v>
      </c>
      <c r="L1001">
        <v>1519700</v>
      </c>
      <c r="M1001" t="s">
        <v>11157</v>
      </c>
      <c r="N1001" t="s">
        <v>11158</v>
      </c>
      <c r="O1001" t="s">
        <v>11159</v>
      </c>
      <c r="P1001" t="s">
        <v>11160</v>
      </c>
      <c r="Q1001" t="s">
        <v>24</v>
      </c>
      <c r="R1001" t="s">
        <v>11161</v>
      </c>
      <c r="S1001" t="s">
        <v>24</v>
      </c>
      <c r="T1001" t="s">
        <v>11162</v>
      </c>
      <c r="U1001" t="s">
        <v>24</v>
      </c>
    </row>
    <row r="1002" spans="1:21" x14ac:dyDescent="0.2">
      <c r="A1002" s="1" t="s">
        <v>11163</v>
      </c>
      <c r="B1002" s="1" t="s">
        <v>11164</v>
      </c>
      <c r="C1002" s="1" t="s">
        <v>11165</v>
      </c>
      <c r="D1002" s="1" t="s">
        <v>11166</v>
      </c>
      <c r="E1002" s="1" t="s">
        <v>11167</v>
      </c>
      <c r="F1002" t="s">
        <v>11168</v>
      </c>
      <c r="G1002" t="s">
        <v>11168</v>
      </c>
      <c r="H1002">
        <v>220110000</v>
      </c>
      <c r="I1002">
        <v>962450</v>
      </c>
      <c r="J1002">
        <v>913910</v>
      </c>
      <c r="K1002">
        <v>902860</v>
      </c>
      <c r="L1002">
        <v>710970</v>
      </c>
      <c r="M1002" t="s">
        <v>11169</v>
      </c>
      <c r="N1002" t="s">
        <v>11170</v>
      </c>
      <c r="O1002" t="s">
        <v>11171</v>
      </c>
      <c r="P1002" t="s">
        <v>11172</v>
      </c>
      <c r="Q1002" t="s">
        <v>24</v>
      </c>
      <c r="R1002" t="s">
        <v>11173</v>
      </c>
      <c r="S1002" t="s">
        <v>24</v>
      </c>
      <c r="T1002" t="s">
        <v>11174</v>
      </c>
      <c r="U1002" t="s">
        <v>24</v>
      </c>
    </row>
    <row r="1003" spans="1:21" x14ac:dyDescent="0.2">
      <c r="A1003" s="1" t="s">
        <v>11175</v>
      </c>
      <c r="B1003" s="1" t="s">
        <v>11176</v>
      </c>
      <c r="C1003" s="1" t="s">
        <v>11177</v>
      </c>
      <c r="D1003" s="1" t="s">
        <v>11178</v>
      </c>
      <c r="E1003" s="1" t="s">
        <v>11179</v>
      </c>
      <c r="F1003" s="2">
        <v>43632</v>
      </c>
      <c r="G1003" s="2">
        <v>43632</v>
      </c>
      <c r="H1003">
        <v>6426900</v>
      </c>
      <c r="I1003">
        <v>233960</v>
      </c>
      <c r="J1003">
        <v>215040</v>
      </c>
      <c r="K1003">
        <v>189850</v>
      </c>
      <c r="L1003">
        <v>152080</v>
      </c>
      <c r="M1003" t="s">
        <v>11180</v>
      </c>
      <c r="N1003" t="s">
        <v>11181</v>
      </c>
      <c r="O1003" t="s">
        <v>11182</v>
      </c>
      <c r="P1003" t="s">
        <v>11183</v>
      </c>
      <c r="Q1003" t="s">
        <v>24</v>
      </c>
      <c r="R1003" t="s">
        <v>11184</v>
      </c>
      <c r="S1003" t="s">
        <v>24</v>
      </c>
      <c r="T1003" t="s">
        <v>11185</v>
      </c>
      <c r="U1003" t="s">
        <v>24</v>
      </c>
    </row>
    <row r="1004" spans="1:21" x14ac:dyDescent="0.2">
      <c r="A1004" s="1" t="s">
        <v>11186</v>
      </c>
      <c r="B1004" s="1" t="s">
        <v>11187</v>
      </c>
      <c r="C1004" s="1" t="s">
        <v>11188</v>
      </c>
      <c r="D1004" s="1" t="s">
        <v>11189</v>
      </c>
      <c r="E1004" s="1" t="s">
        <v>11190</v>
      </c>
      <c r="F1004" s="2">
        <v>43558</v>
      </c>
      <c r="G1004" s="2">
        <v>43558</v>
      </c>
      <c r="H1004">
        <v>1907700</v>
      </c>
      <c r="I1004">
        <v>89718</v>
      </c>
      <c r="J1004">
        <v>93773</v>
      </c>
      <c r="K1004">
        <v>101900</v>
      </c>
      <c r="L1004">
        <v>76490</v>
      </c>
      <c r="M1004" t="s">
        <v>11191</v>
      </c>
      <c r="N1004" t="s">
        <v>11192</v>
      </c>
      <c r="O1004" t="s">
        <v>11193</v>
      </c>
      <c r="P1004" t="s">
        <v>11194</v>
      </c>
      <c r="Q1004" t="s">
        <v>24</v>
      </c>
      <c r="R1004" t="s">
        <v>11195</v>
      </c>
      <c r="S1004" t="s">
        <v>24</v>
      </c>
      <c r="T1004" t="s">
        <v>11196</v>
      </c>
      <c r="U1004" t="s">
        <v>24</v>
      </c>
    </row>
    <row r="1005" spans="1:21" x14ac:dyDescent="0.2">
      <c r="A1005" s="1" t="s">
        <v>11197</v>
      </c>
      <c r="B1005" s="1" t="s">
        <v>11198</v>
      </c>
      <c r="C1005" s="1" t="s">
        <v>11199</v>
      </c>
      <c r="D1005" s="1" t="s">
        <v>11200</v>
      </c>
      <c r="E1005" s="1" t="s">
        <v>11201</v>
      </c>
      <c r="F1005" s="2">
        <v>43631</v>
      </c>
      <c r="G1005" s="2">
        <v>43631</v>
      </c>
      <c r="H1005">
        <v>68213000</v>
      </c>
      <c r="I1005">
        <v>1344100</v>
      </c>
      <c r="J1005">
        <v>1248500</v>
      </c>
      <c r="K1005">
        <v>1145000</v>
      </c>
      <c r="L1005">
        <v>962990</v>
      </c>
      <c r="M1005" t="s">
        <v>11202</v>
      </c>
      <c r="N1005" t="s">
        <v>11203</v>
      </c>
      <c r="O1005" t="s">
        <v>11204</v>
      </c>
      <c r="P1005" t="s">
        <v>11205</v>
      </c>
      <c r="Q1005" t="s">
        <v>24</v>
      </c>
      <c r="R1005" t="s">
        <v>11206</v>
      </c>
      <c r="S1005" t="s">
        <v>24</v>
      </c>
      <c r="T1005" t="s">
        <v>11207</v>
      </c>
      <c r="U1005" t="s">
        <v>24</v>
      </c>
    </row>
    <row r="1006" spans="1:21" x14ac:dyDescent="0.2">
      <c r="A1006" s="1" t="s">
        <v>11208</v>
      </c>
      <c r="B1006" s="1" t="s">
        <v>11209</v>
      </c>
      <c r="C1006" s="1" t="s">
        <v>11210</v>
      </c>
      <c r="D1006" s="1" t="s">
        <v>11211</v>
      </c>
      <c r="E1006" s="1" t="s">
        <v>11212</v>
      </c>
      <c r="F1006" s="2">
        <v>43629</v>
      </c>
      <c r="G1006" s="2">
        <v>43629</v>
      </c>
      <c r="H1006">
        <v>15207000</v>
      </c>
      <c r="I1006">
        <v>44293</v>
      </c>
      <c r="J1006">
        <v>36343</v>
      </c>
      <c r="K1006">
        <v>43140</v>
      </c>
      <c r="L1006">
        <v>26038</v>
      </c>
      <c r="M1006" t="s">
        <v>11213</v>
      </c>
      <c r="N1006" t="s">
        <v>11214</v>
      </c>
      <c r="O1006" t="s">
        <v>11215</v>
      </c>
      <c r="P1006" t="s">
        <v>11216</v>
      </c>
      <c r="Q1006" t="s">
        <v>24</v>
      </c>
      <c r="R1006" t="s">
        <v>11217</v>
      </c>
      <c r="S1006" t="s">
        <v>24</v>
      </c>
      <c r="T1006" t="s">
        <v>11218</v>
      </c>
      <c r="U1006" t="s">
        <v>24</v>
      </c>
    </row>
    <row r="1007" spans="1:21" x14ac:dyDescent="0.2">
      <c r="A1007" s="1" t="s">
        <v>11219</v>
      </c>
      <c r="B1007" s="1" t="s">
        <v>11220</v>
      </c>
      <c r="C1007" s="1" t="s">
        <v>11221</v>
      </c>
      <c r="D1007" s="1" t="s">
        <v>11222</v>
      </c>
      <c r="E1007" s="1" t="s">
        <v>11223</v>
      </c>
      <c r="F1007" s="2">
        <v>43608</v>
      </c>
      <c r="G1007" s="2">
        <v>43608</v>
      </c>
      <c r="H1007">
        <v>89813000</v>
      </c>
      <c r="I1007">
        <v>1736200</v>
      </c>
      <c r="J1007">
        <v>1683300</v>
      </c>
      <c r="K1007">
        <v>1653200</v>
      </c>
      <c r="L1007">
        <v>1541900</v>
      </c>
      <c r="M1007" t="s">
        <v>11224</v>
      </c>
      <c r="N1007" t="s">
        <v>11225</v>
      </c>
      <c r="O1007" t="s">
        <v>11226</v>
      </c>
      <c r="P1007" t="s">
        <v>11227</v>
      </c>
      <c r="Q1007" t="s">
        <v>24</v>
      </c>
      <c r="R1007" t="s">
        <v>11228</v>
      </c>
      <c r="S1007" t="s">
        <v>24</v>
      </c>
      <c r="T1007" t="s">
        <v>11229</v>
      </c>
      <c r="U1007" t="s">
        <v>24</v>
      </c>
    </row>
    <row r="1008" spans="1:21" x14ac:dyDescent="0.2">
      <c r="A1008" s="1" t="s">
        <v>11230</v>
      </c>
      <c r="B1008" s="1" t="s">
        <v>11231</v>
      </c>
      <c r="C1008" s="1" t="s">
        <v>11232</v>
      </c>
      <c r="D1008" s="1" t="s">
        <v>11233</v>
      </c>
      <c r="E1008" s="1" t="s">
        <v>11234</v>
      </c>
      <c r="F1008" s="2">
        <v>43696</v>
      </c>
      <c r="G1008" s="2">
        <v>43696</v>
      </c>
      <c r="H1008">
        <v>9149500</v>
      </c>
      <c r="I1008">
        <v>336940</v>
      </c>
      <c r="J1008">
        <v>332230</v>
      </c>
      <c r="K1008">
        <v>306130</v>
      </c>
      <c r="L1008">
        <v>281580</v>
      </c>
      <c r="M1008" t="s">
        <v>11235</v>
      </c>
      <c r="N1008" t="s">
        <v>11236</v>
      </c>
      <c r="O1008" t="s">
        <v>11237</v>
      </c>
      <c r="P1008" t="s">
        <v>11238</v>
      </c>
      <c r="Q1008" t="s">
        <v>24</v>
      </c>
      <c r="R1008" t="s">
        <v>11239</v>
      </c>
      <c r="S1008" t="s">
        <v>24</v>
      </c>
      <c r="T1008" t="s">
        <v>11240</v>
      </c>
      <c r="U1008" t="s">
        <v>24</v>
      </c>
    </row>
    <row r="1009" spans="1:21" x14ac:dyDescent="0.2">
      <c r="A1009" s="1" t="s">
        <v>11241</v>
      </c>
      <c r="B1009" s="1" t="s">
        <v>11242</v>
      </c>
      <c r="C1009" s="1" t="s">
        <v>11243</v>
      </c>
      <c r="D1009" s="1" t="s">
        <v>11244</v>
      </c>
      <c r="E1009" s="1" t="s">
        <v>11245</v>
      </c>
      <c r="F1009" s="2">
        <v>43496</v>
      </c>
      <c r="G1009" s="2">
        <v>43496</v>
      </c>
      <c r="H1009">
        <v>259900000</v>
      </c>
      <c r="I1009">
        <v>519610</v>
      </c>
      <c r="J1009">
        <v>505390</v>
      </c>
      <c r="K1009">
        <v>473950</v>
      </c>
      <c r="L1009">
        <v>428380</v>
      </c>
      <c r="M1009" t="s">
        <v>11246</v>
      </c>
      <c r="N1009" t="s">
        <v>11247</v>
      </c>
      <c r="O1009" t="s">
        <v>11248</v>
      </c>
      <c r="P1009" t="s">
        <v>11249</v>
      </c>
      <c r="Q1009" t="s">
        <v>24</v>
      </c>
      <c r="R1009" t="s">
        <v>11250</v>
      </c>
      <c r="S1009" t="s">
        <v>24</v>
      </c>
      <c r="T1009" t="s">
        <v>11251</v>
      </c>
      <c r="U1009" t="s">
        <v>24</v>
      </c>
    </row>
    <row r="1010" spans="1:21" x14ac:dyDescent="0.2">
      <c r="A1010" s="1" t="s">
        <v>11252</v>
      </c>
      <c r="B1010" s="1" t="s">
        <v>11253</v>
      </c>
      <c r="C1010" s="1" t="s">
        <v>11254</v>
      </c>
      <c r="D1010" s="1" t="s">
        <v>11255</v>
      </c>
      <c r="E1010" s="1" t="s">
        <v>11256</v>
      </c>
      <c r="F1010">
        <v>18</v>
      </c>
      <c r="G1010">
        <v>18</v>
      </c>
      <c r="H1010">
        <v>26430000</v>
      </c>
      <c r="I1010">
        <v>172540</v>
      </c>
      <c r="J1010">
        <v>177920</v>
      </c>
      <c r="K1010">
        <v>162090</v>
      </c>
      <c r="L1010">
        <v>132320</v>
      </c>
      <c r="M1010" t="s">
        <v>11257</v>
      </c>
      <c r="N1010" t="s">
        <v>11258</v>
      </c>
      <c r="O1010" t="s">
        <v>11259</v>
      </c>
      <c r="P1010" t="s">
        <v>11260</v>
      </c>
      <c r="Q1010" t="s">
        <v>24</v>
      </c>
      <c r="R1010" t="s">
        <v>11261</v>
      </c>
      <c r="S1010" t="s">
        <v>24</v>
      </c>
      <c r="T1010" t="s">
        <v>11262</v>
      </c>
      <c r="U1010" t="s">
        <v>24</v>
      </c>
    </row>
    <row r="1011" spans="1:21" x14ac:dyDescent="0.2">
      <c r="A1011" s="1" t="s">
        <v>11263</v>
      </c>
      <c r="B1011" s="1" t="s">
        <v>11264</v>
      </c>
      <c r="C1011" s="1" t="s">
        <v>11265</v>
      </c>
      <c r="D1011" s="1" t="s">
        <v>11266</v>
      </c>
      <c r="E1011" s="1" t="s">
        <v>11267</v>
      </c>
      <c r="F1011" t="s">
        <v>11268</v>
      </c>
      <c r="G1011" t="s">
        <v>11268</v>
      </c>
      <c r="H1011">
        <v>709350</v>
      </c>
      <c r="I1011">
        <v>55946</v>
      </c>
      <c r="J1011">
        <v>49834</v>
      </c>
      <c r="K1011">
        <v>43365</v>
      </c>
      <c r="L1011">
        <v>42940</v>
      </c>
      <c r="M1011" t="s">
        <v>11269</v>
      </c>
      <c r="N1011" t="s">
        <v>11270</v>
      </c>
      <c r="O1011" t="s">
        <v>11271</v>
      </c>
      <c r="P1011" t="s">
        <v>11272</v>
      </c>
      <c r="Q1011" t="s">
        <v>24</v>
      </c>
      <c r="R1011" t="s">
        <v>11273</v>
      </c>
      <c r="S1011" t="s">
        <v>24</v>
      </c>
      <c r="T1011" t="s">
        <v>11274</v>
      </c>
      <c r="U1011" t="s">
        <v>24</v>
      </c>
    </row>
    <row r="1012" spans="1:21" x14ac:dyDescent="0.2">
      <c r="A1012" s="1" t="s">
        <v>11275</v>
      </c>
      <c r="B1012" s="1" t="s">
        <v>11276</v>
      </c>
      <c r="C1012" s="1" t="s">
        <v>11277</v>
      </c>
      <c r="D1012" s="1" t="s">
        <v>11278</v>
      </c>
      <c r="E1012" s="1" t="s">
        <v>11279</v>
      </c>
      <c r="F1012" s="2">
        <v>43651</v>
      </c>
      <c r="G1012" s="2">
        <v>43651</v>
      </c>
      <c r="H1012">
        <v>5518200</v>
      </c>
      <c r="I1012">
        <v>164660</v>
      </c>
      <c r="J1012">
        <v>166870</v>
      </c>
      <c r="K1012">
        <v>111570</v>
      </c>
      <c r="L1012">
        <v>108290</v>
      </c>
      <c r="M1012" t="s">
        <v>11280</v>
      </c>
      <c r="N1012" t="s">
        <v>11281</v>
      </c>
      <c r="O1012" t="s">
        <v>11282</v>
      </c>
      <c r="P1012" t="s">
        <v>11283</v>
      </c>
      <c r="Q1012" t="s">
        <v>24</v>
      </c>
      <c r="R1012" t="s">
        <v>11284</v>
      </c>
      <c r="S1012" t="s">
        <v>24</v>
      </c>
      <c r="T1012" t="s">
        <v>11285</v>
      </c>
      <c r="U1012" t="s">
        <v>24</v>
      </c>
    </row>
    <row r="1013" spans="1:21" x14ac:dyDescent="0.2">
      <c r="A1013" s="1" t="s">
        <v>11286</v>
      </c>
      <c r="B1013" s="1" t="s">
        <v>11287</v>
      </c>
      <c r="C1013" s="1" t="s">
        <v>11288</v>
      </c>
      <c r="D1013" s="1" t="s">
        <v>11289</v>
      </c>
      <c r="E1013" s="1" t="s">
        <v>11290</v>
      </c>
      <c r="F1013" s="2">
        <v>43633</v>
      </c>
      <c r="G1013" s="2">
        <v>43633</v>
      </c>
      <c r="H1013">
        <v>34133000</v>
      </c>
      <c r="I1013">
        <v>158840</v>
      </c>
      <c r="J1013">
        <v>152470</v>
      </c>
      <c r="K1013">
        <v>164960</v>
      </c>
      <c r="L1013">
        <v>179790</v>
      </c>
      <c r="M1013" t="s">
        <v>11291</v>
      </c>
      <c r="N1013" t="s">
        <v>11292</v>
      </c>
      <c r="O1013" t="s">
        <v>11293</v>
      </c>
      <c r="P1013" t="s">
        <v>11294</v>
      </c>
      <c r="Q1013" t="s">
        <v>24</v>
      </c>
      <c r="R1013" t="s">
        <v>11295</v>
      </c>
      <c r="S1013" t="s">
        <v>24</v>
      </c>
      <c r="T1013" t="s">
        <v>11296</v>
      </c>
      <c r="U1013" t="s">
        <v>24</v>
      </c>
    </row>
    <row r="1014" spans="1:21" x14ac:dyDescent="0.2">
      <c r="A1014" s="1" t="s">
        <v>11297</v>
      </c>
      <c r="B1014" s="1" t="s">
        <v>11298</v>
      </c>
      <c r="C1014" s="1" t="s">
        <v>11299</v>
      </c>
      <c r="D1014" s="1" t="s">
        <v>11300</v>
      </c>
      <c r="E1014" s="1" t="s">
        <v>11301</v>
      </c>
      <c r="F1014" s="2">
        <v>43594</v>
      </c>
      <c r="G1014" s="2">
        <v>43594</v>
      </c>
      <c r="H1014">
        <v>19500000</v>
      </c>
      <c r="I1014">
        <v>78485</v>
      </c>
      <c r="J1014">
        <v>80810</v>
      </c>
      <c r="K1014">
        <v>70926</v>
      </c>
      <c r="L1014">
        <v>90298</v>
      </c>
      <c r="M1014" t="s">
        <v>11302</v>
      </c>
      <c r="N1014" t="s">
        <v>11303</v>
      </c>
      <c r="O1014" t="s">
        <v>11304</v>
      </c>
      <c r="P1014" t="s">
        <v>11305</v>
      </c>
      <c r="Q1014" t="s">
        <v>24</v>
      </c>
      <c r="R1014" t="s">
        <v>11306</v>
      </c>
      <c r="S1014" t="s">
        <v>24</v>
      </c>
      <c r="T1014" t="s">
        <v>11307</v>
      </c>
      <c r="U1014" t="s">
        <v>24</v>
      </c>
    </row>
    <row r="1015" spans="1:21" x14ac:dyDescent="0.2">
      <c r="A1015" s="1" t="s">
        <v>11308</v>
      </c>
      <c r="B1015" s="1" t="s">
        <v>11309</v>
      </c>
      <c r="C1015" s="1" t="s">
        <v>11310</v>
      </c>
      <c r="D1015" s="1" t="s">
        <v>11311</v>
      </c>
      <c r="E1015" s="1" t="s">
        <v>11312</v>
      </c>
      <c r="F1015" s="2">
        <v>43569</v>
      </c>
      <c r="G1015" s="2">
        <v>43569</v>
      </c>
      <c r="H1015">
        <v>47799000</v>
      </c>
      <c r="I1015">
        <v>1270900</v>
      </c>
      <c r="J1015">
        <v>1195300</v>
      </c>
      <c r="K1015">
        <v>1140700</v>
      </c>
      <c r="L1015">
        <v>1239600</v>
      </c>
      <c r="M1015" t="s">
        <v>11313</v>
      </c>
      <c r="N1015" t="s">
        <v>11314</v>
      </c>
      <c r="O1015" t="s">
        <v>11315</v>
      </c>
      <c r="P1015" t="s">
        <v>11316</v>
      </c>
      <c r="Q1015" t="s">
        <v>24</v>
      </c>
      <c r="R1015" t="s">
        <v>11317</v>
      </c>
      <c r="S1015" t="s">
        <v>24</v>
      </c>
      <c r="T1015" t="s">
        <v>11318</v>
      </c>
      <c r="U1015" t="s">
        <v>24</v>
      </c>
    </row>
    <row r="1016" spans="1:21" x14ac:dyDescent="0.2">
      <c r="A1016" s="1" t="s">
        <v>11319</v>
      </c>
      <c r="B1016" s="1" t="s">
        <v>11320</v>
      </c>
      <c r="C1016" s="1" t="s">
        <v>11321</v>
      </c>
      <c r="D1016" s="1" t="s">
        <v>11322</v>
      </c>
      <c r="E1016" s="1" t="s">
        <v>11323</v>
      </c>
      <c r="F1016" s="2">
        <v>43596</v>
      </c>
      <c r="G1016" s="2">
        <v>43596</v>
      </c>
      <c r="H1016">
        <v>9967600</v>
      </c>
      <c r="I1016">
        <v>164900</v>
      </c>
      <c r="J1016">
        <v>151150</v>
      </c>
      <c r="K1016">
        <v>126420</v>
      </c>
      <c r="L1016">
        <v>133680</v>
      </c>
      <c r="M1016" t="s">
        <v>11324</v>
      </c>
      <c r="N1016" t="s">
        <v>11325</v>
      </c>
      <c r="O1016" t="s">
        <v>11326</v>
      </c>
      <c r="P1016" t="s">
        <v>11327</v>
      </c>
      <c r="Q1016" t="s">
        <v>24</v>
      </c>
      <c r="R1016" t="s">
        <v>11328</v>
      </c>
      <c r="S1016" t="s">
        <v>24</v>
      </c>
      <c r="T1016" t="s">
        <v>11329</v>
      </c>
      <c r="U1016" t="s">
        <v>24</v>
      </c>
    </row>
    <row r="1017" spans="1:21" x14ac:dyDescent="0.2">
      <c r="A1017" s="1" t="s">
        <v>11330</v>
      </c>
      <c r="B1017" s="1" t="s">
        <v>11331</v>
      </c>
      <c r="C1017" s="1" t="s">
        <v>11332</v>
      </c>
      <c r="D1017" s="1" t="s">
        <v>11333</v>
      </c>
      <c r="E1017" s="1" t="s">
        <v>11334</v>
      </c>
      <c r="F1017" s="2">
        <v>43696</v>
      </c>
      <c r="G1017" s="2">
        <v>43696</v>
      </c>
      <c r="H1017">
        <v>68433000</v>
      </c>
      <c r="I1017">
        <v>521700</v>
      </c>
      <c r="J1017">
        <v>507430</v>
      </c>
      <c r="K1017">
        <v>354350</v>
      </c>
      <c r="L1017">
        <v>355560</v>
      </c>
      <c r="M1017" t="s">
        <v>11335</v>
      </c>
      <c r="N1017" t="s">
        <v>11336</v>
      </c>
      <c r="O1017" t="s">
        <v>11337</v>
      </c>
      <c r="P1017" t="s">
        <v>11338</v>
      </c>
      <c r="Q1017" t="s">
        <v>24</v>
      </c>
      <c r="R1017" t="s">
        <v>11339</v>
      </c>
      <c r="S1017" t="s">
        <v>24</v>
      </c>
      <c r="T1017" t="s">
        <v>11340</v>
      </c>
      <c r="U1017" t="s">
        <v>24</v>
      </c>
    </row>
    <row r="1018" spans="1:21" x14ac:dyDescent="0.2">
      <c r="A1018" s="1" t="s">
        <v>11341</v>
      </c>
      <c r="B1018" s="1" t="s">
        <v>11342</v>
      </c>
      <c r="C1018" s="1" t="s">
        <v>11343</v>
      </c>
      <c r="D1018" s="1" t="s">
        <v>11344</v>
      </c>
      <c r="E1018" s="1" t="s">
        <v>11345</v>
      </c>
      <c r="F1018">
        <v>40</v>
      </c>
      <c r="G1018">
        <v>40</v>
      </c>
      <c r="H1018">
        <v>345870000</v>
      </c>
      <c r="I1018">
        <v>2359300</v>
      </c>
      <c r="J1018">
        <v>2252200</v>
      </c>
      <c r="K1018">
        <v>2116200</v>
      </c>
      <c r="L1018">
        <v>2028000</v>
      </c>
      <c r="M1018" t="s">
        <v>11346</v>
      </c>
      <c r="N1018" t="s">
        <v>11347</v>
      </c>
      <c r="O1018" t="s">
        <v>11348</v>
      </c>
      <c r="P1018" t="s">
        <v>11349</v>
      </c>
      <c r="Q1018" t="s">
        <v>24</v>
      </c>
      <c r="R1018" t="s">
        <v>11350</v>
      </c>
      <c r="S1018" t="s">
        <v>24</v>
      </c>
      <c r="T1018" t="s">
        <v>11351</v>
      </c>
      <c r="U1018" t="s">
        <v>24</v>
      </c>
    </row>
    <row r="1019" spans="1:21" x14ac:dyDescent="0.2">
      <c r="A1019" s="1" t="s">
        <v>11352</v>
      </c>
      <c r="B1019" s="1" t="s">
        <v>11353</v>
      </c>
      <c r="C1019" s="1" t="s">
        <v>11354</v>
      </c>
      <c r="D1019" s="1" t="s">
        <v>11355</v>
      </c>
      <c r="E1019" s="1" t="s">
        <v>11356</v>
      </c>
      <c r="F1019">
        <v>4</v>
      </c>
      <c r="G1019">
        <v>4</v>
      </c>
      <c r="H1019">
        <v>18996000</v>
      </c>
      <c r="I1019">
        <v>137630</v>
      </c>
      <c r="J1019">
        <v>114350</v>
      </c>
      <c r="K1019">
        <v>115100</v>
      </c>
      <c r="L1019">
        <v>65442</v>
      </c>
      <c r="M1019" t="s">
        <v>11357</v>
      </c>
      <c r="N1019" t="s">
        <v>11358</v>
      </c>
      <c r="O1019" t="s">
        <v>11359</v>
      </c>
      <c r="P1019" t="s">
        <v>11360</v>
      </c>
      <c r="Q1019" t="s">
        <v>24</v>
      </c>
      <c r="R1019" t="s">
        <v>11361</v>
      </c>
      <c r="S1019" t="s">
        <v>24</v>
      </c>
      <c r="T1019" t="s">
        <v>11362</v>
      </c>
      <c r="U1019" t="s">
        <v>24</v>
      </c>
    </row>
    <row r="1020" spans="1:21" x14ac:dyDescent="0.2">
      <c r="A1020" s="1" t="s">
        <v>11363</v>
      </c>
      <c r="B1020" s="1" t="s">
        <v>11364</v>
      </c>
      <c r="C1020" s="1" t="s">
        <v>11365</v>
      </c>
      <c r="D1020" s="1" t="s">
        <v>11366</v>
      </c>
      <c r="E1020" s="1" t="s">
        <v>11367</v>
      </c>
      <c r="F1020" s="2">
        <v>43585</v>
      </c>
      <c r="G1020" s="2">
        <v>43585</v>
      </c>
      <c r="H1020">
        <v>457740000</v>
      </c>
      <c r="I1020">
        <v>9552000</v>
      </c>
      <c r="J1020">
        <v>8990800</v>
      </c>
      <c r="K1020">
        <v>8322300</v>
      </c>
      <c r="L1020">
        <v>9925300</v>
      </c>
      <c r="M1020" t="s">
        <v>11368</v>
      </c>
      <c r="N1020" t="s">
        <v>11369</v>
      </c>
      <c r="O1020" t="s">
        <v>11370</v>
      </c>
      <c r="P1020" t="s">
        <v>11371</v>
      </c>
      <c r="Q1020" t="s">
        <v>24</v>
      </c>
      <c r="R1020" t="s">
        <v>11372</v>
      </c>
      <c r="S1020" t="s">
        <v>24</v>
      </c>
      <c r="T1020" t="s">
        <v>11373</v>
      </c>
      <c r="U1020" t="s">
        <v>24</v>
      </c>
    </row>
    <row r="1021" spans="1:21" x14ac:dyDescent="0.2">
      <c r="A1021" s="1" t="s">
        <v>11374</v>
      </c>
      <c r="B1021" s="1" t="s">
        <v>11375</v>
      </c>
      <c r="C1021" s="1" t="s">
        <v>11376</v>
      </c>
      <c r="D1021" s="1" t="s">
        <v>11377</v>
      </c>
      <c r="E1021" s="1" t="s">
        <v>11378</v>
      </c>
      <c r="F1021" s="2">
        <v>43660</v>
      </c>
      <c r="G1021" s="2">
        <v>43660</v>
      </c>
      <c r="H1021">
        <v>28680000</v>
      </c>
      <c r="I1021">
        <v>388630</v>
      </c>
      <c r="J1021">
        <v>361290</v>
      </c>
      <c r="K1021">
        <v>376800</v>
      </c>
      <c r="L1021">
        <v>398270</v>
      </c>
      <c r="M1021" t="s">
        <v>11379</v>
      </c>
      <c r="N1021" t="s">
        <v>11380</v>
      </c>
      <c r="O1021" t="s">
        <v>11381</v>
      </c>
      <c r="P1021" t="s">
        <v>11382</v>
      </c>
      <c r="Q1021" t="s">
        <v>24</v>
      </c>
      <c r="R1021" t="s">
        <v>11383</v>
      </c>
      <c r="S1021" t="s">
        <v>24</v>
      </c>
      <c r="T1021" t="s">
        <v>11384</v>
      </c>
      <c r="U1021" t="s">
        <v>24</v>
      </c>
    </row>
    <row r="1022" spans="1:21" x14ac:dyDescent="0.2">
      <c r="A1022" s="1" t="s">
        <v>11385</v>
      </c>
      <c r="B1022" s="1" t="s">
        <v>11386</v>
      </c>
      <c r="C1022" s="1" t="s">
        <v>11387</v>
      </c>
      <c r="D1022" s="1" t="s">
        <v>11388</v>
      </c>
      <c r="E1022" s="1" t="s">
        <v>11389</v>
      </c>
      <c r="F1022" s="2">
        <v>43556</v>
      </c>
      <c r="G1022" s="2">
        <v>43556</v>
      </c>
      <c r="H1022">
        <v>37757000</v>
      </c>
      <c r="I1022">
        <v>28232</v>
      </c>
      <c r="J1022">
        <v>25656</v>
      </c>
      <c r="K1022">
        <v>26220</v>
      </c>
      <c r="L1022">
        <v>26788</v>
      </c>
      <c r="M1022" t="s">
        <v>11390</v>
      </c>
      <c r="N1022" t="s">
        <v>11391</v>
      </c>
      <c r="O1022" t="s">
        <v>11392</v>
      </c>
      <c r="P1022" t="s">
        <v>11393</v>
      </c>
      <c r="Q1022" t="s">
        <v>24</v>
      </c>
      <c r="R1022" t="s">
        <v>11394</v>
      </c>
      <c r="S1022" t="s">
        <v>24</v>
      </c>
      <c r="T1022" t="s">
        <v>11395</v>
      </c>
      <c r="U1022" t="s">
        <v>24</v>
      </c>
    </row>
    <row r="1023" spans="1:21" x14ac:dyDescent="0.2">
      <c r="A1023" s="1" t="s">
        <v>11396</v>
      </c>
      <c r="B1023" s="1" t="s">
        <v>11397</v>
      </c>
      <c r="C1023" s="1" t="s">
        <v>11398</v>
      </c>
      <c r="D1023" s="1" t="s">
        <v>11399</v>
      </c>
      <c r="E1023" s="1" t="s">
        <v>11400</v>
      </c>
      <c r="F1023" s="2">
        <v>43727</v>
      </c>
      <c r="G1023" s="2">
        <v>43727</v>
      </c>
      <c r="H1023">
        <v>46035000</v>
      </c>
      <c r="I1023">
        <v>226690</v>
      </c>
      <c r="J1023">
        <v>203170</v>
      </c>
      <c r="K1023">
        <v>201310</v>
      </c>
      <c r="L1023">
        <v>243110</v>
      </c>
      <c r="M1023" t="s">
        <v>11401</v>
      </c>
      <c r="N1023" t="s">
        <v>11402</v>
      </c>
      <c r="O1023" t="s">
        <v>11403</v>
      </c>
      <c r="P1023" t="s">
        <v>11404</v>
      </c>
      <c r="Q1023" t="s">
        <v>24</v>
      </c>
      <c r="R1023" t="s">
        <v>11405</v>
      </c>
      <c r="S1023" t="s">
        <v>24</v>
      </c>
      <c r="T1023" t="s">
        <v>11406</v>
      </c>
      <c r="U1023" t="s">
        <v>24</v>
      </c>
    </row>
    <row r="1024" spans="1:21" x14ac:dyDescent="0.2">
      <c r="A1024" s="1" t="s">
        <v>11407</v>
      </c>
      <c r="B1024" s="1" t="s">
        <v>11408</v>
      </c>
      <c r="C1024" s="1" t="s">
        <v>11409</v>
      </c>
      <c r="D1024" s="1" t="s">
        <v>11410</v>
      </c>
      <c r="E1024" s="1" t="s">
        <v>11411</v>
      </c>
      <c r="F1024">
        <v>18</v>
      </c>
      <c r="G1024">
        <v>18</v>
      </c>
      <c r="H1024">
        <v>7837500</v>
      </c>
      <c r="I1024">
        <v>232650</v>
      </c>
      <c r="J1024">
        <v>212480</v>
      </c>
      <c r="K1024">
        <v>224500</v>
      </c>
      <c r="L1024">
        <v>224920</v>
      </c>
      <c r="M1024" t="s">
        <v>11412</v>
      </c>
      <c r="N1024" t="s">
        <v>11413</v>
      </c>
      <c r="O1024" t="s">
        <v>11414</v>
      </c>
      <c r="P1024" t="s">
        <v>11415</v>
      </c>
      <c r="Q1024" t="s">
        <v>24</v>
      </c>
      <c r="R1024" t="s">
        <v>11416</v>
      </c>
      <c r="S1024" t="s">
        <v>24</v>
      </c>
      <c r="T1024" t="s">
        <v>11417</v>
      </c>
      <c r="U1024" t="s">
        <v>24</v>
      </c>
    </row>
    <row r="1025" spans="1:21" x14ac:dyDescent="0.2">
      <c r="A1025" s="1" t="s">
        <v>11418</v>
      </c>
      <c r="B1025" s="1" t="s">
        <v>11419</v>
      </c>
      <c r="C1025" s="1" t="s">
        <v>11420</v>
      </c>
      <c r="D1025" s="1" t="s">
        <v>11421</v>
      </c>
      <c r="E1025" s="1" t="s">
        <v>11422</v>
      </c>
      <c r="F1025" t="s">
        <v>8108</v>
      </c>
      <c r="G1025" t="s">
        <v>8108</v>
      </c>
      <c r="H1025">
        <v>166040000</v>
      </c>
      <c r="I1025">
        <v>1561300</v>
      </c>
      <c r="J1025">
        <v>1487000</v>
      </c>
      <c r="K1025">
        <v>1267200</v>
      </c>
      <c r="L1025">
        <v>1110400</v>
      </c>
      <c r="M1025" t="s">
        <v>11423</v>
      </c>
      <c r="N1025" t="s">
        <v>11424</v>
      </c>
      <c r="O1025" t="s">
        <v>11425</v>
      </c>
      <c r="P1025" t="s">
        <v>11426</v>
      </c>
      <c r="Q1025" t="s">
        <v>24</v>
      </c>
      <c r="R1025" t="s">
        <v>11427</v>
      </c>
      <c r="S1025" t="s">
        <v>24</v>
      </c>
      <c r="T1025" t="s">
        <v>11428</v>
      </c>
      <c r="U1025" t="s">
        <v>24</v>
      </c>
    </row>
    <row r="1026" spans="1:21" x14ac:dyDescent="0.2">
      <c r="A1026" s="1" t="s">
        <v>11429</v>
      </c>
      <c r="B1026" s="1" t="s">
        <v>11430</v>
      </c>
      <c r="C1026" s="1" t="s">
        <v>11431</v>
      </c>
      <c r="D1026" s="1" t="s">
        <v>11432</v>
      </c>
      <c r="E1026" s="1" t="s">
        <v>11433</v>
      </c>
      <c r="F1026" s="2">
        <v>43696</v>
      </c>
      <c r="G1026" s="2">
        <v>43696</v>
      </c>
      <c r="H1026">
        <v>19608000</v>
      </c>
      <c r="I1026">
        <v>56901</v>
      </c>
      <c r="J1026">
        <v>50663</v>
      </c>
      <c r="K1026">
        <v>67838</v>
      </c>
      <c r="L1026">
        <v>43843</v>
      </c>
      <c r="M1026" t="s">
        <v>11434</v>
      </c>
      <c r="N1026" t="s">
        <v>11435</v>
      </c>
      <c r="O1026" t="s">
        <v>11436</v>
      </c>
      <c r="P1026" t="s">
        <v>11437</v>
      </c>
      <c r="Q1026" t="s">
        <v>24</v>
      </c>
      <c r="R1026" t="s">
        <v>11438</v>
      </c>
      <c r="S1026" t="s">
        <v>24</v>
      </c>
      <c r="T1026" t="s">
        <v>11439</v>
      </c>
      <c r="U1026" t="s">
        <v>24</v>
      </c>
    </row>
    <row r="1027" spans="1:21" x14ac:dyDescent="0.2">
      <c r="A1027" s="1" t="s">
        <v>11440</v>
      </c>
      <c r="B1027" s="1" t="s">
        <v>11441</v>
      </c>
      <c r="C1027" s="1" t="s">
        <v>11442</v>
      </c>
      <c r="D1027" s="1" t="s">
        <v>11443</v>
      </c>
      <c r="E1027" s="1" t="s">
        <v>11444</v>
      </c>
      <c r="F1027" s="2">
        <v>43473</v>
      </c>
      <c r="G1027" s="2">
        <v>43473</v>
      </c>
      <c r="H1027">
        <v>16357000</v>
      </c>
      <c r="I1027">
        <v>421650</v>
      </c>
      <c r="J1027">
        <v>378450</v>
      </c>
      <c r="K1027">
        <v>336660</v>
      </c>
      <c r="L1027">
        <v>294460</v>
      </c>
      <c r="M1027" t="s">
        <v>11445</v>
      </c>
      <c r="N1027" t="s">
        <v>11446</v>
      </c>
      <c r="O1027" t="s">
        <v>11447</v>
      </c>
      <c r="P1027" t="s">
        <v>11448</v>
      </c>
      <c r="Q1027" t="s">
        <v>24</v>
      </c>
      <c r="R1027" t="s">
        <v>11449</v>
      </c>
      <c r="S1027" t="s">
        <v>24</v>
      </c>
      <c r="T1027" t="s">
        <v>11450</v>
      </c>
      <c r="U1027" t="s">
        <v>24</v>
      </c>
    </row>
    <row r="1028" spans="1:21" x14ac:dyDescent="0.2">
      <c r="A1028" s="1" t="s">
        <v>11451</v>
      </c>
      <c r="B1028" s="1" t="s">
        <v>11452</v>
      </c>
      <c r="C1028" s="1" t="s">
        <v>11453</v>
      </c>
      <c r="D1028" s="1" t="s">
        <v>11454</v>
      </c>
      <c r="E1028" s="1" t="s">
        <v>11455</v>
      </c>
      <c r="F1028" s="2">
        <v>43683</v>
      </c>
      <c r="G1028" s="2">
        <v>43683</v>
      </c>
      <c r="H1028">
        <v>28662000</v>
      </c>
      <c r="I1028">
        <v>469190</v>
      </c>
      <c r="J1028">
        <v>434250</v>
      </c>
      <c r="K1028">
        <v>365910</v>
      </c>
      <c r="L1028">
        <v>429050</v>
      </c>
      <c r="M1028" t="s">
        <v>11456</v>
      </c>
      <c r="N1028" t="s">
        <v>11457</v>
      </c>
      <c r="O1028" t="s">
        <v>11458</v>
      </c>
      <c r="P1028" t="s">
        <v>11459</v>
      </c>
      <c r="Q1028" t="s">
        <v>24</v>
      </c>
      <c r="R1028" t="s">
        <v>11460</v>
      </c>
      <c r="S1028" t="s">
        <v>24</v>
      </c>
      <c r="T1028" t="s">
        <v>11461</v>
      </c>
      <c r="U1028" t="s">
        <v>24</v>
      </c>
    </row>
    <row r="1029" spans="1:21" x14ac:dyDescent="0.2">
      <c r="A1029" s="1" t="s">
        <v>11462</v>
      </c>
      <c r="B1029" s="1" t="s">
        <v>11463</v>
      </c>
      <c r="C1029" s="1" t="s">
        <v>11464</v>
      </c>
      <c r="D1029" s="1" t="s">
        <v>11465</v>
      </c>
      <c r="E1029" s="1" t="s">
        <v>11466</v>
      </c>
      <c r="F1029" s="2">
        <v>43497</v>
      </c>
      <c r="G1029" s="2">
        <v>43497</v>
      </c>
      <c r="H1029">
        <v>395880</v>
      </c>
      <c r="I1029">
        <v>23205</v>
      </c>
      <c r="J1029">
        <v>16704</v>
      </c>
      <c r="K1029">
        <v>20075</v>
      </c>
      <c r="L1029">
        <v>14158</v>
      </c>
      <c r="M1029" t="s">
        <v>11467</v>
      </c>
      <c r="N1029" t="s">
        <v>11468</v>
      </c>
      <c r="O1029" t="s">
        <v>11469</v>
      </c>
      <c r="P1029" t="s">
        <v>11470</v>
      </c>
      <c r="Q1029" t="s">
        <v>24</v>
      </c>
      <c r="R1029" t="s">
        <v>11471</v>
      </c>
      <c r="S1029" t="s">
        <v>24</v>
      </c>
      <c r="T1029" t="s">
        <v>11472</v>
      </c>
      <c r="U1029" t="s">
        <v>24</v>
      </c>
    </row>
    <row r="1030" spans="1:21" x14ac:dyDescent="0.2">
      <c r="A1030" s="1" t="s">
        <v>11473</v>
      </c>
      <c r="B1030" s="1" t="s">
        <v>11474</v>
      </c>
      <c r="C1030" s="1" t="s">
        <v>11475</v>
      </c>
      <c r="D1030" s="1" t="s">
        <v>11476</v>
      </c>
      <c r="E1030" s="1" t="s">
        <v>11477</v>
      </c>
      <c r="F1030" s="2">
        <v>43528</v>
      </c>
      <c r="G1030" s="2">
        <v>43528</v>
      </c>
      <c r="H1030">
        <v>1969400</v>
      </c>
      <c r="I1030">
        <v>119520</v>
      </c>
      <c r="J1030">
        <v>110820</v>
      </c>
      <c r="K1030">
        <v>103990</v>
      </c>
      <c r="L1030">
        <v>96210</v>
      </c>
      <c r="M1030" t="s">
        <v>11478</v>
      </c>
      <c r="N1030" t="s">
        <v>11479</v>
      </c>
      <c r="O1030" t="s">
        <v>11480</v>
      </c>
      <c r="P1030" t="s">
        <v>11481</v>
      </c>
      <c r="Q1030" t="s">
        <v>24</v>
      </c>
      <c r="R1030" t="s">
        <v>11482</v>
      </c>
      <c r="S1030" t="s">
        <v>24</v>
      </c>
      <c r="T1030" t="s">
        <v>11483</v>
      </c>
      <c r="U1030" t="s">
        <v>24</v>
      </c>
    </row>
    <row r="1031" spans="1:21" x14ac:dyDescent="0.2">
      <c r="A1031" s="1" t="s">
        <v>11484</v>
      </c>
      <c r="B1031" s="1" t="s">
        <v>11485</v>
      </c>
      <c r="C1031" s="1" t="s">
        <v>11486</v>
      </c>
      <c r="D1031" s="1" t="s">
        <v>11487</v>
      </c>
      <c r="E1031" s="1" t="s">
        <v>11488</v>
      </c>
      <c r="F1031" s="2">
        <v>43705</v>
      </c>
      <c r="G1031" s="2">
        <v>43705</v>
      </c>
      <c r="H1031">
        <v>328230000</v>
      </c>
      <c r="I1031">
        <v>553850</v>
      </c>
      <c r="J1031">
        <v>519670</v>
      </c>
      <c r="K1031">
        <v>438600</v>
      </c>
      <c r="L1031">
        <v>451260</v>
      </c>
      <c r="M1031" t="s">
        <v>11489</v>
      </c>
      <c r="N1031" t="s">
        <v>11490</v>
      </c>
      <c r="O1031" t="s">
        <v>11491</v>
      </c>
      <c r="P1031" t="s">
        <v>11492</v>
      </c>
      <c r="Q1031" t="s">
        <v>24</v>
      </c>
      <c r="R1031" t="s">
        <v>11493</v>
      </c>
      <c r="S1031" t="s">
        <v>24</v>
      </c>
      <c r="T1031" t="s">
        <v>11494</v>
      </c>
      <c r="U1031" t="s">
        <v>24</v>
      </c>
    </row>
    <row r="1032" spans="1:21" x14ac:dyDescent="0.2">
      <c r="A1032" s="1" t="s">
        <v>11495</v>
      </c>
      <c r="B1032" s="1" t="s">
        <v>11496</v>
      </c>
      <c r="C1032" s="1" t="s">
        <v>11497</v>
      </c>
      <c r="D1032" s="1" t="s">
        <v>11498</v>
      </c>
      <c r="E1032" s="1" t="s">
        <v>11499</v>
      </c>
      <c r="F1032" s="2">
        <v>43595</v>
      </c>
      <c r="G1032" s="2">
        <v>43595</v>
      </c>
      <c r="H1032">
        <v>17142000</v>
      </c>
      <c r="I1032">
        <v>1154700</v>
      </c>
      <c r="J1032">
        <v>1173700</v>
      </c>
      <c r="K1032">
        <v>1119000</v>
      </c>
      <c r="L1032">
        <v>1063100</v>
      </c>
      <c r="M1032" t="s">
        <v>11500</v>
      </c>
      <c r="N1032" t="s">
        <v>11501</v>
      </c>
      <c r="O1032" t="s">
        <v>11502</v>
      </c>
      <c r="P1032" t="s">
        <v>11503</v>
      </c>
      <c r="Q1032" t="s">
        <v>24</v>
      </c>
      <c r="R1032" t="s">
        <v>11504</v>
      </c>
      <c r="S1032" t="s">
        <v>24</v>
      </c>
      <c r="T1032" t="s">
        <v>11505</v>
      </c>
      <c r="U1032" t="s">
        <v>24</v>
      </c>
    </row>
    <row r="1033" spans="1:21" x14ac:dyDescent="0.2">
      <c r="A1033" s="1" t="s">
        <v>11506</v>
      </c>
      <c r="B1033" s="1" t="s">
        <v>11507</v>
      </c>
      <c r="C1033" s="1" t="s">
        <v>11508</v>
      </c>
      <c r="D1033" s="1" t="s">
        <v>11509</v>
      </c>
      <c r="E1033" s="1" t="s">
        <v>11510</v>
      </c>
      <c r="F1033" t="s">
        <v>7274</v>
      </c>
      <c r="G1033" t="s">
        <v>7274</v>
      </c>
      <c r="H1033">
        <v>416590000</v>
      </c>
      <c r="I1033">
        <v>1515600</v>
      </c>
      <c r="J1033">
        <v>1464200</v>
      </c>
      <c r="K1033">
        <v>1303200</v>
      </c>
      <c r="L1033">
        <v>833600</v>
      </c>
      <c r="M1033" t="s">
        <v>11511</v>
      </c>
      <c r="N1033" t="s">
        <v>11512</v>
      </c>
      <c r="O1033" t="s">
        <v>11513</v>
      </c>
      <c r="P1033" t="s">
        <v>11514</v>
      </c>
      <c r="Q1033" t="s">
        <v>24</v>
      </c>
      <c r="R1033" t="s">
        <v>11515</v>
      </c>
      <c r="S1033" t="s">
        <v>24</v>
      </c>
      <c r="T1033" t="s">
        <v>11516</v>
      </c>
      <c r="U1033" t="s">
        <v>24</v>
      </c>
    </row>
    <row r="1034" spans="1:21" x14ac:dyDescent="0.2">
      <c r="A1034" s="1" t="s">
        <v>11517</v>
      </c>
      <c r="B1034" s="1" t="s">
        <v>11518</v>
      </c>
      <c r="C1034" s="1" t="s">
        <v>11519</v>
      </c>
      <c r="D1034" s="1" t="s">
        <v>11520</v>
      </c>
      <c r="E1034" s="1" t="s">
        <v>11521</v>
      </c>
      <c r="F1034" t="s">
        <v>11522</v>
      </c>
      <c r="G1034" t="s">
        <v>11522</v>
      </c>
      <c r="H1034">
        <v>10143000</v>
      </c>
      <c r="I1034">
        <v>122640</v>
      </c>
      <c r="J1034">
        <v>115900</v>
      </c>
      <c r="K1034">
        <v>102520</v>
      </c>
      <c r="L1034">
        <v>120140</v>
      </c>
      <c r="M1034" t="s">
        <v>11523</v>
      </c>
      <c r="N1034" t="s">
        <v>11524</v>
      </c>
      <c r="O1034" t="s">
        <v>11525</v>
      </c>
      <c r="P1034" t="s">
        <v>11526</v>
      </c>
      <c r="Q1034" t="s">
        <v>24</v>
      </c>
      <c r="R1034" t="s">
        <v>11527</v>
      </c>
      <c r="S1034" t="s">
        <v>24</v>
      </c>
      <c r="T1034" t="s">
        <v>11528</v>
      </c>
      <c r="U1034" t="s">
        <v>24</v>
      </c>
    </row>
    <row r="1035" spans="1:21" x14ac:dyDescent="0.2">
      <c r="A1035" s="1" t="s">
        <v>11529</v>
      </c>
      <c r="B1035" s="1" t="s">
        <v>11530</v>
      </c>
      <c r="C1035" s="1" t="s">
        <v>11531</v>
      </c>
      <c r="D1035" s="1" t="s">
        <v>11532</v>
      </c>
      <c r="E1035" s="1" t="s">
        <v>11533</v>
      </c>
      <c r="F1035" t="s">
        <v>8220</v>
      </c>
      <c r="G1035" t="s">
        <v>8220</v>
      </c>
      <c r="H1035">
        <v>328350000</v>
      </c>
      <c r="I1035">
        <v>4117400</v>
      </c>
      <c r="J1035">
        <v>4058800</v>
      </c>
      <c r="K1035">
        <v>3697500</v>
      </c>
      <c r="L1035">
        <v>3084000</v>
      </c>
      <c r="M1035" t="s">
        <v>11534</v>
      </c>
      <c r="N1035" t="s">
        <v>11535</v>
      </c>
      <c r="O1035" t="s">
        <v>11536</v>
      </c>
      <c r="P1035" t="s">
        <v>11537</v>
      </c>
      <c r="Q1035" t="s">
        <v>24</v>
      </c>
      <c r="R1035" t="s">
        <v>11538</v>
      </c>
      <c r="S1035" t="s">
        <v>24</v>
      </c>
      <c r="T1035" t="s">
        <v>11539</v>
      </c>
      <c r="U1035" t="s">
        <v>24</v>
      </c>
    </row>
    <row r="1036" spans="1:21" x14ac:dyDescent="0.2">
      <c r="A1036" s="1" t="s">
        <v>11540</v>
      </c>
      <c r="B1036" s="1" t="s">
        <v>11541</v>
      </c>
      <c r="C1036" s="1" t="s">
        <v>11542</v>
      </c>
      <c r="D1036" s="1" t="s">
        <v>11543</v>
      </c>
      <c r="E1036" s="1" t="s">
        <v>11544</v>
      </c>
      <c r="F1036" t="s">
        <v>11545</v>
      </c>
      <c r="G1036" t="s">
        <v>11545</v>
      </c>
      <c r="H1036">
        <v>249840000</v>
      </c>
      <c r="I1036">
        <v>2906700</v>
      </c>
      <c r="J1036">
        <v>2742100</v>
      </c>
      <c r="K1036">
        <v>2584000</v>
      </c>
      <c r="L1036">
        <v>2660500</v>
      </c>
      <c r="M1036" t="s">
        <v>11546</v>
      </c>
      <c r="N1036" t="s">
        <v>11547</v>
      </c>
      <c r="O1036" t="s">
        <v>11548</v>
      </c>
      <c r="P1036" t="s">
        <v>11549</v>
      </c>
      <c r="Q1036" t="s">
        <v>24</v>
      </c>
      <c r="R1036" t="s">
        <v>11550</v>
      </c>
      <c r="S1036" t="s">
        <v>24</v>
      </c>
      <c r="T1036" t="s">
        <v>11551</v>
      </c>
      <c r="U1036" t="s">
        <v>24</v>
      </c>
    </row>
    <row r="1037" spans="1:21" x14ac:dyDescent="0.2">
      <c r="A1037" s="1" t="s">
        <v>11552</v>
      </c>
      <c r="B1037" s="1" t="s">
        <v>11553</v>
      </c>
      <c r="C1037" s="1" t="s">
        <v>11554</v>
      </c>
      <c r="D1037" s="1" t="s">
        <v>11555</v>
      </c>
      <c r="E1037" s="1" t="s">
        <v>11556</v>
      </c>
      <c r="F1037" s="2">
        <v>43625</v>
      </c>
      <c r="G1037" s="2">
        <v>43625</v>
      </c>
      <c r="H1037">
        <v>5541000</v>
      </c>
      <c r="I1037">
        <v>32445</v>
      </c>
      <c r="J1037">
        <v>23401</v>
      </c>
      <c r="K1037">
        <v>20048</v>
      </c>
      <c r="L1037">
        <v>21428</v>
      </c>
      <c r="M1037" t="s">
        <v>11557</v>
      </c>
      <c r="N1037" t="s">
        <v>11558</v>
      </c>
      <c r="O1037" t="s">
        <v>11559</v>
      </c>
      <c r="P1037" t="s">
        <v>11560</v>
      </c>
      <c r="Q1037" t="s">
        <v>24</v>
      </c>
      <c r="R1037" t="s">
        <v>11561</v>
      </c>
      <c r="S1037" t="s">
        <v>24</v>
      </c>
      <c r="T1037" t="s">
        <v>11562</v>
      </c>
      <c r="U1037" t="s">
        <v>24</v>
      </c>
    </row>
    <row r="1038" spans="1:21" x14ac:dyDescent="0.2">
      <c r="A1038" s="1" t="s">
        <v>11563</v>
      </c>
      <c r="B1038" s="1" t="s">
        <v>11564</v>
      </c>
      <c r="C1038" s="1" t="s">
        <v>11565</v>
      </c>
      <c r="D1038" s="1" t="s">
        <v>11566</v>
      </c>
      <c r="E1038" s="1" t="s">
        <v>11567</v>
      </c>
      <c r="F1038" t="s">
        <v>11568</v>
      </c>
      <c r="G1038" t="s">
        <v>11568</v>
      </c>
      <c r="H1038">
        <v>2868100000</v>
      </c>
      <c r="I1038">
        <v>1064000</v>
      </c>
      <c r="J1038">
        <v>1012900</v>
      </c>
      <c r="K1038">
        <v>880710</v>
      </c>
      <c r="L1038">
        <v>628660</v>
      </c>
      <c r="M1038" t="s">
        <v>11569</v>
      </c>
      <c r="N1038" t="s">
        <v>11570</v>
      </c>
      <c r="O1038" t="s">
        <v>11571</v>
      </c>
      <c r="P1038" t="s">
        <v>11572</v>
      </c>
      <c r="Q1038" t="s">
        <v>24</v>
      </c>
      <c r="R1038" t="s">
        <v>11573</v>
      </c>
      <c r="S1038" t="s">
        <v>24</v>
      </c>
      <c r="T1038" t="s">
        <v>11574</v>
      </c>
      <c r="U1038" t="s">
        <v>24</v>
      </c>
    </row>
    <row r="1039" spans="1:21" x14ac:dyDescent="0.2">
      <c r="A1039" s="1" t="s">
        <v>11575</v>
      </c>
      <c r="B1039" s="1" t="s">
        <v>11576</v>
      </c>
      <c r="C1039" s="1" t="s">
        <v>11577</v>
      </c>
      <c r="D1039" s="1" t="s">
        <v>11578</v>
      </c>
      <c r="E1039" s="1" t="s">
        <v>11579</v>
      </c>
      <c r="F1039" s="2">
        <v>43554</v>
      </c>
      <c r="G1039" s="2">
        <v>43554</v>
      </c>
      <c r="H1039">
        <v>1180600000</v>
      </c>
      <c r="I1039">
        <v>1051900</v>
      </c>
      <c r="J1039">
        <v>1016900</v>
      </c>
      <c r="K1039">
        <v>759200</v>
      </c>
      <c r="L1039">
        <v>786350</v>
      </c>
      <c r="M1039" t="s">
        <v>11580</v>
      </c>
      <c r="N1039" t="s">
        <v>11581</v>
      </c>
      <c r="O1039" t="s">
        <v>11582</v>
      </c>
      <c r="P1039" t="s">
        <v>11583</v>
      </c>
      <c r="Q1039" t="s">
        <v>24</v>
      </c>
      <c r="R1039" t="s">
        <v>11584</v>
      </c>
      <c r="S1039" t="s">
        <v>24</v>
      </c>
      <c r="T1039" t="s">
        <v>11585</v>
      </c>
      <c r="U1039" t="s">
        <v>24</v>
      </c>
    </row>
    <row r="1040" spans="1:21" x14ac:dyDescent="0.2">
      <c r="A1040" s="1" t="s">
        <v>11586</v>
      </c>
      <c r="B1040" s="1" t="s">
        <v>11587</v>
      </c>
      <c r="C1040" s="1" t="s">
        <v>11588</v>
      </c>
      <c r="D1040" s="1" t="s">
        <v>11589</v>
      </c>
      <c r="E1040" s="1" t="s">
        <v>11590</v>
      </c>
      <c r="F1040" s="2">
        <v>43712</v>
      </c>
      <c r="G1040" s="2">
        <v>43712</v>
      </c>
      <c r="H1040">
        <v>5131500</v>
      </c>
      <c r="I1040">
        <v>90982</v>
      </c>
      <c r="J1040">
        <v>81374</v>
      </c>
      <c r="K1040">
        <v>76490</v>
      </c>
      <c r="L1040">
        <v>339910</v>
      </c>
      <c r="M1040" t="s">
        <v>11591</v>
      </c>
      <c r="N1040" t="s">
        <v>11592</v>
      </c>
      <c r="O1040" t="s">
        <v>11593</v>
      </c>
      <c r="P1040" t="s">
        <v>11594</v>
      </c>
      <c r="Q1040" t="s">
        <v>24</v>
      </c>
      <c r="R1040" t="s">
        <v>11595</v>
      </c>
      <c r="S1040" t="s">
        <v>24</v>
      </c>
      <c r="T1040" t="s">
        <v>11596</v>
      </c>
      <c r="U1040" t="s">
        <v>24</v>
      </c>
    </row>
    <row r="1041" spans="1:21" x14ac:dyDescent="0.2">
      <c r="A1041" s="1" t="s">
        <v>11597</v>
      </c>
      <c r="B1041" s="1" t="s">
        <v>11598</v>
      </c>
      <c r="C1041" s="1" t="s">
        <v>11599</v>
      </c>
      <c r="D1041" s="1" t="s">
        <v>11600</v>
      </c>
      <c r="E1041" s="1" t="s">
        <v>11601</v>
      </c>
      <c r="F1041" s="2">
        <v>43698</v>
      </c>
      <c r="G1041" s="2">
        <v>43698</v>
      </c>
      <c r="H1041">
        <v>24847000</v>
      </c>
      <c r="I1041">
        <v>359120</v>
      </c>
      <c r="J1041">
        <v>356560</v>
      </c>
      <c r="K1041">
        <v>324830</v>
      </c>
      <c r="L1041">
        <v>381730</v>
      </c>
      <c r="M1041" t="s">
        <v>11602</v>
      </c>
      <c r="N1041" t="s">
        <v>11603</v>
      </c>
      <c r="O1041" t="s">
        <v>11604</v>
      </c>
      <c r="P1041" t="s">
        <v>11605</v>
      </c>
      <c r="Q1041" t="s">
        <v>24</v>
      </c>
      <c r="R1041" t="s">
        <v>11606</v>
      </c>
      <c r="S1041" t="s">
        <v>24</v>
      </c>
      <c r="T1041" t="s">
        <v>11607</v>
      </c>
      <c r="U1041" t="s">
        <v>24</v>
      </c>
    </row>
    <row r="1042" spans="1:21" x14ac:dyDescent="0.2">
      <c r="A1042" s="1" t="s">
        <v>11608</v>
      </c>
      <c r="B1042" s="1" t="s">
        <v>11609</v>
      </c>
      <c r="C1042" s="1" t="s">
        <v>11610</v>
      </c>
      <c r="D1042" s="1" t="s">
        <v>11611</v>
      </c>
      <c r="E1042" s="1" t="s">
        <v>11612</v>
      </c>
      <c r="F1042" t="s">
        <v>8119</v>
      </c>
      <c r="G1042" t="s">
        <v>8119</v>
      </c>
      <c r="H1042">
        <v>180130000</v>
      </c>
      <c r="I1042">
        <v>1295700</v>
      </c>
      <c r="J1042">
        <v>1317300</v>
      </c>
      <c r="K1042">
        <v>1098200</v>
      </c>
      <c r="L1042">
        <v>1161700</v>
      </c>
      <c r="M1042" t="s">
        <v>11613</v>
      </c>
      <c r="N1042" t="s">
        <v>11614</v>
      </c>
      <c r="O1042" t="s">
        <v>11615</v>
      </c>
      <c r="P1042" t="s">
        <v>11616</v>
      </c>
      <c r="Q1042" t="s">
        <v>24</v>
      </c>
      <c r="R1042" t="s">
        <v>11617</v>
      </c>
      <c r="S1042" t="s">
        <v>24</v>
      </c>
      <c r="T1042" t="s">
        <v>11618</v>
      </c>
      <c r="U1042" t="s">
        <v>24</v>
      </c>
    </row>
    <row r="1043" spans="1:21" x14ac:dyDescent="0.2">
      <c r="A1043" s="1" t="s">
        <v>11619</v>
      </c>
      <c r="B1043" s="1" t="s">
        <v>11620</v>
      </c>
      <c r="C1043" s="1" t="s">
        <v>11621</v>
      </c>
      <c r="D1043" s="1" t="s">
        <v>11622</v>
      </c>
      <c r="E1043" s="1" t="s">
        <v>11623</v>
      </c>
      <c r="F1043" s="2">
        <v>43596</v>
      </c>
      <c r="G1043" s="2">
        <v>43596</v>
      </c>
      <c r="H1043">
        <v>4004000</v>
      </c>
      <c r="I1043">
        <v>186730</v>
      </c>
      <c r="J1043">
        <v>172990</v>
      </c>
      <c r="K1043">
        <v>161860</v>
      </c>
      <c r="L1043">
        <v>197730</v>
      </c>
      <c r="M1043" t="s">
        <v>11624</v>
      </c>
      <c r="N1043" t="s">
        <v>11625</v>
      </c>
      <c r="O1043" t="s">
        <v>11626</v>
      </c>
      <c r="P1043" t="s">
        <v>11627</v>
      </c>
      <c r="Q1043" t="s">
        <v>24</v>
      </c>
      <c r="R1043" t="s">
        <v>11628</v>
      </c>
      <c r="S1043" t="s">
        <v>24</v>
      </c>
      <c r="T1043" t="s">
        <v>11629</v>
      </c>
      <c r="U1043" t="s">
        <v>24</v>
      </c>
    </row>
    <row r="1044" spans="1:21" x14ac:dyDescent="0.2">
      <c r="A1044" s="1" t="s">
        <v>11630</v>
      </c>
      <c r="B1044" s="1" t="s">
        <v>11631</v>
      </c>
      <c r="C1044" s="1" t="s">
        <v>11632</v>
      </c>
      <c r="D1044" s="1" t="s">
        <v>11633</v>
      </c>
      <c r="E1044" s="1" t="s">
        <v>11634</v>
      </c>
      <c r="F1044" s="2">
        <v>43559</v>
      </c>
      <c r="G1044" s="2">
        <v>43559</v>
      </c>
      <c r="H1044">
        <v>2393900</v>
      </c>
      <c r="I1044">
        <v>176420</v>
      </c>
      <c r="J1044">
        <v>166140</v>
      </c>
      <c r="K1044">
        <v>136490</v>
      </c>
      <c r="L1044">
        <v>157300</v>
      </c>
      <c r="M1044" t="s">
        <v>11635</v>
      </c>
      <c r="N1044" t="s">
        <v>11636</v>
      </c>
      <c r="O1044" t="s">
        <v>11637</v>
      </c>
      <c r="P1044" t="s">
        <v>11638</v>
      </c>
      <c r="Q1044" t="s">
        <v>24</v>
      </c>
      <c r="R1044" t="s">
        <v>11639</v>
      </c>
      <c r="S1044" t="s">
        <v>24</v>
      </c>
      <c r="T1044" t="s">
        <v>11640</v>
      </c>
      <c r="U1044" t="s">
        <v>24</v>
      </c>
    </row>
    <row r="1045" spans="1:21" x14ac:dyDescent="0.2">
      <c r="A1045" s="1" t="s">
        <v>11641</v>
      </c>
      <c r="B1045" s="1" t="s">
        <v>11642</v>
      </c>
      <c r="C1045" s="1" t="s">
        <v>11643</v>
      </c>
      <c r="D1045" s="1" t="s">
        <v>11644</v>
      </c>
      <c r="E1045" s="1" t="s">
        <v>11645</v>
      </c>
      <c r="F1045">
        <v>5</v>
      </c>
      <c r="G1045">
        <v>5</v>
      </c>
      <c r="H1045">
        <v>10980000</v>
      </c>
      <c r="I1045">
        <v>168710</v>
      </c>
      <c r="J1045">
        <v>165180</v>
      </c>
      <c r="K1045">
        <v>151930</v>
      </c>
      <c r="L1045">
        <v>140880</v>
      </c>
      <c r="M1045" t="s">
        <v>11646</v>
      </c>
      <c r="N1045" t="s">
        <v>11647</v>
      </c>
      <c r="O1045" t="s">
        <v>11648</v>
      </c>
      <c r="P1045" t="s">
        <v>11649</v>
      </c>
      <c r="Q1045" t="s">
        <v>24</v>
      </c>
      <c r="R1045" t="s">
        <v>11650</v>
      </c>
      <c r="S1045" t="s">
        <v>24</v>
      </c>
      <c r="T1045" t="s">
        <v>11651</v>
      </c>
      <c r="U1045" t="s">
        <v>24</v>
      </c>
    </row>
    <row r="1046" spans="1:21" x14ac:dyDescent="0.2">
      <c r="A1046" s="1" t="s">
        <v>11652</v>
      </c>
      <c r="B1046" s="1" t="s">
        <v>11653</v>
      </c>
      <c r="C1046" s="1" t="s">
        <v>11654</v>
      </c>
      <c r="D1046" s="1" t="s">
        <v>11655</v>
      </c>
      <c r="E1046" s="1" t="s">
        <v>11656</v>
      </c>
      <c r="F1046" s="2">
        <v>43553</v>
      </c>
      <c r="G1046" s="2">
        <v>43553</v>
      </c>
      <c r="H1046">
        <v>133050000</v>
      </c>
      <c r="I1046">
        <v>1985000</v>
      </c>
      <c r="J1046">
        <v>1875600</v>
      </c>
      <c r="K1046">
        <v>1889000</v>
      </c>
      <c r="L1046">
        <v>1816000</v>
      </c>
      <c r="M1046" t="s">
        <v>11657</v>
      </c>
      <c r="N1046" t="s">
        <v>11658</v>
      </c>
      <c r="O1046" t="s">
        <v>11659</v>
      </c>
      <c r="P1046" t="s">
        <v>11660</v>
      </c>
      <c r="Q1046" t="s">
        <v>24</v>
      </c>
      <c r="R1046" t="s">
        <v>11661</v>
      </c>
      <c r="S1046" t="s">
        <v>24</v>
      </c>
      <c r="T1046" t="s">
        <v>11662</v>
      </c>
      <c r="U1046" t="s">
        <v>24</v>
      </c>
    </row>
    <row r="1047" spans="1:21" x14ac:dyDescent="0.2">
      <c r="A1047" s="1" t="s">
        <v>11663</v>
      </c>
      <c r="B1047" s="1" t="s">
        <v>11664</v>
      </c>
      <c r="C1047" s="1" t="s">
        <v>11665</v>
      </c>
      <c r="D1047" s="1" t="s">
        <v>11666</v>
      </c>
      <c r="E1047" s="1" t="s">
        <v>11667</v>
      </c>
      <c r="F1047" s="2">
        <v>43611</v>
      </c>
      <c r="G1047" s="2">
        <v>43611</v>
      </c>
      <c r="H1047">
        <v>66152000</v>
      </c>
      <c r="I1047">
        <v>116100</v>
      </c>
      <c r="J1047">
        <v>117990</v>
      </c>
      <c r="K1047">
        <v>111630</v>
      </c>
      <c r="L1047">
        <v>159800</v>
      </c>
      <c r="M1047" t="s">
        <v>11668</v>
      </c>
      <c r="N1047" t="s">
        <v>11669</v>
      </c>
      <c r="O1047" t="s">
        <v>11670</v>
      </c>
      <c r="P1047" t="s">
        <v>11671</v>
      </c>
      <c r="Q1047" t="s">
        <v>24</v>
      </c>
      <c r="R1047" t="s">
        <v>11672</v>
      </c>
      <c r="S1047" t="s">
        <v>24</v>
      </c>
      <c r="T1047" t="s">
        <v>11673</v>
      </c>
      <c r="U1047" t="s">
        <v>24</v>
      </c>
    </row>
    <row r="1048" spans="1:21" x14ac:dyDescent="0.2">
      <c r="A1048" s="1" t="s">
        <v>11674</v>
      </c>
      <c r="B1048" s="1" t="s">
        <v>11675</v>
      </c>
      <c r="C1048" s="1" t="s">
        <v>11676</v>
      </c>
      <c r="D1048" s="1" t="s">
        <v>11677</v>
      </c>
      <c r="E1048" s="1" t="s">
        <v>11678</v>
      </c>
      <c r="F1048" t="s">
        <v>11679</v>
      </c>
      <c r="G1048" t="s">
        <v>11679</v>
      </c>
      <c r="H1048">
        <v>61968000</v>
      </c>
      <c r="I1048">
        <v>382190</v>
      </c>
      <c r="J1048">
        <v>367160</v>
      </c>
      <c r="K1048">
        <v>360760</v>
      </c>
      <c r="L1048">
        <v>335540</v>
      </c>
      <c r="M1048" t="s">
        <v>11680</v>
      </c>
      <c r="N1048" t="s">
        <v>11681</v>
      </c>
      <c r="O1048" t="s">
        <v>11682</v>
      </c>
      <c r="P1048" t="s">
        <v>11683</v>
      </c>
      <c r="Q1048" t="s">
        <v>24</v>
      </c>
      <c r="R1048" t="s">
        <v>11684</v>
      </c>
      <c r="S1048" t="s">
        <v>24</v>
      </c>
      <c r="T1048" t="s">
        <v>11685</v>
      </c>
      <c r="U1048" t="s">
        <v>24</v>
      </c>
    </row>
    <row r="1049" spans="1:21" x14ac:dyDescent="0.2">
      <c r="A1049" s="1" t="s">
        <v>11686</v>
      </c>
      <c r="B1049" s="1" t="s">
        <v>11687</v>
      </c>
      <c r="C1049" s="1" t="s">
        <v>11688</v>
      </c>
      <c r="D1049" s="1" t="s">
        <v>11689</v>
      </c>
      <c r="E1049" s="1" t="s">
        <v>11690</v>
      </c>
      <c r="F1049" s="2">
        <v>43470</v>
      </c>
      <c r="G1049" s="2">
        <v>43470</v>
      </c>
      <c r="H1049">
        <v>2532600</v>
      </c>
      <c r="I1049">
        <v>143730</v>
      </c>
      <c r="J1049">
        <v>134770</v>
      </c>
      <c r="K1049">
        <v>124240</v>
      </c>
      <c r="L1049">
        <v>111790</v>
      </c>
      <c r="M1049" t="s">
        <v>11691</v>
      </c>
      <c r="N1049" t="s">
        <v>11692</v>
      </c>
      <c r="O1049" t="s">
        <v>11693</v>
      </c>
      <c r="P1049" t="s">
        <v>11694</v>
      </c>
      <c r="Q1049" t="s">
        <v>24</v>
      </c>
      <c r="R1049" t="s">
        <v>11695</v>
      </c>
      <c r="S1049" t="s">
        <v>24</v>
      </c>
      <c r="T1049" t="s">
        <v>11696</v>
      </c>
      <c r="U1049" t="s">
        <v>24</v>
      </c>
    </row>
    <row r="1050" spans="1:21" x14ac:dyDescent="0.2">
      <c r="A1050" s="1" t="s">
        <v>11697</v>
      </c>
      <c r="B1050" s="1" t="s">
        <v>11698</v>
      </c>
      <c r="C1050" s="1" t="s">
        <v>11699</v>
      </c>
      <c r="D1050" s="1" t="s">
        <v>11700</v>
      </c>
      <c r="E1050" s="1" t="s">
        <v>11701</v>
      </c>
      <c r="F1050">
        <v>35</v>
      </c>
      <c r="G1050">
        <v>35</v>
      </c>
      <c r="H1050">
        <v>62007000</v>
      </c>
      <c r="I1050">
        <v>1262100</v>
      </c>
      <c r="J1050">
        <v>1235900</v>
      </c>
      <c r="K1050">
        <v>1137400</v>
      </c>
      <c r="L1050">
        <v>1377400</v>
      </c>
      <c r="M1050" t="s">
        <v>11702</v>
      </c>
      <c r="N1050" t="s">
        <v>11703</v>
      </c>
      <c r="O1050" t="s">
        <v>11704</v>
      </c>
      <c r="P1050" t="s">
        <v>11705</v>
      </c>
      <c r="Q1050" t="s">
        <v>24</v>
      </c>
      <c r="R1050" t="s">
        <v>11706</v>
      </c>
      <c r="S1050" t="s">
        <v>24</v>
      </c>
      <c r="T1050" t="s">
        <v>11707</v>
      </c>
      <c r="U1050" t="s">
        <v>24</v>
      </c>
    </row>
    <row r="1051" spans="1:21" x14ac:dyDescent="0.2">
      <c r="A1051" s="1" t="s">
        <v>11708</v>
      </c>
      <c r="B1051" s="1" t="s">
        <v>11709</v>
      </c>
      <c r="C1051" s="1" t="s">
        <v>11710</v>
      </c>
      <c r="D1051" s="1" t="s">
        <v>11711</v>
      </c>
      <c r="E1051" s="1" t="s">
        <v>11712</v>
      </c>
      <c r="F1051" t="s">
        <v>11713</v>
      </c>
      <c r="G1051" t="s">
        <v>11713</v>
      </c>
      <c r="H1051">
        <v>415940000</v>
      </c>
      <c r="I1051">
        <v>6475800</v>
      </c>
      <c r="J1051">
        <v>6206400</v>
      </c>
      <c r="K1051">
        <v>5503700</v>
      </c>
      <c r="L1051">
        <v>5118600</v>
      </c>
      <c r="M1051" t="s">
        <v>11714</v>
      </c>
      <c r="N1051" t="s">
        <v>11715</v>
      </c>
      <c r="O1051" t="s">
        <v>11716</v>
      </c>
      <c r="P1051" t="s">
        <v>11717</v>
      </c>
      <c r="Q1051" t="s">
        <v>24</v>
      </c>
      <c r="R1051" t="s">
        <v>11718</v>
      </c>
      <c r="S1051" t="s">
        <v>24</v>
      </c>
      <c r="T1051" t="s">
        <v>11719</v>
      </c>
      <c r="U1051" t="s">
        <v>24</v>
      </c>
    </row>
    <row r="1052" spans="1:21" x14ac:dyDescent="0.2">
      <c r="A1052" s="1" t="s">
        <v>11720</v>
      </c>
      <c r="B1052" s="1" t="s">
        <v>11721</v>
      </c>
      <c r="C1052" s="1" t="s">
        <v>11722</v>
      </c>
      <c r="D1052" s="1" t="s">
        <v>11723</v>
      </c>
      <c r="E1052" s="1" t="s">
        <v>11724</v>
      </c>
      <c r="F1052" s="2">
        <v>43597</v>
      </c>
      <c r="G1052" s="2">
        <v>43597</v>
      </c>
      <c r="H1052">
        <v>17686000</v>
      </c>
      <c r="I1052">
        <v>317540</v>
      </c>
      <c r="J1052">
        <v>312690</v>
      </c>
      <c r="K1052">
        <v>358200</v>
      </c>
      <c r="L1052">
        <v>254240</v>
      </c>
      <c r="M1052" t="s">
        <v>11725</v>
      </c>
      <c r="N1052" t="s">
        <v>11726</v>
      </c>
      <c r="O1052" t="s">
        <v>11727</v>
      </c>
      <c r="P1052" t="s">
        <v>11728</v>
      </c>
      <c r="Q1052" t="s">
        <v>24</v>
      </c>
      <c r="R1052" t="s">
        <v>11729</v>
      </c>
      <c r="S1052" t="s">
        <v>24</v>
      </c>
      <c r="T1052" t="s">
        <v>11730</v>
      </c>
      <c r="U1052" t="s">
        <v>24</v>
      </c>
    </row>
    <row r="1053" spans="1:21" x14ac:dyDescent="0.2">
      <c r="A1053" s="1" t="s">
        <v>11731</v>
      </c>
      <c r="B1053" s="1" t="s">
        <v>11732</v>
      </c>
      <c r="C1053" s="1" t="s">
        <v>11733</v>
      </c>
      <c r="D1053" s="1" t="s">
        <v>11734</v>
      </c>
      <c r="E1053" s="1" t="s">
        <v>11735</v>
      </c>
      <c r="F1053" s="2">
        <v>43562</v>
      </c>
      <c r="G1053" s="2">
        <v>43562</v>
      </c>
      <c r="H1053">
        <v>6521100</v>
      </c>
      <c r="I1053">
        <v>120230</v>
      </c>
      <c r="J1053">
        <v>114650</v>
      </c>
      <c r="K1053">
        <v>80543</v>
      </c>
      <c r="L1053">
        <v>107960</v>
      </c>
      <c r="M1053" t="s">
        <v>11736</v>
      </c>
      <c r="N1053" t="s">
        <v>11737</v>
      </c>
      <c r="O1053" t="s">
        <v>11738</v>
      </c>
      <c r="P1053" t="s">
        <v>11739</v>
      </c>
      <c r="Q1053" t="s">
        <v>24</v>
      </c>
      <c r="R1053" t="s">
        <v>11740</v>
      </c>
      <c r="S1053" t="s">
        <v>24</v>
      </c>
      <c r="T1053" t="s">
        <v>11741</v>
      </c>
      <c r="U1053" t="s">
        <v>24</v>
      </c>
    </row>
    <row r="1054" spans="1:21" x14ac:dyDescent="0.2">
      <c r="A1054" s="1" t="s">
        <v>11742</v>
      </c>
      <c r="B1054" s="1" t="s">
        <v>11743</v>
      </c>
      <c r="C1054" s="1" t="s">
        <v>11744</v>
      </c>
      <c r="D1054" s="1" t="s">
        <v>11745</v>
      </c>
      <c r="E1054" s="1" t="s">
        <v>11746</v>
      </c>
      <c r="F1054" s="2">
        <v>43652</v>
      </c>
      <c r="G1054" s="2">
        <v>43652</v>
      </c>
      <c r="H1054">
        <v>5121600</v>
      </c>
      <c r="I1054">
        <v>237020</v>
      </c>
      <c r="J1054">
        <v>238800</v>
      </c>
      <c r="K1054">
        <v>194100</v>
      </c>
      <c r="L1054">
        <v>236180</v>
      </c>
      <c r="M1054" t="s">
        <v>11747</v>
      </c>
      <c r="N1054" t="s">
        <v>11748</v>
      </c>
      <c r="O1054" t="s">
        <v>11749</v>
      </c>
      <c r="P1054" t="s">
        <v>11750</v>
      </c>
      <c r="Q1054" t="s">
        <v>24</v>
      </c>
      <c r="R1054" t="s">
        <v>11751</v>
      </c>
      <c r="S1054" t="s">
        <v>24</v>
      </c>
      <c r="T1054" t="s">
        <v>11752</v>
      </c>
      <c r="U1054" t="s">
        <v>24</v>
      </c>
    </row>
    <row r="1055" spans="1:21" x14ac:dyDescent="0.2">
      <c r="A1055" s="1" t="s">
        <v>11753</v>
      </c>
      <c r="B1055" s="1" t="s">
        <v>11754</v>
      </c>
      <c r="C1055" s="1" t="s">
        <v>11755</v>
      </c>
      <c r="D1055" s="1" t="s">
        <v>11756</v>
      </c>
      <c r="E1055" s="1" t="s">
        <v>11757</v>
      </c>
      <c r="F1055" s="2">
        <v>43612</v>
      </c>
      <c r="G1055" s="2">
        <v>43612</v>
      </c>
      <c r="H1055">
        <v>104490000</v>
      </c>
      <c r="I1055">
        <v>1346900</v>
      </c>
      <c r="J1055">
        <v>1386300</v>
      </c>
      <c r="K1055">
        <v>1182500</v>
      </c>
      <c r="L1055">
        <v>1154200</v>
      </c>
      <c r="M1055" t="s">
        <v>11758</v>
      </c>
      <c r="N1055" t="s">
        <v>11759</v>
      </c>
      <c r="O1055" t="s">
        <v>11760</v>
      </c>
      <c r="P1055" t="s">
        <v>11761</v>
      </c>
      <c r="Q1055" t="s">
        <v>24</v>
      </c>
      <c r="R1055" t="s">
        <v>11762</v>
      </c>
      <c r="S1055" t="s">
        <v>24</v>
      </c>
      <c r="T1055" t="s">
        <v>11763</v>
      </c>
      <c r="U1055" t="s">
        <v>24</v>
      </c>
    </row>
    <row r="1056" spans="1:21" x14ac:dyDescent="0.2">
      <c r="A1056" s="1" t="s">
        <v>11764</v>
      </c>
      <c r="B1056" s="1" t="s">
        <v>11765</v>
      </c>
      <c r="C1056" s="1" t="s">
        <v>11766</v>
      </c>
      <c r="D1056" s="1" t="s">
        <v>11767</v>
      </c>
      <c r="E1056" s="1" t="s">
        <v>11768</v>
      </c>
      <c r="F1056" s="2">
        <v>43499</v>
      </c>
      <c r="G1056" s="2">
        <v>43499</v>
      </c>
      <c r="H1056">
        <v>4478500</v>
      </c>
      <c r="I1056">
        <v>50240</v>
      </c>
      <c r="J1056">
        <v>46886</v>
      </c>
      <c r="K1056">
        <v>30539</v>
      </c>
      <c r="L1056">
        <v>34817</v>
      </c>
      <c r="M1056" t="s">
        <v>11769</v>
      </c>
      <c r="N1056" t="s">
        <v>11770</v>
      </c>
      <c r="O1056" t="s">
        <v>11771</v>
      </c>
      <c r="P1056" t="s">
        <v>11772</v>
      </c>
      <c r="Q1056" t="s">
        <v>24</v>
      </c>
      <c r="R1056" t="s">
        <v>11773</v>
      </c>
      <c r="S1056" t="s">
        <v>24</v>
      </c>
      <c r="T1056" t="s">
        <v>11774</v>
      </c>
      <c r="U1056" t="s">
        <v>24</v>
      </c>
    </row>
    <row r="1057" spans="1:21" x14ac:dyDescent="0.2">
      <c r="A1057" s="1" t="s">
        <v>11775</v>
      </c>
      <c r="B1057" s="1" t="s">
        <v>11776</v>
      </c>
      <c r="C1057" s="1" t="s">
        <v>11777</v>
      </c>
      <c r="D1057" s="1" t="s">
        <v>11778</v>
      </c>
      <c r="E1057" s="1" t="s">
        <v>11779</v>
      </c>
      <c r="F1057" t="s">
        <v>4740</v>
      </c>
      <c r="G1057" t="s">
        <v>4740</v>
      </c>
      <c r="H1057">
        <v>99470000</v>
      </c>
      <c r="I1057">
        <v>615970</v>
      </c>
      <c r="J1057">
        <v>568560</v>
      </c>
      <c r="K1057">
        <v>526880</v>
      </c>
      <c r="L1057">
        <v>549070</v>
      </c>
      <c r="M1057" t="s">
        <v>11780</v>
      </c>
      <c r="N1057" t="s">
        <v>11781</v>
      </c>
      <c r="O1057" t="s">
        <v>11782</v>
      </c>
      <c r="P1057" t="s">
        <v>11783</v>
      </c>
      <c r="Q1057" t="s">
        <v>24</v>
      </c>
      <c r="R1057" t="s">
        <v>11784</v>
      </c>
      <c r="S1057" t="s">
        <v>24</v>
      </c>
      <c r="T1057" t="s">
        <v>11785</v>
      </c>
      <c r="U1057" t="s">
        <v>24</v>
      </c>
    </row>
    <row r="1058" spans="1:21" x14ac:dyDescent="0.2">
      <c r="A1058" s="1" t="s">
        <v>11786</v>
      </c>
      <c r="B1058" s="1" t="s">
        <v>11787</v>
      </c>
      <c r="C1058" s="1" t="s">
        <v>11788</v>
      </c>
      <c r="D1058" s="1" t="s">
        <v>11789</v>
      </c>
      <c r="E1058" s="1" t="s">
        <v>11790</v>
      </c>
      <c r="F1058">
        <v>25</v>
      </c>
      <c r="G1058">
        <v>25</v>
      </c>
      <c r="H1058">
        <v>28281000</v>
      </c>
      <c r="I1058">
        <v>461140</v>
      </c>
      <c r="J1058">
        <v>440440</v>
      </c>
      <c r="K1058">
        <v>428690</v>
      </c>
      <c r="L1058">
        <v>536910</v>
      </c>
      <c r="M1058" t="s">
        <v>11791</v>
      </c>
      <c r="N1058" t="s">
        <v>11792</v>
      </c>
      <c r="O1058" t="s">
        <v>11793</v>
      </c>
      <c r="P1058" t="s">
        <v>11794</v>
      </c>
      <c r="Q1058" t="s">
        <v>24</v>
      </c>
      <c r="R1058" t="s">
        <v>11795</v>
      </c>
      <c r="S1058" t="s">
        <v>24</v>
      </c>
      <c r="T1058" t="s">
        <v>11796</v>
      </c>
      <c r="U1058" t="s">
        <v>24</v>
      </c>
    </row>
    <row r="1059" spans="1:21" x14ac:dyDescent="0.2">
      <c r="A1059" s="1" t="s">
        <v>11797</v>
      </c>
      <c r="B1059" s="1" t="s">
        <v>11798</v>
      </c>
      <c r="C1059" s="1" t="s">
        <v>11799</v>
      </c>
      <c r="D1059" s="1" t="s">
        <v>11800</v>
      </c>
      <c r="E1059" s="1" t="s">
        <v>11801</v>
      </c>
      <c r="F1059" s="2">
        <v>43532</v>
      </c>
      <c r="G1059" s="2">
        <v>43532</v>
      </c>
      <c r="H1059">
        <v>7177100</v>
      </c>
      <c r="I1059">
        <v>32159</v>
      </c>
      <c r="J1059">
        <v>35529</v>
      </c>
      <c r="K1059">
        <v>44476</v>
      </c>
      <c r="L1059">
        <v>38587</v>
      </c>
      <c r="M1059" t="s">
        <v>11802</v>
      </c>
      <c r="N1059" t="s">
        <v>11803</v>
      </c>
      <c r="O1059" t="s">
        <v>11804</v>
      </c>
      <c r="P1059" t="s">
        <v>11805</v>
      </c>
      <c r="Q1059" t="s">
        <v>24</v>
      </c>
      <c r="R1059" t="s">
        <v>11806</v>
      </c>
      <c r="S1059" t="s">
        <v>24</v>
      </c>
      <c r="T1059" t="s">
        <v>11807</v>
      </c>
      <c r="U1059" t="s">
        <v>24</v>
      </c>
    </row>
    <row r="1060" spans="1:21" x14ac:dyDescent="0.2">
      <c r="A1060" s="1" t="s">
        <v>11808</v>
      </c>
      <c r="B1060" s="1" t="s">
        <v>11809</v>
      </c>
      <c r="C1060" s="1" t="s">
        <v>11810</v>
      </c>
      <c r="D1060" s="1" t="s">
        <v>11811</v>
      </c>
      <c r="E1060" s="1" t="s">
        <v>11812</v>
      </c>
      <c r="F1060" s="2">
        <v>43720</v>
      </c>
      <c r="G1060" s="2">
        <v>43720</v>
      </c>
      <c r="H1060">
        <v>30943000</v>
      </c>
      <c r="I1060">
        <v>234380</v>
      </c>
      <c r="J1060">
        <v>228570</v>
      </c>
      <c r="K1060">
        <v>196200</v>
      </c>
      <c r="L1060">
        <v>190590</v>
      </c>
      <c r="M1060" t="s">
        <v>11813</v>
      </c>
      <c r="N1060" t="s">
        <v>11814</v>
      </c>
      <c r="O1060" t="s">
        <v>11815</v>
      </c>
      <c r="P1060" t="s">
        <v>11816</v>
      </c>
      <c r="Q1060" t="s">
        <v>24</v>
      </c>
      <c r="R1060" t="s">
        <v>11817</v>
      </c>
      <c r="S1060" t="s">
        <v>24</v>
      </c>
      <c r="T1060" t="s">
        <v>11818</v>
      </c>
      <c r="U1060" t="s">
        <v>24</v>
      </c>
    </row>
    <row r="1061" spans="1:21" x14ac:dyDescent="0.2">
      <c r="A1061" s="1" t="s">
        <v>11819</v>
      </c>
      <c r="B1061" s="1" t="s">
        <v>11820</v>
      </c>
      <c r="C1061" s="1" t="s">
        <v>11821</v>
      </c>
      <c r="D1061" s="1" t="s">
        <v>11822</v>
      </c>
      <c r="E1061" s="1" t="s">
        <v>11823</v>
      </c>
      <c r="F1061" t="s">
        <v>6864</v>
      </c>
      <c r="G1061" t="s">
        <v>6864</v>
      </c>
      <c r="H1061">
        <v>104390000</v>
      </c>
      <c r="I1061">
        <v>1536700</v>
      </c>
      <c r="J1061">
        <v>1435900</v>
      </c>
      <c r="K1061">
        <v>1510400</v>
      </c>
      <c r="L1061">
        <v>1361800</v>
      </c>
      <c r="M1061" t="s">
        <v>11824</v>
      </c>
      <c r="N1061" t="s">
        <v>11825</v>
      </c>
      <c r="O1061" t="s">
        <v>11826</v>
      </c>
      <c r="P1061" t="s">
        <v>11827</v>
      </c>
      <c r="Q1061" t="s">
        <v>24</v>
      </c>
      <c r="R1061" t="s">
        <v>11828</v>
      </c>
      <c r="S1061" t="s">
        <v>24</v>
      </c>
      <c r="T1061" t="s">
        <v>11829</v>
      </c>
      <c r="U1061" t="s">
        <v>24</v>
      </c>
    </row>
    <row r="1062" spans="1:21" x14ac:dyDescent="0.2">
      <c r="A1062" s="1" t="s">
        <v>11830</v>
      </c>
      <c r="B1062" s="1" t="s">
        <v>11831</v>
      </c>
      <c r="C1062" s="1" t="s">
        <v>11832</v>
      </c>
      <c r="D1062" s="1" t="s">
        <v>11833</v>
      </c>
      <c r="E1062" s="1" t="s">
        <v>11834</v>
      </c>
      <c r="F1062" s="2">
        <v>43529</v>
      </c>
      <c r="G1062" s="2">
        <v>43529</v>
      </c>
      <c r="H1062">
        <v>6233500</v>
      </c>
      <c r="I1062">
        <v>122460</v>
      </c>
      <c r="J1062">
        <v>119200</v>
      </c>
      <c r="K1062">
        <v>153090</v>
      </c>
      <c r="L1062">
        <v>148870</v>
      </c>
      <c r="M1062" t="s">
        <v>11835</v>
      </c>
      <c r="N1062" t="s">
        <v>11836</v>
      </c>
      <c r="O1062" t="s">
        <v>11837</v>
      </c>
      <c r="P1062" t="s">
        <v>11838</v>
      </c>
      <c r="Q1062" t="s">
        <v>24</v>
      </c>
      <c r="R1062" t="s">
        <v>11839</v>
      </c>
      <c r="S1062" t="s">
        <v>24</v>
      </c>
      <c r="T1062" t="s">
        <v>11840</v>
      </c>
      <c r="U1062" t="s">
        <v>24</v>
      </c>
    </row>
    <row r="1063" spans="1:21" x14ac:dyDescent="0.2">
      <c r="A1063" s="1" t="s">
        <v>11841</v>
      </c>
      <c r="B1063" s="1" t="s">
        <v>11842</v>
      </c>
      <c r="C1063" s="1" t="s">
        <v>11843</v>
      </c>
      <c r="D1063" s="1" t="s">
        <v>11844</v>
      </c>
      <c r="E1063" s="1" t="s">
        <v>11845</v>
      </c>
      <c r="F1063" s="2">
        <v>43475</v>
      </c>
      <c r="G1063" s="2">
        <v>43475</v>
      </c>
      <c r="H1063">
        <v>11725000</v>
      </c>
      <c r="I1063">
        <v>259220</v>
      </c>
      <c r="J1063">
        <v>251520</v>
      </c>
      <c r="K1063">
        <v>258230</v>
      </c>
      <c r="L1063">
        <v>286450</v>
      </c>
      <c r="M1063" t="s">
        <v>11846</v>
      </c>
      <c r="N1063" t="s">
        <v>11847</v>
      </c>
      <c r="O1063" t="s">
        <v>11848</v>
      </c>
      <c r="P1063" t="s">
        <v>11849</v>
      </c>
      <c r="Q1063" t="s">
        <v>24</v>
      </c>
      <c r="R1063" t="s">
        <v>11850</v>
      </c>
      <c r="S1063" t="s">
        <v>24</v>
      </c>
      <c r="T1063" t="s">
        <v>11851</v>
      </c>
      <c r="U1063" t="s">
        <v>24</v>
      </c>
    </row>
    <row r="1064" spans="1:21" x14ac:dyDescent="0.2">
      <c r="A1064" s="1" t="s">
        <v>11852</v>
      </c>
      <c r="B1064" s="1" t="s">
        <v>11853</v>
      </c>
      <c r="C1064" s="1" t="s">
        <v>11854</v>
      </c>
      <c r="D1064" s="1" t="s">
        <v>11855</v>
      </c>
      <c r="E1064" s="1" t="s">
        <v>11856</v>
      </c>
      <c r="F1064" s="2">
        <v>43512</v>
      </c>
      <c r="G1064" s="2">
        <v>43512</v>
      </c>
      <c r="H1064">
        <v>60449000</v>
      </c>
      <c r="I1064">
        <v>638220</v>
      </c>
      <c r="J1064">
        <v>660310</v>
      </c>
      <c r="K1064">
        <v>605010</v>
      </c>
      <c r="L1064">
        <v>529420</v>
      </c>
      <c r="M1064" t="s">
        <v>11857</v>
      </c>
      <c r="N1064" t="s">
        <v>11858</v>
      </c>
      <c r="O1064" t="s">
        <v>11859</v>
      </c>
      <c r="P1064" t="s">
        <v>11860</v>
      </c>
      <c r="Q1064" t="s">
        <v>24</v>
      </c>
      <c r="R1064" t="s">
        <v>11861</v>
      </c>
      <c r="S1064" t="s">
        <v>24</v>
      </c>
      <c r="T1064" t="s">
        <v>11862</v>
      </c>
      <c r="U1064" t="s">
        <v>24</v>
      </c>
    </row>
    <row r="1065" spans="1:21" x14ac:dyDescent="0.2">
      <c r="A1065" s="1" t="s">
        <v>11863</v>
      </c>
      <c r="B1065" s="1" t="s">
        <v>11864</v>
      </c>
      <c r="C1065" s="1" t="s">
        <v>11865</v>
      </c>
      <c r="D1065" s="1" t="s">
        <v>11866</v>
      </c>
      <c r="E1065" s="1" t="s">
        <v>11867</v>
      </c>
      <c r="F1065" s="2">
        <v>43682</v>
      </c>
      <c r="G1065" s="2">
        <v>43682</v>
      </c>
      <c r="H1065">
        <v>5186600</v>
      </c>
      <c r="I1065">
        <v>227170</v>
      </c>
      <c r="J1065">
        <v>232750</v>
      </c>
      <c r="K1065">
        <v>208140</v>
      </c>
      <c r="L1065">
        <v>193910</v>
      </c>
      <c r="M1065" t="s">
        <v>11868</v>
      </c>
      <c r="N1065" t="s">
        <v>11869</v>
      </c>
      <c r="O1065" t="s">
        <v>11870</v>
      </c>
      <c r="P1065" t="s">
        <v>11871</v>
      </c>
      <c r="Q1065" t="s">
        <v>24</v>
      </c>
      <c r="R1065" t="s">
        <v>11872</v>
      </c>
      <c r="S1065" t="s">
        <v>24</v>
      </c>
      <c r="T1065" t="s">
        <v>11873</v>
      </c>
      <c r="U1065" t="s">
        <v>24</v>
      </c>
    </row>
    <row r="1066" spans="1:21" x14ac:dyDescent="0.2">
      <c r="A1066" s="1" t="s">
        <v>11874</v>
      </c>
      <c r="B1066" s="1" t="s">
        <v>11875</v>
      </c>
      <c r="C1066" s="1" t="s">
        <v>11876</v>
      </c>
      <c r="D1066" s="1" t="s">
        <v>11877</v>
      </c>
      <c r="E1066" s="1" t="s">
        <v>11878</v>
      </c>
      <c r="F1066" s="2">
        <v>43632</v>
      </c>
      <c r="G1066" s="2">
        <v>43632</v>
      </c>
      <c r="H1066">
        <v>16744000</v>
      </c>
      <c r="I1066">
        <v>213010</v>
      </c>
      <c r="J1066">
        <v>207710</v>
      </c>
      <c r="K1066">
        <v>184950</v>
      </c>
      <c r="L1066">
        <v>197540</v>
      </c>
      <c r="M1066" t="s">
        <v>11879</v>
      </c>
      <c r="N1066" t="s">
        <v>11880</v>
      </c>
      <c r="O1066" t="s">
        <v>11881</v>
      </c>
      <c r="P1066" t="s">
        <v>11882</v>
      </c>
      <c r="Q1066" t="s">
        <v>24</v>
      </c>
      <c r="R1066" t="s">
        <v>11883</v>
      </c>
      <c r="S1066" t="s">
        <v>24</v>
      </c>
      <c r="T1066" t="s">
        <v>11884</v>
      </c>
      <c r="U1066" t="s">
        <v>24</v>
      </c>
    </row>
    <row r="1067" spans="1:21" x14ac:dyDescent="0.2">
      <c r="A1067" s="1" t="s">
        <v>11885</v>
      </c>
      <c r="B1067" s="1" t="s">
        <v>11886</v>
      </c>
      <c r="C1067" s="1" t="s">
        <v>11887</v>
      </c>
      <c r="D1067" s="1" t="s">
        <v>11888</v>
      </c>
      <c r="E1067" s="1" t="s">
        <v>11889</v>
      </c>
      <c r="F1067" s="2">
        <v>43722</v>
      </c>
      <c r="G1067" s="2">
        <v>43722</v>
      </c>
      <c r="H1067">
        <v>54880000</v>
      </c>
      <c r="I1067">
        <v>591280</v>
      </c>
      <c r="J1067">
        <v>529920</v>
      </c>
      <c r="K1067">
        <v>436010</v>
      </c>
      <c r="L1067">
        <v>420200</v>
      </c>
      <c r="M1067" t="s">
        <v>11890</v>
      </c>
      <c r="N1067" t="s">
        <v>11891</v>
      </c>
      <c r="O1067" t="s">
        <v>11892</v>
      </c>
      <c r="P1067" t="s">
        <v>11893</v>
      </c>
      <c r="Q1067" t="s">
        <v>24</v>
      </c>
      <c r="R1067" t="s">
        <v>11894</v>
      </c>
      <c r="S1067" t="s">
        <v>24</v>
      </c>
      <c r="T1067" t="s">
        <v>11895</v>
      </c>
      <c r="U1067" t="s">
        <v>24</v>
      </c>
    </row>
    <row r="1068" spans="1:21" x14ac:dyDescent="0.2">
      <c r="A1068" s="1" t="s">
        <v>11896</v>
      </c>
      <c r="B1068" s="1" t="s">
        <v>11897</v>
      </c>
      <c r="C1068" s="1" t="s">
        <v>11898</v>
      </c>
      <c r="D1068" s="1" t="s">
        <v>11899</v>
      </c>
      <c r="E1068" s="1" t="s">
        <v>11900</v>
      </c>
      <c r="F1068">
        <v>6</v>
      </c>
      <c r="G1068">
        <v>6</v>
      </c>
      <c r="H1068">
        <v>7159600</v>
      </c>
      <c r="I1068">
        <v>120780</v>
      </c>
      <c r="J1068">
        <v>117090</v>
      </c>
      <c r="K1068">
        <v>125260</v>
      </c>
      <c r="L1068">
        <v>123240</v>
      </c>
      <c r="M1068" t="s">
        <v>11901</v>
      </c>
      <c r="N1068" t="s">
        <v>11902</v>
      </c>
      <c r="O1068" t="s">
        <v>11903</v>
      </c>
      <c r="P1068" t="s">
        <v>11904</v>
      </c>
      <c r="Q1068" t="s">
        <v>24</v>
      </c>
      <c r="R1068" t="s">
        <v>11905</v>
      </c>
      <c r="S1068" t="s">
        <v>24</v>
      </c>
      <c r="T1068" t="s">
        <v>11906</v>
      </c>
      <c r="U1068" t="s">
        <v>24</v>
      </c>
    </row>
    <row r="1069" spans="1:21" x14ac:dyDescent="0.2">
      <c r="A1069" s="1" t="s">
        <v>11907</v>
      </c>
      <c r="B1069" s="1" t="s">
        <v>11908</v>
      </c>
      <c r="C1069" s="1" t="s">
        <v>11909</v>
      </c>
      <c r="D1069" s="1" t="s">
        <v>11910</v>
      </c>
      <c r="E1069" s="1" t="s">
        <v>11911</v>
      </c>
      <c r="F1069" s="2">
        <v>43497</v>
      </c>
      <c r="G1069" s="2">
        <v>43497</v>
      </c>
      <c r="H1069">
        <v>824300</v>
      </c>
      <c r="I1069">
        <v>84757</v>
      </c>
      <c r="J1069">
        <v>74012</v>
      </c>
      <c r="K1069">
        <v>67510</v>
      </c>
      <c r="L1069">
        <v>62683</v>
      </c>
      <c r="M1069" t="s">
        <v>11912</v>
      </c>
      <c r="N1069" t="s">
        <v>11913</v>
      </c>
      <c r="O1069" t="s">
        <v>11914</v>
      </c>
      <c r="P1069" t="s">
        <v>11915</v>
      </c>
      <c r="Q1069" t="s">
        <v>24</v>
      </c>
      <c r="R1069" t="s">
        <v>11916</v>
      </c>
      <c r="S1069" t="s">
        <v>24</v>
      </c>
      <c r="T1069" t="s">
        <v>11917</v>
      </c>
      <c r="U1069" t="s">
        <v>24</v>
      </c>
    </row>
    <row r="1070" spans="1:21" x14ac:dyDescent="0.2">
      <c r="A1070" s="1" t="s">
        <v>11918</v>
      </c>
      <c r="B1070" s="1" t="s">
        <v>11919</v>
      </c>
      <c r="C1070" s="1" t="s">
        <v>11920</v>
      </c>
      <c r="D1070" s="1" t="s">
        <v>11921</v>
      </c>
      <c r="E1070" s="1" t="s">
        <v>11922</v>
      </c>
      <c r="F1070" t="s">
        <v>11923</v>
      </c>
      <c r="G1070" t="s">
        <v>11923</v>
      </c>
      <c r="H1070">
        <v>520340000</v>
      </c>
      <c r="I1070">
        <v>1852900</v>
      </c>
      <c r="J1070">
        <v>1824700</v>
      </c>
      <c r="K1070">
        <v>1623800</v>
      </c>
      <c r="L1070">
        <v>1768600</v>
      </c>
      <c r="M1070" t="s">
        <v>11924</v>
      </c>
      <c r="N1070" t="s">
        <v>11925</v>
      </c>
      <c r="O1070" t="s">
        <v>11926</v>
      </c>
      <c r="P1070" t="s">
        <v>11927</v>
      </c>
      <c r="Q1070" t="s">
        <v>24</v>
      </c>
      <c r="R1070" t="s">
        <v>11928</v>
      </c>
      <c r="S1070" t="s">
        <v>24</v>
      </c>
      <c r="T1070" t="s">
        <v>11929</v>
      </c>
      <c r="U1070" t="s">
        <v>24</v>
      </c>
    </row>
    <row r="1071" spans="1:21" x14ac:dyDescent="0.2">
      <c r="A1071" s="1" t="s">
        <v>11930</v>
      </c>
      <c r="B1071" s="1" t="s">
        <v>11931</v>
      </c>
      <c r="C1071" s="1" t="s">
        <v>11932</v>
      </c>
      <c r="D1071" s="1" t="s">
        <v>11933</v>
      </c>
      <c r="E1071" s="1" t="s">
        <v>11934</v>
      </c>
      <c r="F1071" t="s">
        <v>11935</v>
      </c>
      <c r="G1071" t="s">
        <v>11935</v>
      </c>
      <c r="H1071">
        <v>40262000</v>
      </c>
      <c r="I1071">
        <v>782100</v>
      </c>
      <c r="J1071">
        <v>700180</v>
      </c>
      <c r="K1071">
        <v>593740</v>
      </c>
      <c r="L1071">
        <v>704740</v>
      </c>
      <c r="M1071" t="s">
        <v>11936</v>
      </c>
      <c r="N1071" t="s">
        <v>11937</v>
      </c>
      <c r="O1071" t="s">
        <v>11938</v>
      </c>
      <c r="P1071" t="s">
        <v>11939</v>
      </c>
      <c r="Q1071" t="s">
        <v>24</v>
      </c>
      <c r="R1071" t="s">
        <v>11940</v>
      </c>
      <c r="S1071" t="s">
        <v>24</v>
      </c>
      <c r="T1071" t="s">
        <v>11941</v>
      </c>
      <c r="U1071" t="s">
        <v>24</v>
      </c>
    </row>
    <row r="1072" spans="1:21" x14ac:dyDescent="0.2">
      <c r="A1072" s="1" t="s">
        <v>11942</v>
      </c>
      <c r="B1072" s="1" t="s">
        <v>11943</v>
      </c>
      <c r="C1072" s="1" t="s">
        <v>11944</v>
      </c>
      <c r="D1072" s="1" t="s">
        <v>11945</v>
      </c>
      <c r="E1072" s="1" t="s">
        <v>11946</v>
      </c>
      <c r="F1072" t="s">
        <v>11046</v>
      </c>
      <c r="G1072" t="s">
        <v>11046</v>
      </c>
      <c r="H1072">
        <v>263330000</v>
      </c>
      <c r="I1072">
        <v>390920</v>
      </c>
      <c r="J1072">
        <v>312510</v>
      </c>
      <c r="K1072">
        <v>309840</v>
      </c>
      <c r="L1072">
        <v>272550</v>
      </c>
      <c r="M1072" t="s">
        <v>11947</v>
      </c>
      <c r="N1072" t="s">
        <v>11948</v>
      </c>
      <c r="O1072" t="s">
        <v>11949</v>
      </c>
      <c r="P1072" t="s">
        <v>11950</v>
      </c>
      <c r="Q1072" t="s">
        <v>24</v>
      </c>
      <c r="R1072" t="s">
        <v>11951</v>
      </c>
      <c r="S1072" t="s">
        <v>24</v>
      </c>
      <c r="T1072" t="s">
        <v>11952</v>
      </c>
      <c r="U1072" t="s">
        <v>24</v>
      </c>
    </row>
    <row r="1073" spans="1:21" x14ac:dyDescent="0.2">
      <c r="A1073" s="1" t="s">
        <v>11953</v>
      </c>
      <c r="B1073" s="1" t="s">
        <v>11954</v>
      </c>
      <c r="C1073" s="1" t="s">
        <v>11955</v>
      </c>
      <c r="D1073" s="1" t="s">
        <v>11956</v>
      </c>
      <c r="E1073" s="1" t="s">
        <v>11957</v>
      </c>
      <c r="F1073" s="2">
        <v>43711</v>
      </c>
      <c r="G1073" s="2">
        <v>43711</v>
      </c>
      <c r="H1073">
        <v>5016500</v>
      </c>
      <c r="I1073">
        <v>138560</v>
      </c>
      <c r="J1073">
        <v>128370</v>
      </c>
      <c r="K1073">
        <v>109610</v>
      </c>
      <c r="L1073">
        <v>133550</v>
      </c>
      <c r="M1073" t="s">
        <v>11958</v>
      </c>
      <c r="N1073" t="s">
        <v>11959</v>
      </c>
      <c r="O1073" t="s">
        <v>1077</v>
      </c>
      <c r="P1073" t="s">
        <v>11960</v>
      </c>
      <c r="Q1073" t="s">
        <v>24</v>
      </c>
      <c r="R1073" t="s">
        <v>11961</v>
      </c>
      <c r="S1073" t="s">
        <v>24</v>
      </c>
      <c r="T1073" t="s">
        <v>11962</v>
      </c>
      <c r="U1073" t="s">
        <v>24</v>
      </c>
    </row>
    <row r="1074" spans="1:21" x14ac:dyDescent="0.2">
      <c r="A1074" s="1" t="s">
        <v>11963</v>
      </c>
      <c r="B1074" s="1" t="s">
        <v>11964</v>
      </c>
      <c r="C1074" s="1" t="s">
        <v>11965</v>
      </c>
      <c r="D1074" s="1" t="s">
        <v>11966</v>
      </c>
      <c r="E1074" s="1" t="s">
        <v>11967</v>
      </c>
      <c r="F1074">
        <v>21</v>
      </c>
      <c r="G1074">
        <v>21</v>
      </c>
      <c r="H1074">
        <v>80990000</v>
      </c>
      <c r="I1074">
        <v>1615300</v>
      </c>
      <c r="J1074">
        <v>1545100</v>
      </c>
      <c r="K1074">
        <v>1244300</v>
      </c>
      <c r="L1074">
        <v>1014200</v>
      </c>
      <c r="M1074" t="s">
        <v>11968</v>
      </c>
      <c r="N1074" t="s">
        <v>11969</v>
      </c>
      <c r="O1074" t="s">
        <v>11970</v>
      </c>
      <c r="P1074" t="s">
        <v>11971</v>
      </c>
      <c r="Q1074" t="s">
        <v>24</v>
      </c>
      <c r="R1074" t="s">
        <v>11972</v>
      </c>
      <c r="S1074" t="s">
        <v>24</v>
      </c>
      <c r="T1074" t="s">
        <v>11973</v>
      </c>
      <c r="U1074" t="s">
        <v>24</v>
      </c>
    </row>
    <row r="1075" spans="1:21" x14ac:dyDescent="0.2">
      <c r="A1075" s="1" t="s">
        <v>11974</v>
      </c>
      <c r="B1075" s="1" t="s">
        <v>11975</v>
      </c>
      <c r="C1075" s="1" t="s">
        <v>11976</v>
      </c>
      <c r="D1075" s="1" t="s">
        <v>11977</v>
      </c>
      <c r="E1075" s="1" t="s">
        <v>11978</v>
      </c>
      <c r="F1075" s="2">
        <v>43691</v>
      </c>
      <c r="G1075" s="2">
        <v>43691</v>
      </c>
      <c r="H1075">
        <v>26070000</v>
      </c>
      <c r="I1075">
        <v>487440</v>
      </c>
      <c r="J1075">
        <v>459570</v>
      </c>
      <c r="K1075">
        <v>429540</v>
      </c>
      <c r="L1075">
        <v>492260</v>
      </c>
      <c r="M1075" t="s">
        <v>11979</v>
      </c>
      <c r="N1075" t="s">
        <v>11980</v>
      </c>
      <c r="O1075" t="s">
        <v>11981</v>
      </c>
      <c r="P1075" t="s">
        <v>11982</v>
      </c>
      <c r="Q1075" t="s">
        <v>24</v>
      </c>
      <c r="R1075" t="s">
        <v>11983</v>
      </c>
      <c r="S1075" t="s">
        <v>24</v>
      </c>
      <c r="T1075" t="s">
        <v>11984</v>
      </c>
      <c r="U1075" t="s">
        <v>24</v>
      </c>
    </row>
    <row r="1076" spans="1:21" x14ac:dyDescent="0.2">
      <c r="A1076" s="1" t="s">
        <v>11985</v>
      </c>
      <c r="B1076" s="1" t="s">
        <v>11986</v>
      </c>
      <c r="C1076" s="1" t="s">
        <v>11987</v>
      </c>
      <c r="D1076" s="1" t="s">
        <v>11988</v>
      </c>
      <c r="E1076" s="1" t="s">
        <v>11989</v>
      </c>
      <c r="F1076" s="2">
        <v>43665</v>
      </c>
      <c r="G1076" s="2">
        <v>43665</v>
      </c>
      <c r="H1076">
        <v>6502600</v>
      </c>
      <c r="I1076">
        <v>79200</v>
      </c>
      <c r="J1076">
        <v>75434</v>
      </c>
      <c r="K1076">
        <v>73818</v>
      </c>
      <c r="L1076">
        <v>77401</v>
      </c>
      <c r="M1076" t="s">
        <v>11990</v>
      </c>
      <c r="N1076" t="s">
        <v>11991</v>
      </c>
      <c r="O1076" t="s">
        <v>11992</v>
      </c>
      <c r="P1076" t="s">
        <v>11993</v>
      </c>
      <c r="Q1076" t="s">
        <v>24</v>
      </c>
      <c r="R1076" t="s">
        <v>11994</v>
      </c>
      <c r="S1076" t="s">
        <v>24</v>
      </c>
      <c r="T1076" t="s">
        <v>11995</v>
      </c>
      <c r="U1076" t="s">
        <v>24</v>
      </c>
    </row>
    <row r="1077" spans="1:21" x14ac:dyDescent="0.2">
      <c r="A1077" s="1" t="s">
        <v>11996</v>
      </c>
      <c r="B1077" s="1" t="s">
        <v>11997</v>
      </c>
      <c r="C1077" s="1" t="s">
        <v>11998</v>
      </c>
      <c r="D1077" s="1" t="s">
        <v>11999</v>
      </c>
      <c r="E1077" s="1" t="s">
        <v>12000</v>
      </c>
      <c r="F1077" s="2">
        <v>43477</v>
      </c>
      <c r="G1077" s="2">
        <v>43477</v>
      </c>
      <c r="H1077">
        <v>7876200</v>
      </c>
      <c r="I1077">
        <v>524010</v>
      </c>
      <c r="J1077">
        <v>493730</v>
      </c>
      <c r="K1077">
        <v>479200</v>
      </c>
      <c r="L1077">
        <v>564760</v>
      </c>
      <c r="M1077" t="s">
        <v>12001</v>
      </c>
      <c r="N1077" t="s">
        <v>12002</v>
      </c>
      <c r="O1077" t="s">
        <v>12003</v>
      </c>
      <c r="P1077" t="s">
        <v>12004</v>
      </c>
      <c r="Q1077" t="s">
        <v>24</v>
      </c>
      <c r="R1077" t="s">
        <v>12005</v>
      </c>
      <c r="S1077" t="s">
        <v>24</v>
      </c>
      <c r="T1077" t="s">
        <v>12006</v>
      </c>
      <c r="U1077" t="s">
        <v>24</v>
      </c>
    </row>
    <row r="1078" spans="1:21" x14ac:dyDescent="0.2">
      <c r="A1078" s="1" t="s">
        <v>12007</v>
      </c>
      <c r="B1078" s="1" t="s">
        <v>12008</v>
      </c>
      <c r="C1078" s="1" t="s">
        <v>12009</v>
      </c>
      <c r="D1078" s="1" t="s">
        <v>12010</v>
      </c>
      <c r="E1078" s="1" t="s">
        <v>12011</v>
      </c>
      <c r="F1078" s="2">
        <v>43467</v>
      </c>
      <c r="G1078" s="2">
        <v>43467</v>
      </c>
      <c r="H1078">
        <v>357110</v>
      </c>
      <c r="I1078">
        <v>22586</v>
      </c>
      <c r="J1078">
        <v>17979</v>
      </c>
      <c r="K1078">
        <v>22216</v>
      </c>
      <c r="L1078">
        <v>23181</v>
      </c>
      <c r="M1078" t="s">
        <v>12012</v>
      </c>
      <c r="N1078" t="s">
        <v>12013</v>
      </c>
      <c r="O1078" t="s">
        <v>12014</v>
      </c>
      <c r="P1078" t="s">
        <v>12015</v>
      </c>
      <c r="Q1078" t="s">
        <v>24</v>
      </c>
      <c r="R1078" t="s">
        <v>12016</v>
      </c>
      <c r="S1078" t="s">
        <v>24</v>
      </c>
      <c r="T1078" t="s">
        <v>12017</v>
      </c>
      <c r="U1078" t="s">
        <v>24</v>
      </c>
    </row>
    <row r="1079" spans="1:21" x14ac:dyDescent="0.2">
      <c r="A1079" s="1" t="s">
        <v>12018</v>
      </c>
      <c r="B1079" s="1" t="s">
        <v>12019</v>
      </c>
      <c r="C1079" s="1" t="s">
        <v>12020</v>
      </c>
      <c r="D1079" s="1" t="s">
        <v>12021</v>
      </c>
      <c r="E1079" s="1" t="s">
        <v>12022</v>
      </c>
      <c r="F1079" s="2">
        <v>43521</v>
      </c>
      <c r="G1079" s="2">
        <v>43521</v>
      </c>
      <c r="H1079">
        <v>79828000</v>
      </c>
      <c r="I1079">
        <v>110790</v>
      </c>
      <c r="J1079">
        <v>102160</v>
      </c>
      <c r="K1079">
        <v>88467</v>
      </c>
      <c r="L1079">
        <v>148100</v>
      </c>
      <c r="M1079" t="s">
        <v>12023</v>
      </c>
      <c r="N1079" t="s">
        <v>12024</v>
      </c>
      <c r="O1079" t="s">
        <v>12025</v>
      </c>
      <c r="P1079" t="s">
        <v>12026</v>
      </c>
      <c r="Q1079" t="s">
        <v>24</v>
      </c>
      <c r="R1079" t="s">
        <v>12027</v>
      </c>
      <c r="S1079" t="s">
        <v>24</v>
      </c>
      <c r="T1079" t="s">
        <v>12028</v>
      </c>
      <c r="U1079" t="s">
        <v>24</v>
      </c>
    </row>
    <row r="1080" spans="1:21" x14ac:dyDescent="0.2">
      <c r="A1080" s="1" t="s">
        <v>12029</v>
      </c>
      <c r="B1080" s="1" t="s">
        <v>12030</v>
      </c>
      <c r="C1080" s="1" t="s">
        <v>12031</v>
      </c>
      <c r="D1080" s="1" t="s">
        <v>12032</v>
      </c>
      <c r="E1080" s="1" t="s">
        <v>12033</v>
      </c>
      <c r="F1080" s="2">
        <v>43541</v>
      </c>
      <c r="G1080" s="2">
        <v>43541</v>
      </c>
      <c r="H1080">
        <v>20484000</v>
      </c>
      <c r="I1080">
        <v>312100</v>
      </c>
      <c r="J1080">
        <v>305520</v>
      </c>
      <c r="K1080">
        <v>304010</v>
      </c>
      <c r="L1080">
        <v>375340</v>
      </c>
      <c r="M1080" t="s">
        <v>12034</v>
      </c>
      <c r="N1080" t="s">
        <v>12035</v>
      </c>
      <c r="O1080" t="s">
        <v>12036</v>
      </c>
      <c r="P1080" t="s">
        <v>12037</v>
      </c>
      <c r="Q1080" t="s">
        <v>24</v>
      </c>
      <c r="R1080" t="s">
        <v>12038</v>
      </c>
      <c r="S1080" t="s">
        <v>24</v>
      </c>
      <c r="T1080" t="s">
        <v>12039</v>
      </c>
      <c r="U1080" t="s">
        <v>24</v>
      </c>
    </row>
    <row r="1081" spans="1:21" x14ac:dyDescent="0.2">
      <c r="A1081" s="1" t="s">
        <v>12040</v>
      </c>
      <c r="B1081" s="1" t="s">
        <v>12041</v>
      </c>
      <c r="C1081" s="1" t="s">
        <v>12042</v>
      </c>
      <c r="D1081" s="1" t="s">
        <v>12043</v>
      </c>
      <c r="E1081" s="1" t="s">
        <v>12044</v>
      </c>
      <c r="F1081">
        <v>37</v>
      </c>
      <c r="G1081">
        <v>37</v>
      </c>
      <c r="H1081">
        <v>41729000</v>
      </c>
      <c r="I1081">
        <v>45724</v>
      </c>
      <c r="J1081">
        <v>42439</v>
      </c>
      <c r="K1081">
        <v>44001</v>
      </c>
      <c r="L1081">
        <v>39041</v>
      </c>
      <c r="M1081" t="s">
        <v>12045</v>
      </c>
      <c r="N1081" t="s">
        <v>12046</v>
      </c>
      <c r="O1081" t="s">
        <v>12047</v>
      </c>
      <c r="P1081" t="s">
        <v>12048</v>
      </c>
      <c r="Q1081" t="s">
        <v>24</v>
      </c>
      <c r="R1081" t="s">
        <v>12049</v>
      </c>
      <c r="S1081" t="s">
        <v>24</v>
      </c>
      <c r="T1081" t="s">
        <v>12050</v>
      </c>
      <c r="U1081" t="s">
        <v>24</v>
      </c>
    </row>
    <row r="1082" spans="1:21" x14ac:dyDescent="0.2">
      <c r="A1082" s="1" t="s">
        <v>12051</v>
      </c>
      <c r="B1082" s="1" t="s">
        <v>12052</v>
      </c>
      <c r="C1082" s="1" t="s">
        <v>12053</v>
      </c>
      <c r="D1082" s="1" t="s">
        <v>12054</v>
      </c>
      <c r="E1082" s="1" t="s">
        <v>12055</v>
      </c>
      <c r="F1082" t="s">
        <v>12056</v>
      </c>
      <c r="G1082" t="s">
        <v>12056</v>
      </c>
      <c r="H1082">
        <v>166180000</v>
      </c>
      <c r="I1082">
        <v>165590</v>
      </c>
      <c r="J1082">
        <v>170190</v>
      </c>
      <c r="K1082">
        <v>154590</v>
      </c>
      <c r="L1082">
        <v>172550</v>
      </c>
      <c r="M1082" t="s">
        <v>12057</v>
      </c>
      <c r="N1082" t="s">
        <v>12058</v>
      </c>
      <c r="O1082" t="s">
        <v>12059</v>
      </c>
      <c r="P1082" t="s">
        <v>12060</v>
      </c>
      <c r="Q1082" t="s">
        <v>24</v>
      </c>
      <c r="R1082" t="s">
        <v>12061</v>
      </c>
      <c r="S1082" t="s">
        <v>24</v>
      </c>
      <c r="T1082" t="s">
        <v>12062</v>
      </c>
      <c r="U1082" t="s">
        <v>24</v>
      </c>
    </row>
    <row r="1083" spans="1:21" x14ac:dyDescent="0.2">
      <c r="A1083" s="1" t="s">
        <v>12063</v>
      </c>
      <c r="B1083" s="1" t="s">
        <v>12064</v>
      </c>
      <c r="C1083" s="1" t="s">
        <v>12065</v>
      </c>
      <c r="D1083" s="1" t="s">
        <v>12066</v>
      </c>
      <c r="E1083" s="1" t="s">
        <v>12067</v>
      </c>
      <c r="F1083" s="2">
        <v>43681</v>
      </c>
      <c r="G1083" s="2">
        <v>43681</v>
      </c>
      <c r="H1083">
        <v>7620200</v>
      </c>
      <c r="I1083">
        <v>255810</v>
      </c>
      <c r="J1083">
        <v>254400</v>
      </c>
      <c r="K1083">
        <v>240860</v>
      </c>
      <c r="L1083">
        <v>236200</v>
      </c>
      <c r="M1083" t="s">
        <v>12068</v>
      </c>
      <c r="N1083" t="s">
        <v>12069</v>
      </c>
      <c r="O1083" t="s">
        <v>12070</v>
      </c>
      <c r="P1083" t="s">
        <v>12071</v>
      </c>
      <c r="Q1083" t="s">
        <v>24</v>
      </c>
      <c r="R1083" t="s">
        <v>12072</v>
      </c>
      <c r="S1083" t="s">
        <v>24</v>
      </c>
      <c r="T1083" t="s">
        <v>12073</v>
      </c>
      <c r="U1083" t="s">
        <v>24</v>
      </c>
    </row>
    <row r="1084" spans="1:21" x14ac:dyDescent="0.2">
      <c r="A1084" s="1" t="s">
        <v>12074</v>
      </c>
      <c r="B1084" s="1" t="s">
        <v>12075</v>
      </c>
      <c r="C1084" s="1" t="s">
        <v>12076</v>
      </c>
      <c r="D1084" s="1" t="s">
        <v>12077</v>
      </c>
      <c r="E1084" s="1" t="s">
        <v>12078</v>
      </c>
      <c r="F1084" s="2">
        <v>43544</v>
      </c>
      <c r="G1084" s="2">
        <v>43544</v>
      </c>
      <c r="H1084">
        <v>31789000</v>
      </c>
      <c r="I1084">
        <v>530370</v>
      </c>
      <c r="J1084">
        <v>510100</v>
      </c>
      <c r="K1084">
        <v>497740</v>
      </c>
      <c r="L1084">
        <v>902170</v>
      </c>
      <c r="M1084" t="s">
        <v>12079</v>
      </c>
      <c r="N1084" t="s">
        <v>12080</v>
      </c>
      <c r="O1084" t="s">
        <v>12081</v>
      </c>
      <c r="P1084" t="s">
        <v>12082</v>
      </c>
      <c r="Q1084" t="s">
        <v>24</v>
      </c>
      <c r="R1084" t="s">
        <v>12083</v>
      </c>
      <c r="S1084" t="s">
        <v>24</v>
      </c>
      <c r="T1084" t="s">
        <v>12084</v>
      </c>
      <c r="U1084" t="s">
        <v>24</v>
      </c>
    </row>
    <row r="1085" spans="1:21" x14ac:dyDescent="0.2">
      <c r="A1085" s="1" t="s">
        <v>12085</v>
      </c>
      <c r="B1085" s="1" t="s">
        <v>12086</v>
      </c>
      <c r="C1085" s="1" t="s">
        <v>12087</v>
      </c>
      <c r="D1085" s="1" t="s">
        <v>12088</v>
      </c>
      <c r="E1085" s="1" t="s">
        <v>12089</v>
      </c>
      <c r="F1085" s="2">
        <v>43510</v>
      </c>
      <c r="G1085" s="2">
        <v>43510</v>
      </c>
      <c r="H1085">
        <v>53634000</v>
      </c>
      <c r="I1085">
        <v>228140</v>
      </c>
      <c r="J1085">
        <v>225540</v>
      </c>
      <c r="K1085">
        <v>220120</v>
      </c>
      <c r="L1085">
        <v>224250</v>
      </c>
      <c r="M1085" t="s">
        <v>12090</v>
      </c>
      <c r="N1085" t="s">
        <v>12091</v>
      </c>
      <c r="O1085" t="s">
        <v>12092</v>
      </c>
      <c r="P1085" t="s">
        <v>12093</v>
      </c>
      <c r="Q1085" t="s">
        <v>24</v>
      </c>
      <c r="R1085" t="s">
        <v>12094</v>
      </c>
      <c r="S1085" t="s">
        <v>24</v>
      </c>
      <c r="T1085" t="s">
        <v>12095</v>
      </c>
      <c r="U1085" t="s">
        <v>24</v>
      </c>
    </row>
    <row r="1086" spans="1:21" x14ac:dyDescent="0.2">
      <c r="A1086" s="1" t="s">
        <v>12096</v>
      </c>
      <c r="B1086" s="1" t="s">
        <v>12097</v>
      </c>
      <c r="C1086" s="1" t="s">
        <v>12098</v>
      </c>
      <c r="D1086" s="1" t="s">
        <v>12099</v>
      </c>
      <c r="E1086" s="1" t="s">
        <v>12100</v>
      </c>
      <c r="F1086" s="2">
        <v>43621</v>
      </c>
      <c r="G1086" s="2">
        <v>43621</v>
      </c>
      <c r="H1086">
        <v>3288300</v>
      </c>
      <c r="I1086">
        <v>33091</v>
      </c>
      <c r="J1086">
        <v>35003</v>
      </c>
      <c r="K1086">
        <v>34801</v>
      </c>
      <c r="L1086">
        <v>28073</v>
      </c>
      <c r="M1086" t="s">
        <v>12101</v>
      </c>
      <c r="N1086" t="s">
        <v>12102</v>
      </c>
      <c r="O1086" t="s">
        <v>12103</v>
      </c>
      <c r="P1086" t="s">
        <v>12104</v>
      </c>
      <c r="Q1086" t="s">
        <v>24</v>
      </c>
      <c r="R1086" t="s">
        <v>12105</v>
      </c>
      <c r="S1086" t="s">
        <v>24</v>
      </c>
      <c r="T1086" t="s">
        <v>12106</v>
      </c>
      <c r="U1086" t="s">
        <v>24</v>
      </c>
    </row>
    <row r="1087" spans="1:21" x14ac:dyDescent="0.2">
      <c r="A1087" s="1" t="s">
        <v>12107</v>
      </c>
      <c r="B1087" s="1" t="s">
        <v>12108</v>
      </c>
      <c r="C1087" s="1" t="s">
        <v>12109</v>
      </c>
      <c r="D1087" s="1" t="s">
        <v>12110</v>
      </c>
      <c r="E1087" s="1" t="s">
        <v>12111</v>
      </c>
      <c r="F1087" s="2">
        <v>43701</v>
      </c>
      <c r="G1087" s="2">
        <v>43701</v>
      </c>
      <c r="H1087">
        <v>45097000</v>
      </c>
      <c r="I1087">
        <v>80244</v>
      </c>
      <c r="J1087">
        <v>78536</v>
      </c>
      <c r="K1087">
        <v>69135</v>
      </c>
      <c r="L1087">
        <v>111730</v>
      </c>
      <c r="M1087" t="s">
        <v>12112</v>
      </c>
      <c r="N1087" t="s">
        <v>12113</v>
      </c>
      <c r="O1087" t="s">
        <v>12114</v>
      </c>
      <c r="P1087" t="s">
        <v>12115</v>
      </c>
      <c r="Q1087" t="s">
        <v>24</v>
      </c>
      <c r="R1087" t="s">
        <v>12116</v>
      </c>
      <c r="S1087" t="s">
        <v>24</v>
      </c>
      <c r="T1087" t="s">
        <v>12117</v>
      </c>
      <c r="U1087" t="s">
        <v>24</v>
      </c>
    </row>
    <row r="1088" spans="1:21" x14ac:dyDescent="0.2">
      <c r="A1088" s="1" t="s">
        <v>12118</v>
      </c>
      <c r="B1088" s="1" t="s">
        <v>12119</v>
      </c>
      <c r="C1088" s="1" t="s">
        <v>12120</v>
      </c>
      <c r="D1088" s="1" t="s">
        <v>12121</v>
      </c>
      <c r="E1088" s="1" t="s">
        <v>12122</v>
      </c>
      <c r="F1088">
        <v>19</v>
      </c>
      <c r="G1088">
        <v>19</v>
      </c>
      <c r="H1088">
        <v>42505000</v>
      </c>
      <c r="I1088">
        <v>725870</v>
      </c>
      <c r="J1088">
        <v>661350</v>
      </c>
      <c r="K1088">
        <v>624720</v>
      </c>
      <c r="L1088">
        <v>565120</v>
      </c>
      <c r="M1088" t="s">
        <v>12123</v>
      </c>
      <c r="N1088" t="s">
        <v>12124</v>
      </c>
      <c r="O1088" t="s">
        <v>12125</v>
      </c>
      <c r="P1088" t="s">
        <v>12126</v>
      </c>
      <c r="Q1088" t="s">
        <v>24</v>
      </c>
      <c r="R1088" t="s">
        <v>12127</v>
      </c>
      <c r="S1088" t="s">
        <v>24</v>
      </c>
      <c r="T1088" t="s">
        <v>12128</v>
      </c>
      <c r="U1088" t="s">
        <v>24</v>
      </c>
    </row>
    <row r="1089" spans="1:21" x14ac:dyDescent="0.2">
      <c r="A1089" s="1" t="s">
        <v>12129</v>
      </c>
      <c r="B1089" s="1" t="s">
        <v>12130</v>
      </c>
      <c r="C1089" s="1" t="s">
        <v>12131</v>
      </c>
      <c r="D1089" s="1" t="s">
        <v>12132</v>
      </c>
      <c r="E1089" s="1" t="s">
        <v>12133</v>
      </c>
      <c r="F1089" s="2">
        <v>43601</v>
      </c>
      <c r="G1089" s="2">
        <v>43601</v>
      </c>
      <c r="H1089">
        <v>36646000</v>
      </c>
      <c r="I1089">
        <v>81781</v>
      </c>
      <c r="J1089">
        <v>67333</v>
      </c>
      <c r="K1089">
        <v>70166</v>
      </c>
      <c r="L1089">
        <v>78896</v>
      </c>
      <c r="M1089" t="s">
        <v>12134</v>
      </c>
      <c r="N1089" t="s">
        <v>12135</v>
      </c>
      <c r="O1089" t="s">
        <v>12136</v>
      </c>
      <c r="P1089" t="s">
        <v>12137</v>
      </c>
      <c r="Q1089" t="s">
        <v>24</v>
      </c>
      <c r="R1089" t="s">
        <v>12138</v>
      </c>
      <c r="S1089" t="s">
        <v>24</v>
      </c>
      <c r="T1089" t="s">
        <v>12139</v>
      </c>
      <c r="U1089" t="s">
        <v>24</v>
      </c>
    </row>
    <row r="1090" spans="1:21" x14ac:dyDescent="0.2">
      <c r="A1090" s="1" t="s">
        <v>12140</v>
      </c>
      <c r="B1090" s="1" t="s">
        <v>12141</v>
      </c>
      <c r="C1090" s="1" t="s">
        <v>12142</v>
      </c>
      <c r="D1090" s="1" t="s">
        <v>12143</v>
      </c>
      <c r="E1090" s="1" t="s">
        <v>12144</v>
      </c>
      <c r="F1090" t="s">
        <v>8220</v>
      </c>
      <c r="G1090" t="s">
        <v>8220</v>
      </c>
      <c r="H1090" t="s">
        <v>12145</v>
      </c>
      <c r="I1090">
        <v>2408400</v>
      </c>
      <c r="J1090">
        <v>2080600</v>
      </c>
      <c r="K1090">
        <v>1898900</v>
      </c>
      <c r="L1090">
        <v>1614900</v>
      </c>
      <c r="M1090" t="s">
        <v>12146</v>
      </c>
      <c r="N1090" t="s">
        <v>12147</v>
      </c>
      <c r="O1090" t="s">
        <v>12148</v>
      </c>
      <c r="P1090" t="s">
        <v>12149</v>
      </c>
      <c r="Q1090" t="s">
        <v>24</v>
      </c>
      <c r="R1090" t="s">
        <v>12150</v>
      </c>
      <c r="S1090" t="s">
        <v>24</v>
      </c>
      <c r="T1090" t="s">
        <v>12151</v>
      </c>
      <c r="U1090" t="s">
        <v>24</v>
      </c>
    </row>
    <row r="1091" spans="1:21" x14ac:dyDescent="0.2">
      <c r="A1091" s="1" t="s">
        <v>12152</v>
      </c>
      <c r="B1091" s="1" t="s">
        <v>12153</v>
      </c>
      <c r="C1091" s="1" t="s">
        <v>12154</v>
      </c>
      <c r="D1091" s="1" t="s">
        <v>12155</v>
      </c>
      <c r="E1091" s="1" t="s">
        <v>12156</v>
      </c>
      <c r="F1091" s="2">
        <v>43502</v>
      </c>
      <c r="G1091" s="2">
        <v>43502</v>
      </c>
      <c r="H1091">
        <v>3932800</v>
      </c>
      <c r="I1091">
        <v>158290</v>
      </c>
      <c r="J1091">
        <v>162150</v>
      </c>
      <c r="K1091">
        <v>166380</v>
      </c>
      <c r="L1091">
        <v>155110</v>
      </c>
      <c r="M1091" t="s">
        <v>12157</v>
      </c>
      <c r="N1091" t="s">
        <v>12158</v>
      </c>
      <c r="O1091" t="s">
        <v>12159</v>
      </c>
      <c r="P1091" t="s">
        <v>12160</v>
      </c>
      <c r="Q1091" t="s">
        <v>24</v>
      </c>
      <c r="R1091" t="s">
        <v>12161</v>
      </c>
      <c r="S1091" t="s">
        <v>24</v>
      </c>
      <c r="T1091" t="s">
        <v>12162</v>
      </c>
      <c r="U1091" t="s">
        <v>24</v>
      </c>
    </row>
    <row r="1092" spans="1:21" x14ac:dyDescent="0.2">
      <c r="A1092" s="1" t="s">
        <v>12163</v>
      </c>
      <c r="B1092" s="1" t="s">
        <v>12164</v>
      </c>
      <c r="C1092" s="1" t="s">
        <v>12165</v>
      </c>
      <c r="D1092" s="1" t="s">
        <v>12166</v>
      </c>
      <c r="E1092" s="1" t="s">
        <v>12167</v>
      </c>
      <c r="F1092" s="2">
        <v>43509</v>
      </c>
      <c r="G1092" s="2">
        <v>43509</v>
      </c>
      <c r="H1092">
        <v>33240000</v>
      </c>
      <c r="I1092">
        <v>595770</v>
      </c>
      <c r="J1092">
        <v>598950</v>
      </c>
      <c r="K1092">
        <v>508190</v>
      </c>
      <c r="L1092">
        <v>574820</v>
      </c>
      <c r="M1092" t="s">
        <v>12168</v>
      </c>
      <c r="N1092" t="s">
        <v>12169</v>
      </c>
      <c r="O1092" t="s">
        <v>12170</v>
      </c>
      <c r="P1092" t="s">
        <v>12171</v>
      </c>
      <c r="Q1092" t="s">
        <v>24</v>
      </c>
      <c r="R1092" t="s">
        <v>12172</v>
      </c>
      <c r="S1092" t="s">
        <v>24</v>
      </c>
      <c r="T1092" t="s">
        <v>12173</v>
      </c>
      <c r="U1092" t="s">
        <v>24</v>
      </c>
    </row>
    <row r="1093" spans="1:21" x14ac:dyDescent="0.2">
      <c r="A1093" s="1" t="s">
        <v>12174</v>
      </c>
      <c r="B1093" s="1" t="s">
        <v>12175</v>
      </c>
      <c r="C1093" s="1" t="s">
        <v>12176</v>
      </c>
      <c r="D1093" s="1" t="s">
        <v>12177</v>
      </c>
      <c r="E1093" s="1" t="s">
        <v>12178</v>
      </c>
      <c r="F1093">
        <v>64</v>
      </c>
      <c r="G1093">
        <v>64</v>
      </c>
      <c r="H1093">
        <v>849660000</v>
      </c>
      <c r="I1093">
        <v>3017700</v>
      </c>
      <c r="J1093">
        <v>2951100</v>
      </c>
      <c r="K1093">
        <v>2626200</v>
      </c>
      <c r="L1093">
        <v>2456900</v>
      </c>
      <c r="M1093" t="s">
        <v>12179</v>
      </c>
      <c r="N1093" t="s">
        <v>12180</v>
      </c>
      <c r="O1093" t="s">
        <v>12181</v>
      </c>
      <c r="P1093" t="s">
        <v>12182</v>
      </c>
      <c r="Q1093" t="s">
        <v>24</v>
      </c>
      <c r="R1093" t="s">
        <v>12183</v>
      </c>
      <c r="S1093" t="s">
        <v>24</v>
      </c>
      <c r="T1093" t="s">
        <v>12184</v>
      </c>
      <c r="U1093" t="s">
        <v>24</v>
      </c>
    </row>
    <row r="1094" spans="1:21" x14ac:dyDescent="0.2">
      <c r="A1094" s="1" t="s">
        <v>12185</v>
      </c>
      <c r="B1094" s="1" t="s">
        <v>12186</v>
      </c>
      <c r="C1094" s="1" t="s">
        <v>12187</v>
      </c>
      <c r="D1094" s="1" t="s">
        <v>12188</v>
      </c>
      <c r="E1094" s="1" t="s">
        <v>12189</v>
      </c>
      <c r="F1094" t="s">
        <v>3255</v>
      </c>
      <c r="G1094" t="s">
        <v>3255</v>
      </c>
      <c r="H1094">
        <v>35825000</v>
      </c>
      <c r="I1094">
        <v>142340</v>
      </c>
      <c r="J1094">
        <v>145740</v>
      </c>
      <c r="K1094">
        <v>137950</v>
      </c>
      <c r="L1094">
        <v>124270</v>
      </c>
      <c r="M1094" t="s">
        <v>12190</v>
      </c>
      <c r="N1094" t="s">
        <v>12191</v>
      </c>
      <c r="O1094" t="s">
        <v>12192</v>
      </c>
      <c r="P1094" t="s">
        <v>12193</v>
      </c>
      <c r="Q1094" t="s">
        <v>24</v>
      </c>
      <c r="R1094" t="s">
        <v>12194</v>
      </c>
      <c r="S1094" t="s">
        <v>24</v>
      </c>
      <c r="T1094" t="s">
        <v>12195</v>
      </c>
      <c r="U1094" t="s">
        <v>24</v>
      </c>
    </row>
    <row r="1095" spans="1:21" x14ac:dyDescent="0.2">
      <c r="A1095" s="1" t="s">
        <v>12196</v>
      </c>
      <c r="B1095" s="1" t="s">
        <v>12197</v>
      </c>
      <c r="C1095" s="1" t="s">
        <v>12198</v>
      </c>
      <c r="D1095" s="1" t="s">
        <v>12199</v>
      </c>
      <c r="E1095" s="1" t="s">
        <v>12200</v>
      </c>
      <c r="F1095" s="2">
        <v>43499</v>
      </c>
      <c r="G1095" s="2">
        <v>43499</v>
      </c>
      <c r="H1095">
        <v>828910</v>
      </c>
      <c r="I1095" t="s">
        <v>12201</v>
      </c>
      <c r="J1095" t="s">
        <v>12202</v>
      </c>
      <c r="K1095">
        <v>4457</v>
      </c>
      <c r="L1095" t="s">
        <v>12203</v>
      </c>
      <c r="M1095" t="s">
        <v>12204</v>
      </c>
      <c r="N1095" t="s">
        <v>12205</v>
      </c>
      <c r="O1095" t="s">
        <v>12206</v>
      </c>
      <c r="P1095" t="s">
        <v>12207</v>
      </c>
      <c r="Q1095" t="s">
        <v>24</v>
      </c>
      <c r="R1095" t="s">
        <v>12208</v>
      </c>
      <c r="S1095" t="s">
        <v>24</v>
      </c>
      <c r="T1095" t="s">
        <v>12209</v>
      </c>
      <c r="U1095" t="s">
        <v>24</v>
      </c>
    </row>
    <row r="1096" spans="1:21" x14ac:dyDescent="0.2">
      <c r="A1096" s="1" t="s">
        <v>12210</v>
      </c>
      <c r="B1096" s="1" t="s">
        <v>12211</v>
      </c>
      <c r="C1096" s="1" t="s">
        <v>12212</v>
      </c>
      <c r="D1096" s="1" t="s">
        <v>12213</v>
      </c>
      <c r="E1096" s="1" t="s">
        <v>12214</v>
      </c>
      <c r="F1096" t="s">
        <v>8840</v>
      </c>
      <c r="G1096" t="s">
        <v>8840</v>
      </c>
      <c r="H1096">
        <v>235510000</v>
      </c>
      <c r="I1096">
        <v>360500</v>
      </c>
      <c r="J1096">
        <v>382500</v>
      </c>
      <c r="K1096">
        <v>399850</v>
      </c>
      <c r="L1096">
        <v>344510</v>
      </c>
      <c r="M1096" t="s">
        <v>12215</v>
      </c>
      <c r="N1096" t="s">
        <v>12216</v>
      </c>
      <c r="O1096" t="s">
        <v>12217</v>
      </c>
      <c r="P1096" t="s">
        <v>12218</v>
      </c>
      <c r="Q1096" t="s">
        <v>24</v>
      </c>
      <c r="R1096" t="s">
        <v>12219</v>
      </c>
      <c r="S1096" t="s">
        <v>24</v>
      </c>
      <c r="T1096" t="s">
        <v>12220</v>
      </c>
      <c r="U1096" t="s">
        <v>24</v>
      </c>
    </row>
    <row r="1097" spans="1:21" x14ac:dyDescent="0.2">
      <c r="A1097" s="1" t="s">
        <v>12221</v>
      </c>
      <c r="B1097" s="1" t="s">
        <v>12222</v>
      </c>
      <c r="C1097" s="1" t="s">
        <v>12223</v>
      </c>
      <c r="D1097" s="1" t="s">
        <v>12224</v>
      </c>
      <c r="E1097" s="1" t="s">
        <v>12225</v>
      </c>
      <c r="F1097" s="2">
        <v>43558</v>
      </c>
      <c r="G1097" s="2">
        <v>43558</v>
      </c>
      <c r="H1097">
        <v>9952400</v>
      </c>
      <c r="I1097">
        <v>19799</v>
      </c>
      <c r="J1097">
        <v>12891</v>
      </c>
      <c r="K1097">
        <v>14587</v>
      </c>
      <c r="L1097" t="s">
        <v>12226</v>
      </c>
      <c r="M1097" t="s">
        <v>12227</v>
      </c>
      <c r="N1097" t="s">
        <v>12228</v>
      </c>
      <c r="O1097" t="s">
        <v>12229</v>
      </c>
      <c r="P1097" t="s">
        <v>12230</v>
      </c>
      <c r="Q1097" t="s">
        <v>24</v>
      </c>
      <c r="R1097" t="s">
        <v>12231</v>
      </c>
      <c r="S1097" t="s">
        <v>24</v>
      </c>
      <c r="T1097" t="s">
        <v>12232</v>
      </c>
      <c r="U1097" t="s">
        <v>24</v>
      </c>
    </row>
    <row r="1098" spans="1:21" x14ac:dyDescent="0.2">
      <c r="A1098" s="1" t="s">
        <v>12233</v>
      </c>
      <c r="B1098" s="1" t="s">
        <v>12234</v>
      </c>
      <c r="C1098" s="1" t="s">
        <v>12235</v>
      </c>
      <c r="D1098" s="1" t="s">
        <v>12236</v>
      </c>
      <c r="E1098" s="1" t="s">
        <v>12237</v>
      </c>
      <c r="F1098">
        <v>20</v>
      </c>
      <c r="G1098">
        <v>20</v>
      </c>
      <c r="H1098">
        <v>211890000</v>
      </c>
      <c r="I1098">
        <v>1143600</v>
      </c>
      <c r="J1098">
        <v>987810</v>
      </c>
      <c r="K1098">
        <v>993680</v>
      </c>
      <c r="L1098">
        <v>976990</v>
      </c>
      <c r="M1098" t="s">
        <v>12238</v>
      </c>
      <c r="N1098" t="s">
        <v>12239</v>
      </c>
      <c r="O1098" t="s">
        <v>12240</v>
      </c>
      <c r="P1098" t="s">
        <v>12241</v>
      </c>
      <c r="Q1098" t="s">
        <v>24</v>
      </c>
      <c r="R1098" t="s">
        <v>12242</v>
      </c>
      <c r="S1098" t="s">
        <v>24</v>
      </c>
      <c r="T1098" t="s">
        <v>12243</v>
      </c>
      <c r="U1098" t="s">
        <v>24</v>
      </c>
    </row>
    <row r="1099" spans="1:21" x14ac:dyDescent="0.2">
      <c r="A1099" s="1" t="s">
        <v>12244</v>
      </c>
      <c r="B1099" s="1" t="s">
        <v>12245</v>
      </c>
      <c r="C1099" s="1" t="s">
        <v>12246</v>
      </c>
      <c r="D1099" s="1" t="s">
        <v>12247</v>
      </c>
      <c r="E1099" s="1" t="s">
        <v>12248</v>
      </c>
      <c r="F1099" t="s">
        <v>12249</v>
      </c>
      <c r="G1099" t="s">
        <v>12249</v>
      </c>
      <c r="H1099">
        <v>113800000</v>
      </c>
      <c r="I1099">
        <v>253150</v>
      </c>
      <c r="J1099">
        <v>235650</v>
      </c>
      <c r="K1099">
        <v>259610</v>
      </c>
      <c r="L1099">
        <v>253960</v>
      </c>
      <c r="M1099" t="s">
        <v>12250</v>
      </c>
      <c r="N1099" t="s">
        <v>12251</v>
      </c>
      <c r="O1099" t="s">
        <v>12252</v>
      </c>
      <c r="P1099" t="s">
        <v>12253</v>
      </c>
      <c r="Q1099" t="s">
        <v>24</v>
      </c>
      <c r="R1099" t="s">
        <v>12254</v>
      </c>
      <c r="S1099" t="s">
        <v>24</v>
      </c>
      <c r="T1099" t="s">
        <v>12255</v>
      </c>
      <c r="U1099" t="s">
        <v>24</v>
      </c>
    </row>
    <row r="1100" spans="1:21" x14ac:dyDescent="0.2">
      <c r="A1100" s="1" t="s">
        <v>12256</v>
      </c>
      <c r="B1100" s="1" t="s">
        <v>12257</v>
      </c>
      <c r="C1100" s="1" t="s">
        <v>12258</v>
      </c>
      <c r="D1100" s="1" t="s">
        <v>12259</v>
      </c>
      <c r="E1100" s="1" t="s">
        <v>12260</v>
      </c>
      <c r="F1100" t="s">
        <v>12261</v>
      </c>
      <c r="G1100" t="s">
        <v>12261</v>
      </c>
      <c r="H1100">
        <v>819820000</v>
      </c>
      <c r="I1100">
        <v>6804600</v>
      </c>
      <c r="J1100">
        <v>6371300</v>
      </c>
      <c r="K1100">
        <v>5811500</v>
      </c>
      <c r="L1100">
        <v>7142100</v>
      </c>
      <c r="M1100" t="s">
        <v>12262</v>
      </c>
      <c r="N1100" t="s">
        <v>12263</v>
      </c>
      <c r="O1100" t="s">
        <v>12264</v>
      </c>
      <c r="P1100" t="s">
        <v>12265</v>
      </c>
      <c r="Q1100" t="s">
        <v>24</v>
      </c>
      <c r="R1100" t="s">
        <v>12266</v>
      </c>
      <c r="S1100" t="s">
        <v>24</v>
      </c>
      <c r="T1100" t="s">
        <v>12267</v>
      </c>
      <c r="U1100" t="s">
        <v>24</v>
      </c>
    </row>
    <row r="1101" spans="1:21" x14ac:dyDescent="0.2">
      <c r="A1101" s="1" t="s">
        <v>12268</v>
      </c>
      <c r="B1101" s="1" t="s">
        <v>12269</v>
      </c>
      <c r="C1101" s="1" t="s">
        <v>12270</v>
      </c>
      <c r="D1101" s="1" t="s">
        <v>12271</v>
      </c>
      <c r="E1101" s="1" t="s">
        <v>12272</v>
      </c>
      <c r="F1101" t="s">
        <v>6864</v>
      </c>
      <c r="G1101" t="s">
        <v>6864</v>
      </c>
      <c r="H1101">
        <v>5444400000</v>
      </c>
      <c r="I1101">
        <v>2038800</v>
      </c>
      <c r="J1101">
        <v>1955400</v>
      </c>
      <c r="K1101">
        <v>1918000</v>
      </c>
      <c r="L1101">
        <v>1460800</v>
      </c>
      <c r="M1101" t="s">
        <v>12273</v>
      </c>
      <c r="N1101" t="s">
        <v>12274</v>
      </c>
      <c r="O1101" t="s">
        <v>12275</v>
      </c>
      <c r="P1101" t="s">
        <v>12276</v>
      </c>
      <c r="Q1101" t="s">
        <v>24</v>
      </c>
      <c r="R1101" t="s">
        <v>12277</v>
      </c>
      <c r="S1101" t="s">
        <v>24</v>
      </c>
      <c r="T1101" t="s">
        <v>12278</v>
      </c>
      <c r="U1101" t="s">
        <v>24</v>
      </c>
    </row>
    <row r="1102" spans="1:21" x14ac:dyDescent="0.2">
      <c r="A1102" s="1" t="s">
        <v>12279</v>
      </c>
      <c r="B1102" s="1" t="s">
        <v>12280</v>
      </c>
      <c r="C1102" s="1" t="s">
        <v>12281</v>
      </c>
      <c r="D1102" s="1" t="s">
        <v>12282</v>
      </c>
      <c r="E1102" s="1" t="s">
        <v>12283</v>
      </c>
      <c r="F1102" s="2">
        <v>43577</v>
      </c>
      <c r="G1102" s="2">
        <v>43577</v>
      </c>
      <c r="H1102">
        <v>58864000</v>
      </c>
      <c r="I1102">
        <v>1230700</v>
      </c>
      <c r="J1102">
        <v>1181400</v>
      </c>
      <c r="K1102">
        <v>1104400</v>
      </c>
      <c r="L1102">
        <v>1138100</v>
      </c>
      <c r="M1102" t="s">
        <v>12284</v>
      </c>
      <c r="N1102" t="s">
        <v>12285</v>
      </c>
      <c r="O1102" t="s">
        <v>12286</v>
      </c>
      <c r="P1102" t="s">
        <v>12287</v>
      </c>
      <c r="Q1102" t="s">
        <v>24</v>
      </c>
      <c r="R1102" t="s">
        <v>12288</v>
      </c>
      <c r="S1102" t="s">
        <v>24</v>
      </c>
      <c r="T1102" t="s">
        <v>12289</v>
      </c>
      <c r="U1102" t="s">
        <v>24</v>
      </c>
    </row>
    <row r="1103" spans="1:21" x14ac:dyDescent="0.2">
      <c r="A1103" s="1" t="s">
        <v>12290</v>
      </c>
      <c r="B1103" s="1" t="s">
        <v>12291</v>
      </c>
      <c r="C1103" s="1" t="s">
        <v>12292</v>
      </c>
      <c r="D1103" s="1" t="s">
        <v>12293</v>
      </c>
      <c r="E1103" s="1" t="s">
        <v>12294</v>
      </c>
      <c r="F1103" s="2">
        <v>43680</v>
      </c>
      <c r="G1103" s="2">
        <v>43680</v>
      </c>
      <c r="H1103">
        <v>1309700</v>
      </c>
      <c r="I1103">
        <v>58839</v>
      </c>
      <c r="J1103">
        <v>54995</v>
      </c>
      <c r="K1103">
        <v>47425</v>
      </c>
      <c r="L1103">
        <v>52555</v>
      </c>
      <c r="M1103" t="s">
        <v>12295</v>
      </c>
      <c r="N1103" t="s">
        <v>12296</v>
      </c>
      <c r="O1103" t="s">
        <v>12297</v>
      </c>
      <c r="P1103" t="s">
        <v>12298</v>
      </c>
      <c r="Q1103" t="s">
        <v>24</v>
      </c>
      <c r="R1103" t="s">
        <v>12299</v>
      </c>
      <c r="S1103" t="s">
        <v>24</v>
      </c>
      <c r="T1103" t="s">
        <v>12300</v>
      </c>
      <c r="U1103" t="s">
        <v>24</v>
      </c>
    </row>
    <row r="1104" spans="1:21" x14ac:dyDescent="0.2">
      <c r="A1104" s="1" t="s">
        <v>12301</v>
      </c>
      <c r="B1104" s="1" t="s">
        <v>12302</v>
      </c>
      <c r="C1104" s="1" t="s">
        <v>12303</v>
      </c>
      <c r="D1104" s="1" t="s">
        <v>12304</v>
      </c>
      <c r="E1104" s="1" t="s">
        <v>12305</v>
      </c>
      <c r="F1104" s="2">
        <v>43712</v>
      </c>
      <c r="G1104" s="2">
        <v>43712</v>
      </c>
      <c r="H1104">
        <v>1837100</v>
      </c>
      <c r="I1104">
        <v>108140</v>
      </c>
      <c r="J1104">
        <v>112020</v>
      </c>
      <c r="K1104">
        <v>108270</v>
      </c>
      <c r="L1104">
        <v>89176</v>
      </c>
      <c r="M1104" t="s">
        <v>12306</v>
      </c>
      <c r="N1104" t="s">
        <v>12307</v>
      </c>
      <c r="O1104" t="s">
        <v>12308</v>
      </c>
      <c r="P1104" t="s">
        <v>12309</v>
      </c>
      <c r="Q1104" t="s">
        <v>24</v>
      </c>
      <c r="R1104" t="s">
        <v>12310</v>
      </c>
      <c r="S1104" t="s">
        <v>24</v>
      </c>
      <c r="T1104" t="s">
        <v>12311</v>
      </c>
      <c r="U1104" t="s">
        <v>24</v>
      </c>
    </row>
    <row r="1105" spans="1:21" x14ac:dyDescent="0.2">
      <c r="A1105" s="1" t="s">
        <v>12312</v>
      </c>
      <c r="B1105" s="1" t="s">
        <v>12313</v>
      </c>
      <c r="C1105" s="1" t="s">
        <v>12314</v>
      </c>
      <c r="D1105" s="1" t="s">
        <v>12315</v>
      </c>
      <c r="E1105" s="1" t="s">
        <v>12316</v>
      </c>
      <c r="F1105" s="2">
        <v>43628</v>
      </c>
      <c r="G1105" s="2">
        <v>43628</v>
      </c>
      <c r="H1105">
        <v>10270000</v>
      </c>
      <c r="I1105">
        <v>55394</v>
      </c>
      <c r="J1105">
        <v>31823</v>
      </c>
      <c r="K1105">
        <v>22976</v>
      </c>
      <c r="L1105">
        <v>20537</v>
      </c>
      <c r="M1105" t="s">
        <v>12317</v>
      </c>
      <c r="N1105" t="s">
        <v>12318</v>
      </c>
      <c r="O1105" t="s">
        <v>12319</v>
      </c>
      <c r="P1105" t="s">
        <v>12320</v>
      </c>
      <c r="Q1105" t="s">
        <v>24</v>
      </c>
      <c r="R1105" t="s">
        <v>12321</v>
      </c>
      <c r="S1105" t="s">
        <v>24</v>
      </c>
      <c r="T1105" t="s">
        <v>12322</v>
      </c>
      <c r="U1105" t="s">
        <v>24</v>
      </c>
    </row>
    <row r="1106" spans="1:21" x14ac:dyDescent="0.2">
      <c r="A1106" s="1" t="s">
        <v>12323</v>
      </c>
      <c r="B1106" s="1" t="s">
        <v>12324</v>
      </c>
      <c r="C1106" s="1" t="s">
        <v>12325</v>
      </c>
      <c r="D1106" s="1" t="s">
        <v>12326</v>
      </c>
      <c r="E1106" s="1" t="s">
        <v>12327</v>
      </c>
      <c r="F1106" s="2">
        <v>43627</v>
      </c>
      <c r="G1106" s="2">
        <v>43627</v>
      </c>
      <c r="H1106">
        <v>20089000</v>
      </c>
      <c r="I1106">
        <v>397250</v>
      </c>
      <c r="J1106">
        <v>383370</v>
      </c>
      <c r="K1106">
        <v>338100</v>
      </c>
      <c r="L1106">
        <v>356030</v>
      </c>
      <c r="M1106" t="s">
        <v>12328</v>
      </c>
      <c r="N1106" t="s">
        <v>12329</v>
      </c>
      <c r="O1106" t="s">
        <v>12330</v>
      </c>
      <c r="P1106" t="s">
        <v>12331</v>
      </c>
      <c r="Q1106" t="s">
        <v>24</v>
      </c>
      <c r="R1106" t="s">
        <v>12332</v>
      </c>
      <c r="S1106" t="s">
        <v>24</v>
      </c>
      <c r="T1106" t="s">
        <v>12333</v>
      </c>
      <c r="U1106" t="s">
        <v>24</v>
      </c>
    </row>
    <row r="1107" spans="1:21" x14ac:dyDescent="0.2">
      <c r="A1107" s="1" t="s">
        <v>12334</v>
      </c>
      <c r="B1107" s="1" t="s">
        <v>12335</v>
      </c>
      <c r="C1107" s="1" t="s">
        <v>12336</v>
      </c>
      <c r="D1107" s="1" t="s">
        <v>12337</v>
      </c>
      <c r="E1107" s="1" t="s">
        <v>12338</v>
      </c>
      <c r="F1107" t="s">
        <v>7364</v>
      </c>
      <c r="G1107" t="s">
        <v>7364</v>
      </c>
      <c r="H1107">
        <v>2147200000</v>
      </c>
      <c r="I1107">
        <v>422390</v>
      </c>
      <c r="J1107">
        <v>409880</v>
      </c>
      <c r="K1107">
        <v>348700</v>
      </c>
      <c r="L1107">
        <v>329730</v>
      </c>
      <c r="M1107" t="s">
        <v>12339</v>
      </c>
      <c r="N1107" t="s">
        <v>12340</v>
      </c>
      <c r="O1107" t="s">
        <v>12341</v>
      </c>
      <c r="P1107" t="s">
        <v>12342</v>
      </c>
      <c r="Q1107" t="s">
        <v>24</v>
      </c>
      <c r="R1107" t="s">
        <v>12343</v>
      </c>
      <c r="S1107" t="s">
        <v>24</v>
      </c>
      <c r="T1107" t="s">
        <v>12344</v>
      </c>
      <c r="U1107" t="s">
        <v>24</v>
      </c>
    </row>
    <row r="1108" spans="1:21" x14ac:dyDescent="0.2">
      <c r="A1108" s="1" t="s">
        <v>12345</v>
      </c>
      <c r="B1108" s="1" t="s">
        <v>12346</v>
      </c>
      <c r="C1108" s="1" t="s">
        <v>12347</v>
      </c>
      <c r="D1108" s="1" t="s">
        <v>12348</v>
      </c>
      <c r="E1108" s="1" t="s">
        <v>12349</v>
      </c>
      <c r="F1108" s="2">
        <v>43474</v>
      </c>
      <c r="G1108" s="2">
        <v>43474</v>
      </c>
      <c r="H1108">
        <v>10686000</v>
      </c>
      <c r="I1108">
        <v>212470</v>
      </c>
      <c r="J1108">
        <v>184420</v>
      </c>
      <c r="K1108">
        <v>144520</v>
      </c>
      <c r="L1108">
        <v>157890</v>
      </c>
      <c r="M1108" t="s">
        <v>12350</v>
      </c>
      <c r="N1108" t="s">
        <v>12351</v>
      </c>
      <c r="O1108" t="s">
        <v>12352</v>
      </c>
      <c r="P1108" t="s">
        <v>12353</v>
      </c>
      <c r="Q1108" t="s">
        <v>24</v>
      </c>
      <c r="R1108" t="s">
        <v>12354</v>
      </c>
      <c r="S1108" t="s">
        <v>24</v>
      </c>
      <c r="T1108" t="s">
        <v>12355</v>
      </c>
      <c r="U1108" t="s">
        <v>24</v>
      </c>
    </row>
    <row r="1109" spans="1:21" x14ac:dyDescent="0.2">
      <c r="A1109" s="1" t="s">
        <v>12356</v>
      </c>
      <c r="B1109" s="1" t="s">
        <v>12357</v>
      </c>
      <c r="C1109" s="1" t="s">
        <v>12358</v>
      </c>
      <c r="D1109" s="1" t="s">
        <v>12359</v>
      </c>
      <c r="E1109" s="1" t="s">
        <v>12360</v>
      </c>
      <c r="F1109" t="s">
        <v>3255</v>
      </c>
      <c r="G1109" t="s">
        <v>3255</v>
      </c>
      <c r="H1109">
        <v>234090000</v>
      </c>
      <c r="I1109">
        <v>501500</v>
      </c>
      <c r="J1109">
        <v>462600</v>
      </c>
      <c r="K1109">
        <v>455220</v>
      </c>
      <c r="L1109">
        <v>411640</v>
      </c>
      <c r="M1109" t="s">
        <v>12361</v>
      </c>
      <c r="N1109" t="s">
        <v>12362</v>
      </c>
      <c r="O1109" t="s">
        <v>12363</v>
      </c>
      <c r="P1109" t="s">
        <v>12364</v>
      </c>
      <c r="Q1109" t="s">
        <v>24</v>
      </c>
      <c r="R1109" t="s">
        <v>12365</v>
      </c>
      <c r="S1109" t="s">
        <v>24</v>
      </c>
      <c r="T1109" t="s">
        <v>12366</v>
      </c>
      <c r="U1109" t="s">
        <v>24</v>
      </c>
    </row>
    <row r="1110" spans="1:21" x14ac:dyDescent="0.2">
      <c r="A1110" s="1" t="s">
        <v>12367</v>
      </c>
      <c r="B1110" s="1" t="s">
        <v>12368</v>
      </c>
      <c r="C1110" s="1" t="s">
        <v>12369</v>
      </c>
      <c r="D1110" s="1" t="s">
        <v>12370</v>
      </c>
      <c r="E1110" s="1" t="s">
        <v>12371</v>
      </c>
      <c r="F1110" s="2">
        <v>43686</v>
      </c>
      <c r="G1110" s="2">
        <v>43686</v>
      </c>
      <c r="H1110">
        <v>23868000</v>
      </c>
      <c r="I1110">
        <v>43998</v>
      </c>
      <c r="J1110">
        <v>44714</v>
      </c>
      <c r="K1110">
        <v>40952</v>
      </c>
      <c r="L1110">
        <v>33105</v>
      </c>
      <c r="M1110" t="s">
        <v>12372</v>
      </c>
      <c r="N1110" t="s">
        <v>12373</v>
      </c>
      <c r="O1110" t="s">
        <v>12374</v>
      </c>
      <c r="P1110" t="s">
        <v>12375</v>
      </c>
      <c r="Q1110" t="s">
        <v>24</v>
      </c>
      <c r="R1110" t="s">
        <v>12376</v>
      </c>
      <c r="S1110" t="s">
        <v>24</v>
      </c>
      <c r="T1110" t="s">
        <v>12377</v>
      </c>
      <c r="U1110" t="s">
        <v>24</v>
      </c>
    </row>
    <row r="1111" spans="1:21" x14ac:dyDescent="0.2">
      <c r="A1111" s="1" t="s">
        <v>12378</v>
      </c>
      <c r="B1111" s="1" t="s">
        <v>12379</v>
      </c>
      <c r="C1111" s="1" t="s">
        <v>12380</v>
      </c>
      <c r="D1111" s="1" t="s">
        <v>12381</v>
      </c>
      <c r="E1111" s="1" t="s">
        <v>12382</v>
      </c>
      <c r="F1111" s="2">
        <v>43594</v>
      </c>
      <c r="G1111" s="2">
        <v>43594</v>
      </c>
      <c r="H1111">
        <v>12453000</v>
      </c>
      <c r="I1111">
        <v>124950</v>
      </c>
      <c r="J1111">
        <v>112070</v>
      </c>
      <c r="K1111">
        <v>106890</v>
      </c>
      <c r="L1111">
        <v>103340</v>
      </c>
      <c r="M1111" t="s">
        <v>12383</v>
      </c>
      <c r="N1111" t="s">
        <v>12384</v>
      </c>
      <c r="O1111" t="s">
        <v>12385</v>
      </c>
      <c r="P1111" t="s">
        <v>12386</v>
      </c>
      <c r="Q1111" t="s">
        <v>24</v>
      </c>
      <c r="R1111" t="s">
        <v>12387</v>
      </c>
      <c r="S1111" t="s">
        <v>24</v>
      </c>
      <c r="T1111" t="s">
        <v>12388</v>
      </c>
      <c r="U1111" t="s">
        <v>24</v>
      </c>
    </row>
    <row r="1112" spans="1:21" x14ac:dyDescent="0.2">
      <c r="A1112" s="1" t="s">
        <v>12389</v>
      </c>
      <c r="B1112" s="1" t="s">
        <v>12390</v>
      </c>
      <c r="C1112" s="1" t="s">
        <v>12391</v>
      </c>
      <c r="D1112" s="1" t="s">
        <v>12392</v>
      </c>
      <c r="E1112" s="1" t="s">
        <v>12393</v>
      </c>
      <c r="F1112" s="2">
        <v>43511</v>
      </c>
      <c r="G1112" s="2">
        <v>43511</v>
      </c>
      <c r="H1112">
        <v>961520000</v>
      </c>
      <c r="I1112">
        <v>319240</v>
      </c>
      <c r="J1112">
        <v>287870</v>
      </c>
      <c r="K1112">
        <v>215100</v>
      </c>
      <c r="L1112">
        <v>342700</v>
      </c>
      <c r="M1112" t="s">
        <v>12394</v>
      </c>
      <c r="N1112" t="s">
        <v>12395</v>
      </c>
      <c r="O1112" t="s">
        <v>12396</v>
      </c>
      <c r="P1112" t="s">
        <v>12397</v>
      </c>
      <c r="Q1112" t="s">
        <v>24</v>
      </c>
      <c r="R1112" t="s">
        <v>12398</v>
      </c>
      <c r="S1112" t="s">
        <v>24</v>
      </c>
      <c r="T1112" t="s">
        <v>12399</v>
      </c>
      <c r="U1112" t="s">
        <v>24</v>
      </c>
    </row>
    <row r="1113" spans="1:21" x14ac:dyDescent="0.2">
      <c r="A1113" s="1" t="s">
        <v>12400</v>
      </c>
      <c r="B1113" s="1" t="s">
        <v>12401</v>
      </c>
      <c r="C1113" s="1" t="s">
        <v>12402</v>
      </c>
      <c r="D1113" s="1" t="s">
        <v>12403</v>
      </c>
      <c r="E1113" s="1" t="s">
        <v>12404</v>
      </c>
      <c r="F1113" s="2">
        <v>43596</v>
      </c>
      <c r="G1113" s="2">
        <v>43596</v>
      </c>
      <c r="H1113">
        <v>7320300</v>
      </c>
      <c r="I1113">
        <v>372630</v>
      </c>
      <c r="J1113">
        <v>336820</v>
      </c>
      <c r="K1113">
        <v>309200</v>
      </c>
      <c r="L1113">
        <v>311540</v>
      </c>
      <c r="M1113" t="s">
        <v>12405</v>
      </c>
      <c r="N1113" t="s">
        <v>12406</v>
      </c>
      <c r="O1113" t="s">
        <v>12407</v>
      </c>
      <c r="P1113" t="s">
        <v>12408</v>
      </c>
      <c r="Q1113" t="s">
        <v>24</v>
      </c>
      <c r="R1113" t="s">
        <v>12409</v>
      </c>
      <c r="S1113" t="s">
        <v>24</v>
      </c>
      <c r="T1113" t="s">
        <v>12410</v>
      </c>
      <c r="U1113" t="s">
        <v>24</v>
      </c>
    </row>
    <row r="1114" spans="1:21" x14ac:dyDescent="0.2">
      <c r="A1114" s="1" t="s">
        <v>12411</v>
      </c>
      <c r="B1114" s="1" t="s">
        <v>12412</v>
      </c>
      <c r="C1114" s="1" t="s">
        <v>12413</v>
      </c>
      <c r="D1114" s="1" t="s">
        <v>12414</v>
      </c>
      <c r="E1114" s="1" t="s">
        <v>12415</v>
      </c>
      <c r="F1114" s="2">
        <v>43724</v>
      </c>
      <c r="G1114" s="2">
        <v>43724</v>
      </c>
      <c r="H1114">
        <v>41527000</v>
      </c>
      <c r="I1114">
        <v>463380</v>
      </c>
      <c r="J1114">
        <v>443520</v>
      </c>
      <c r="K1114">
        <v>406110</v>
      </c>
      <c r="L1114">
        <v>472980</v>
      </c>
      <c r="M1114" t="s">
        <v>12416</v>
      </c>
      <c r="N1114" t="s">
        <v>12417</v>
      </c>
      <c r="O1114" t="s">
        <v>12418</v>
      </c>
      <c r="P1114" t="s">
        <v>12419</v>
      </c>
      <c r="Q1114" t="s">
        <v>24</v>
      </c>
      <c r="R1114" t="s">
        <v>12420</v>
      </c>
      <c r="S1114" t="s">
        <v>24</v>
      </c>
      <c r="T1114" t="s">
        <v>12421</v>
      </c>
      <c r="U1114" t="s">
        <v>24</v>
      </c>
    </row>
    <row r="1115" spans="1:21" x14ac:dyDescent="0.2">
      <c r="A1115" s="1" t="s">
        <v>12422</v>
      </c>
      <c r="B1115" s="1" t="s">
        <v>12423</v>
      </c>
      <c r="D1115" s="1" t="s">
        <v>12424</v>
      </c>
      <c r="E1115" s="1" t="s">
        <v>12425</v>
      </c>
      <c r="F1115" t="s">
        <v>12426</v>
      </c>
      <c r="G1115" t="s">
        <v>12426</v>
      </c>
      <c r="H1115" t="s">
        <v>12427</v>
      </c>
      <c r="I1115">
        <v>6215200</v>
      </c>
      <c r="J1115">
        <v>5904600</v>
      </c>
      <c r="K1115">
        <v>5354800</v>
      </c>
      <c r="L1115">
        <v>4500200</v>
      </c>
      <c r="M1115" t="s">
        <v>12428</v>
      </c>
      <c r="N1115" t="s">
        <v>12429</v>
      </c>
      <c r="O1115" t="s">
        <v>12430</v>
      </c>
      <c r="P1115" t="s">
        <v>12431</v>
      </c>
      <c r="Q1115" t="s">
        <v>24</v>
      </c>
      <c r="R1115" t="s">
        <v>12432</v>
      </c>
      <c r="S1115" t="s">
        <v>24</v>
      </c>
      <c r="T1115" t="s">
        <v>12433</v>
      </c>
      <c r="U1115" t="s">
        <v>24</v>
      </c>
    </row>
    <row r="1116" spans="1:21" x14ac:dyDescent="0.2">
      <c r="A1116" s="1" t="s">
        <v>12434</v>
      </c>
      <c r="B1116" s="1" t="s">
        <v>12435</v>
      </c>
      <c r="C1116" s="1" t="s">
        <v>12436</v>
      </c>
      <c r="D1116" s="1" t="s">
        <v>12437</v>
      </c>
      <c r="E1116" s="1" t="s">
        <v>12438</v>
      </c>
      <c r="F1116" s="2">
        <v>43631</v>
      </c>
      <c r="G1116" s="2">
        <v>43631</v>
      </c>
      <c r="H1116">
        <v>73427000</v>
      </c>
      <c r="I1116">
        <v>135360</v>
      </c>
      <c r="J1116">
        <v>136310</v>
      </c>
      <c r="K1116">
        <v>114780</v>
      </c>
      <c r="L1116">
        <v>120130</v>
      </c>
      <c r="M1116" t="s">
        <v>12439</v>
      </c>
      <c r="N1116" t="s">
        <v>12440</v>
      </c>
      <c r="O1116" t="s">
        <v>12441</v>
      </c>
      <c r="P1116" t="s">
        <v>12442</v>
      </c>
      <c r="Q1116" t="s">
        <v>24</v>
      </c>
      <c r="R1116" t="s">
        <v>12443</v>
      </c>
      <c r="S1116" t="s">
        <v>24</v>
      </c>
      <c r="T1116" t="s">
        <v>12444</v>
      </c>
      <c r="U1116" t="s">
        <v>24</v>
      </c>
    </row>
    <row r="1117" spans="1:21" x14ac:dyDescent="0.2">
      <c r="A1117" s="1" t="s">
        <v>12445</v>
      </c>
      <c r="B1117" s="1" t="s">
        <v>12446</v>
      </c>
      <c r="C1117" s="1" t="s">
        <v>12447</v>
      </c>
      <c r="D1117" s="1" t="s">
        <v>12448</v>
      </c>
      <c r="E1117" s="1" t="s">
        <v>12449</v>
      </c>
      <c r="F1117">
        <v>4</v>
      </c>
      <c r="G1117">
        <v>4</v>
      </c>
      <c r="H1117">
        <v>2108900</v>
      </c>
      <c r="I1117">
        <v>12828</v>
      </c>
      <c r="J1117">
        <v>13368</v>
      </c>
      <c r="K1117">
        <v>12784</v>
      </c>
      <c r="L1117">
        <v>12065</v>
      </c>
      <c r="M1117" t="s">
        <v>12450</v>
      </c>
      <c r="N1117" t="s">
        <v>12451</v>
      </c>
      <c r="O1117" t="s">
        <v>12452</v>
      </c>
      <c r="P1117" t="s">
        <v>12453</v>
      </c>
      <c r="Q1117" t="s">
        <v>24</v>
      </c>
      <c r="R1117" t="s">
        <v>12454</v>
      </c>
      <c r="S1117" t="s">
        <v>24</v>
      </c>
      <c r="T1117" t="s">
        <v>12455</v>
      </c>
      <c r="U1117" t="s">
        <v>24</v>
      </c>
    </row>
    <row r="1118" spans="1:21" x14ac:dyDescent="0.2">
      <c r="A1118" s="1" t="s">
        <v>12456</v>
      </c>
      <c r="B1118" s="1" t="s">
        <v>12457</v>
      </c>
      <c r="C1118" s="1" t="s">
        <v>12458</v>
      </c>
      <c r="D1118" s="1" t="s">
        <v>12459</v>
      </c>
      <c r="E1118" s="1" t="s">
        <v>12460</v>
      </c>
      <c r="F1118" t="s">
        <v>937</v>
      </c>
      <c r="G1118" t="s">
        <v>937</v>
      </c>
      <c r="H1118">
        <v>70576000</v>
      </c>
      <c r="I1118">
        <v>441330</v>
      </c>
      <c r="J1118">
        <v>428270</v>
      </c>
      <c r="K1118">
        <v>341210</v>
      </c>
      <c r="L1118">
        <v>599850</v>
      </c>
      <c r="M1118" t="s">
        <v>12461</v>
      </c>
      <c r="N1118" t="s">
        <v>12462</v>
      </c>
      <c r="O1118" t="s">
        <v>12463</v>
      </c>
      <c r="P1118" t="s">
        <v>12464</v>
      </c>
      <c r="Q1118" t="s">
        <v>24</v>
      </c>
      <c r="R1118" t="s">
        <v>12465</v>
      </c>
      <c r="S1118" t="s">
        <v>24</v>
      </c>
      <c r="T1118" t="s">
        <v>12466</v>
      </c>
      <c r="U1118" t="s">
        <v>24</v>
      </c>
    </row>
    <row r="1119" spans="1:21" x14ac:dyDescent="0.2">
      <c r="A1119" s="1" t="s">
        <v>12467</v>
      </c>
      <c r="B1119" s="1" t="s">
        <v>12468</v>
      </c>
      <c r="C1119" s="1" t="s">
        <v>12469</v>
      </c>
      <c r="D1119" s="1" t="s">
        <v>12470</v>
      </c>
      <c r="E1119" s="1" t="s">
        <v>12471</v>
      </c>
      <c r="F1119" s="2">
        <v>43469</v>
      </c>
      <c r="G1119" s="2">
        <v>43469</v>
      </c>
      <c r="H1119">
        <v>1820800</v>
      </c>
      <c r="I1119">
        <v>25837</v>
      </c>
      <c r="J1119">
        <v>25065</v>
      </c>
      <c r="K1119">
        <v>29091</v>
      </c>
      <c r="L1119">
        <v>27968</v>
      </c>
      <c r="M1119" t="s">
        <v>12472</v>
      </c>
      <c r="N1119" t="s">
        <v>12473</v>
      </c>
      <c r="O1119" t="s">
        <v>12474</v>
      </c>
      <c r="P1119" t="s">
        <v>12475</v>
      </c>
      <c r="Q1119" t="s">
        <v>24</v>
      </c>
      <c r="R1119" t="s">
        <v>12476</v>
      </c>
      <c r="S1119" t="s">
        <v>24</v>
      </c>
      <c r="T1119" t="s">
        <v>12477</v>
      </c>
      <c r="U1119" t="s">
        <v>24</v>
      </c>
    </row>
    <row r="1120" spans="1:21" x14ac:dyDescent="0.2">
      <c r="A1120" s="1" t="s">
        <v>12478</v>
      </c>
      <c r="B1120" s="1" t="s">
        <v>12479</v>
      </c>
      <c r="C1120" s="1" t="s">
        <v>12480</v>
      </c>
      <c r="D1120" s="1" t="s">
        <v>12481</v>
      </c>
      <c r="E1120" s="1" t="s">
        <v>12482</v>
      </c>
      <c r="F1120" s="2">
        <v>43517</v>
      </c>
      <c r="G1120" s="2">
        <v>43517</v>
      </c>
      <c r="H1120">
        <v>11273000</v>
      </c>
      <c r="I1120">
        <v>278040</v>
      </c>
      <c r="J1120">
        <v>259400</v>
      </c>
      <c r="K1120">
        <v>241460</v>
      </c>
      <c r="L1120">
        <v>207880</v>
      </c>
      <c r="M1120" t="s">
        <v>12483</v>
      </c>
      <c r="N1120" t="s">
        <v>12484</v>
      </c>
      <c r="O1120" t="s">
        <v>12485</v>
      </c>
      <c r="P1120" t="s">
        <v>12486</v>
      </c>
      <c r="Q1120" t="s">
        <v>24</v>
      </c>
      <c r="R1120" t="s">
        <v>12487</v>
      </c>
      <c r="S1120" t="s">
        <v>24</v>
      </c>
      <c r="T1120" t="s">
        <v>12488</v>
      </c>
      <c r="U1120" t="s">
        <v>24</v>
      </c>
    </row>
    <row r="1121" spans="1:21" x14ac:dyDescent="0.2">
      <c r="A1121" s="1" t="s">
        <v>12489</v>
      </c>
      <c r="B1121" s="1" t="s">
        <v>12490</v>
      </c>
      <c r="C1121" s="1" t="s">
        <v>12491</v>
      </c>
      <c r="D1121" s="1" t="s">
        <v>12492</v>
      </c>
      <c r="E1121" s="1" t="s">
        <v>12493</v>
      </c>
      <c r="F1121" s="2">
        <v>43679</v>
      </c>
      <c r="G1121" s="2">
        <v>43679</v>
      </c>
      <c r="H1121">
        <v>695510</v>
      </c>
      <c r="I1121">
        <v>42897</v>
      </c>
      <c r="J1121">
        <v>43073</v>
      </c>
      <c r="K1121">
        <v>38327</v>
      </c>
      <c r="L1121">
        <v>56809</v>
      </c>
      <c r="M1121" t="s">
        <v>12494</v>
      </c>
      <c r="N1121" t="s">
        <v>12495</v>
      </c>
      <c r="O1121" t="s">
        <v>12496</v>
      </c>
      <c r="P1121" t="s">
        <v>12497</v>
      </c>
      <c r="Q1121" t="s">
        <v>24</v>
      </c>
      <c r="R1121" t="s">
        <v>12498</v>
      </c>
      <c r="S1121" t="s">
        <v>24</v>
      </c>
      <c r="T1121" t="s">
        <v>12499</v>
      </c>
      <c r="U1121" t="s">
        <v>24</v>
      </c>
    </row>
    <row r="1122" spans="1:21" x14ac:dyDescent="0.2">
      <c r="A1122" s="1" t="s">
        <v>12500</v>
      </c>
      <c r="B1122" s="1" t="s">
        <v>12501</v>
      </c>
      <c r="C1122" s="1" t="s">
        <v>12502</v>
      </c>
      <c r="D1122" s="1" t="s">
        <v>12503</v>
      </c>
      <c r="E1122" s="1" t="s">
        <v>12504</v>
      </c>
      <c r="F1122" t="s">
        <v>760</v>
      </c>
      <c r="G1122" t="s">
        <v>760</v>
      </c>
      <c r="H1122">
        <v>182710000</v>
      </c>
      <c r="I1122">
        <v>252160</v>
      </c>
      <c r="J1122">
        <v>222520</v>
      </c>
      <c r="K1122">
        <v>155770</v>
      </c>
      <c r="L1122">
        <v>114490</v>
      </c>
      <c r="M1122" t="s">
        <v>12505</v>
      </c>
      <c r="N1122" t="s">
        <v>12506</v>
      </c>
      <c r="O1122" t="s">
        <v>12507</v>
      </c>
      <c r="P1122" t="s">
        <v>12508</v>
      </c>
      <c r="Q1122" t="s">
        <v>24</v>
      </c>
      <c r="R1122" t="s">
        <v>12509</v>
      </c>
      <c r="S1122" t="s">
        <v>24</v>
      </c>
      <c r="T1122" t="s">
        <v>12510</v>
      </c>
      <c r="U1122" t="s">
        <v>24</v>
      </c>
    </row>
    <row r="1123" spans="1:21" x14ac:dyDescent="0.2">
      <c r="A1123" s="1" t="s">
        <v>12511</v>
      </c>
      <c r="B1123" s="1" t="s">
        <v>12512</v>
      </c>
      <c r="C1123" s="1" t="s">
        <v>12513</v>
      </c>
      <c r="D1123" s="1" t="s">
        <v>12514</v>
      </c>
      <c r="E1123" s="1" t="s">
        <v>12515</v>
      </c>
      <c r="F1123">
        <v>31</v>
      </c>
      <c r="G1123">
        <v>31</v>
      </c>
      <c r="H1123">
        <v>96550000</v>
      </c>
      <c r="I1123">
        <v>685270</v>
      </c>
      <c r="J1123">
        <v>679470</v>
      </c>
      <c r="K1123">
        <v>344020</v>
      </c>
      <c r="L1123">
        <v>238610</v>
      </c>
      <c r="M1123" t="s">
        <v>12516</v>
      </c>
      <c r="N1123" t="s">
        <v>12517</v>
      </c>
      <c r="O1123" t="s">
        <v>12518</v>
      </c>
      <c r="P1123" t="s">
        <v>12519</v>
      </c>
      <c r="Q1123" t="s">
        <v>24</v>
      </c>
      <c r="R1123" t="s">
        <v>12520</v>
      </c>
      <c r="S1123" t="s">
        <v>216</v>
      </c>
      <c r="T1123" t="s">
        <v>12521</v>
      </c>
      <c r="U1123" t="s">
        <v>216</v>
      </c>
    </row>
    <row r="1124" spans="1:21" x14ac:dyDescent="0.2">
      <c r="A1124" s="1" t="s">
        <v>12522</v>
      </c>
      <c r="B1124" s="1" t="s">
        <v>12523</v>
      </c>
      <c r="C1124" s="1" t="s">
        <v>12524</v>
      </c>
      <c r="D1124" s="1" t="s">
        <v>12525</v>
      </c>
      <c r="E1124" s="1" t="s">
        <v>12526</v>
      </c>
      <c r="F1124" s="2">
        <v>43593</v>
      </c>
      <c r="G1124" s="2">
        <v>43593</v>
      </c>
      <c r="H1124">
        <v>5934000</v>
      </c>
      <c r="I1124">
        <v>55646</v>
      </c>
      <c r="J1124">
        <v>56490</v>
      </c>
      <c r="K1124">
        <v>64527</v>
      </c>
      <c r="L1124">
        <v>114920</v>
      </c>
      <c r="M1124" t="s">
        <v>12527</v>
      </c>
      <c r="N1124" t="s">
        <v>12528</v>
      </c>
      <c r="O1124" t="s">
        <v>12529</v>
      </c>
      <c r="P1124" t="s">
        <v>12530</v>
      </c>
      <c r="Q1124" t="s">
        <v>24</v>
      </c>
      <c r="R1124" t="s">
        <v>12531</v>
      </c>
      <c r="S1124" t="s">
        <v>24</v>
      </c>
      <c r="T1124" t="s">
        <v>12532</v>
      </c>
      <c r="U1124" t="s">
        <v>24</v>
      </c>
    </row>
    <row r="1125" spans="1:21" x14ac:dyDescent="0.2">
      <c r="A1125" s="1" t="s">
        <v>12533</v>
      </c>
      <c r="B1125" s="1" t="s">
        <v>12534</v>
      </c>
      <c r="C1125" s="1" t="s">
        <v>12535</v>
      </c>
      <c r="D1125" s="1" t="s">
        <v>12536</v>
      </c>
      <c r="E1125" s="1" t="s">
        <v>12537</v>
      </c>
      <c r="F1125" s="2">
        <v>43570</v>
      </c>
      <c r="G1125" s="2">
        <v>43570</v>
      </c>
      <c r="H1125">
        <v>3877200</v>
      </c>
      <c r="I1125">
        <v>31927</v>
      </c>
      <c r="J1125">
        <v>32642</v>
      </c>
      <c r="K1125">
        <v>37780</v>
      </c>
      <c r="L1125">
        <v>33296</v>
      </c>
      <c r="M1125" t="s">
        <v>12538</v>
      </c>
      <c r="N1125" t="s">
        <v>12539</v>
      </c>
      <c r="O1125" t="s">
        <v>12540</v>
      </c>
      <c r="P1125" t="s">
        <v>12541</v>
      </c>
      <c r="Q1125" t="s">
        <v>24</v>
      </c>
      <c r="R1125" t="s">
        <v>12542</v>
      </c>
      <c r="S1125" t="s">
        <v>24</v>
      </c>
      <c r="T1125" t="s">
        <v>12543</v>
      </c>
      <c r="U1125" t="s">
        <v>24</v>
      </c>
    </row>
    <row r="1126" spans="1:21" x14ac:dyDescent="0.2">
      <c r="A1126" s="1" t="s">
        <v>12544</v>
      </c>
      <c r="B1126" s="1" t="s">
        <v>12545</v>
      </c>
      <c r="C1126" s="1" t="s">
        <v>12546</v>
      </c>
      <c r="D1126" s="1" t="s">
        <v>12547</v>
      </c>
      <c r="E1126" s="1" t="s">
        <v>12548</v>
      </c>
      <c r="F1126">
        <v>6</v>
      </c>
      <c r="G1126">
        <v>6</v>
      </c>
      <c r="H1126">
        <v>30813000</v>
      </c>
      <c r="I1126">
        <v>121510</v>
      </c>
      <c r="J1126">
        <v>117620</v>
      </c>
      <c r="K1126">
        <v>99719</v>
      </c>
      <c r="L1126">
        <v>88159</v>
      </c>
      <c r="M1126" t="s">
        <v>12549</v>
      </c>
      <c r="N1126" t="s">
        <v>8575</v>
      </c>
      <c r="O1126" t="s">
        <v>12550</v>
      </c>
      <c r="P1126" t="s">
        <v>12551</v>
      </c>
      <c r="Q1126" t="s">
        <v>24</v>
      </c>
      <c r="R1126" t="s">
        <v>12552</v>
      </c>
      <c r="S1126" t="s">
        <v>24</v>
      </c>
      <c r="T1126" t="s">
        <v>12553</v>
      </c>
      <c r="U1126" t="s">
        <v>24</v>
      </c>
    </row>
    <row r="1127" spans="1:21" x14ac:dyDescent="0.2">
      <c r="A1127" s="1" t="s">
        <v>12554</v>
      </c>
      <c r="B1127" s="1" t="s">
        <v>12555</v>
      </c>
      <c r="C1127" s="1" t="s">
        <v>12556</v>
      </c>
      <c r="D1127" s="1" t="s">
        <v>12557</v>
      </c>
      <c r="E1127" s="1" t="s">
        <v>12558</v>
      </c>
      <c r="F1127" s="2">
        <v>43584</v>
      </c>
      <c r="G1127" s="2">
        <v>43584</v>
      </c>
      <c r="H1127">
        <v>495080000</v>
      </c>
      <c r="I1127">
        <v>411380</v>
      </c>
      <c r="J1127">
        <v>378040</v>
      </c>
      <c r="K1127">
        <v>307700</v>
      </c>
      <c r="L1127">
        <v>290820</v>
      </c>
      <c r="M1127" t="s">
        <v>12559</v>
      </c>
      <c r="N1127" t="s">
        <v>12560</v>
      </c>
      <c r="O1127" t="s">
        <v>12561</v>
      </c>
      <c r="P1127" t="s">
        <v>12562</v>
      </c>
      <c r="Q1127" t="s">
        <v>24</v>
      </c>
      <c r="R1127" t="s">
        <v>12563</v>
      </c>
      <c r="S1127" t="s">
        <v>24</v>
      </c>
      <c r="T1127" t="s">
        <v>12564</v>
      </c>
      <c r="U1127" t="s">
        <v>24</v>
      </c>
    </row>
    <row r="1128" spans="1:21" x14ac:dyDescent="0.2">
      <c r="A1128" s="1" t="s">
        <v>12565</v>
      </c>
      <c r="B1128" s="1" t="s">
        <v>12566</v>
      </c>
      <c r="C1128" s="1" t="s">
        <v>12567</v>
      </c>
      <c r="D1128" s="1" t="s">
        <v>12568</v>
      </c>
      <c r="E1128" s="1" t="s">
        <v>12569</v>
      </c>
      <c r="F1128" s="2">
        <v>43626</v>
      </c>
      <c r="G1128" s="2">
        <v>43626</v>
      </c>
      <c r="H1128">
        <v>12121000</v>
      </c>
      <c r="I1128">
        <v>141990</v>
      </c>
      <c r="J1128">
        <v>129300</v>
      </c>
      <c r="K1128">
        <v>134040</v>
      </c>
      <c r="L1128">
        <v>133040</v>
      </c>
      <c r="M1128" t="s">
        <v>12570</v>
      </c>
      <c r="N1128" t="s">
        <v>12571</v>
      </c>
      <c r="O1128" t="s">
        <v>12572</v>
      </c>
      <c r="P1128" t="s">
        <v>12573</v>
      </c>
      <c r="Q1128" t="s">
        <v>24</v>
      </c>
      <c r="R1128" t="s">
        <v>12574</v>
      </c>
      <c r="S1128" t="s">
        <v>24</v>
      </c>
      <c r="T1128" t="s">
        <v>12575</v>
      </c>
      <c r="U1128" t="s">
        <v>24</v>
      </c>
    </row>
    <row r="1129" spans="1:21" x14ac:dyDescent="0.2">
      <c r="A1129" s="1" t="s">
        <v>12576</v>
      </c>
      <c r="B1129" s="1" t="s">
        <v>12577</v>
      </c>
      <c r="C1129" s="1" t="s">
        <v>12578</v>
      </c>
      <c r="D1129" s="1" t="s">
        <v>12579</v>
      </c>
      <c r="E1129" s="1" t="s">
        <v>12580</v>
      </c>
      <c r="F1129" s="2">
        <v>43469</v>
      </c>
      <c r="G1129" s="2">
        <v>43469</v>
      </c>
      <c r="H1129">
        <v>4471800</v>
      </c>
      <c r="I1129">
        <v>111480</v>
      </c>
      <c r="J1129">
        <v>112370</v>
      </c>
      <c r="K1129">
        <v>98405</v>
      </c>
      <c r="L1129">
        <v>65876</v>
      </c>
      <c r="M1129" t="s">
        <v>12581</v>
      </c>
      <c r="N1129" t="s">
        <v>12582</v>
      </c>
      <c r="O1129" t="s">
        <v>12583</v>
      </c>
      <c r="P1129" t="s">
        <v>12584</v>
      </c>
      <c r="Q1129" t="s">
        <v>24</v>
      </c>
      <c r="R1129" t="s">
        <v>12585</v>
      </c>
      <c r="S1129" t="s">
        <v>24</v>
      </c>
      <c r="T1129" t="s">
        <v>12586</v>
      </c>
      <c r="U1129" t="s">
        <v>24</v>
      </c>
    </row>
    <row r="1130" spans="1:21" x14ac:dyDescent="0.2">
      <c r="A1130" s="1" t="s">
        <v>12587</v>
      </c>
      <c r="B1130" s="1" t="s">
        <v>12588</v>
      </c>
      <c r="C1130" s="1" t="s">
        <v>12589</v>
      </c>
      <c r="D1130" s="1" t="s">
        <v>12590</v>
      </c>
      <c r="E1130" s="1" t="s">
        <v>12591</v>
      </c>
      <c r="F1130" s="2">
        <v>43646</v>
      </c>
      <c r="G1130" s="2">
        <v>43646</v>
      </c>
      <c r="H1130">
        <v>2847800000</v>
      </c>
      <c r="I1130">
        <v>172940</v>
      </c>
      <c r="J1130">
        <v>168050</v>
      </c>
      <c r="K1130">
        <v>154280</v>
      </c>
      <c r="L1130">
        <v>119790</v>
      </c>
      <c r="M1130" t="s">
        <v>12592</v>
      </c>
      <c r="N1130" t="s">
        <v>12593</v>
      </c>
      <c r="O1130" t="s">
        <v>12594</v>
      </c>
      <c r="P1130" t="s">
        <v>12595</v>
      </c>
      <c r="Q1130" t="s">
        <v>24</v>
      </c>
      <c r="R1130" t="s">
        <v>12596</v>
      </c>
      <c r="S1130" t="s">
        <v>24</v>
      </c>
      <c r="T1130" t="s">
        <v>12597</v>
      </c>
      <c r="U1130" t="s">
        <v>24</v>
      </c>
    </row>
    <row r="1131" spans="1:21" x14ac:dyDescent="0.2">
      <c r="A1131" s="1" t="s">
        <v>12598</v>
      </c>
      <c r="B1131" s="1" t="s">
        <v>12599</v>
      </c>
      <c r="C1131" s="1" t="s">
        <v>12600</v>
      </c>
      <c r="D1131" s="1" t="s">
        <v>12601</v>
      </c>
      <c r="E1131" s="1" t="s">
        <v>12602</v>
      </c>
      <c r="F1131">
        <v>4</v>
      </c>
      <c r="G1131">
        <v>4</v>
      </c>
      <c r="H1131">
        <v>3181600</v>
      </c>
      <c r="I1131">
        <v>122380</v>
      </c>
      <c r="J1131">
        <v>113810</v>
      </c>
      <c r="K1131">
        <v>101990</v>
      </c>
      <c r="L1131">
        <v>73391</v>
      </c>
      <c r="M1131" t="s">
        <v>12603</v>
      </c>
      <c r="N1131" t="s">
        <v>12604</v>
      </c>
      <c r="O1131" t="s">
        <v>12605</v>
      </c>
      <c r="P1131" t="s">
        <v>12606</v>
      </c>
      <c r="Q1131" t="s">
        <v>24</v>
      </c>
      <c r="R1131" t="s">
        <v>12607</v>
      </c>
      <c r="S1131" t="s">
        <v>24</v>
      </c>
      <c r="T1131" t="s">
        <v>12608</v>
      </c>
      <c r="U1131" t="s">
        <v>24</v>
      </c>
    </row>
    <row r="1132" spans="1:21" x14ac:dyDescent="0.2">
      <c r="A1132" s="1" t="s">
        <v>12609</v>
      </c>
      <c r="B1132" s="1" t="s">
        <v>12610</v>
      </c>
      <c r="C1132" s="1" t="s">
        <v>12611</v>
      </c>
      <c r="D1132" s="1" t="s">
        <v>12612</v>
      </c>
      <c r="E1132" s="1" t="s">
        <v>12613</v>
      </c>
      <c r="F1132" t="s">
        <v>11713</v>
      </c>
      <c r="G1132" t="s">
        <v>11713</v>
      </c>
      <c r="H1132">
        <v>440980000</v>
      </c>
      <c r="I1132">
        <v>815500</v>
      </c>
      <c r="J1132">
        <v>833420</v>
      </c>
      <c r="K1132">
        <v>767320</v>
      </c>
      <c r="L1132">
        <v>477960</v>
      </c>
      <c r="M1132" t="s">
        <v>12614</v>
      </c>
      <c r="N1132" t="s">
        <v>12615</v>
      </c>
      <c r="O1132" t="s">
        <v>12616</v>
      </c>
      <c r="P1132" t="s">
        <v>12617</v>
      </c>
      <c r="Q1132" t="s">
        <v>24</v>
      </c>
      <c r="R1132" t="s">
        <v>12618</v>
      </c>
      <c r="S1132" t="s">
        <v>24</v>
      </c>
      <c r="T1132" t="s">
        <v>12619</v>
      </c>
      <c r="U1132" t="s">
        <v>24</v>
      </c>
    </row>
    <row r="1133" spans="1:21" x14ac:dyDescent="0.2">
      <c r="A1133" s="1" t="s">
        <v>12620</v>
      </c>
      <c r="B1133" s="1" t="s">
        <v>12621</v>
      </c>
      <c r="C1133" s="1" t="s">
        <v>12622</v>
      </c>
      <c r="D1133" s="1" t="s">
        <v>12623</v>
      </c>
      <c r="E1133" s="1" t="s">
        <v>12624</v>
      </c>
      <c r="F1133" s="2">
        <v>43597</v>
      </c>
      <c r="G1133" s="2">
        <v>43597</v>
      </c>
      <c r="H1133">
        <v>22222000</v>
      </c>
      <c r="I1133">
        <v>81989</v>
      </c>
      <c r="J1133">
        <v>82819</v>
      </c>
      <c r="K1133">
        <v>85919</v>
      </c>
      <c r="L1133">
        <v>63599</v>
      </c>
      <c r="M1133" t="s">
        <v>12625</v>
      </c>
      <c r="N1133" t="s">
        <v>12626</v>
      </c>
      <c r="O1133" t="s">
        <v>12627</v>
      </c>
      <c r="P1133" t="s">
        <v>12628</v>
      </c>
      <c r="Q1133" t="s">
        <v>24</v>
      </c>
      <c r="R1133" t="s">
        <v>12629</v>
      </c>
      <c r="S1133" t="s">
        <v>24</v>
      </c>
      <c r="T1133" t="s">
        <v>12630</v>
      </c>
      <c r="U1133" t="s">
        <v>24</v>
      </c>
    </row>
    <row r="1134" spans="1:21" x14ac:dyDescent="0.2">
      <c r="A1134" s="1" t="s">
        <v>12631</v>
      </c>
      <c r="B1134" s="1" t="s">
        <v>12632</v>
      </c>
      <c r="C1134" s="1" t="s">
        <v>12633</v>
      </c>
      <c r="D1134" s="1" t="s">
        <v>12634</v>
      </c>
      <c r="E1134" s="1" t="s">
        <v>12635</v>
      </c>
      <c r="F1134">
        <v>12</v>
      </c>
      <c r="G1134">
        <v>12</v>
      </c>
      <c r="H1134">
        <v>98132000</v>
      </c>
      <c r="I1134">
        <v>1577500</v>
      </c>
      <c r="J1134">
        <v>1556000</v>
      </c>
      <c r="K1134">
        <v>1532500</v>
      </c>
      <c r="L1134">
        <v>1380600</v>
      </c>
      <c r="M1134" t="s">
        <v>12636</v>
      </c>
      <c r="N1134" t="s">
        <v>12637</v>
      </c>
      <c r="O1134" t="s">
        <v>12638</v>
      </c>
      <c r="P1134" t="s">
        <v>12639</v>
      </c>
      <c r="Q1134" t="s">
        <v>24</v>
      </c>
      <c r="R1134" t="s">
        <v>12640</v>
      </c>
      <c r="S1134" t="s">
        <v>24</v>
      </c>
      <c r="T1134" t="s">
        <v>12641</v>
      </c>
      <c r="U1134" t="s">
        <v>24</v>
      </c>
    </row>
    <row r="1135" spans="1:21" x14ac:dyDescent="0.2">
      <c r="A1135" s="1" t="s">
        <v>12642</v>
      </c>
      <c r="B1135" s="1" t="s">
        <v>12643</v>
      </c>
      <c r="C1135" s="1" t="s">
        <v>12644</v>
      </c>
      <c r="D1135" s="1" t="s">
        <v>12645</v>
      </c>
      <c r="E1135" s="1" t="s">
        <v>12646</v>
      </c>
      <c r="F1135" s="2">
        <v>43652</v>
      </c>
      <c r="G1135" s="2">
        <v>43652</v>
      </c>
      <c r="H1135">
        <v>2747000</v>
      </c>
      <c r="I1135">
        <v>16455</v>
      </c>
      <c r="J1135">
        <v>14329</v>
      </c>
      <c r="K1135">
        <v>26124</v>
      </c>
      <c r="L1135">
        <v>11265</v>
      </c>
      <c r="M1135" t="s">
        <v>12647</v>
      </c>
      <c r="N1135" t="s">
        <v>12648</v>
      </c>
      <c r="O1135" t="s">
        <v>12649</v>
      </c>
      <c r="P1135" t="s">
        <v>12650</v>
      </c>
      <c r="Q1135" t="s">
        <v>24</v>
      </c>
      <c r="R1135" t="s">
        <v>12651</v>
      </c>
      <c r="S1135" t="s">
        <v>24</v>
      </c>
      <c r="T1135" t="s">
        <v>12652</v>
      </c>
      <c r="U1135" t="s">
        <v>24</v>
      </c>
    </row>
    <row r="1136" spans="1:21" x14ac:dyDescent="0.2">
      <c r="A1136" s="1" t="s">
        <v>12653</v>
      </c>
      <c r="B1136" s="1" t="s">
        <v>12654</v>
      </c>
      <c r="C1136" s="1" t="s">
        <v>12655</v>
      </c>
      <c r="D1136" s="1" t="s">
        <v>12656</v>
      </c>
      <c r="E1136" s="1" t="s">
        <v>12657</v>
      </c>
      <c r="F1136" s="2">
        <v>43481</v>
      </c>
      <c r="G1136" s="2">
        <v>43481</v>
      </c>
      <c r="H1136">
        <v>27134000</v>
      </c>
      <c r="I1136">
        <v>386730</v>
      </c>
      <c r="J1136">
        <v>357140</v>
      </c>
      <c r="K1136">
        <v>294760</v>
      </c>
      <c r="L1136">
        <v>288040</v>
      </c>
      <c r="M1136" t="s">
        <v>12658</v>
      </c>
      <c r="N1136" t="s">
        <v>12659</v>
      </c>
      <c r="O1136" t="s">
        <v>12660</v>
      </c>
      <c r="P1136" t="s">
        <v>12661</v>
      </c>
      <c r="Q1136" t="s">
        <v>24</v>
      </c>
      <c r="R1136" t="s">
        <v>12662</v>
      </c>
      <c r="S1136" t="s">
        <v>24</v>
      </c>
      <c r="T1136" t="s">
        <v>12663</v>
      </c>
      <c r="U1136" t="s">
        <v>24</v>
      </c>
    </row>
    <row r="1137" spans="1:21" x14ac:dyDescent="0.2">
      <c r="A1137" s="1" t="s">
        <v>12664</v>
      </c>
      <c r="B1137" s="1" t="s">
        <v>12665</v>
      </c>
      <c r="C1137" s="1" t="s">
        <v>12666</v>
      </c>
      <c r="D1137" s="1" t="s">
        <v>12667</v>
      </c>
      <c r="E1137" s="1" t="s">
        <v>12668</v>
      </c>
      <c r="F1137" s="2">
        <v>43621</v>
      </c>
      <c r="G1137" s="2">
        <v>43621</v>
      </c>
      <c r="H1137">
        <v>11575000</v>
      </c>
      <c r="I1137">
        <v>251780</v>
      </c>
      <c r="J1137">
        <v>244060</v>
      </c>
      <c r="K1137">
        <v>223820</v>
      </c>
      <c r="L1137">
        <v>206560</v>
      </c>
      <c r="M1137" t="s">
        <v>12669</v>
      </c>
      <c r="N1137" t="s">
        <v>12670</v>
      </c>
      <c r="O1137" t="s">
        <v>12671</v>
      </c>
      <c r="P1137" t="s">
        <v>12672</v>
      </c>
      <c r="Q1137" t="s">
        <v>24</v>
      </c>
      <c r="R1137" t="s">
        <v>12673</v>
      </c>
      <c r="S1137" t="s">
        <v>24</v>
      </c>
      <c r="T1137" t="s">
        <v>12674</v>
      </c>
      <c r="U1137" t="s">
        <v>24</v>
      </c>
    </row>
    <row r="1138" spans="1:21" x14ac:dyDescent="0.2">
      <c r="A1138" s="1" t="s">
        <v>12675</v>
      </c>
      <c r="B1138" s="1" t="s">
        <v>12676</v>
      </c>
      <c r="C1138" s="1" t="s">
        <v>12677</v>
      </c>
      <c r="D1138" s="1" t="s">
        <v>12678</v>
      </c>
      <c r="E1138" s="1" t="s">
        <v>12679</v>
      </c>
      <c r="F1138" s="2">
        <v>43683</v>
      </c>
      <c r="G1138" s="2">
        <v>43683</v>
      </c>
      <c r="H1138">
        <v>3966100</v>
      </c>
      <c r="I1138">
        <v>1084700</v>
      </c>
      <c r="J1138">
        <v>1041700</v>
      </c>
      <c r="K1138">
        <v>1135800</v>
      </c>
      <c r="L1138">
        <v>919280</v>
      </c>
      <c r="M1138" t="s">
        <v>12680</v>
      </c>
      <c r="N1138" t="s">
        <v>12681</v>
      </c>
      <c r="O1138" t="s">
        <v>12682</v>
      </c>
      <c r="P1138" t="s">
        <v>12683</v>
      </c>
      <c r="Q1138" t="s">
        <v>24</v>
      </c>
      <c r="R1138" t="s">
        <v>12684</v>
      </c>
      <c r="S1138" t="s">
        <v>24</v>
      </c>
      <c r="T1138" t="s">
        <v>12685</v>
      </c>
      <c r="U1138" t="s">
        <v>24</v>
      </c>
    </row>
    <row r="1139" spans="1:21" x14ac:dyDescent="0.2">
      <c r="A1139" s="1" t="s">
        <v>12686</v>
      </c>
      <c r="B1139" s="1" t="s">
        <v>12687</v>
      </c>
      <c r="C1139" s="1" t="s">
        <v>12688</v>
      </c>
      <c r="D1139" s="1" t="s">
        <v>12689</v>
      </c>
      <c r="E1139" s="1" t="s">
        <v>12690</v>
      </c>
      <c r="F1139" s="2">
        <v>43503</v>
      </c>
      <c r="G1139" s="2">
        <v>43503</v>
      </c>
      <c r="H1139">
        <v>1502600</v>
      </c>
      <c r="I1139">
        <v>137750</v>
      </c>
      <c r="J1139">
        <v>154270</v>
      </c>
      <c r="K1139">
        <v>136860</v>
      </c>
      <c r="L1139">
        <v>121520</v>
      </c>
      <c r="M1139" t="s">
        <v>12691</v>
      </c>
      <c r="N1139" t="s">
        <v>12692</v>
      </c>
      <c r="O1139" t="s">
        <v>12693</v>
      </c>
      <c r="P1139" t="s">
        <v>12694</v>
      </c>
      <c r="Q1139" t="s">
        <v>24</v>
      </c>
      <c r="R1139" t="s">
        <v>12695</v>
      </c>
      <c r="S1139" t="s">
        <v>24</v>
      </c>
      <c r="T1139" t="s">
        <v>12696</v>
      </c>
      <c r="U1139" t="s">
        <v>24</v>
      </c>
    </row>
    <row r="1140" spans="1:21" x14ac:dyDescent="0.2">
      <c r="A1140" s="1" t="s">
        <v>12697</v>
      </c>
      <c r="B1140" s="1" t="s">
        <v>12698</v>
      </c>
      <c r="C1140" s="1" t="s">
        <v>12699</v>
      </c>
      <c r="D1140" s="1" t="s">
        <v>12700</v>
      </c>
      <c r="E1140" s="1" t="s">
        <v>12701</v>
      </c>
      <c r="F1140" t="s">
        <v>937</v>
      </c>
      <c r="G1140" t="s">
        <v>937</v>
      </c>
      <c r="H1140">
        <v>434600000</v>
      </c>
      <c r="I1140">
        <v>214530</v>
      </c>
      <c r="J1140">
        <v>217620</v>
      </c>
      <c r="K1140">
        <v>149240</v>
      </c>
      <c r="L1140">
        <v>183040</v>
      </c>
      <c r="M1140" t="s">
        <v>12702</v>
      </c>
      <c r="N1140" t="s">
        <v>12703</v>
      </c>
      <c r="O1140" t="s">
        <v>12704</v>
      </c>
      <c r="P1140" t="s">
        <v>12705</v>
      </c>
      <c r="Q1140" t="s">
        <v>24</v>
      </c>
      <c r="R1140" t="s">
        <v>12706</v>
      </c>
      <c r="S1140" t="s">
        <v>24</v>
      </c>
      <c r="T1140" t="s">
        <v>12707</v>
      </c>
      <c r="U1140" t="s">
        <v>24</v>
      </c>
    </row>
    <row r="1141" spans="1:21" x14ac:dyDescent="0.2">
      <c r="A1141" s="1" t="s">
        <v>12708</v>
      </c>
      <c r="B1141" s="1" t="s">
        <v>12709</v>
      </c>
      <c r="C1141" s="1" t="s">
        <v>12710</v>
      </c>
      <c r="D1141" s="1" t="s">
        <v>12711</v>
      </c>
      <c r="E1141" s="1" t="s">
        <v>12712</v>
      </c>
      <c r="F1141">
        <v>6</v>
      </c>
      <c r="G1141">
        <v>6</v>
      </c>
      <c r="H1141">
        <v>8758100</v>
      </c>
      <c r="I1141">
        <v>303020</v>
      </c>
      <c r="J1141">
        <v>300310</v>
      </c>
      <c r="K1141">
        <v>295430</v>
      </c>
      <c r="L1141">
        <v>248500</v>
      </c>
      <c r="M1141" t="s">
        <v>12713</v>
      </c>
      <c r="N1141" t="s">
        <v>12714</v>
      </c>
      <c r="O1141" t="s">
        <v>12715</v>
      </c>
      <c r="P1141" t="s">
        <v>12716</v>
      </c>
      <c r="Q1141" t="s">
        <v>24</v>
      </c>
      <c r="R1141" t="s">
        <v>12717</v>
      </c>
      <c r="S1141" t="s">
        <v>24</v>
      </c>
      <c r="T1141" t="s">
        <v>12718</v>
      </c>
      <c r="U1141" t="s">
        <v>24</v>
      </c>
    </row>
    <row r="1142" spans="1:21" x14ac:dyDescent="0.2">
      <c r="A1142" s="1" t="s">
        <v>12719</v>
      </c>
      <c r="B1142" s="1" t="s">
        <v>12720</v>
      </c>
      <c r="C1142" s="1" t="s">
        <v>12721</v>
      </c>
      <c r="D1142" s="1" t="s">
        <v>12722</v>
      </c>
      <c r="E1142" s="1" t="s">
        <v>12723</v>
      </c>
      <c r="F1142" t="s">
        <v>1370</v>
      </c>
      <c r="G1142" t="s">
        <v>1370</v>
      </c>
      <c r="H1142">
        <v>620820000</v>
      </c>
      <c r="I1142">
        <v>999610</v>
      </c>
      <c r="J1142">
        <v>964380</v>
      </c>
      <c r="K1142">
        <v>923200</v>
      </c>
      <c r="L1142">
        <v>1144200</v>
      </c>
      <c r="M1142" t="s">
        <v>12724</v>
      </c>
      <c r="N1142" t="s">
        <v>12725</v>
      </c>
      <c r="O1142" t="s">
        <v>12726</v>
      </c>
      <c r="P1142" t="s">
        <v>12727</v>
      </c>
      <c r="Q1142" t="s">
        <v>24</v>
      </c>
      <c r="R1142" t="s">
        <v>12728</v>
      </c>
      <c r="S1142" t="s">
        <v>24</v>
      </c>
      <c r="T1142" t="s">
        <v>12729</v>
      </c>
      <c r="U1142" t="s">
        <v>24</v>
      </c>
    </row>
    <row r="1143" spans="1:21" x14ac:dyDescent="0.2">
      <c r="A1143" s="1" t="s">
        <v>12730</v>
      </c>
      <c r="B1143" s="1" t="s">
        <v>12731</v>
      </c>
      <c r="C1143" s="1" t="s">
        <v>12732</v>
      </c>
      <c r="D1143" s="1" t="s">
        <v>12733</v>
      </c>
      <c r="E1143" s="1" t="s">
        <v>12734</v>
      </c>
      <c r="F1143" s="2">
        <v>43476</v>
      </c>
      <c r="G1143" s="2">
        <v>43476</v>
      </c>
      <c r="H1143">
        <v>22728000</v>
      </c>
      <c r="I1143">
        <v>215060</v>
      </c>
      <c r="J1143">
        <v>213830</v>
      </c>
      <c r="K1143">
        <v>223290</v>
      </c>
      <c r="L1143">
        <v>135930</v>
      </c>
      <c r="M1143" t="s">
        <v>12735</v>
      </c>
      <c r="N1143" t="s">
        <v>12736</v>
      </c>
      <c r="O1143" t="s">
        <v>12737</v>
      </c>
      <c r="P1143" t="s">
        <v>12738</v>
      </c>
      <c r="Q1143" t="s">
        <v>24</v>
      </c>
      <c r="R1143" t="s">
        <v>12739</v>
      </c>
      <c r="S1143" t="s">
        <v>24</v>
      </c>
      <c r="T1143" t="s">
        <v>12740</v>
      </c>
      <c r="U1143" t="s">
        <v>24</v>
      </c>
    </row>
    <row r="1144" spans="1:21" x14ac:dyDescent="0.2">
      <c r="A1144" s="1" t="s">
        <v>12741</v>
      </c>
      <c r="B1144" s="1" t="s">
        <v>12742</v>
      </c>
      <c r="C1144" s="1" t="s">
        <v>12743</v>
      </c>
      <c r="D1144" s="1" t="s">
        <v>12744</v>
      </c>
      <c r="E1144" s="1" t="s">
        <v>12745</v>
      </c>
      <c r="F1144" s="2">
        <v>43488</v>
      </c>
      <c r="G1144" s="2">
        <v>43488</v>
      </c>
      <c r="H1144">
        <v>7760100</v>
      </c>
      <c r="I1144">
        <v>124330</v>
      </c>
      <c r="J1144">
        <v>112050</v>
      </c>
      <c r="K1144">
        <v>105380</v>
      </c>
      <c r="L1144">
        <v>95236</v>
      </c>
      <c r="M1144" t="s">
        <v>12746</v>
      </c>
      <c r="N1144" t="s">
        <v>12747</v>
      </c>
      <c r="O1144" t="s">
        <v>12748</v>
      </c>
      <c r="P1144" t="s">
        <v>12749</v>
      </c>
      <c r="Q1144" t="s">
        <v>24</v>
      </c>
      <c r="R1144" t="s">
        <v>12750</v>
      </c>
      <c r="S1144" t="s">
        <v>24</v>
      </c>
      <c r="T1144" t="s">
        <v>12751</v>
      </c>
      <c r="U1144" t="s">
        <v>24</v>
      </c>
    </row>
    <row r="1145" spans="1:21" x14ac:dyDescent="0.2">
      <c r="A1145" s="1" t="s">
        <v>12752</v>
      </c>
      <c r="B1145" s="1" t="s">
        <v>12753</v>
      </c>
      <c r="C1145" s="1" t="s">
        <v>12754</v>
      </c>
      <c r="D1145" s="1" t="s">
        <v>12755</v>
      </c>
      <c r="E1145" s="1" t="s">
        <v>12756</v>
      </c>
      <c r="F1145" s="2">
        <v>43482</v>
      </c>
      <c r="G1145" s="2">
        <v>43482</v>
      </c>
      <c r="H1145">
        <v>19386000</v>
      </c>
      <c r="I1145">
        <v>102690</v>
      </c>
      <c r="J1145">
        <v>101100</v>
      </c>
      <c r="K1145">
        <v>87151</v>
      </c>
      <c r="L1145">
        <v>74277</v>
      </c>
      <c r="M1145" t="s">
        <v>12757</v>
      </c>
      <c r="N1145" t="s">
        <v>12758</v>
      </c>
      <c r="O1145" t="s">
        <v>12759</v>
      </c>
      <c r="P1145" t="s">
        <v>12760</v>
      </c>
      <c r="Q1145" t="s">
        <v>24</v>
      </c>
      <c r="R1145" t="s">
        <v>12761</v>
      </c>
      <c r="S1145" t="s">
        <v>24</v>
      </c>
      <c r="T1145" t="s">
        <v>12762</v>
      </c>
      <c r="U1145" t="s">
        <v>24</v>
      </c>
    </row>
    <row r="1146" spans="1:21" x14ac:dyDescent="0.2">
      <c r="A1146" s="1" t="s">
        <v>12763</v>
      </c>
      <c r="B1146" s="1" t="s">
        <v>12764</v>
      </c>
      <c r="C1146" s="1" t="s">
        <v>12765</v>
      </c>
      <c r="D1146" s="1" t="s">
        <v>12766</v>
      </c>
      <c r="E1146" s="1" t="s">
        <v>12767</v>
      </c>
      <c r="F1146" s="2">
        <v>43545</v>
      </c>
      <c r="G1146" s="2">
        <v>43545</v>
      </c>
      <c r="H1146">
        <v>41272000</v>
      </c>
      <c r="I1146">
        <v>145340</v>
      </c>
      <c r="J1146">
        <v>142680</v>
      </c>
      <c r="K1146">
        <v>136790</v>
      </c>
      <c r="L1146">
        <v>125480</v>
      </c>
      <c r="M1146" t="s">
        <v>12768</v>
      </c>
      <c r="N1146" t="s">
        <v>12769</v>
      </c>
      <c r="O1146" t="s">
        <v>12770</v>
      </c>
      <c r="P1146" t="s">
        <v>12771</v>
      </c>
      <c r="Q1146" t="s">
        <v>24</v>
      </c>
      <c r="R1146" t="s">
        <v>12772</v>
      </c>
      <c r="S1146" t="s">
        <v>24</v>
      </c>
      <c r="T1146" t="s">
        <v>12773</v>
      </c>
      <c r="U1146" t="s">
        <v>24</v>
      </c>
    </row>
    <row r="1147" spans="1:21" x14ac:dyDescent="0.2">
      <c r="A1147" s="1" t="s">
        <v>12774</v>
      </c>
      <c r="B1147" s="1" t="s">
        <v>12775</v>
      </c>
      <c r="C1147" s="1" t="s">
        <v>12776</v>
      </c>
      <c r="D1147" s="1" t="s">
        <v>12777</v>
      </c>
      <c r="E1147" s="1" t="s">
        <v>12778</v>
      </c>
      <c r="F1147" t="s">
        <v>4144</v>
      </c>
      <c r="G1147" t="s">
        <v>4144</v>
      </c>
      <c r="H1147">
        <v>14972000</v>
      </c>
      <c r="I1147">
        <v>114390</v>
      </c>
      <c r="J1147">
        <v>113530</v>
      </c>
      <c r="K1147">
        <v>126930</v>
      </c>
      <c r="L1147">
        <v>100960</v>
      </c>
      <c r="M1147" t="s">
        <v>12779</v>
      </c>
      <c r="N1147" t="s">
        <v>12780</v>
      </c>
      <c r="O1147" t="s">
        <v>12781</v>
      </c>
      <c r="P1147" t="s">
        <v>12782</v>
      </c>
      <c r="Q1147" t="s">
        <v>24</v>
      </c>
      <c r="R1147" t="s">
        <v>12783</v>
      </c>
      <c r="S1147" t="s">
        <v>24</v>
      </c>
      <c r="T1147" t="s">
        <v>12784</v>
      </c>
      <c r="U1147" t="s">
        <v>24</v>
      </c>
    </row>
    <row r="1148" spans="1:21" x14ac:dyDescent="0.2">
      <c r="A1148" s="1" t="s">
        <v>12785</v>
      </c>
      <c r="B1148" s="1" t="s">
        <v>12786</v>
      </c>
      <c r="C1148" s="1" t="s">
        <v>12787</v>
      </c>
      <c r="D1148" s="1" t="s">
        <v>12788</v>
      </c>
      <c r="E1148" s="1" t="s">
        <v>12789</v>
      </c>
      <c r="F1148" s="2">
        <v>43556</v>
      </c>
      <c r="G1148" s="2">
        <v>43556</v>
      </c>
      <c r="H1148">
        <v>1085000</v>
      </c>
      <c r="I1148">
        <v>88984</v>
      </c>
      <c r="J1148">
        <v>87543</v>
      </c>
      <c r="K1148">
        <v>73188</v>
      </c>
      <c r="L1148">
        <v>83325</v>
      </c>
      <c r="M1148" t="s">
        <v>12790</v>
      </c>
      <c r="N1148" t="s">
        <v>12791</v>
      </c>
      <c r="O1148" t="s">
        <v>12792</v>
      </c>
      <c r="P1148" t="s">
        <v>12793</v>
      </c>
      <c r="Q1148" t="s">
        <v>24</v>
      </c>
      <c r="R1148" t="s">
        <v>12794</v>
      </c>
      <c r="S1148" t="s">
        <v>24</v>
      </c>
      <c r="T1148" t="s">
        <v>12795</v>
      </c>
      <c r="U1148" t="s">
        <v>24</v>
      </c>
    </row>
    <row r="1149" spans="1:21" x14ac:dyDescent="0.2">
      <c r="A1149" s="1" t="s">
        <v>12796</v>
      </c>
      <c r="B1149" s="1" t="s">
        <v>12797</v>
      </c>
      <c r="C1149" s="1" t="s">
        <v>12798</v>
      </c>
      <c r="D1149" s="1" t="s">
        <v>12799</v>
      </c>
      <c r="E1149" s="1" t="s">
        <v>12800</v>
      </c>
      <c r="F1149">
        <v>12</v>
      </c>
      <c r="G1149">
        <v>12</v>
      </c>
      <c r="H1149">
        <v>46238000</v>
      </c>
      <c r="I1149">
        <v>1590300</v>
      </c>
      <c r="J1149">
        <v>1515900</v>
      </c>
      <c r="K1149">
        <v>1322400</v>
      </c>
      <c r="L1149">
        <v>1023200</v>
      </c>
      <c r="M1149" t="s">
        <v>12801</v>
      </c>
      <c r="N1149" t="s">
        <v>12802</v>
      </c>
      <c r="O1149" t="s">
        <v>12803</v>
      </c>
      <c r="P1149" t="s">
        <v>12804</v>
      </c>
      <c r="Q1149" t="s">
        <v>24</v>
      </c>
      <c r="R1149" t="s">
        <v>12805</v>
      </c>
      <c r="S1149" t="s">
        <v>24</v>
      </c>
      <c r="T1149" t="s">
        <v>12806</v>
      </c>
      <c r="U1149" t="s">
        <v>24</v>
      </c>
    </row>
    <row r="1150" spans="1:21" x14ac:dyDescent="0.2">
      <c r="A1150" s="1" t="s">
        <v>12807</v>
      </c>
      <c r="B1150" s="1" t="s">
        <v>12808</v>
      </c>
      <c r="C1150" s="1" t="s">
        <v>12809</v>
      </c>
      <c r="D1150" s="1" t="s">
        <v>12810</v>
      </c>
      <c r="E1150" s="1" t="s">
        <v>12811</v>
      </c>
      <c r="F1150" t="s">
        <v>12812</v>
      </c>
      <c r="G1150" t="s">
        <v>12812</v>
      </c>
      <c r="H1150">
        <v>406690000</v>
      </c>
      <c r="I1150">
        <v>461380</v>
      </c>
      <c r="J1150">
        <v>437520</v>
      </c>
      <c r="K1150">
        <v>401740</v>
      </c>
      <c r="L1150">
        <v>423080</v>
      </c>
      <c r="M1150" t="s">
        <v>12813</v>
      </c>
      <c r="N1150" t="s">
        <v>12814</v>
      </c>
      <c r="O1150" t="s">
        <v>12815</v>
      </c>
      <c r="P1150" t="s">
        <v>12816</v>
      </c>
      <c r="Q1150" t="s">
        <v>24</v>
      </c>
      <c r="R1150" t="s">
        <v>12817</v>
      </c>
      <c r="S1150" t="s">
        <v>24</v>
      </c>
      <c r="T1150" t="s">
        <v>12818</v>
      </c>
      <c r="U1150" t="s">
        <v>24</v>
      </c>
    </row>
    <row r="1151" spans="1:21" x14ac:dyDescent="0.2">
      <c r="A1151" s="1" t="s">
        <v>12819</v>
      </c>
      <c r="B1151" s="1" t="s">
        <v>12820</v>
      </c>
      <c r="C1151" s="1" t="s">
        <v>12821</v>
      </c>
      <c r="D1151" s="1" t="s">
        <v>12822</v>
      </c>
      <c r="E1151" s="1" t="s">
        <v>12823</v>
      </c>
      <c r="F1151">
        <v>17</v>
      </c>
      <c r="G1151">
        <v>17</v>
      </c>
      <c r="H1151">
        <v>4590500</v>
      </c>
      <c r="I1151">
        <v>30531</v>
      </c>
      <c r="J1151">
        <v>30631</v>
      </c>
      <c r="K1151">
        <v>28960</v>
      </c>
      <c r="L1151">
        <v>40569</v>
      </c>
      <c r="M1151" t="s">
        <v>12824</v>
      </c>
      <c r="N1151" t="s">
        <v>12825</v>
      </c>
      <c r="O1151" t="s">
        <v>12826</v>
      </c>
      <c r="P1151" t="s">
        <v>12827</v>
      </c>
      <c r="Q1151" t="s">
        <v>24</v>
      </c>
      <c r="R1151" t="s">
        <v>12828</v>
      </c>
      <c r="S1151" t="s">
        <v>24</v>
      </c>
      <c r="T1151" t="s">
        <v>12829</v>
      </c>
      <c r="U1151" t="s">
        <v>24</v>
      </c>
    </row>
    <row r="1152" spans="1:21" x14ac:dyDescent="0.2">
      <c r="A1152" s="1" t="s">
        <v>12830</v>
      </c>
      <c r="B1152" s="1" t="s">
        <v>12831</v>
      </c>
      <c r="C1152" s="1" t="s">
        <v>12832</v>
      </c>
      <c r="D1152" s="1" t="s">
        <v>12833</v>
      </c>
      <c r="E1152" s="1" t="s">
        <v>12834</v>
      </c>
      <c r="F1152" t="s">
        <v>9797</v>
      </c>
      <c r="G1152" t="s">
        <v>9797</v>
      </c>
      <c r="H1152">
        <v>67399000</v>
      </c>
      <c r="I1152">
        <v>199500</v>
      </c>
      <c r="J1152">
        <v>220290</v>
      </c>
      <c r="K1152">
        <v>198140</v>
      </c>
      <c r="L1152">
        <v>163730</v>
      </c>
      <c r="M1152" t="s">
        <v>12835</v>
      </c>
      <c r="N1152" t="s">
        <v>12836</v>
      </c>
      <c r="O1152" t="s">
        <v>12837</v>
      </c>
      <c r="P1152" t="s">
        <v>12838</v>
      </c>
      <c r="Q1152" t="s">
        <v>24</v>
      </c>
      <c r="R1152" t="s">
        <v>12839</v>
      </c>
      <c r="S1152" t="s">
        <v>24</v>
      </c>
      <c r="T1152" t="s">
        <v>12840</v>
      </c>
      <c r="U1152" t="s">
        <v>24</v>
      </c>
    </row>
    <row r="1153" spans="1:21" x14ac:dyDescent="0.2">
      <c r="A1153" s="1" t="s">
        <v>12841</v>
      </c>
      <c r="B1153" s="1" t="s">
        <v>12842</v>
      </c>
      <c r="C1153" s="1" t="s">
        <v>12843</v>
      </c>
      <c r="D1153" s="1" t="s">
        <v>12844</v>
      </c>
      <c r="E1153" s="1" t="s">
        <v>12845</v>
      </c>
      <c r="F1153" s="2">
        <v>43653</v>
      </c>
      <c r="G1153" s="2">
        <v>43653</v>
      </c>
      <c r="H1153">
        <v>5531600</v>
      </c>
      <c r="I1153">
        <v>77898</v>
      </c>
      <c r="J1153">
        <v>84136</v>
      </c>
      <c r="K1153">
        <v>78442</v>
      </c>
      <c r="L1153">
        <v>81518</v>
      </c>
      <c r="M1153" t="s">
        <v>12846</v>
      </c>
      <c r="N1153" t="s">
        <v>12847</v>
      </c>
      <c r="O1153" t="s">
        <v>12848</v>
      </c>
      <c r="P1153" t="s">
        <v>12849</v>
      </c>
      <c r="Q1153" t="s">
        <v>24</v>
      </c>
      <c r="R1153" t="s">
        <v>12850</v>
      </c>
      <c r="S1153" t="s">
        <v>24</v>
      </c>
      <c r="T1153" t="s">
        <v>12851</v>
      </c>
      <c r="U1153" t="s">
        <v>24</v>
      </c>
    </row>
    <row r="1154" spans="1:21" x14ac:dyDescent="0.2">
      <c r="A1154" s="1" t="s">
        <v>12852</v>
      </c>
      <c r="B1154" s="1" t="s">
        <v>12853</v>
      </c>
      <c r="C1154" s="1" t="s">
        <v>12854</v>
      </c>
      <c r="D1154" s="1" t="s">
        <v>12855</v>
      </c>
      <c r="E1154" s="1" t="s">
        <v>12856</v>
      </c>
      <c r="F1154">
        <v>22</v>
      </c>
      <c r="G1154">
        <v>22</v>
      </c>
      <c r="H1154">
        <v>69309000</v>
      </c>
      <c r="I1154">
        <v>527060</v>
      </c>
      <c r="J1154">
        <v>506290</v>
      </c>
      <c r="K1154">
        <v>263090</v>
      </c>
      <c r="L1154">
        <v>222760</v>
      </c>
      <c r="M1154" t="s">
        <v>12857</v>
      </c>
      <c r="N1154" t="s">
        <v>12858</v>
      </c>
      <c r="O1154" t="s">
        <v>12859</v>
      </c>
      <c r="P1154" t="s">
        <v>12860</v>
      </c>
      <c r="Q1154" t="s">
        <v>24</v>
      </c>
      <c r="R1154" t="s">
        <v>12861</v>
      </c>
      <c r="S1154" t="s">
        <v>216</v>
      </c>
      <c r="T1154" t="s">
        <v>12862</v>
      </c>
      <c r="U1154" t="s">
        <v>216</v>
      </c>
    </row>
    <row r="1155" spans="1:21" x14ac:dyDescent="0.2">
      <c r="A1155" s="1" t="s">
        <v>12863</v>
      </c>
      <c r="B1155" s="1" t="s">
        <v>12864</v>
      </c>
      <c r="C1155" s="1" t="s">
        <v>12865</v>
      </c>
      <c r="D1155" s="1" t="s">
        <v>12866</v>
      </c>
      <c r="E1155" s="1" t="s">
        <v>12867</v>
      </c>
      <c r="F1155" t="s">
        <v>12868</v>
      </c>
      <c r="G1155" t="s">
        <v>12868</v>
      </c>
      <c r="H1155">
        <v>73570000</v>
      </c>
      <c r="I1155">
        <v>118400</v>
      </c>
      <c r="J1155">
        <v>118090</v>
      </c>
      <c r="K1155">
        <v>136580</v>
      </c>
      <c r="L1155">
        <v>134090</v>
      </c>
      <c r="M1155" t="s">
        <v>12869</v>
      </c>
      <c r="N1155" t="s">
        <v>12870</v>
      </c>
      <c r="O1155" t="s">
        <v>12871</v>
      </c>
      <c r="P1155" t="s">
        <v>12872</v>
      </c>
      <c r="Q1155" t="s">
        <v>24</v>
      </c>
      <c r="R1155" t="s">
        <v>12873</v>
      </c>
      <c r="S1155" t="s">
        <v>24</v>
      </c>
      <c r="T1155" t="s">
        <v>12874</v>
      </c>
      <c r="U1155" t="s">
        <v>24</v>
      </c>
    </row>
    <row r="1156" spans="1:21" x14ac:dyDescent="0.2">
      <c r="A1156" s="1" t="s">
        <v>12875</v>
      </c>
      <c r="B1156" s="1" t="s">
        <v>12876</v>
      </c>
      <c r="C1156" s="1" t="s">
        <v>12877</v>
      </c>
      <c r="D1156" s="1" t="s">
        <v>12878</v>
      </c>
      <c r="E1156" s="1" t="s">
        <v>12879</v>
      </c>
      <c r="F1156" s="2">
        <v>43662</v>
      </c>
      <c r="G1156" s="2">
        <v>43662</v>
      </c>
      <c r="H1156">
        <v>4144900</v>
      </c>
      <c r="I1156">
        <v>71955</v>
      </c>
      <c r="J1156">
        <v>64434</v>
      </c>
      <c r="K1156">
        <v>59692</v>
      </c>
      <c r="L1156">
        <v>36083</v>
      </c>
      <c r="M1156" t="s">
        <v>12880</v>
      </c>
      <c r="N1156" t="s">
        <v>12881</v>
      </c>
      <c r="O1156" t="s">
        <v>12882</v>
      </c>
      <c r="P1156" t="s">
        <v>12883</v>
      </c>
      <c r="Q1156" t="s">
        <v>24</v>
      </c>
      <c r="R1156" t="s">
        <v>12884</v>
      </c>
      <c r="S1156" t="s">
        <v>24</v>
      </c>
      <c r="T1156" t="s">
        <v>12885</v>
      </c>
      <c r="U1156" t="s">
        <v>24</v>
      </c>
    </row>
    <row r="1157" spans="1:21" x14ac:dyDescent="0.2">
      <c r="A1157" s="1" t="s">
        <v>12886</v>
      </c>
      <c r="B1157" s="1" t="s">
        <v>12887</v>
      </c>
      <c r="C1157" s="1" t="s">
        <v>12888</v>
      </c>
      <c r="D1157" s="1" t="s">
        <v>12889</v>
      </c>
      <c r="E1157" s="1" t="s">
        <v>12890</v>
      </c>
      <c r="F1157" s="2">
        <v>43560</v>
      </c>
      <c r="G1157" s="2">
        <v>43560</v>
      </c>
      <c r="H1157">
        <v>1518700</v>
      </c>
      <c r="I1157">
        <v>63425</v>
      </c>
      <c r="J1157">
        <v>61141</v>
      </c>
      <c r="K1157">
        <v>58127</v>
      </c>
      <c r="L1157">
        <v>52204</v>
      </c>
      <c r="M1157" t="s">
        <v>12891</v>
      </c>
      <c r="N1157" t="s">
        <v>12892</v>
      </c>
      <c r="O1157" t="s">
        <v>12893</v>
      </c>
      <c r="P1157" t="s">
        <v>12894</v>
      </c>
      <c r="Q1157" t="s">
        <v>24</v>
      </c>
      <c r="R1157" t="s">
        <v>12895</v>
      </c>
      <c r="S1157" t="s">
        <v>24</v>
      </c>
      <c r="T1157" t="s">
        <v>12896</v>
      </c>
      <c r="U1157" t="s">
        <v>24</v>
      </c>
    </row>
    <row r="1158" spans="1:21" x14ac:dyDescent="0.2">
      <c r="A1158" s="1" t="s">
        <v>12897</v>
      </c>
      <c r="B1158" s="1" t="s">
        <v>12898</v>
      </c>
      <c r="C1158" s="1" t="s">
        <v>12899</v>
      </c>
      <c r="D1158" s="1" t="s">
        <v>12900</v>
      </c>
      <c r="E1158" s="1" t="s">
        <v>12901</v>
      </c>
      <c r="F1158" s="2">
        <v>43491</v>
      </c>
      <c r="G1158" s="2">
        <v>43491</v>
      </c>
      <c r="H1158">
        <v>129720000</v>
      </c>
      <c r="I1158">
        <v>700560</v>
      </c>
      <c r="J1158">
        <v>669870</v>
      </c>
      <c r="K1158">
        <v>589120</v>
      </c>
      <c r="L1158">
        <v>597350</v>
      </c>
      <c r="M1158" t="s">
        <v>12902</v>
      </c>
      <c r="N1158" t="s">
        <v>12903</v>
      </c>
      <c r="O1158" t="s">
        <v>12904</v>
      </c>
      <c r="P1158" t="s">
        <v>12905</v>
      </c>
      <c r="Q1158" t="s">
        <v>24</v>
      </c>
      <c r="R1158" t="s">
        <v>12906</v>
      </c>
      <c r="S1158" t="s">
        <v>24</v>
      </c>
      <c r="T1158" t="s">
        <v>12907</v>
      </c>
      <c r="U1158" t="s">
        <v>24</v>
      </c>
    </row>
    <row r="1159" spans="1:21" x14ac:dyDescent="0.2">
      <c r="A1159" s="1" t="s">
        <v>12908</v>
      </c>
      <c r="B1159" s="1" t="s">
        <v>12909</v>
      </c>
      <c r="C1159" s="1" t="s">
        <v>12910</v>
      </c>
      <c r="D1159" s="1" t="s">
        <v>12911</v>
      </c>
      <c r="E1159" s="1" t="s">
        <v>12912</v>
      </c>
      <c r="F1159" t="s">
        <v>8220</v>
      </c>
      <c r="G1159" t="s">
        <v>8220</v>
      </c>
      <c r="H1159">
        <v>63632000</v>
      </c>
      <c r="I1159">
        <v>143050</v>
      </c>
      <c r="J1159">
        <v>121250</v>
      </c>
      <c r="K1159">
        <v>162840</v>
      </c>
      <c r="L1159">
        <v>191550</v>
      </c>
      <c r="M1159" t="s">
        <v>12913</v>
      </c>
      <c r="N1159" t="s">
        <v>12914</v>
      </c>
      <c r="O1159" t="s">
        <v>12915</v>
      </c>
      <c r="P1159" t="s">
        <v>12916</v>
      </c>
      <c r="Q1159" t="s">
        <v>24</v>
      </c>
      <c r="R1159" t="s">
        <v>12917</v>
      </c>
      <c r="S1159" t="s">
        <v>24</v>
      </c>
      <c r="T1159" t="s">
        <v>12918</v>
      </c>
      <c r="U1159" t="s">
        <v>24</v>
      </c>
    </row>
    <row r="1160" spans="1:21" x14ac:dyDescent="0.2">
      <c r="A1160" s="1" t="s">
        <v>12919</v>
      </c>
      <c r="B1160" s="1" t="s">
        <v>12920</v>
      </c>
      <c r="C1160" s="1" t="s">
        <v>12921</v>
      </c>
      <c r="D1160" s="1" t="s">
        <v>12922</v>
      </c>
      <c r="E1160" s="1" t="s">
        <v>12923</v>
      </c>
      <c r="F1160">
        <v>29</v>
      </c>
      <c r="G1160">
        <v>29</v>
      </c>
      <c r="H1160">
        <v>479850000</v>
      </c>
      <c r="I1160">
        <v>991040</v>
      </c>
      <c r="J1160">
        <v>1031700</v>
      </c>
      <c r="K1160">
        <v>870040</v>
      </c>
      <c r="L1160">
        <v>911830</v>
      </c>
      <c r="M1160" t="s">
        <v>12924</v>
      </c>
      <c r="N1160" t="s">
        <v>12925</v>
      </c>
      <c r="O1160" t="s">
        <v>12926</v>
      </c>
      <c r="P1160" t="s">
        <v>12927</v>
      </c>
      <c r="Q1160" t="s">
        <v>24</v>
      </c>
      <c r="R1160" t="s">
        <v>12928</v>
      </c>
      <c r="S1160" t="s">
        <v>24</v>
      </c>
      <c r="T1160" t="s">
        <v>12929</v>
      </c>
      <c r="U1160" t="s">
        <v>24</v>
      </c>
    </row>
    <row r="1161" spans="1:21" x14ac:dyDescent="0.2">
      <c r="A1161" s="1" t="s">
        <v>12930</v>
      </c>
      <c r="B1161" s="1" t="s">
        <v>12931</v>
      </c>
      <c r="C1161" s="1" t="s">
        <v>12932</v>
      </c>
      <c r="D1161" s="1" t="s">
        <v>12933</v>
      </c>
      <c r="E1161" s="1" t="s">
        <v>12934</v>
      </c>
      <c r="F1161" s="2">
        <v>43481</v>
      </c>
      <c r="G1161" s="2">
        <v>43481</v>
      </c>
      <c r="H1161">
        <v>182060000</v>
      </c>
      <c r="I1161">
        <v>729590</v>
      </c>
      <c r="J1161">
        <v>720530</v>
      </c>
      <c r="K1161">
        <v>692290</v>
      </c>
      <c r="L1161">
        <v>712200</v>
      </c>
      <c r="M1161" t="s">
        <v>12935</v>
      </c>
      <c r="N1161" t="s">
        <v>12936</v>
      </c>
      <c r="O1161" t="s">
        <v>12937</v>
      </c>
      <c r="P1161" t="s">
        <v>12938</v>
      </c>
      <c r="Q1161" t="s">
        <v>24</v>
      </c>
      <c r="R1161" t="s">
        <v>12939</v>
      </c>
      <c r="S1161" t="s">
        <v>24</v>
      </c>
      <c r="T1161" t="s">
        <v>12940</v>
      </c>
      <c r="U1161" t="s">
        <v>24</v>
      </c>
    </row>
    <row r="1162" spans="1:21" x14ac:dyDescent="0.2">
      <c r="A1162" s="1" t="s">
        <v>12941</v>
      </c>
      <c r="B1162" s="1" t="s">
        <v>12942</v>
      </c>
      <c r="C1162" s="1" t="s">
        <v>12943</v>
      </c>
      <c r="D1162" s="1" t="s">
        <v>12944</v>
      </c>
      <c r="E1162" s="1" t="s">
        <v>12945</v>
      </c>
      <c r="F1162" s="2">
        <v>43514</v>
      </c>
      <c r="G1162" s="2">
        <v>43514</v>
      </c>
      <c r="H1162">
        <v>29739000</v>
      </c>
      <c r="I1162">
        <v>286720</v>
      </c>
      <c r="J1162">
        <v>280110</v>
      </c>
      <c r="K1162">
        <v>258800</v>
      </c>
      <c r="L1162">
        <v>232600</v>
      </c>
      <c r="M1162" t="s">
        <v>12946</v>
      </c>
      <c r="N1162" t="s">
        <v>12947</v>
      </c>
      <c r="O1162" t="s">
        <v>12948</v>
      </c>
      <c r="P1162" t="s">
        <v>12949</v>
      </c>
      <c r="Q1162" t="s">
        <v>24</v>
      </c>
      <c r="R1162" t="s">
        <v>12950</v>
      </c>
      <c r="S1162" t="s">
        <v>24</v>
      </c>
      <c r="T1162" t="s">
        <v>12951</v>
      </c>
      <c r="U1162" t="s">
        <v>24</v>
      </c>
    </row>
    <row r="1163" spans="1:21" x14ac:dyDescent="0.2">
      <c r="A1163" s="1" t="s">
        <v>12952</v>
      </c>
      <c r="B1163" s="1" t="s">
        <v>12953</v>
      </c>
      <c r="C1163" s="1" t="s">
        <v>12954</v>
      </c>
      <c r="D1163" s="1" t="s">
        <v>12955</v>
      </c>
      <c r="E1163" s="1" t="s">
        <v>12956</v>
      </c>
      <c r="F1163" t="s">
        <v>614</v>
      </c>
      <c r="G1163" t="s">
        <v>614</v>
      </c>
      <c r="H1163">
        <v>3428300000</v>
      </c>
      <c r="I1163">
        <v>7074600</v>
      </c>
      <c r="J1163">
        <v>6934100</v>
      </c>
      <c r="K1163">
        <v>7189600</v>
      </c>
      <c r="L1163">
        <v>5787600</v>
      </c>
      <c r="M1163" t="s">
        <v>12957</v>
      </c>
      <c r="N1163" t="s">
        <v>12958</v>
      </c>
      <c r="O1163" t="s">
        <v>12959</v>
      </c>
      <c r="P1163" t="s">
        <v>12960</v>
      </c>
      <c r="Q1163" t="s">
        <v>24</v>
      </c>
      <c r="R1163" t="s">
        <v>12961</v>
      </c>
      <c r="S1163" t="s">
        <v>24</v>
      </c>
      <c r="T1163" t="s">
        <v>12962</v>
      </c>
      <c r="U1163" t="s">
        <v>24</v>
      </c>
    </row>
    <row r="1164" spans="1:21" x14ac:dyDescent="0.2">
      <c r="A1164" s="1" t="s">
        <v>12963</v>
      </c>
      <c r="B1164" s="1" t="s">
        <v>12964</v>
      </c>
      <c r="C1164" s="1" t="s">
        <v>12965</v>
      </c>
      <c r="D1164" s="1" t="s">
        <v>12966</v>
      </c>
      <c r="E1164" s="1" t="s">
        <v>12967</v>
      </c>
      <c r="F1164" s="2">
        <v>43480</v>
      </c>
      <c r="G1164" s="2">
        <v>43480</v>
      </c>
      <c r="H1164">
        <v>14823000</v>
      </c>
      <c r="I1164">
        <v>251570</v>
      </c>
      <c r="J1164">
        <v>250300</v>
      </c>
      <c r="K1164">
        <v>217110</v>
      </c>
      <c r="L1164">
        <v>208630</v>
      </c>
      <c r="M1164" t="s">
        <v>12968</v>
      </c>
      <c r="N1164" t="s">
        <v>12969</v>
      </c>
      <c r="O1164" t="s">
        <v>12970</v>
      </c>
      <c r="P1164" t="s">
        <v>12971</v>
      </c>
      <c r="Q1164" t="s">
        <v>24</v>
      </c>
      <c r="R1164" t="s">
        <v>12972</v>
      </c>
      <c r="S1164" t="s">
        <v>24</v>
      </c>
      <c r="T1164" t="s">
        <v>12973</v>
      </c>
      <c r="U1164" t="s">
        <v>24</v>
      </c>
    </row>
    <row r="1165" spans="1:21" x14ac:dyDescent="0.2">
      <c r="A1165" s="1" t="s">
        <v>12974</v>
      </c>
      <c r="B1165" s="1" t="s">
        <v>12975</v>
      </c>
      <c r="C1165" s="1" t="s">
        <v>12976</v>
      </c>
      <c r="D1165" s="1" t="s">
        <v>12977</v>
      </c>
      <c r="E1165" s="1" t="s">
        <v>12978</v>
      </c>
      <c r="F1165" s="2">
        <v>43624</v>
      </c>
      <c r="G1165" s="2">
        <v>43624</v>
      </c>
      <c r="H1165">
        <v>9725800</v>
      </c>
      <c r="I1165">
        <v>70541</v>
      </c>
      <c r="J1165">
        <v>68524</v>
      </c>
      <c r="K1165">
        <v>57263</v>
      </c>
      <c r="L1165">
        <v>47869</v>
      </c>
      <c r="M1165" t="s">
        <v>12979</v>
      </c>
      <c r="N1165" t="s">
        <v>12980</v>
      </c>
      <c r="O1165" t="s">
        <v>12981</v>
      </c>
      <c r="P1165" t="s">
        <v>12982</v>
      </c>
      <c r="Q1165" t="s">
        <v>24</v>
      </c>
      <c r="R1165" t="s">
        <v>12983</v>
      </c>
      <c r="S1165" t="s">
        <v>24</v>
      </c>
      <c r="T1165" t="s">
        <v>12984</v>
      </c>
      <c r="U1165" t="s">
        <v>24</v>
      </c>
    </row>
    <row r="1166" spans="1:21" x14ac:dyDescent="0.2">
      <c r="A1166" s="1" t="s">
        <v>12985</v>
      </c>
      <c r="B1166" s="1" t="s">
        <v>12986</v>
      </c>
      <c r="C1166" s="1" t="s">
        <v>12987</v>
      </c>
      <c r="D1166" s="1" t="s">
        <v>12988</v>
      </c>
      <c r="E1166" s="1" t="s">
        <v>12989</v>
      </c>
      <c r="F1166" s="2">
        <v>43531</v>
      </c>
      <c r="G1166" s="2">
        <v>43531</v>
      </c>
      <c r="H1166">
        <v>3474100</v>
      </c>
      <c r="I1166">
        <v>59055</v>
      </c>
      <c r="J1166">
        <v>53290</v>
      </c>
      <c r="K1166">
        <v>46974</v>
      </c>
      <c r="L1166">
        <v>50625</v>
      </c>
      <c r="M1166" t="s">
        <v>12990</v>
      </c>
      <c r="N1166" t="s">
        <v>12991</v>
      </c>
      <c r="O1166" t="s">
        <v>12992</v>
      </c>
      <c r="P1166" t="s">
        <v>12993</v>
      </c>
      <c r="Q1166" t="s">
        <v>24</v>
      </c>
      <c r="R1166" t="s">
        <v>12994</v>
      </c>
      <c r="S1166" t="s">
        <v>24</v>
      </c>
      <c r="T1166" t="s">
        <v>12995</v>
      </c>
      <c r="U1166" t="s">
        <v>24</v>
      </c>
    </row>
    <row r="1167" spans="1:21" x14ac:dyDescent="0.2">
      <c r="A1167" s="1" t="s">
        <v>12996</v>
      </c>
      <c r="B1167" s="1" t="s">
        <v>12997</v>
      </c>
      <c r="C1167" s="1" t="s">
        <v>12998</v>
      </c>
      <c r="D1167" s="1" t="s">
        <v>12999</v>
      </c>
      <c r="E1167" s="1" t="s">
        <v>13000</v>
      </c>
      <c r="F1167" s="2">
        <v>43682</v>
      </c>
      <c r="G1167" s="2">
        <v>43682</v>
      </c>
      <c r="H1167">
        <v>2052800</v>
      </c>
      <c r="I1167">
        <v>211070</v>
      </c>
      <c r="J1167">
        <v>183620</v>
      </c>
      <c r="K1167">
        <v>189670</v>
      </c>
      <c r="L1167">
        <v>157750</v>
      </c>
      <c r="M1167" t="s">
        <v>13001</v>
      </c>
      <c r="N1167" t="s">
        <v>13002</v>
      </c>
      <c r="O1167" t="s">
        <v>13003</v>
      </c>
      <c r="P1167" t="s">
        <v>13004</v>
      </c>
      <c r="Q1167" t="s">
        <v>24</v>
      </c>
      <c r="R1167" t="s">
        <v>13005</v>
      </c>
      <c r="S1167" t="s">
        <v>24</v>
      </c>
      <c r="T1167" t="s">
        <v>13006</v>
      </c>
      <c r="U1167" t="s">
        <v>24</v>
      </c>
    </row>
    <row r="1168" spans="1:21" x14ac:dyDescent="0.2">
      <c r="A1168" s="1" t="s">
        <v>13007</v>
      </c>
      <c r="B1168" s="1" t="s">
        <v>13008</v>
      </c>
      <c r="C1168" s="1" t="s">
        <v>13009</v>
      </c>
      <c r="D1168" s="1" t="s">
        <v>13010</v>
      </c>
      <c r="E1168" s="1" t="s">
        <v>13011</v>
      </c>
      <c r="F1168" t="s">
        <v>3556</v>
      </c>
      <c r="G1168" t="s">
        <v>3556</v>
      </c>
      <c r="H1168">
        <v>93999000</v>
      </c>
      <c r="I1168">
        <v>273290</v>
      </c>
      <c r="J1168">
        <v>259560</v>
      </c>
      <c r="K1168">
        <v>247060</v>
      </c>
      <c r="L1168">
        <v>313560</v>
      </c>
      <c r="M1168" t="s">
        <v>13012</v>
      </c>
      <c r="N1168" t="s">
        <v>13013</v>
      </c>
      <c r="O1168" t="s">
        <v>13014</v>
      </c>
      <c r="P1168" t="s">
        <v>13015</v>
      </c>
      <c r="Q1168" t="s">
        <v>24</v>
      </c>
      <c r="R1168" t="s">
        <v>13016</v>
      </c>
      <c r="S1168" t="s">
        <v>24</v>
      </c>
      <c r="T1168" t="s">
        <v>13017</v>
      </c>
      <c r="U1168" t="s">
        <v>24</v>
      </c>
    </row>
    <row r="1169" spans="1:21" x14ac:dyDescent="0.2">
      <c r="A1169" s="1" t="s">
        <v>13018</v>
      </c>
      <c r="B1169" s="1" t="s">
        <v>13019</v>
      </c>
      <c r="C1169" s="1" t="s">
        <v>13020</v>
      </c>
      <c r="D1169" s="1" t="s">
        <v>13021</v>
      </c>
      <c r="E1169" s="1" t="s">
        <v>13022</v>
      </c>
      <c r="F1169" s="2">
        <v>43678</v>
      </c>
      <c r="G1169" s="2">
        <v>43678</v>
      </c>
      <c r="H1169">
        <v>1054300</v>
      </c>
      <c r="I1169">
        <v>61171</v>
      </c>
      <c r="J1169">
        <v>64393</v>
      </c>
      <c r="K1169">
        <v>44270</v>
      </c>
      <c r="L1169">
        <v>29671</v>
      </c>
      <c r="M1169" t="s">
        <v>13023</v>
      </c>
      <c r="N1169" t="s">
        <v>13024</v>
      </c>
      <c r="O1169" t="s">
        <v>13025</v>
      </c>
      <c r="P1169" t="s">
        <v>13026</v>
      </c>
      <c r="Q1169" t="s">
        <v>24</v>
      </c>
      <c r="R1169" t="s">
        <v>13027</v>
      </c>
      <c r="S1169" t="s">
        <v>24</v>
      </c>
      <c r="T1169" t="s">
        <v>13028</v>
      </c>
      <c r="U1169" t="s">
        <v>24</v>
      </c>
    </row>
    <row r="1170" spans="1:21" x14ac:dyDescent="0.2">
      <c r="A1170" s="1" t="s">
        <v>13029</v>
      </c>
      <c r="B1170" s="1" t="s">
        <v>13030</v>
      </c>
      <c r="C1170" s="1" t="s">
        <v>13031</v>
      </c>
      <c r="D1170" s="1" t="s">
        <v>13032</v>
      </c>
      <c r="E1170" s="1" t="s">
        <v>13033</v>
      </c>
      <c r="F1170" s="2">
        <v>43526</v>
      </c>
      <c r="G1170" s="2">
        <v>43526</v>
      </c>
      <c r="H1170">
        <v>1015200</v>
      </c>
      <c r="I1170">
        <v>194620</v>
      </c>
      <c r="J1170">
        <v>183260</v>
      </c>
      <c r="K1170">
        <v>180400</v>
      </c>
      <c r="L1170">
        <v>209100</v>
      </c>
      <c r="M1170" t="s">
        <v>13034</v>
      </c>
      <c r="N1170" t="s">
        <v>13035</v>
      </c>
      <c r="O1170" t="s">
        <v>13036</v>
      </c>
      <c r="P1170" t="s">
        <v>13037</v>
      </c>
      <c r="Q1170" t="s">
        <v>24</v>
      </c>
      <c r="R1170" t="s">
        <v>13038</v>
      </c>
      <c r="S1170" t="s">
        <v>24</v>
      </c>
      <c r="T1170" t="s">
        <v>13039</v>
      </c>
      <c r="U1170" t="s">
        <v>24</v>
      </c>
    </row>
    <row r="1171" spans="1:21" x14ac:dyDescent="0.2">
      <c r="A1171" s="1" t="s">
        <v>13040</v>
      </c>
      <c r="B1171" s="1" t="s">
        <v>13041</v>
      </c>
      <c r="C1171" s="1" t="s">
        <v>13042</v>
      </c>
      <c r="D1171" s="1" t="s">
        <v>13043</v>
      </c>
      <c r="E1171" s="1" t="s">
        <v>13044</v>
      </c>
      <c r="F1171">
        <v>28</v>
      </c>
      <c r="G1171">
        <v>28</v>
      </c>
      <c r="H1171">
        <v>314570000</v>
      </c>
      <c r="I1171">
        <v>1793000</v>
      </c>
      <c r="J1171">
        <v>1750100</v>
      </c>
      <c r="K1171">
        <v>1673700</v>
      </c>
      <c r="L1171">
        <v>1599300</v>
      </c>
      <c r="M1171" t="s">
        <v>13045</v>
      </c>
      <c r="N1171" t="s">
        <v>13046</v>
      </c>
      <c r="O1171" t="s">
        <v>13047</v>
      </c>
      <c r="P1171" t="s">
        <v>13048</v>
      </c>
      <c r="Q1171" t="s">
        <v>24</v>
      </c>
      <c r="R1171" t="s">
        <v>13049</v>
      </c>
      <c r="S1171" t="s">
        <v>24</v>
      </c>
      <c r="T1171" t="s">
        <v>13050</v>
      </c>
      <c r="U1171" t="s">
        <v>24</v>
      </c>
    </row>
    <row r="1172" spans="1:21" x14ac:dyDescent="0.2">
      <c r="A1172" s="1" t="s">
        <v>13051</v>
      </c>
      <c r="B1172" s="1" t="s">
        <v>13052</v>
      </c>
      <c r="C1172" s="1" t="s">
        <v>13053</v>
      </c>
      <c r="D1172" s="1" t="s">
        <v>13054</v>
      </c>
      <c r="E1172" s="1" t="s">
        <v>13055</v>
      </c>
      <c r="F1172" s="2">
        <v>43676</v>
      </c>
      <c r="G1172" s="2">
        <v>43676</v>
      </c>
      <c r="H1172">
        <v>230980000</v>
      </c>
      <c r="I1172">
        <v>1404100</v>
      </c>
      <c r="J1172">
        <v>1318200</v>
      </c>
      <c r="K1172">
        <v>1284300</v>
      </c>
      <c r="L1172">
        <v>1308500</v>
      </c>
      <c r="M1172" t="s">
        <v>13056</v>
      </c>
      <c r="N1172" t="s">
        <v>13057</v>
      </c>
      <c r="O1172" t="s">
        <v>13058</v>
      </c>
      <c r="P1172" t="s">
        <v>13059</v>
      </c>
      <c r="Q1172" t="s">
        <v>24</v>
      </c>
      <c r="R1172" t="s">
        <v>13060</v>
      </c>
      <c r="S1172" t="s">
        <v>24</v>
      </c>
      <c r="T1172" t="s">
        <v>13061</v>
      </c>
      <c r="U1172" t="s">
        <v>24</v>
      </c>
    </row>
    <row r="1173" spans="1:21" x14ac:dyDescent="0.2">
      <c r="A1173" s="1" t="s">
        <v>13062</v>
      </c>
      <c r="B1173" s="1" t="s">
        <v>13063</v>
      </c>
      <c r="C1173" s="1" t="s">
        <v>13064</v>
      </c>
      <c r="D1173" s="1" t="s">
        <v>13065</v>
      </c>
      <c r="E1173" s="1" t="s">
        <v>13066</v>
      </c>
      <c r="F1173" s="2">
        <v>43583</v>
      </c>
      <c r="G1173" s="2">
        <v>43583</v>
      </c>
      <c r="H1173">
        <v>1941600000</v>
      </c>
      <c r="I1173">
        <v>1977600</v>
      </c>
      <c r="J1173">
        <v>1832600</v>
      </c>
      <c r="K1173">
        <v>1507700</v>
      </c>
      <c r="L1173">
        <v>1397200</v>
      </c>
      <c r="M1173" t="s">
        <v>13067</v>
      </c>
      <c r="N1173" t="s">
        <v>13068</v>
      </c>
      <c r="O1173" t="s">
        <v>7045</v>
      </c>
      <c r="P1173" t="s">
        <v>13069</v>
      </c>
      <c r="Q1173" t="s">
        <v>24</v>
      </c>
      <c r="R1173" t="s">
        <v>13070</v>
      </c>
      <c r="S1173" t="s">
        <v>24</v>
      </c>
      <c r="T1173" t="s">
        <v>13071</v>
      </c>
      <c r="U1173" t="s">
        <v>24</v>
      </c>
    </row>
    <row r="1174" spans="1:21" x14ac:dyDescent="0.2">
      <c r="A1174" s="1" t="s">
        <v>13072</v>
      </c>
      <c r="B1174" s="1" t="s">
        <v>13073</v>
      </c>
      <c r="C1174" s="1" t="s">
        <v>13074</v>
      </c>
      <c r="D1174" s="1" t="s">
        <v>13075</v>
      </c>
      <c r="E1174" s="1" t="s">
        <v>13076</v>
      </c>
      <c r="F1174" s="2">
        <v>43618</v>
      </c>
      <c r="G1174" s="2">
        <v>43618</v>
      </c>
      <c r="H1174">
        <v>1216600</v>
      </c>
      <c r="I1174">
        <v>117060</v>
      </c>
      <c r="J1174">
        <v>131480</v>
      </c>
      <c r="K1174">
        <v>133850</v>
      </c>
      <c r="L1174">
        <v>119750</v>
      </c>
      <c r="M1174" t="s">
        <v>13077</v>
      </c>
      <c r="N1174" t="s">
        <v>13078</v>
      </c>
      <c r="O1174" t="s">
        <v>13079</v>
      </c>
      <c r="P1174" t="s">
        <v>13080</v>
      </c>
      <c r="Q1174" t="s">
        <v>24</v>
      </c>
      <c r="R1174" t="s">
        <v>13081</v>
      </c>
      <c r="S1174" t="s">
        <v>24</v>
      </c>
      <c r="T1174" t="s">
        <v>13082</v>
      </c>
      <c r="U1174" t="s">
        <v>24</v>
      </c>
    </row>
    <row r="1175" spans="1:21" x14ac:dyDescent="0.2">
      <c r="A1175" s="1" t="s">
        <v>13083</v>
      </c>
      <c r="B1175" s="1" t="s">
        <v>13084</v>
      </c>
      <c r="C1175" s="1" t="s">
        <v>13085</v>
      </c>
      <c r="D1175" s="1" t="s">
        <v>13086</v>
      </c>
      <c r="E1175" s="1" t="s">
        <v>13087</v>
      </c>
      <c r="F1175" t="s">
        <v>7709</v>
      </c>
      <c r="G1175" t="s">
        <v>7709</v>
      </c>
      <c r="H1175" t="s">
        <v>13088</v>
      </c>
      <c r="I1175">
        <v>8488300</v>
      </c>
      <c r="J1175">
        <v>8041800</v>
      </c>
      <c r="K1175">
        <v>7036600</v>
      </c>
      <c r="L1175">
        <v>8371300</v>
      </c>
      <c r="M1175" t="s">
        <v>13089</v>
      </c>
      <c r="N1175" t="s">
        <v>13090</v>
      </c>
      <c r="O1175" t="s">
        <v>13091</v>
      </c>
      <c r="P1175" t="s">
        <v>13092</v>
      </c>
      <c r="Q1175" t="s">
        <v>24</v>
      </c>
      <c r="R1175" t="s">
        <v>13093</v>
      </c>
      <c r="S1175" t="s">
        <v>24</v>
      </c>
      <c r="T1175" t="s">
        <v>13094</v>
      </c>
      <c r="U1175" t="s">
        <v>24</v>
      </c>
    </row>
    <row r="1176" spans="1:21" x14ac:dyDescent="0.2">
      <c r="A1176" s="1" t="s">
        <v>13095</v>
      </c>
      <c r="B1176" s="1" t="s">
        <v>13096</v>
      </c>
      <c r="C1176" s="1" t="s">
        <v>13097</v>
      </c>
      <c r="D1176" s="1" t="s">
        <v>13098</v>
      </c>
      <c r="E1176" s="1" t="s">
        <v>13099</v>
      </c>
      <c r="F1176" t="s">
        <v>5948</v>
      </c>
      <c r="G1176" t="s">
        <v>5948</v>
      </c>
      <c r="H1176">
        <v>139090000</v>
      </c>
      <c r="I1176">
        <v>1281900</v>
      </c>
      <c r="J1176">
        <v>1292600</v>
      </c>
      <c r="K1176">
        <v>1256400</v>
      </c>
      <c r="L1176">
        <v>756960</v>
      </c>
      <c r="M1176" t="s">
        <v>13100</v>
      </c>
      <c r="N1176" t="s">
        <v>13101</v>
      </c>
      <c r="O1176" t="s">
        <v>13102</v>
      </c>
      <c r="P1176" t="s">
        <v>13103</v>
      </c>
      <c r="Q1176" t="s">
        <v>24</v>
      </c>
      <c r="R1176" t="s">
        <v>13104</v>
      </c>
      <c r="S1176" t="s">
        <v>24</v>
      </c>
      <c r="T1176" t="s">
        <v>13105</v>
      </c>
      <c r="U1176" t="s">
        <v>24</v>
      </c>
    </row>
    <row r="1177" spans="1:21" x14ac:dyDescent="0.2">
      <c r="A1177" s="1" t="s">
        <v>13106</v>
      </c>
      <c r="B1177" s="1" t="s">
        <v>13107</v>
      </c>
      <c r="C1177" s="1" t="s">
        <v>13108</v>
      </c>
      <c r="D1177" s="1" t="s">
        <v>13109</v>
      </c>
      <c r="E1177" s="1" t="s">
        <v>13110</v>
      </c>
      <c r="F1177" s="2">
        <v>43482</v>
      </c>
      <c r="G1177" s="2">
        <v>43482</v>
      </c>
      <c r="H1177">
        <v>28128000</v>
      </c>
      <c r="I1177">
        <v>203730</v>
      </c>
      <c r="J1177">
        <v>197200</v>
      </c>
      <c r="K1177">
        <v>173690</v>
      </c>
      <c r="L1177">
        <v>193190</v>
      </c>
      <c r="M1177" t="s">
        <v>13111</v>
      </c>
      <c r="N1177" t="s">
        <v>13112</v>
      </c>
      <c r="O1177" t="s">
        <v>13113</v>
      </c>
      <c r="P1177" t="s">
        <v>13114</v>
      </c>
      <c r="Q1177" t="s">
        <v>24</v>
      </c>
      <c r="R1177" t="s">
        <v>13115</v>
      </c>
      <c r="S1177" t="s">
        <v>24</v>
      </c>
      <c r="T1177" t="s">
        <v>13116</v>
      </c>
      <c r="U1177" t="s">
        <v>24</v>
      </c>
    </row>
    <row r="1178" spans="1:21" x14ac:dyDescent="0.2">
      <c r="A1178" s="1" t="s">
        <v>13117</v>
      </c>
      <c r="B1178" s="1" t="s">
        <v>13118</v>
      </c>
      <c r="C1178" s="1" t="s">
        <v>13119</v>
      </c>
      <c r="D1178" s="1" t="s">
        <v>13120</v>
      </c>
      <c r="E1178" s="1" t="s">
        <v>13121</v>
      </c>
      <c r="F1178" s="2">
        <v>43560</v>
      </c>
      <c r="G1178" s="2">
        <v>43560</v>
      </c>
      <c r="H1178">
        <v>2512200</v>
      </c>
      <c r="I1178">
        <v>73296</v>
      </c>
      <c r="J1178">
        <v>60440</v>
      </c>
      <c r="K1178">
        <v>68198</v>
      </c>
      <c r="L1178">
        <v>60323</v>
      </c>
      <c r="M1178" t="s">
        <v>13122</v>
      </c>
      <c r="N1178" t="s">
        <v>13123</v>
      </c>
      <c r="O1178" t="s">
        <v>13124</v>
      </c>
      <c r="P1178" t="s">
        <v>13125</v>
      </c>
      <c r="Q1178" t="s">
        <v>24</v>
      </c>
      <c r="R1178" t="s">
        <v>13126</v>
      </c>
      <c r="S1178" t="s">
        <v>24</v>
      </c>
      <c r="T1178" t="s">
        <v>13127</v>
      </c>
      <c r="U1178" t="s">
        <v>24</v>
      </c>
    </row>
    <row r="1179" spans="1:21" x14ac:dyDescent="0.2">
      <c r="A1179" s="1" t="s">
        <v>13128</v>
      </c>
      <c r="B1179" s="1" t="s">
        <v>13129</v>
      </c>
      <c r="C1179" s="1" t="s">
        <v>13130</v>
      </c>
      <c r="D1179" s="1" t="s">
        <v>13131</v>
      </c>
      <c r="E1179" s="1" t="s">
        <v>13132</v>
      </c>
      <c r="F1179" s="2">
        <v>43727</v>
      </c>
      <c r="G1179" s="2">
        <v>43600</v>
      </c>
      <c r="H1179">
        <v>9170900</v>
      </c>
      <c r="I1179">
        <v>374310</v>
      </c>
      <c r="J1179">
        <v>341870</v>
      </c>
      <c r="K1179">
        <v>284390</v>
      </c>
      <c r="L1179">
        <v>212550</v>
      </c>
      <c r="M1179" t="s">
        <v>13133</v>
      </c>
      <c r="N1179" t="s">
        <v>13134</v>
      </c>
      <c r="O1179" t="s">
        <v>13135</v>
      </c>
      <c r="P1179" t="s">
        <v>13136</v>
      </c>
      <c r="Q1179" t="s">
        <v>24</v>
      </c>
      <c r="R1179" t="s">
        <v>13137</v>
      </c>
      <c r="S1179" t="s">
        <v>24</v>
      </c>
      <c r="T1179" t="s">
        <v>13138</v>
      </c>
      <c r="U1179" t="s">
        <v>24</v>
      </c>
    </row>
    <row r="1180" spans="1:21" x14ac:dyDescent="0.2">
      <c r="A1180" s="1" t="s">
        <v>13139</v>
      </c>
      <c r="B1180" s="1" t="s">
        <v>13140</v>
      </c>
      <c r="C1180" s="1" t="s">
        <v>13141</v>
      </c>
      <c r="D1180" s="1" t="s">
        <v>13142</v>
      </c>
      <c r="E1180" s="1" t="s">
        <v>13143</v>
      </c>
      <c r="F1180" s="2">
        <v>43471</v>
      </c>
      <c r="G1180" s="2">
        <v>43471</v>
      </c>
      <c r="H1180">
        <v>3912500</v>
      </c>
      <c r="I1180">
        <v>490610</v>
      </c>
      <c r="J1180">
        <v>464980</v>
      </c>
      <c r="K1180">
        <v>449130</v>
      </c>
      <c r="L1180">
        <v>429140</v>
      </c>
      <c r="M1180" t="s">
        <v>13144</v>
      </c>
      <c r="N1180" t="s">
        <v>13145</v>
      </c>
      <c r="O1180" t="s">
        <v>13146</v>
      </c>
      <c r="P1180" t="s">
        <v>13147</v>
      </c>
      <c r="Q1180" t="s">
        <v>24</v>
      </c>
      <c r="R1180" t="s">
        <v>13148</v>
      </c>
      <c r="S1180" t="s">
        <v>24</v>
      </c>
      <c r="T1180" t="s">
        <v>13149</v>
      </c>
      <c r="U1180" t="s">
        <v>24</v>
      </c>
    </row>
    <row r="1181" spans="1:21" x14ac:dyDescent="0.2">
      <c r="A1181" s="1" t="s">
        <v>13150</v>
      </c>
      <c r="B1181" s="1" t="s">
        <v>13151</v>
      </c>
      <c r="C1181" s="1" t="s">
        <v>13152</v>
      </c>
      <c r="D1181" s="1" t="s">
        <v>13153</v>
      </c>
      <c r="E1181" s="1" t="s">
        <v>13154</v>
      </c>
      <c r="F1181" s="2">
        <v>43590</v>
      </c>
      <c r="G1181" s="2">
        <v>43590</v>
      </c>
      <c r="H1181">
        <v>43006000</v>
      </c>
      <c r="I1181">
        <v>51204</v>
      </c>
      <c r="J1181">
        <v>44703</v>
      </c>
      <c r="K1181">
        <v>42571</v>
      </c>
      <c r="L1181">
        <v>33088</v>
      </c>
      <c r="M1181" t="s">
        <v>13155</v>
      </c>
      <c r="N1181" t="s">
        <v>13156</v>
      </c>
      <c r="O1181" t="s">
        <v>13157</v>
      </c>
      <c r="P1181" t="s">
        <v>13158</v>
      </c>
      <c r="Q1181" t="s">
        <v>24</v>
      </c>
      <c r="R1181" t="s">
        <v>13159</v>
      </c>
      <c r="S1181" t="s">
        <v>24</v>
      </c>
      <c r="T1181" t="s">
        <v>13160</v>
      </c>
      <c r="U1181" t="s">
        <v>24</v>
      </c>
    </row>
    <row r="1182" spans="1:21" x14ac:dyDescent="0.2">
      <c r="A1182" s="1" t="s">
        <v>13161</v>
      </c>
      <c r="B1182" s="1" t="s">
        <v>13162</v>
      </c>
      <c r="C1182" s="1" t="s">
        <v>13163</v>
      </c>
      <c r="D1182" s="1" t="s">
        <v>13164</v>
      </c>
      <c r="E1182" s="1" t="s">
        <v>13165</v>
      </c>
      <c r="F1182" s="2">
        <v>43551</v>
      </c>
      <c r="G1182" s="2">
        <v>43551</v>
      </c>
      <c r="H1182">
        <v>1053500000</v>
      </c>
      <c r="I1182">
        <v>605340</v>
      </c>
      <c r="J1182">
        <v>471630</v>
      </c>
      <c r="K1182">
        <v>508200</v>
      </c>
      <c r="L1182">
        <v>477620</v>
      </c>
      <c r="M1182" t="s">
        <v>13166</v>
      </c>
      <c r="N1182" t="s">
        <v>13167</v>
      </c>
      <c r="O1182" t="s">
        <v>13168</v>
      </c>
      <c r="P1182" t="s">
        <v>13169</v>
      </c>
      <c r="Q1182" t="s">
        <v>24</v>
      </c>
      <c r="R1182" t="s">
        <v>13170</v>
      </c>
      <c r="S1182" t="s">
        <v>24</v>
      </c>
      <c r="T1182" t="s">
        <v>13171</v>
      </c>
      <c r="U1182" t="s">
        <v>24</v>
      </c>
    </row>
    <row r="1183" spans="1:21" x14ac:dyDescent="0.2">
      <c r="A1183" s="1" t="s">
        <v>13172</v>
      </c>
      <c r="B1183" s="1" t="s">
        <v>13173</v>
      </c>
      <c r="C1183" s="1" t="s">
        <v>13174</v>
      </c>
      <c r="D1183" s="1" t="s">
        <v>13175</v>
      </c>
      <c r="E1183" s="1" t="s">
        <v>13176</v>
      </c>
      <c r="F1183" t="s">
        <v>12249</v>
      </c>
      <c r="G1183" t="s">
        <v>12249</v>
      </c>
      <c r="H1183">
        <v>212040000</v>
      </c>
      <c r="I1183">
        <v>531340</v>
      </c>
      <c r="J1183">
        <v>505850</v>
      </c>
      <c r="K1183">
        <v>491730</v>
      </c>
      <c r="L1183">
        <v>373110</v>
      </c>
      <c r="M1183" t="s">
        <v>13177</v>
      </c>
      <c r="N1183" t="s">
        <v>13178</v>
      </c>
      <c r="O1183" t="s">
        <v>13179</v>
      </c>
      <c r="P1183" t="s">
        <v>13180</v>
      </c>
      <c r="Q1183" t="s">
        <v>24</v>
      </c>
      <c r="R1183" t="s">
        <v>13181</v>
      </c>
      <c r="S1183" t="s">
        <v>24</v>
      </c>
      <c r="T1183" t="s">
        <v>13182</v>
      </c>
      <c r="U1183" t="s">
        <v>24</v>
      </c>
    </row>
    <row r="1184" spans="1:21" x14ac:dyDescent="0.2">
      <c r="A1184" s="1" t="s">
        <v>13183</v>
      </c>
      <c r="B1184" s="1" t="s">
        <v>13184</v>
      </c>
      <c r="C1184" s="1" t="s">
        <v>13185</v>
      </c>
      <c r="D1184" s="1" t="s">
        <v>13186</v>
      </c>
      <c r="E1184" s="1" t="s">
        <v>13187</v>
      </c>
      <c r="F1184">
        <v>6</v>
      </c>
      <c r="G1184">
        <v>6</v>
      </c>
      <c r="H1184">
        <v>54407000</v>
      </c>
      <c r="I1184">
        <v>74035</v>
      </c>
      <c r="J1184">
        <v>61276</v>
      </c>
      <c r="K1184">
        <v>46352</v>
      </c>
      <c r="L1184">
        <v>55349</v>
      </c>
      <c r="M1184" t="s">
        <v>13188</v>
      </c>
      <c r="N1184" t="s">
        <v>13189</v>
      </c>
      <c r="O1184" t="s">
        <v>13190</v>
      </c>
      <c r="P1184" t="s">
        <v>13191</v>
      </c>
      <c r="Q1184" t="s">
        <v>24</v>
      </c>
      <c r="R1184" t="s">
        <v>13192</v>
      </c>
      <c r="S1184" t="s">
        <v>24</v>
      </c>
      <c r="T1184" t="s">
        <v>13193</v>
      </c>
      <c r="U1184" t="s">
        <v>24</v>
      </c>
    </row>
    <row r="1185" spans="1:21" x14ac:dyDescent="0.2">
      <c r="A1185" s="1" t="s">
        <v>13194</v>
      </c>
      <c r="B1185" s="1" t="s">
        <v>13195</v>
      </c>
      <c r="C1185" s="1" t="s">
        <v>13196</v>
      </c>
      <c r="D1185" s="1" t="s">
        <v>13197</v>
      </c>
      <c r="E1185" s="1" t="s">
        <v>13198</v>
      </c>
      <c r="F1185" s="2">
        <v>43589</v>
      </c>
      <c r="G1185" s="2">
        <v>43589</v>
      </c>
      <c r="H1185">
        <v>2056200</v>
      </c>
      <c r="I1185">
        <v>237810</v>
      </c>
      <c r="J1185">
        <v>237350</v>
      </c>
      <c r="K1185">
        <v>202320</v>
      </c>
      <c r="L1185">
        <v>184610</v>
      </c>
      <c r="M1185" t="s">
        <v>13199</v>
      </c>
      <c r="N1185" t="s">
        <v>13200</v>
      </c>
      <c r="O1185" t="s">
        <v>13201</v>
      </c>
      <c r="P1185" t="s">
        <v>13202</v>
      </c>
      <c r="Q1185" t="s">
        <v>24</v>
      </c>
      <c r="R1185" t="s">
        <v>13203</v>
      </c>
      <c r="S1185" t="s">
        <v>24</v>
      </c>
      <c r="T1185" t="s">
        <v>13204</v>
      </c>
      <c r="U1185" t="s">
        <v>24</v>
      </c>
    </row>
    <row r="1186" spans="1:21" x14ac:dyDescent="0.2">
      <c r="A1186" s="1" t="s">
        <v>13205</v>
      </c>
      <c r="B1186" s="1" t="s">
        <v>13206</v>
      </c>
      <c r="C1186" s="1" t="s">
        <v>13207</v>
      </c>
      <c r="D1186" s="1" t="s">
        <v>13208</v>
      </c>
      <c r="E1186" s="1" t="s">
        <v>13209</v>
      </c>
      <c r="F1186" s="2">
        <v>43569</v>
      </c>
      <c r="G1186" s="2">
        <v>43569</v>
      </c>
      <c r="H1186">
        <v>16998000</v>
      </c>
      <c r="I1186">
        <v>384570</v>
      </c>
      <c r="J1186">
        <v>367430</v>
      </c>
      <c r="K1186">
        <v>352740</v>
      </c>
      <c r="L1186">
        <v>335190</v>
      </c>
      <c r="M1186" t="s">
        <v>13210</v>
      </c>
      <c r="N1186" t="s">
        <v>13211</v>
      </c>
      <c r="O1186" t="s">
        <v>13212</v>
      </c>
      <c r="P1186" t="s">
        <v>13213</v>
      </c>
      <c r="Q1186" t="s">
        <v>24</v>
      </c>
      <c r="R1186" t="s">
        <v>13214</v>
      </c>
      <c r="S1186" t="s">
        <v>24</v>
      </c>
      <c r="T1186" t="s">
        <v>13215</v>
      </c>
      <c r="U1186" t="s">
        <v>24</v>
      </c>
    </row>
    <row r="1187" spans="1:21" x14ac:dyDescent="0.2">
      <c r="A1187" s="1" t="s">
        <v>13216</v>
      </c>
      <c r="B1187" s="1" t="s">
        <v>13217</v>
      </c>
      <c r="C1187" s="1" t="s">
        <v>13218</v>
      </c>
      <c r="D1187" s="1" t="s">
        <v>13219</v>
      </c>
      <c r="E1187" s="1" t="s">
        <v>13220</v>
      </c>
      <c r="F1187" s="2">
        <v>43529</v>
      </c>
      <c r="G1187" s="2">
        <v>43529</v>
      </c>
      <c r="H1187">
        <v>15871000</v>
      </c>
      <c r="I1187">
        <v>65897</v>
      </c>
      <c r="J1187">
        <v>54097</v>
      </c>
      <c r="K1187">
        <v>57908</v>
      </c>
      <c r="L1187">
        <v>41949</v>
      </c>
      <c r="M1187" t="s">
        <v>13221</v>
      </c>
      <c r="N1187" t="s">
        <v>13222</v>
      </c>
      <c r="O1187" t="s">
        <v>13223</v>
      </c>
      <c r="P1187" t="s">
        <v>13224</v>
      </c>
      <c r="Q1187" t="s">
        <v>24</v>
      </c>
      <c r="R1187" t="s">
        <v>13225</v>
      </c>
      <c r="S1187" t="s">
        <v>24</v>
      </c>
      <c r="T1187" t="s">
        <v>13226</v>
      </c>
      <c r="U1187" t="s">
        <v>24</v>
      </c>
    </row>
    <row r="1188" spans="1:21" x14ac:dyDescent="0.2">
      <c r="A1188" s="1" t="s">
        <v>13227</v>
      </c>
      <c r="B1188" s="1" t="s">
        <v>13228</v>
      </c>
      <c r="C1188" s="1" t="s">
        <v>13229</v>
      </c>
      <c r="D1188" s="1" t="s">
        <v>13230</v>
      </c>
      <c r="E1188" s="1" t="s">
        <v>13231</v>
      </c>
      <c r="F1188" s="2">
        <v>43577</v>
      </c>
      <c r="G1188" s="2">
        <v>43577</v>
      </c>
      <c r="H1188">
        <v>77599000</v>
      </c>
      <c r="I1188">
        <v>708640</v>
      </c>
      <c r="J1188">
        <v>676550</v>
      </c>
      <c r="K1188">
        <v>647030</v>
      </c>
      <c r="L1188">
        <v>478860</v>
      </c>
      <c r="M1188" t="s">
        <v>13232</v>
      </c>
      <c r="N1188" t="s">
        <v>13233</v>
      </c>
      <c r="O1188" t="s">
        <v>13234</v>
      </c>
      <c r="P1188" t="s">
        <v>13235</v>
      </c>
      <c r="Q1188" t="s">
        <v>24</v>
      </c>
      <c r="R1188" t="s">
        <v>13236</v>
      </c>
      <c r="S1188" t="s">
        <v>24</v>
      </c>
      <c r="T1188" t="s">
        <v>13237</v>
      </c>
      <c r="U1188" t="s">
        <v>24</v>
      </c>
    </row>
    <row r="1189" spans="1:21" x14ac:dyDescent="0.2">
      <c r="A1189" s="1" t="s">
        <v>13238</v>
      </c>
      <c r="B1189" s="1" t="s">
        <v>13239</v>
      </c>
      <c r="C1189" s="1" t="s">
        <v>13240</v>
      </c>
      <c r="D1189" s="1" t="s">
        <v>13241</v>
      </c>
      <c r="E1189" s="1" t="s">
        <v>13242</v>
      </c>
      <c r="F1189" s="2">
        <v>43547</v>
      </c>
      <c r="G1189" s="2">
        <v>43547</v>
      </c>
      <c r="H1189">
        <v>25479000</v>
      </c>
      <c r="I1189">
        <v>403030</v>
      </c>
      <c r="J1189">
        <v>374610</v>
      </c>
      <c r="K1189">
        <v>379140</v>
      </c>
      <c r="L1189">
        <v>361330</v>
      </c>
      <c r="M1189" t="s">
        <v>13243</v>
      </c>
      <c r="N1189" t="s">
        <v>13244</v>
      </c>
      <c r="O1189" t="s">
        <v>13245</v>
      </c>
      <c r="P1189" t="s">
        <v>13246</v>
      </c>
      <c r="Q1189" t="s">
        <v>24</v>
      </c>
      <c r="R1189" t="s">
        <v>13247</v>
      </c>
      <c r="S1189" t="s">
        <v>24</v>
      </c>
      <c r="T1189" t="s">
        <v>13248</v>
      </c>
      <c r="U1189" t="s">
        <v>24</v>
      </c>
    </row>
    <row r="1190" spans="1:21" x14ac:dyDescent="0.2">
      <c r="A1190" s="1" t="s">
        <v>13249</v>
      </c>
      <c r="B1190" s="1" t="s">
        <v>13250</v>
      </c>
      <c r="C1190" s="1" t="s">
        <v>13251</v>
      </c>
      <c r="D1190" s="1" t="s">
        <v>13252</v>
      </c>
      <c r="E1190" s="1" t="s">
        <v>13253</v>
      </c>
      <c r="F1190" t="s">
        <v>1782</v>
      </c>
      <c r="G1190" t="s">
        <v>1782</v>
      </c>
      <c r="H1190">
        <v>133140000</v>
      </c>
      <c r="I1190">
        <v>894890</v>
      </c>
      <c r="J1190">
        <v>864800</v>
      </c>
      <c r="K1190">
        <v>730080</v>
      </c>
      <c r="L1190">
        <v>653560</v>
      </c>
      <c r="M1190" t="s">
        <v>13254</v>
      </c>
      <c r="N1190" t="s">
        <v>13255</v>
      </c>
      <c r="O1190" t="s">
        <v>13256</v>
      </c>
      <c r="P1190" t="s">
        <v>13257</v>
      </c>
      <c r="Q1190" t="s">
        <v>24</v>
      </c>
      <c r="R1190" t="s">
        <v>13258</v>
      </c>
      <c r="S1190" t="s">
        <v>24</v>
      </c>
      <c r="T1190" t="s">
        <v>13259</v>
      </c>
      <c r="U1190" t="s">
        <v>24</v>
      </c>
    </row>
    <row r="1191" spans="1:21" x14ac:dyDescent="0.2">
      <c r="A1191" s="1" t="s">
        <v>13260</v>
      </c>
      <c r="B1191" s="1" t="s">
        <v>13261</v>
      </c>
      <c r="C1191" s="1" t="s">
        <v>13262</v>
      </c>
      <c r="D1191" s="1" t="s">
        <v>13263</v>
      </c>
      <c r="E1191" s="1" t="s">
        <v>13264</v>
      </c>
      <c r="F1191" s="2">
        <v>43680</v>
      </c>
      <c r="G1191" s="2">
        <v>43680</v>
      </c>
      <c r="H1191">
        <v>1717400</v>
      </c>
      <c r="I1191">
        <v>47772</v>
      </c>
      <c r="J1191">
        <v>43479</v>
      </c>
      <c r="K1191">
        <v>44750</v>
      </c>
      <c r="L1191">
        <v>39727</v>
      </c>
      <c r="M1191" t="s">
        <v>13265</v>
      </c>
      <c r="N1191" t="s">
        <v>13266</v>
      </c>
      <c r="O1191" t="s">
        <v>13267</v>
      </c>
      <c r="P1191" t="s">
        <v>13268</v>
      </c>
      <c r="Q1191" t="s">
        <v>24</v>
      </c>
      <c r="R1191" t="s">
        <v>13269</v>
      </c>
      <c r="S1191" t="s">
        <v>24</v>
      </c>
      <c r="T1191" t="s">
        <v>13270</v>
      </c>
      <c r="U1191" t="s">
        <v>24</v>
      </c>
    </row>
    <row r="1192" spans="1:21" x14ac:dyDescent="0.2">
      <c r="A1192" s="1" t="s">
        <v>13271</v>
      </c>
      <c r="B1192" s="1" t="s">
        <v>13272</v>
      </c>
      <c r="C1192" s="1" t="s">
        <v>13273</v>
      </c>
      <c r="D1192" s="1" t="s">
        <v>13274</v>
      </c>
      <c r="E1192" s="1" t="s">
        <v>13275</v>
      </c>
      <c r="F1192" s="2">
        <v>43541</v>
      </c>
      <c r="G1192" s="2">
        <v>43541</v>
      </c>
      <c r="H1192">
        <v>112580000</v>
      </c>
      <c r="I1192">
        <v>980950</v>
      </c>
      <c r="J1192">
        <v>882970</v>
      </c>
      <c r="K1192">
        <v>904850</v>
      </c>
      <c r="L1192">
        <v>1251700</v>
      </c>
      <c r="M1192" t="s">
        <v>13276</v>
      </c>
      <c r="N1192" t="s">
        <v>13277</v>
      </c>
      <c r="O1192" t="s">
        <v>13278</v>
      </c>
      <c r="P1192" t="s">
        <v>13279</v>
      </c>
      <c r="Q1192" t="s">
        <v>24</v>
      </c>
      <c r="R1192" t="s">
        <v>13280</v>
      </c>
      <c r="S1192" t="s">
        <v>24</v>
      </c>
      <c r="T1192" t="s">
        <v>13281</v>
      </c>
      <c r="U1192" t="s">
        <v>24</v>
      </c>
    </row>
    <row r="1193" spans="1:21" x14ac:dyDescent="0.2">
      <c r="A1193" s="1" t="s">
        <v>13282</v>
      </c>
      <c r="B1193" s="1" t="s">
        <v>13283</v>
      </c>
      <c r="C1193" s="1" t="s">
        <v>13284</v>
      </c>
      <c r="D1193" s="1" t="s">
        <v>13285</v>
      </c>
      <c r="E1193" s="1" t="s">
        <v>13286</v>
      </c>
      <c r="F1193" s="2">
        <v>43473</v>
      </c>
      <c r="G1193" s="2">
        <v>43473</v>
      </c>
      <c r="H1193">
        <v>1942800</v>
      </c>
      <c r="I1193">
        <v>27848</v>
      </c>
      <c r="J1193">
        <v>28006</v>
      </c>
      <c r="K1193">
        <v>27455</v>
      </c>
      <c r="L1193">
        <v>37149</v>
      </c>
      <c r="M1193" t="s">
        <v>13287</v>
      </c>
      <c r="N1193" t="s">
        <v>13288</v>
      </c>
      <c r="O1193" t="s">
        <v>13289</v>
      </c>
      <c r="P1193" t="s">
        <v>13290</v>
      </c>
      <c r="Q1193" t="s">
        <v>24</v>
      </c>
      <c r="R1193" t="s">
        <v>13291</v>
      </c>
      <c r="S1193" t="s">
        <v>24</v>
      </c>
      <c r="T1193" t="s">
        <v>13292</v>
      </c>
      <c r="U1193" t="s">
        <v>24</v>
      </c>
    </row>
    <row r="1194" spans="1:21" x14ac:dyDescent="0.2">
      <c r="A1194" s="1" t="s">
        <v>13293</v>
      </c>
      <c r="B1194" s="1" t="s">
        <v>13294</v>
      </c>
      <c r="C1194" s="1" t="s">
        <v>13295</v>
      </c>
      <c r="D1194" s="1" t="s">
        <v>13296</v>
      </c>
      <c r="E1194" s="1" t="s">
        <v>13297</v>
      </c>
      <c r="F1194" s="2">
        <v>43611</v>
      </c>
      <c r="G1194" s="2">
        <v>43611</v>
      </c>
      <c r="H1194">
        <v>47597000</v>
      </c>
      <c r="I1194">
        <v>464780</v>
      </c>
      <c r="J1194">
        <v>456920</v>
      </c>
      <c r="K1194">
        <v>401510</v>
      </c>
      <c r="L1194">
        <v>426550</v>
      </c>
      <c r="M1194" t="s">
        <v>13298</v>
      </c>
      <c r="N1194" t="s">
        <v>13299</v>
      </c>
      <c r="O1194" t="s">
        <v>13300</v>
      </c>
      <c r="P1194" t="s">
        <v>13301</v>
      </c>
      <c r="Q1194" t="s">
        <v>24</v>
      </c>
      <c r="R1194" t="s">
        <v>13302</v>
      </c>
      <c r="S1194" t="s">
        <v>24</v>
      </c>
      <c r="T1194" t="s">
        <v>13303</v>
      </c>
      <c r="U1194" t="s">
        <v>24</v>
      </c>
    </row>
    <row r="1195" spans="1:21" x14ac:dyDescent="0.2">
      <c r="A1195" s="1" t="s">
        <v>13304</v>
      </c>
      <c r="B1195" s="1" t="s">
        <v>13305</v>
      </c>
      <c r="C1195" s="1" t="s">
        <v>13306</v>
      </c>
      <c r="D1195" s="1" t="s">
        <v>13307</v>
      </c>
      <c r="E1195" s="1" t="s">
        <v>13308</v>
      </c>
      <c r="F1195" s="2">
        <v>43710</v>
      </c>
      <c r="G1195" s="2">
        <v>43710</v>
      </c>
      <c r="H1195">
        <v>1120700</v>
      </c>
      <c r="I1195">
        <v>14981</v>
      </c>
      <c r="J1195">
        <v>13778</v>
      </c>
      <c r="K1195">
        <v>14523</v>
      </c>
      <c r="L1195">
        <v>11624</v>
      </c>
      <c r="M1195" t="s">
        <v>13309</v>
      </c>
      <c r="N1195" t="s">
        <v>13310</v>
      </c>
      <c r="O1195" t="s">
        <v>13311</v>
      </c>
      <c r="P1195" t="s">
        <v>13312</v>
      </c>
      <c r="Q1195" t="s">
        <v>24</v>
      </c>
      <c r="R1195" t="s">
        <v>13313</v>
      </c>
      <c r="S1195" t="s">
        <v>24</v>
      </c>
      <c r="T1195" t="s">
        <v>13314</v>
      </c>
      <c r="U1195" t="s">
        <v>24</v>
      </c>
    </row>
    <row r="1196" spans="1:21" x14ac:dyDescent="0.2">
      <c r="A1196" s="1" t="s">
        <v>13315</v>
      </c>
      <c r="B1196" s="1" t="s">
        <v>13316</v>
      </c>
      <c r="C1196" s="1" t="s">
        <v>13317</v>
      </c>
      <c r="D1196" s="1" t="s">
        <v>13318</v>
      </c>
      <c r="E1196" s="1" t="s">
        <v>13319</v>
      </c>
      <c r="F1196">
        <v>7</v>
      </c>
      <c r="G1196">
        <v>7</v>
      </c>
      <c r="H1196">
        <v>1538300</v>
      </c>
      <c r="I1196">
        <v>11531</v>
      </c>
      <c r="J1196">
        <v>10722</v>
      </c>
      <c r="K1196">
        <v>10893</v>
      </c>
      <c r="L1196" t="s">
        <v>13320</v>
      </c>
      <c r="M1196" t="s">
        <v>13321</v>
      </c>
      <c r="N1196" t="s">
        <v>13322</v>
      </c>
      <c r="O1196" t="s">
        <v>13323</v>
      </c>
      <c r="P1196" t="s">
        <v>13324</v>
      </c>
      <c r="Q1196" t="s">
        <v>24</v>
      </c>
      <c r="R1196" t="s">
        <v>13325</v>
      </c>
      <c r="S1196" t="s">
        <v>24</v>
      </c>
      <c r="T1196" t="s">
        <v>13326</v>
      </c>
      <c r="U1196" t="s">
        <v>24</v>
      </c>
    </row>
    <row r="1197" spans="1:21" x14ac:dyDescent="0.2">
      <c r="A1197" s="1" t="s">
        <v>13327</v>
      </c>
      <c r="B1197" s="1" t="s">
        <v>13328</v>
      </c>
      <c r="C1197" s="1" t="s">
        <v>13329</v>
      </c>
      <c r="D1197" s="1" t="s">
        <v>13330</v>
      </c>
      <c r="E1197" s="1" t="s">
        <v>13331</v>
      </c>
      <c r="F1197">
        <v>22</v>
      </c>
      <c r="G1197">
        <v>22</v>
      </c>
      <c r="H1197">
        <v>16068000</v>
      </c>
      <c r="I1197">
        <v>111820</v>
      </c>
      <c r="J1197">
        <v>111890</v>
      </c>
      <c r="K1197">
        <v>106920</v>
      </c>
      <c r="L1197">
        <v>99858</v>
      </c>
      <c r="M1197" t="s">
        <v>13332</v>
      </c>
      <c r="N1197" t="s">
        <v>13333</v>
      </c>
      <c r="O1197" t="s">
        <v>13334</v>
      </c>
      <c r="P1197" t="s">
        <v>13335</v>
      </c>
      <c r="Q1197" t="s">
        <v>24</v>
      </c>
      <c r="R1197" t="s">
        <v>13336</v>
      </c>
      <c r="S1197" t="s">
        <v>24</v>
      </c>
      <c r="T1197" t="s">
        <v>13337</v>
      </c>
      <c r="U1197" t="s">
        <v>24</v>
      </c>
    </row>
    <row r="1198" spans="1:21" x14ac:dyDescent="0.2">
      <c r="A1198" s="1" t="s">
        <v>13338</v>
      </c>
      <c r="B1198" s="1" t="s">
        <v>13339</v>
      </c>
      <c r="C1198" s="1" t="s">
        <v>13340</v>
      </c>
      <c r="D1198" s="1" t="s">
        <v>13341</v>
      </c>
      <c r="E1198" s="1" t="s">
        <v>13342</v>
      </c>
      <c r="F1198" s="2">
        <v>43467</v>
      </c>
      <c r="G1198" s="2">
        <v>43467</v>
      </c>
      <c r="H1198">
        <v>1076100</v>
      </c>
      <c r="I1198">
        <v>99917</v>
      </c>
      <c r="J1198">
        <v>82178</v>
      </c>
      <c r="K1198">
        <v>76219</v>
      </c>
      <c r="L1198">
        <v>71483</v>
      </c>
      <c r="M1198" t="s">
        <v>13343</v>
      </c>
      <c r="N1198" t="s">
        <v>13344</v>
      </c>
      <c r="O1198" t="s">
        <v>13345</v>
      </c>
      <c r="P1198" t="s">
        <v>13346</v>
      </c>
      <c r="Q1198" t="s">
        <v>24</v>
      </c>
      <c r="R1198" t="s">
        <v>13347</v>
      </c>
      <c r="S1198" t="s">
        <v>24</v>
      </c>
      <c r="T1198" t="s">
        <v>13348</v>
      </c>
      <c r="U1198" t="s">
        <v>24</v>
      </c>
    </row>
    <row r="1199" spans="1:21" x14ac:dyDescent="0.2">
      <c r="A1199" s="1" t="s">
        <v>13349</v>
      </c>
      <c r="B1199" s="1" t="s">
        <v>13350</v>
      </c>
      <c r="C1199" s="1" t="s">
        <v>13351</v>
      </c>
      <c r="D1199" s="1" t="s">
        <v>13352</v>
      </c>
      <c r="E1199" s="1" t="s">
        <v>13353</v>
      </c>
      <c r="F1199">
        <v>36</v>
      </c>
      <c r="G1199">
        <v>36</v>
      </c>
      <c r="H1199">
        <v>720580000</v>
      </c>
      <c r="I1199">
        <v>1604300</v>
      </c>
      <c r="J1199">
        <v>1444600</v>
      </c>
      <c r="K1199">
        <v>1299100</v>
      </c>
      <c r="L1199">
        <v>1116700</v>
      </c>
      <c r="M1199" t="s">
        <v>13354</v>
      </c>
      <c r="N1199" t="s">
        <v>13355</v>
      </c>
      <c r="O1199" t="s">
        <v>13356</v>
      </c>
      <c r="P1199" t="s">
        <v>13357</v>
      </c>
      <c r="Q1199" t="s">
        <v>24</v>
      </c>
      <c r="R1199" t="s">
        <v>13358</v>
      </c>
      <c r="S1199" t="s">
        <v>24</v>
      </c>
      <c r="T1199" t="s">
        <v>13359</v>
      </c>
      <c r="U1199" t="s">
        <v>24</v>
      </c>
    </row>
    <row r="1200" spans="1:21" x14ac:dyDescent="0.2">
      <c r="A1200" s="1" t="s">
        <v>13360</v>
      </c>
      <c r="B1200" s="1" t="s">
        <v>13361</v>
      </c>
      <c r="C1200" s="1" t="s">
        <v>13362</v>
      </c>
      <c r="D1200" s="1" t="s">
        <v>13363</v>
      </c>
      <c r="E1200" s="1" t="s">
        <v>13364</v>
      </c>
      <c r="F1200" t="s">
        <v>8220</v>
      </c>
      <c r="G1200" t="s">
        <v>8220</v>
      </c>
      <c r="H1200">
        <v>12545000</v>
      </c>
      <c r="I1200">
        <v>51959</v>
      </c>
      <c r="J1200">
        <v>48129</v>
      </c>
      <c r="K1200">
        <v>49988</v>
      </c>
      <c r="L1200">
        <v>58143</v>
      </c>
      <c r="M1200" t="s">
        <v>13365</v>
      </c>
      <c r="N1200" t="s">
        <v>13366</v>
      </c>
      <c r="O1200" t="s">
        <v>13367</v>
      </c>
      <c r="P1200" t="s">
        <v>13368</v>
      </c>
      <c r="Q1200" t="s">
        <v>24</v>
      </c>
      <c r="R1200" t="s">
        <v>13369</v>
      </c>
      <c r="S1200" t="s">
        <v>24</v>
      </c>
      <c r="T1200" t="s">
        <v>13370</v>
      </c>
      <c r="U1200" t="s">
        <v>24</v>
      </c>
    </row>
    <row r="1201" spans="1:21" x14ac:dyDescent="0.2">
      <c r="A1201" s="1" t="s">
        <v>13371</v>
      </c>
      <c r="B1201" s="1" t="s">
        <v>13372</v>
      </c>
      <c r="C1201" s="1" t="s">
        <v>13373</v>
      </c>
      <c r="D1201" s="1" t="s">
        <v>13374</v>
      </c>
      <c r="E1201" s="1" t="s">
        <v>13375</v>
      </c>
      <c r="F1201" s="2">
        <v>43598</v>
      </c>
      <c r="G1201" s="2">
        <v>43598</v>
      </c>
      <c r="H1201">
        <v>1470200000</v>
      </c>
      <c r="I1201">
        <v>842310</v>
      </c>
      <c r="J1201">
        <v>894450</v>
      </c>
      <c r="K1201">
        <v>920650</v>
      </c>
      <c r="L1201">
        <v>860140</v>
      </c>
      <c r="M1201" t="s">
        <v>13376</v>
      </c>
      <c r="N1201" t="s">
        <v>13377</v>
      </c>
      <c r="O1201" t="s">
        <v>13378</v>
      </c>
      <c r="P1201" t="s">
        <v>13379</v>
      </c>
      <c r="Q1201" t="s">
        <v>24</v>
      </c>
      <c r="R1201" t="s">
        <v>13380</v>
      </c>
      <c r="S1201" t="s">
        <v>24</v>
      </c>
      <c r="T1201" t="s">
        <v>13381</v>
      </c>
      <c r="U1201" t="s">
        <v>24</v>
      </c>
    </row>
    <row r="1202" spans="1:21" x14ac:dyDescent="0.2">
      <c r="A1202" s="1" t="s">
        <v>13382</v>
      </c>
      <c r="B1202" s="1" t="s">
        <v>13383</v>
      </c>
      <c r="C1202" s="1" t="s">
        <v>13384</v>
      </c>
      <c r="D1202" s="1" t="s">
        <v>13385</v>
      </c>
      <c r="E1202" s="1" t="s">
        <v>13386</v>
      </c>
      <c r="F1202" s="2">
        <v>43569</v>
      </c>
      <c r="G1202" s="2">
        <v>43569</v>
      </c>
      <c r="H1202">
        <v>4710600</v>
      </c>
      <c r="I1202">
        <v>44368</v>
      </c>
      <c r="J1202">
        <v>52326</v>
      </c>
      <c r="K1202">
        <v>35533</v>
      </c>
      <c r="L1202">
        <v>49842</v>
      </c>
      <c r="M1202" t="s">
        <v>13387</v>
      </c>
      <c r="N1202" t="s">
        <v>13388</v>
      </c>
      <c r="O1202" t="s">
        <v>13389</v>
      </c>
      <c r="P1202" t="s">
        <v>13390</v>
      </c>
      <c r="Q1202" t="s">
        <v>24</v>
      </c>
      <c r="R1202" t="s">
        <v>13391</v>
      </c>
      <c r="S1202" t="s">
        <v>24</v>
      </c>
      <c r="T1202" t="s">
        <v>13392</v>
      </c>
      <c r="U1202" t="s">
        <v>24</v>
      </c>
    </row>
    <row r="1203" spans="1:21" x14ac:dyDescent="0.2">
      <c r="A1203" s="1" t="s">
        <v>13393</v>
      </c>
      <c r="B1203" s="1" t="s">
        <v>13394</v>
      </c>
      <c r="C1203" s="1" t="s">
        <v>13395</v>
      </c>
      <c r="D1203" s="1" t="s">
        <v>13396</v>
      </c>
      <c r="E1203" s="1" t="s">
        <v>13397</v>
      </c>
      <c r="F1203" s="2">
        <v>43736</v>
      </c>
      <c r="G1203" s="2">
        <v>43736</v>
      </c>
      <c r="H1203">
        <v>186160000</v>
      </c>
      <c r="I1203">
        <v>5003800</v>
      </c>
      <c r="J1203">
        <v>4696800</v>
      </c>
      <c r="K1203">
        <v>4316200</v>
      </c>
      <c r="L1203">
        <v>3671000</v>
      </c>
      <c r="M1203" t="s">
        <v>13398</v>
      </c>
      <c r="N1203" t="s">
        <v>13399</v>
      </c>
      <c r="O1203" t="s">
        <v>13400</v>
      </c>
      <c r="P1203" t="s">
        <v>13401</v>
      </c>
      <c r="Q1203" t="s">
        <v>24</v>
      </c>
      <c r="R1203" t="s">
        <v>13402</v>
      </c>
      <c r="S1203" t="s">
        <v>24</v>
      </c>
      <c r="T1203" t="s">
        <v>13403</v>
      </c>
      <c r="U1203" t="s">
        <v>24</v>
      </c>
    </row>
    <row r="1204" spans="1:21" x14ac:dyDescent="0.2">
      <c r="A1204" s="1" t="s">
        <v>13404</v>
      </c>
      <c r="B1204" s="1" t="s">
        <v>13405</v>
      </c>
      <c r="C1204" s="1" t="s">
        <v>13406</v>
      </c>
      <c r="D1204" s="1" t="s">
        <v>13407</v>
      </c>
      <c r="E1204" s="1" t="s">
        <v>13408</v>
      </c>
      <c r="F1204" t="s">
        <v>10426</v>
      </c>
      <c r="G1204" t="s">
        <v>10426</v>
      </c>
      <c r="H1204">
        <v>260200000</v>
      </c>
      <c r="I1204">
        <v>270230</v>
      </c>
      <c r="J1204">
        <v>253400</v>
      </c>
      <c r="K1204">
        <v>262040</v>
      </c>
      <c r="L1204">
        <v>335930</v>
      </c>
      <c r="M1204" t="s">
        <v>13409</v>
      </c>
      <c r="N1204" t="s">
        <v>13410</v>
      </c>
      <c r="O1204" t="s">
        <v>13411</v>
      </c>
      <c r="P1204" t="s">
        <v>13412</v>
      </c>
      <c r="Q1204" t="s">
        <v>24</v>
      </c>
      <c r="R1204" t="s">
        <v>13413</v>
      </c>
      <c r="S1204" t="s">
        <v>24</v>
      </c>
      <c r="T1204" t="s">
        <v>13414</v>
      </c>
      <c r="U1204" t="s">
        <v>24</v>
      </c>
    </row>
    <row r="1205" spans="1:21" x14ac:dyDescent="0.2">
      <c r="A1205" s="1" t="s">
        <v>13415</v>
      </c>
      <c r="B1205" s="1" t="s">
        <v>13416</v>
      </c>
      <c r="C1205" s="1" t="s">
        <v>13417</v>
      </c>
      <c r="D1205" s="1" t="s">
        <v>13418</v>
      </c>
      <c r="E1205" s="1" t="s">
        <v>13419</v>
      </c>
      <c r="F1205" s="2">
        <v>43686</v>
      </c>
      <c r="G1205" s="2">
        <v>43686</v>
      </c>
      <c r="H1205">
        <v>580020000</v>
      </c>
      <c r="I1205">
        <v>155030</v>
      </c>
      <c r="J1205">
        <v>137730</v>
      </c>
      <c r="K1205">
        <v>122780</v>
      </c>
      <c r="L1205">
        <v>139540</v>
      </c>
      <c r="M1205" t="s">
        <v>13420</v>
      </c>
      <c r="N1205" t="s">
        <v>13421</v>
      </c>
      <c r="O1205" t="s">
        <v>13422</v>
      </c>
      <c r="P1205" t="s">
        <v>13423</v>
      </c>
      <c r="Q1205" t="s">
        <v>24</v>
      </c>
      <c r="R1205" t="s">
        <v>13424</v>
      </c>
      <c r="S1205" t="s">
        <v>24</v>
      </c>
      <c r="T1205" t="s">
        <v>13425</v>
      </c>
      <c r="U1205" t="s">
        <v>24</v>
      </c>
    </row>
    <row r="1206" spans="1:21" x14ac:dyDescent="0.2">
      <c r="A1206" s="1" t="s">
        <v>13426</v>
      </c>
      <c r="B1206" s="1" t="s">
        <v>13427</v>
      </c>
      <c r="C1206" s="1" t="s">
        <v>13428</v>
      </c>
      <c r="D1206" s="1" t="s">
        <v>13429</v>
      </c>
      <c r="E1206" s="1" t="s">
        <v>13430</v>
      </c>
      <c r="F1206" s="2">
        <v>43725</v>
      </c>
      <c r="G1206" s="2">
        <v>43725</v>
      </c>
      <c r="H1206">
        <v>17145000</v>
      </c>
      <c r="I1206">
        <v>301120</v>
      </c>
      <c r="J1206">
        <v>284070</v>
      </c>
      <c r="K1206">
        <v>237390</v>
      </c>
      <c r="L1206">
        <v>226280</v>
      </c>
      <c r="M1206" t="s">
        <v>13431</v>
      </c>
      <c r="N1206" t="s">
        <v>13432</v>
      </c>
      <c r="O1206" t="s">
        <v>13433</v>
      </c>
      <c r="P1206" t="s">
        <v>13434</v>
      </c>
      <c r="Q1206" t="s">
        <v>24</v>
      </c>
      <c r="R1206" t="s">
        <v>13435</v>
      </c>
      <c r="S1206" t="s">
        <v>24</v>
      </c>
      <c r="T1206" t="s">
        <v>13436</v>
      </c>
      <c r="U1206" t="s">
        <v>24</v>
      </c>
    </row>
    <row r="1207" spans="1:21" x14ac:dyDescent="0.2">
      <c r="A1207" s="1" t="s">
        <v>13437</v>
      </c>
      <c r="B1207" s="1" t="s">
        <v>13438</v>
      </c>
      <c r="C1207" s="1" t="s">
        <v>13439</v>
      </c>
      <c r="D1207" s="1" t="s">
        <v>13440</v>
      </c>
      <c r="E1207" s="1" t="s">
        <v>13441</v>
      </c>
      <c r="F1207" s="2">
        <v>43535</v>
      </c>
      <c r="G1207" s="2">
        <v>43535</v>
      </c>
      <c r="H1207">
        <v>4762600</v>
      </c>
      <c r="I1207">
        <v>50517</v>
      </c>
      <c r="J1207">
        <v>50688</v>
      </c>
      <c r="K1207">
        <v>42835</v>
      </c>
      <c r="L1207">
        <v>58952</v>
      </c>
      <c r="M1207" t="s">
        <v>13442</v>
      </c>
      <c r="N1207" t="s">
        <v>13443</v>
      </c>
      <c r="O1207" t="s">
        <v>13444</v>
      </c>
      <c r="P1207" t="s">
        <v>13445</v>
      </c>
      <c r="Q1207" t="s">
        <v>24</v>
      </c>
      <c r="R1207" t="s">
        <v>13446</v>
      </c>
      <c r="S1207" t="s">
        <v>24</v>
      </c>
      <c r="T1207" t="s">
        <v>13447</v>
      </c>
      <c r="U1207" t="s">
        <v>24</v>
      </c>
    </row>
    <row r="1208" spans="1:21" x14ac:dyDescent="0.2">
      <c r="A1208" s="1" t="s">
        <v>13448</v>
      </c>
      <c r="B1208" s="1" t="s">
        <v>13449</v>
      </c>
      <c r="C1208" s="1" t="s">
        <v>13450</v>
      </c>
      <c r="D1208" s="1" t="s">
        <v>13451</v>
      </c>
      <c r="E1208" s="1" t="s">
        <v>13452</v>
      </c>
      <c r="F1208" s="2">
        <v>43618</v>
      </c>
      <c r="G1208" s="2">
        <v>43618</v>
      </c>
      <c r="H1208">
        <v>2024500</v>
      </c>
      <c r="I1208">
        <v>167720</v>
      </c>
      <c r="J1208">
        <v>150880</v>
      </c>
      <c r="K1208">
        <v>130080</v>
      </c>
      <c r="L1208">
        <v>111610</v>
      </c>
      <c r="M1208" t="s">
        <v>13453</v>
      </c>
      <c r="N1208" t="s">
        <v>13454</v>
      </c>
      <c r="O1208" t="s">
        <v>13455</v>
      </c>
      <c r="P1208" t="s">
        <v>13456</v>
      </c>
      <c r="Q1208" t="s">
        <v>24</v>
      </c>
      <c r="R1208" t="s">
        <v>13457</v>
      </c>
      <c r="S1208" t="s">
        <v>24</v>
      </c>
      <c r="T1208" t="s">
        <v>13458</v>
      </c>
      <c r="U1208" t="s">
        <v>24</v>
      </c>
    </row>
    <row r="1209" spans="1:21" x14ac:dyDescent="0.2">
      <c r="A1209" s="1" t="s">
        <v>13459</v>
      </c>
      <c r="B1209" s="1" t="s">
        <v>13460</v>
      </c>
      <c r="C1209" s="1" t="s">
        <v>13461</v>
      </c>
      <c r="D1209" s="1" t="s">
        <v>13462</v>
      </c>
      <c r="E1209" s="1" t="s">
        <v>13463</v>
      </c>
      <c r="F1209" s="2">
        <v>43723</v>
      </c>
      <c r="G1209" s="2">
        <v>43723</v>
      </c>
      <c r="H1209">
        <v>54799000</v>
      </c>
      <c r="I1209">
        <v>254960</v>
      </c>
      <c r="J1209">
        <v>256970</v>
      </c>
      <c r="K1209">
        <v>301970</v>
      </c>
      <c r="L1209">
        <v>165020</v>
      </c>
      <c r="M1209" t="s">
        <v>13464</v>
      </c>
      <c r="N1209" t="s">
        <v>13465</v>
      </c>
      <c r="O1209" t="s">
        <v>13466</v>
      </c>
      <c r="P1209" t="s">
        <v>13467</v>
      </c>
      <c r="Q1209" t="s">
        <v>24</v>
      </c>
      <c r="R1209" t="s">
        <v>13468</v>
      </c>
      <c r="S1209" t="s">
        <v>24</v>
      </c>
      <c r="T1209" t="s">
        <v>13469</v>
      </c>
      <c r="U1209" t="s">
        <v>24</v>
      </c>
    </row>
    <row r="1210" spans="1:21" x14ac:dyDescent="0.2">
      <c r="A1210" s="1" t="s">
        <v>13470</v>
      </c>
      <c r="B1210" s="1" t="s">
        <v>13471</v>
      </c>
      <c r="C1210" s="1" t="s">
        <v>13472</v>
      </c>
      <c r="D1210" s="1" t="s">
        <v>13473</v>
      </c>
      <c r="E1210" s="1" t="s">
        <v>13474</v>
      </c>
      <c r="F1210" s="2">
        <v>43657</v>
      </c>
      <c r="G1210" s="2">
        <v>43657</v>
      </c>
      <c r="H1210">
        <v>6114300</v>
      </c>
      <c r="I1210">
        <v>273650</v>
      </c>
      <c r="J1210">
        <v>247820</v>
      </c>
      <c r="K1210">
        <v>219590</v>
      </c>
      <c r="L1210">
        <v>224060</v>
      </c>
      <c r="M1210" t="s">
        <v>13475</v>
      </c>
      <c r="N1210" t="s">
        <v>13476</v>
      </c>
      <c r="O1210" t="s">
        <v>13477</v>
      </c>
      <c r="P1210" t="s">
        <v>13478</v>
      </c>
      <c r="Q1210" t="s">
        <v>24</v>
      </c>
      <c r="R1210" t="s">
        <v>13479</v>
      </c>
      <c r="S1210" t="s">
        <v>24</v>
      </c>
      <c r="T1210" t="s">
        <v>13480</v>
      </c>
      <c r="U1210" t="s">
        <v>24</v>
      </c>
    </row>
    <row r="1211" spans="1:21" x14ac:dyDescent="0.2">
      <c r="A1211" s="1" t="s">
        <v>13481</v>
      </c>
      <c r="B1211" s="1" t="s">
        <v>13482</v>
      </c>
      <c r="C1211" s="1" t="s">
        <v>13483</v>
      </c>
      <c r="D1211" s="1" t="s">
        <v>13484</v>
      </c>
      <c r="E1211" s="1" t="s">
        <v>13485</v>
      </c>
      <c r="F1211" s="2">
        <v>43650</v>
      </c>
      <c r="G1211" s="2">
        <v>43650</v>
      </c>
      <c r="H1211">
        <v>2794100</v>
      </c>
      <c r="I1211">
        <v>106310</v>
      </c>
      <c r="J1211">
        <v>100140</v>
      </c>
      <c r="K1211">
        <v>92200</v>
      </c>
      <c r="L1211">
        <v>65480</v>
      </c>
      <c r="M1211" t="s">
        <v>13486</v>
      </c>
      <c r="N1211" t="s">
        <v>13487</v>
      </c>
      <c r="O1211" t="s">
        <v>13488</v>
      </c>
      <c r="P1211" t="s">
        <v>13489</v>
      </c>
      <c r="Q1211" t="s">
        <v>24</v>
      </c>
      <c r="R1211" t="s">
        <v>13490</v>
      </c>
      <c r="S1211" t="s">
        <v>24</v>
      </c>
      <c r="T1211" t="s">
        <v>13491</v>
      </c>
      <c r="U1211" t="s">
        <v>24</v>
      </c>
    </row>
    <row r="1212" spans="1:21" x14ac:dyDescent="0.2">
      <c r="A1212" s="1" t="s">
        <v>13492</v>
      </c>
      <c r="B1212" s="1" t="s">
        <v>13493</v>
      </c>
      <c r="C1212" s="1" t="s">
        <v>13494</v>
      </c>
      <c r="D1212" s="1" t="s">
        <v>13495</v>
      </c>
      <c r="E1212" s="1" t="s">
        <v>13496</v>
      </c>
      <c r="F1212" s="2">
        <v>43665</v>
      </c>
      <c r="G1212" s="2">
        <v>43665</v>
      </c>
      <c r="H1212">
        <v>67707000</v>
      </c>
      <c r="I1212">
        <v>339750</v>
      </c>
      <c r="J1212">
        <v>340930</v>
      </c>
      <c r="K1212">
        <v>359930</v>
      </c>
      <c r="L1212">
        <v>253220</v>
      </c>
      <c r="M1212" t="s">
        <v>13497</v>
      </c>
      <c r="N1212" t="s">
        <v>13498</v>
      </c>
      <c r="O1212" t="s">
        <v>13499</v>
      </c>
      <c r="P1212" t="s">
        <v>13500</v>
      </c>
      <c r="Q1212" t="s">
        <v>24</v>
      </c>
      <c r="R1212" t="s">
        <v>13501</v>
      </c>
      <c r="S1212" t="s">
        <v>24</v>
      </c>
      <c r="T1212" t="s">
        <v>13502</v>
      </c>
      <c r="U1212" t="s">
        <v>24</v>
      </c>
    </row>
    <row r="1213" spans="1:21" x14ac:dyDescent="0.2">
      <c r="A1213" s="1" t="s">
        <v>13503</v>
      </c>
      <c r="B1213" s="1" t="s">
        <v>13504</v>
      </c>
      <c r="C1213" s="1" t="s">
        <v>13505</v>
      </c>
      <c r="D1213" s="1" t="s">
        <v>13506</v>
      </c>
      <c r="E1213" s="1" t="s">
        <v>13507</v>
      </c>
      <c r="F1213" s="2">
        <v>43612</v>
      </c>
      <c r="G1213" s="2">
        <v>43612</v>
      </c>
      <c r="H1213">
        <v>425860000</v>
      </c>
      <c r="I1213">
        <v>678700</v>
      </c>
      <c r="J1213">
        <v>681190</v>
      </c>
      <c r="K1213">
        <v>637480</v>
      </c>
      <c r="L1213">
        <v>629980</v>
      </c>
      <c r="M1213" t="s">
        <v>13508</v>
      </c>
      <c r="N1213" t="s">
        <v>13509</v>
      </c>
      <c r="O1213" t="s">
        <v>13510</v>
      </c>
      <c r="P1213" t="s">
        <v>13511</v>
      </c>
      <c r="Q1213" t="s">
        <v>24</v>
      </c>
      <c r="R1213" t="s">
        <v>13512</v>
      </c>
      <c r="S1213" t="s">
        <v>24</v>
      </c>
      <c r="T1213" t="s">
        <v>13513</v>
      </c>
      <c r="U1213" t="s">
        <v>24</v>
      </c>
    </row>
    <row r="1214" spans="1:21" x14ac:dyDescent="0.2">
      <c r="A1214" s="1" t="s">
        <v>13514</v>
      </c>
      <c r="B1214" s="1" t="s">
        <v>13515</v>
      </c>
      <c r="C1214" s="1" t="s">
        <v>13516</v>
      </c>
      <c r="D1214" s="1" t="s">
        <v>13517</v>
      </c>
      <c r="E1214" s="1" t="s">
        <v>13518</v>
      </c>
      <c r="F1214" t="s">
        <v>10840</v>
      </c>
      <c r="G1214" t="s">
        <v>10840</v>
      </c>
      <c r="H1214">
        <v>107400000</v>
      </c>
      <c r="I1214">
        <v>204830</v>
      </c>
      <c r="J1214">
        <v>161460</v>
      </c>
      <c r="K1214">
        <v>162340</v>
      </c>
      <c r="L1214">
        <v>232950</v>
      </c>
      <c r="M1214" t="s">
        <v>13519</v>
      </c>
      <c r="N1214" t="s">
        <v>13520</v>
      </c>
      <c r="O1214" t="s">
        <v>13521</v>
      </c>
      <c r="P1214" t="s">
        <v>13522</v>
      </c>
      <c r="Q1214" t="s">
        <v>24</v>
      </c>
      <c r="R1214" t="s">
        <v>13523</v>
      </c>
      <c r="S1214" t="s">
        <v>24</v>
      </c>
      <c r="T1214" t="s">
        <v>13524</v>
      </c>
      <c r="U1214" t="s">
        <v>24</v>
      </c>
    </row>
    <row r="1215" spans="1:21" x14ac:dyDescent="0.2">
      <c r="A1215" s="1" t="s">
        <v>13525</v>
      </c>
      <c r="B1215" s="1" t="s">
        <v>13526</v>
      </c>
      <c r="C1215" s="1" t="s">
        <v>13527</v>
      </c>
      <c r="D1215" s="1" t="s">
        <v>13528</v>
      </c>
      <c r="E1215" s="1" t="s">
        <v>13529</v>
      </c>
      <c r="F1215" s="2">
        <v>43556</v>
      </c>
      <c r="G1215" s="2">
        <v>43556</v>
      </c>
      <c r="H1215">
        <v>1164100</v>
      </c>
      <c r="I1215">
        <v>97549</v>
      </c>
      <c r="J1215">
        <v>91636</v>
      </c>
      <c r="K1215">
        <v>88693</v>
      </c>
      <c r="L1215">
        <v>82639</v>
      </c>
      <c r="M1215" t="s">
        <v>13530</v>
      </c>
      <c r="N1215" t="s">
        <v>13531</v>
      </c>
      <c r="O1215" t="s">
        <v>13532</v>
      </c>
      <c r="P1215" t="s">
        <v>13533</v>
      </c>
      <c r="Q1215" t="s">
        <v>24</v>
      </c>
      <c r="R1215" t="s">
        <v>13534</v>
      </c>
      <c r="S1215" t="s">
        <v>24</v>
      </c>
      <c r="T1215" t="s">
        <v>13535</v>
      </c>
      <c r="U1215" t="s">
        <v>24</v>
      </c>
    </row>
    <row r="1216" spans="1:21" x14ac:dyDescent="0.2">
      <c r="A1216" s="1" t="s">
        <v>13536</v>
      </c>
      <c r="B1216" s="1" t="s">
        <v>13537</v>
      </c>
      <c r="C1216" s="1" t="s">
        <v>13538</v>
      </c>
      <c r="D1216" s="1" t="s">
        <v>13539</v>
      </c>
      <c r="E1216" s="1" t="s">
        <v>13540</v>
      </c>
      <c r="F1216" s="2">
        <v>43472</v>
      </c>
      <c r="G1216" s="2">
        <v>43472</v>
      </c>
      <c r="H1216">
        <v>6051200</v>
      </c>
      <c r="I1216">
        <v>47868</v>
      </c>
      <c r="J1216">
        <v>52831</v>
      </c>
      <c r="K1216">
        <v>42202</v>
      </c>
      <c r="L1216">
        <v>48799</v>
      </c>
      <c r="M1216" t="s">
        <v>13541</v>
      </c>
      <c r="N1216" t="s">
        <v>13542</v>
      </c>
      <c r="O1216" t="s">
        <v>13543</v>
      </c>
      <c r="P1216" t="s">
        <v>13544</v>
      </c>
      <c r="Q1216" t="s">
        <v>24</v>
      </c>
      <c r="R1216" t="s">
        <v>13545</v>
      </c>
      <c r="S1216" t="s">
        <v>24</v>
      </c>
      <c r="T1216" t="s">
        <v>13546</v>
      </c>
      <c r="U1216" t="s">
        <v>24</v>
      </c>
    </row>
    <row r="1217" spans="1:21" x14ac:dyDescent="0.2">
      <c r="A1217" s="1" t="s">
        <v>13547</v>
      </c>
      <c r="B1217" s="1" t="s">
        <v>13548</v>
      </c>
      <c r="C1217" s="1" t="s">
        <v>13549</v>
      </c>
      <c r="D1217" s="1" t="s">
        <v>13550</v>
      </c>
      <c r="E1217" s="1" t="s">
        <v>13551</v>
      </c>
      <c r="F1217">
        <v>6</v>
      </c>
      <c r="G1217">
        <v>6</v>
      </c>
      <c r="H1217">
        <v>2571400</v>
      </c>
      <c r="I1217">
        <v>187590</v>
      </c>
      <c r="J1217">
        <v>178020</v>
      </c>
      <c r="K1217">
        <v>152090</v>
      </c>
      <c r="L1217">
        <v>235420</v>
      </c>
      <c r="M1217" t="s">
        <v>13552</v>
      </c>
      <c r="N1217" t="s">
        <v>13553</v>
      </c>
      <c r="O1217" t="s">
        <v>13554</v>
      </c>
      <c r="P1217" t="s">
        <v>13555</v>
      </c>
      <c r="Q1217" t="s">
        <v>24</v>
      </c>
      <c r="R1217" t="s">
        <v>13556</v>
      </c>
      <c r="S1217" t="s">
        <v>24</v>
      </c>
      <c r="T1217" t="s">
        <v>13557</v>
      </c>
      <c r="U1217" t="s">
        <v>24</v>
      </c>
    </row>
    <row r="1218" spans="1:21" x14ac:dyDescent="0.2">
      <c r="A1218" s="1" t="s">
        <v>13558</v>
      </c>
      <c r="B1218" s="1" t="s">
        <v>13559</v>
      </c>
      <c r="C1218" s="1" t="s">
        <v>13560</v>
      </c>
      <c r="D1218" s="1" t="s">
        <v>13561</v>
      </c>
      <c r="E1218" s="1" t="s">
        <v>13562</v>
      </c>
      <c r="F1218" s="2">
        <v>43562</v>
      </c>
      <c r="G1218" s="2">
        <v>43562</v>
      </c>
      <c r="H1218">
        <v>43556000</v>
      </c>
      <c r="I1218">
        <v>324370</v>
      </c>
      <c r="J1218">
        <v>315370</v>
      </c>
      <c r="K1218">
        <v>332800</v>
      </c>
      <c r="L1218">
        <v>141510</v>
      </c>
      <c r="M1218" t="s">
        <v>13563</v>
      </c>
      <c r="N1218" t="s">
        <v>13564</v>
      </c>
      <c r="O1218" t="s">
        <v>13565</v>
      </c>
      <c r="P1218" t="s">
        <v>13566</v>
      </c>
      <c r="Q1218" t="s">
        <v>24</v>
      </c>
      <c r="R1218" t="s">
        <v>13567</v>
      </c>
      <c r="S1218" t="s">
        <v>24</v>
      </c>
      <c r="T1218" t="s">
        <v>13568</v>
      </c>
      <c r="U1218" t="s">
        <v>24</v>
      </c>
    </row>
    <row r="1219" spans="1:21" x14ac:dyDescent="0.2">
      <c r="A1219" s="1" t="s">
        <v>13569</v>
      </c>
      <c r="B1219" s="1" t="s">
        <v>13570</v>
      </c>
      <c r="C1219" s="1" t="s">
        <v>13571</v>
      </c>
      <c r="D1219" s="1" t="s">
        <v>13572</v>
      </c>
      <c r="E1219" s="1" t="s">
        <v>13573</v>
      </c>
      <c r="F1219" s="2">
        <v>43626</v>
      </c>
      <c r="G1219" s="2">
        <v>43626</v>
      </c>
      <c r="H1219">
        <v>7572500</v>
      </c>
      <c r="I1219">
        <v>21626</v>
      </c>
      <c r="J1219">
        <v>24063</v>
      </c>
      <c r="K1219">
        <v>20334</v>
      </c>
      <c r="L1219">
        <v>19013</v>
      </c>
      <c r="M1219" t="s">
        <v>13574</v>
      </c>
      <c r="N1219" t="s">
        <v>13575</v>
      </c>
      <c r="O1219" t="s">
        <v>13576</v>
      </c>
      <c r="P1219" t="s">
        <v>13577</v>
      </c>
      <c r="Q1219" t="s">
        <v>24</v>
      </c>
      <c r="R1219" t="s">
        <v>13578</v>
      </c>
      <c r="S1219" t="s">
        <v>24</v>
      </c>
      <c r="T1219" t="s">
        <v>13579</v>
      </c>
      <c r="U1219" t="s">
        <v>24</v>
      </c>
    </row>
    <row r="1220" spans="1:21" x14ac:dyDescent="0.2">
      <c r="A1220" s="1" t="s">
        <v>13580</v>
      </c>
      <c r="B1220" s="1" t="s">
        <v>13581</v>
      </c>
      <c r="C1220" s="1" t="s">
        <v>13582</v>
      </c>
      <c r="D1220" s="1" t="s">
        <v>13583</v>
      </c>
      <c r="E1220" s="1" t="s">
        <v>13584</v>
      </c>
      <c r="F1220" s="2">
        <v>43567</v>
      </c>
      <c r="G1220" s="2">
        <v>43567</v>
      </c>
      <c r="H1220">
        <v>28578000</v>
      </c>
      <c r="I1220">
        <v>616520</v>
      </c>
      <c r="J1220">
        <v>583140</v>
      </c>
      <c r="K1220">
        <v>531890</v>
      </c>
      <c r="L1220">
        <v>517460</v>
      </c>
      <c r="M1220" t="s">
        <v>13585</v>
      </c>
      <c r="N1220" t="s">
        <v>13586</v>
      </c>
      <c r="O1220" t="s">
        <v>13587</v>
      </c>
      <c r="P1220" t="s">
        <v>13588</v>
      </c>
      <c r="Q1220" t="s">
        <v>24</v>
      </c>
      <c r="R1220" t="s">
        <v>13589</v>
      </c>
      <c r="S1220" t="s">
        <v>24</v>
      </c>
      <c r="T1220" t="s">
        <v>13590</v>
      </c>
      <c r="U1220" t="s">
        <v>24</v>
      </c>
    </row>
    <row r="1221" spans="1:21" x14ac:dyDescent="0.2">
      <c r="A1221" s="1" t="s">
        <v>13591</v>
      </c>
      <c r="B1221" s="1" t="s">
        <v>13592</v>
      </c>
      <c r="C1221" s="1" t="s">
        <v>13593</v>
      </c>
      <c r="D1221" s="1" t="s">
        <v>13594</v>
      </c>
      <c r="E1221" s="1" t="s">
        <v>13595</v>
      </c>
      <c r="F1221">
        <v>22</v>
      </c>
      <c r="G1221">
        <v>22</v>
      </c>
      <c r="H1221">
        <v>623710000</v>
      </c>
      <c r="I1221">
        <v>448050</v>
      </c>
      <c r="J1221">
        <v>405450</v>
      </c>
      <c r="K1221">
        <v>369210</v>
      </c>
      <c r="L1221">
        <v>367030</v>
      </c>
      <c r="M1221" t="s">
        <v>13596</v>
      </c>
      <c r="N1221" t="s">
        <v>13597</v>
      </c>
      <c r="O1221" t="s">
        <v>13598</v>
      </c>
      <c r="P1221" t="s">
        <v>13599</v>
      </c>
      <c r="Q1221" t="s">
        <v>24</v>
      </c>
      <c r="R1221" t="s">
        <v>13600</v>
      </c>
      <c r="S1221" t="s">
        <v>24</v>
      </c>
      <c r="T1221" t="s">
        <v>13601</v>
      </c>
      <c r="U1221" t="s">
        <v>24</v>
      </c>
    </row>
    <row r="1222" spans="1:21" x14ac:dyDescent="0.2">
      <c r="A1222" s="1" t="s">
        <v>13602</v>
      </c>
      <c r="B1222" s="1" t="s">
        <v>13603</v>
      </c>
      <c r="C1222" s="1" t="s">
        <v>13604</v>
      </c>
      <c r="D1222" s="1" t="s">
        <v>13605</v>
      </c>
      <c r="E1222" s="1" t="s">
        <v>13606</v>
      </c>
      <c r="F1222" t="s">
        <v>13607</v>
      </c>
      <c r="G1222" t="s">
        <v>13607</v>
      </c>
      <c r="H1222">
        <v>40521000</v>
      </c>
      <c r="I1222">
        <v>130130</v>
      </c>
      <c r="J1222">
        <v>128200</v>
      </c>
      <c r="K1222">
        <v>114750</v>
      </c>
      <c r="L1222">
        <v>191470</v>
      </c>
      <c r="M1222" t="s">
        <v>13608</v>
      </c>
      <c r="N1222" t="s">
        <v>13609</v>
      </c>
      <c r="O1222" t="s">
        <v>13610</v>
      </c>
      <c r="P1222" t="s">
        <v>13611</v>
      </c>
      <c r="Q1222" t="s">
        <v>24</v>
      </c>
      <c r="R1222" t="s">
        <v>13612</v>
      </c>
      <c r="S1222" t="s">
        <v>24</v>
      </c>
      <c r="T1222" t="s">
        <v>13613</v>
      </c>
      <c r="U1222" t="s">
        <v>24</v>
      </c>
    </row>
    <row r="1223" spans="1:21" x14ac:dyDescent="0.2">
      <c r="A1223" s="1" t="s">
        <v>13614</v>
      </c>
      <c r="B1223" s="1" t="s">
        <v>13615</v>
      </c>
      <c r="C1223" s="1" t="s">
        <v>13616</v>
      </c>
      <c r="D1223" s="1" t="s">
        <v>13617</v>
      </c>
      <c r="E1223" s="1" t="s">
        <v>13618</v>
      </c>
      <c r="F1223" s="2">
        <v>43736</v>
      </c>
      <c r="G1223" s="2">
        <v>43736</v>
      </c>
      <c r="H1223">
        <v>163490000</v>
      </c>
      <c r="I1223">
        <v>807440</v>
      </c>
      <c r="J1223">
        <v>811930</v>
      </c>
      <c r="K1223">
        <v>877010</v>
      </c>
      <c r="L1223">
        <v>740320</v>
      </c>
      <c r="M1223" t="s">
        <v>13619</v>
      </c>
      <c r="N1223" t="s">
        <v>13620</v>
      </c>
      <c r="O1223" t="s">
        <v>13621</v>
      </c>
      <c r="P1223" t="s">
        <v>13622</v>
      </c>
      <c r="Q1223" t="s">
        <v>24</v>
      </c>
      <c r="R1223" t="s">
        <v>13623</v>
      </c>
      <c r="S1223" t="s">
        <v>24</v>
      </c>
      <c r="T1223" t="s">
        <v>13624</v>
      </c>
      <c r="U1223" t="s">
        <v>24</v>
      </c>
    </row>
    <row r="1224" spans="1:21" x14ac:dyDescent="0.2">
      <c r="A1224" s="1" t="s">
        <v>13625</v>
      </c>
      <c r="B1224" s="1" t="s">
        <v>13626</v>
      </c>
      <c r="C1224" s="1" t="s">
        <v>13627</v>
      </c>
      <c r="D1224" s="1" t="s">
        <v>13628</v>
      </c>
      <c r="E1224" s="1" t="s">
        <v>13629</v>
      </c>
      <c r="F1224" t="s">
        <v>358</v>
      </c>
      <c r="G1224" t="s">
        <v>358</v>
      </c>
      <c r="H1224">
        <v>104960000</v>
      </c>
      <c r="I1224">
        <v>1044000</v>
      </c>
      <c r="J1224">
        <v>1037400</v>
      </c>
      <c r="K1224">
        <v>1090700</v>
      </c>
      <c r="L1224">
        <v>1010700</v>
      </c>
      <c r="M1224" t="s">
        <v>13630</v>
      </c>
      <c r="N1224" t="s">
        <v>13631</v>
      </c>
      <c r="O1224" t="s">
        <v>13632</v>
      </c>
      <c r="P1224" t="s">
        <v>13633</v>
      </c>
      <c r="Q1224" t="s">
        <v>24</v>
      </c>
      <c r="R1224" t="s">
        <v>13634</v>
      </c>
      <c r="S1224" t="s">
        <v>24</v>
      </c>
      <c r="T1224" t="s">
        <v>13635</v>
      </c>
      <c r="U1224" t="s">
        <v>24</v>
      </c>
    </row>
    <row r="1225" spans="1:21" x14ac:dyDescent="0.2">
      <c r="A1225" s="1" t="s">
        <v>13636</v>
      </c>
      <c r="B1225" s="1" t="s">
        <v>13637</v>
      </c>
      <c r="C1225" s="1" t="s">
        <v>13638</v>
      </c>
      <c r="D1225" s="1" t="s">
        <v>13639</v>
      </c>
      <c r="E1225" s="1" t="s">
        <v>13640</v>
      </c>
      <c r="F1225" t="s">
        <v>13641</v>
      </c>
      <c r="G1225" t="s">
        <v>13641</v>
      </c>
      <c r="H1225">
        <v>128670000</v>
      </c>
      <c r="I1225">
        <v>565040</v>
      </c>
      <c r="J1225">
        <v>561030</v>
      </c>
      <c r="K1225">
        <v>538530</v>
      </c>
      <c r="L1225">
        <v>457140</v>
      </c>
      <c r="M1225" t="s">
        <v>13642</v>
      </c>
      <c r="N1225" t="s">
        <v>13643</v>
      </c>
      <c r="O1225" t="s">
        <v>13644</v>
      </c>
      <c r="P1225" t="s">
        <v>13645</v>
      </c>
      <c r="Q1225" t="s">
        <v>24</v>
      </c>
      <c r="R1225" t="s">
        <v>13646</v>
      </c>
      <c r="S1225" t="s">
        <v>24</v>
      </c>
      <c r="T1225" t="s">
        <v>13647</v>
      </c>
      <c r="U1225" t="s">
        <v>24</v>
      </c>
    </row>
    <row r="1226" spans="1:21" x14ac:dyDescent="0.2">
      <c r="A1226" s="1" t="s">
        <v>13648</v>
      </c>
      <c r="B1226" s="1" t="s">
        <v>13649</v>
      </c>
      <c r="C1226" s="1" t="s">
        <v>13650</v>
      </c>
      <c r="D1226" s="1" t="s">
        <v>13651</v>
      </c>
      <c r="E1226" s="1" t="s">
        <v>13652</v>
      </c>
      <c r="F1226" s="2">
        <v>43482</v>
      </c>
      <c r="G1226" s="2">
        <v>43482</v>
      </c>
      <c r="H1226">
        <v>22421000</v>
      </c>
      <c r="I1226">
        <v>170110</v>
      </c>
      <c r="J1226">
        <v>167240</v>
      </c>
      <c r="K1226">
        <v>149430</v>
      </c>
      <c r="L1226">
        <v>127120</v>
      </c>
      <c r="M1226" t="s">
        <v>13653</v>
      </c>
      <c r="N1226" t="s">
        <v>13654</v>
      </c>
      <c r="O1226" t="s">
        <v>13655</v>
      </c>
      <c r="P1226" t="s">
        <v>13656</v>
      </c>
      <c r="Q1226" t="s">
        <v>24</v>
      </c>
      <c r="R1226" t="s">
        <v>13657</v>
      </c>
      <c r="S1226" t="s">
        <v>24</v>
      </c>
      <c r="T1226" t="s">
        <v>13658</v>
      </c>
      <c r="U1226" t="s">
        <v>24</v>
      </c>
    </row>
    <row r="1227" spans="1:21" x14ac:dyDescent="0.2">
      <c r="A1227" s="1" t="s">
        <v>13659</v>
      </c>
      <c r="B1227" s="1" t="s">
        <v>13660</v>
      </c>
      <c r="C1227" s="1" t="s">
        <v>13661</v>
      </c>
      <c r="D1227" s="1" t="s">
        <v>13662</v>
      </c>
      <c r="E1227" s="1" t="s">
        <v>13663</v>
      </c>
      <c r="F1227" t="s">
        <v>13664</v>
      </c>
      <c r="G1227" t="s">
        <v>13664</v>
      </c>
      <c r="H1227">
        <v>889780000</v>
      </c>
      <c r="I1227">
        <v>1801200</v>
      </c>
      <c r="J1227">
        <v>1777800</v>
      </c>
      <c r="K1227">
        <v>1819800</v>
      </c>
      <c r="L1227">
        <v>1828600</v>
      </c>
      <c r="M1227" t="s">
        <v>13665</v>
      </c>
      <c r="N1227" t="s">
        <v>13666</v>
      </c>
      <c r="O1227" t="s">
        <v>13667</v>
      </c>
      <c r="P1227" t="s">
        <v>13668</v>
      </c>
      <c r="Q1227" t="s">
        <v>24</v>
      </c>
      <c r="R1227" t="s">
        <v>13669</v>
      </c>
      <c r="S1227" t="s">
        <v>24</v>
      </c>
      <c r="T1227" t="s">
        <v>13670</v>
      </c>
      <c r="U1227" t="s">
        <v>24</v>
      </c>
    </row>
    <row r="1228" spans="1:21" x14ac:dyDescent="0.2">
      <c r="A1228" s="1" t="s">
        <v>13671</v>
      </c>
      <c r="B1228" s="1" t="s">
        <v>13672</v>
      </c>
      <c r="C1228" s="1" t="s">
        <v>13673</v>
      </c>
      <c r="D1228" s="1" t="s">
        <v>13674</v>
      </c>
      <c r="E1228" s="1" t="s">
        <v>13675</v>
      </c>
      <c r="F1228" s="2">
        <v>43478</v>
      </c>
      <c r="G1228" s="2">
        <v>43478</v>
      </c>
      <c r="H1228">
        <v>43983000</v>
      </c>
      <c r="I1228">
        <v>189830</v>
      </c>
      <c r="J1228">
        <v>190620</v>
      </c>
      <c r="K1228">
        <v>190770</v>
      </c>
      <c r="L1228">
        <v>203340</v>
      </c>
      <c r="M1228" t="s">
        <v>13676</v>
      </c>
      <c r="N1228" t="s">
        <v>13677</v>
      </c>
      <c r="O1228" t="s">
        <v>13678</v>
      </c>
      <c r="P1228" t="s">
        <v>13679</v>
      </c>
      <c r="Q1228" t="s">
        <v>24</v>
      </c>
      <c r="R1228" t="s">
        <v>13680</v>
      </c>
      <c r="S1228" t="s">
        <v>24</v>
      </c>
      <c r="T1228" t="s">
        <v>13681</v>
      </c>
      <c r="U1228" t="s">
        <v>24</v>
      </c>
    </row>
    <row r="1229" spans="1:21" x14ac:dyDescent="0.2">
      <c r="A1229" s="1" t="s">
        <v>13682</v>
      </c>
      <c r="B1229" s="1" t="s">
        <v>13683</v>
      </c>
      <c r="C1229" s="1" t="s">
        <v>13684</v>
      </c>
      <c r="D1229" s="1" t="s">
        <v>13685</v>
      </c>
      <c r="E1229" s="1" t="s">
        <v>13686</v>
      </c>
      <c r="F1229" s="2">
        <v>43637</v>
      </c>
      <c r="G1229" s="2">
        <v>43637</v>
      </c>
      <c r="H1229">
        <v>21124000</v>
      </c>
      <c r="I1229">
        <v>92154</v>
      </c>
      <c r="J1229">
        <v>93640</v>
      </c>
      <c r="K1229">
        <v>89601</v>
      </c>
      <c r="L1229">
        <v>85603</v>
      </c>
      <c r="M1229" t="s">
        <v>13687</v>
      </c>
      <c r="N1229" t="s">
        <v>13688</v>
      </c>
      <c r="O1229" t="s">
        <v>13689</v>
      </c>
      <c r="P1229" t="s">
        <v>13690</v>
      </c>
      <c r="Q1229" t="s">
        <v>24</v>
      </c>
      <c r="R1229" t="s">
        <v>13691</v>
      </c>
      <c r="S1229" t="s">
        <v>24</v>
      </c>
      <c r="T1229" t="s">
        <v>13692</v>
      </c>
      <c r="U1229" t="s">
        <v>24</v>
      </c>
    </row>
    <row r="1230" spans="1:21" x14ac:dyDescent="0.2">
      <c r="A1230" s="1" t="s">
        <v>13693</v>
      </c>
      <c r="B1230" s="1" t="s">
        <v>13694</v>
      </c>
      <c r="C1230" s="1" t="s">
        <v>13695</v>
      </c>
      <c r="D1230" s="1" t="s">
        <v>13696</v>
      </c>
      <c r="E1230" s="1" t="s">
        <v>13697</v>
      </c>
      <c r="F1230" t="s">
        <v>13698</v>
      </c>
      <c r="G1230" t="s">
        <v>13698</v>
      </c>
      <c r="H1230">
        <v>4457400000</v>
      </c>
      <c r="I1230">
        <v>4988500</v>
      </c>
      <c r="J1230">
        <v>4340400</v>
      </c>
      <c r="K1230">
        <v>3413000</v>
      </c>
      <c r="L1230">
        <v>2967400</v>
      </c>
      <c r="M1230" t="s">
        <v>13699</v>
      </c>
      <c r="N1230" t="s">
        <v>13700</v>
      </c>
      <c r="O1230" t="s">
        <v>13701</v>
      </c>
      <c r="P1230" t="s">
        <v>13702</v>
      </c>
      <c r="Q1230" t="s">
        <v>24</v>
      </c>
      <c r="R1230" t="s">
        <v>13703</v>
      </c>
      <c r="S1230" t="s">
        <v>24</v>
      </c>
      <c r="T1230" t="s">
        <v>13704</v>
      </c>
      <c r="U1230" t="s">
        <v>24</v>
      </c>
    </row>
    <row r="1231" spans="1:21" x14ac:dyDescent="0.2">
      <c r="A1231" s="1" t="s">
        <v>13705</v>
      </c>
      <c r="B1231" s="1" t="s">
        <v>13706</v>
      </c>
      <c r="C1231" s="1" t="s">
        <v>13707</v>
      </c>
      <c r="D1231" s="1" t="s">
        <v>13708</v>
      </c>
      <c r="E1231" s="1" t="s">
        <v>13709</v>
      </c>
      <c r="F1231" s="2">
        <v>43561</v>
      </c>
      <c r="G1231" s="2">
        <v>43561</v>
      </c>
      <c r="H1231">
        <v>5280200</v>
      </c>
      <c r="I1231">
        <v>115690</v>
      </c>
      <c r="J1231">
        <v>113520</v>
      </c>
      <c r="K1231">
        <v>108170</v>
      </c>
      <c r="L1231">
        <v>85812</v>
      </c>
      <c r="M1231" t="s">
        <v>13710</v>
      </c>
      <c r="N1231" t="s">
        <v>13711</v>
      </c>
      <c r="O1231" t="s">
        <v>13712</v>
      </c>
      <c r="P1231" t="s">
        <v>13713</v>
      </c>
      <c r="Q1231" t="s">
        <v>24</v>
      </c>
      <c r="R1231" t="s">
        <v>13714</v>
      </c>
      <c r="S1231" t="s">
        <v>24</v>
      </c>
      <c r="T1231" t="s">
        <v>13715</v>
      </c>
      <c r="U1231" t="s">
        <v>24</v>
      </c>
    </row>
    <row r="1232" spans="1:21" x14ac:dyDescent="0.2">
      <c r="A1232" s="1" t="s">
        <v>13716</v>
      </c>
      <c r="B1232" s="1" t="s">
        <v>13717</v>
      </c>
      <c r="C1232" s="1" t="s">
        <v>13718</v>
      </c>
      <c r="D1232" s="1" t="s">
        <v>13719</v>
      </c>
      <c r="E1232" s="1" t="s">
        <v>13720</v>
      </c>
      <c r="F1232" s="2">
        <v>43613</v>
      </c>
      <c r="G1232" s="2">
        <v>43613</v>
      </c>
      <c r="H1232" t="s">
        <v>13721</v>
      </c>
      <c r="I1232">
        <v>3193300</v>
      </c>
      <c r="J1232">
        <v>3136000</v>
      </c>
      <c r="K1232">
        <v>2794100</v>
      </c>
      <c r="L1232">
        <v>2538700</v>
      </c>
      <c r="M1232" t="s">
        <v>13722</v>
      </c>
      <c r="N1232" t="s">
        <v>13723</v>
      </c>
      <c r="O1232" t="s">
        <v>13724</v>
      </c>
      <c r="P1232" t="s">
        <v>13725</v>
      </c>
      <c r="Q1232" t="s">
        <v>24</v>
      </c>
      <c r="R1232" t="s">
        <v>13726</v>
      </c>
      <c r="S1232" t="s">
        <v>24</v>
      </c>
      <c r="T1232" t="s">
        <v>13727</v>
      </c>
      <c r="U1232" t="s">
        <v>24</v>
      </c>
    </row>
    <row r="1233" spans="1:21" x14ac:dyDescent="0.2">
      <c r="A1233" s="1" t="s">
        <v>13728</v>
      </c>
      <c r="B1233" s="1" t="s">
        <v>13729</v>
      </c>
      <c r="C1233" s="1" t="s">
        <v>13730</v>
      </c>
      <c r="D1233" s="1" t="s">
        <v>13731</v>
      </c>
      <c r="E1233" s="1" t="s">
        <v>13732</v>
      </c>
      <c r="F1233" s="2">
        <v>43485</v>
      </c>
      <c r="G1233" s="2">
        <v>43485</v>
      </c>
      <c r="H1233">
        <v>432630000</v>
      </c>
      <c r="I1233">
        <v>544920</v>
      </c>
      <c r="J1233">
        <v>459090</v>
      </c>
      <c r="K1233">
        <v>395010</v>
      </c>
      <c r="L1233">
        <v>1302900</v>
      </c>
      <c r="M1233" t="s">
        <v>13733</v>
      </c>
      <c r="N1233" t="s">
        <v>13734</v>
      </c>
      <c r="O1233" t="s">
        <v>13735</v>
      </c>
      <c r="P1233" t="s">
        <v>13736</v>
      </c>
      <c r="Q1233" t="s">
        <v>24</v>
      </c>
      <c r="R1233" t="s">
        <v>13737</v>
      </c>
      <c r="S1233" t="s">
        <v>24</v>
      </c>
      <c r="T1233" t="s">
        <v>13738</v>
      </c>
      <c r="U1233" t="s">
        <v>24</v>
      </c>
    </row>
    <row r="1234" spans="1:21" x14ac:dyDescent="0.2">
      <c r="A1234" s="1" t="s">
        <v>13739</v>
      </c>
      <c r="B1234" s="1" t="s">
        <v>13740</v>
      </c>
      <c r="C1234" s="1" t="s">
        <v>13741</v>
      </c>
      <c r="D1234" s="1" t="s">
        <v>13742</v>
      </c>
      <c r="E1234" s="1" t="s">
        <v>13743</v>
      </c>
      <c r="F1234" s="2">
        <v>43629</v>
      </c>
      <c r="G1234" s="2">
        <v>43629</v>
      </c>
      <c r="H1234">
        <v>20237000</v>
      </c>
      <c r="I1234">
        <v>404070</v>
      </c>
      <c r="J1234">
        <v>370240</v>
      </c>
      <c r="K1234">
        <v>319680</v>
      </c>
      <c r="L1234">
        <v>343480</v>
      </c>
      <c r="M1234" t="s">
        <v>13744</v>
      </c>
      <c r="N1234" t="s">
        <v>13745</v>
      </c>
      <c r="O1234" t="s">
        <v>13746</v>
      </c>
      <c r="P1234" t="s">
        <v>13747</v>
      </c>
      <c r="Q1234" t="s">
        <v>24</v>
      </c>
      <c r="R1234" t="s">
        <v>13748</v>
      </c>
      <c r="S1234" t="s">
        <v>24</v>
      </c>
      <c r="T1234" t="s">
        <v>13749</v>
      </c>
      <c r="U1234" t="s">
        <v>24</v>
      </c>
    </row>
    <row r="1235" spans="1:21" x14ac:dyDescent="0.2">
      <c r="A1235" s="1" t="s">
        <v>13750</v>
      </c>
      <c r="B1235" s="1" t="s">
        <v>13751</v>
      </c>
      <c r="C1235" s="1" t="s">
        <v>13752</v>
      </c>
      <c r="D1235" s="1" t="s">
        <v>13753</v>
      </c>
      <c r="E1235" s="1" t="s">
        <v>13754</v>
      </c>
      <c r="F1235" s="2">
        <v>43738</v>
      </c>
      <c r="G1235" s="2">
        <v>43738</v>
      </c>
      <c r="H1235">
        <v>58371000</v>
      </c>
      <c r="I1235">
        <v>670310</v>
      </c>
      <c r="J1235">
        <v>681530</v>
      </c>
      <c r="K1235">
        <v>536760</v>
      </c>
      <c r="L1235">
        <v>495220</v>
      </c>
      <c r="M1235" t="s">
        <v>13755</v>
      </c>
      <c r="N1235" t="s">
        <v>13756</v>
      </c>
      <c r="O1235" t="s">
        <v>13757</v>
      </c>
      <c r="P1235" t="s">
        <v>13758</v>
      </c>
      <c r="Q1235" t="s">
        <v>24</v>
      </c>
      <c r="R1235" t="s">
        <v>13759</v>
      </c>
      <c r="S1235" t="s">
        <v>24</v>
      </c>
      <c r="T1235" t="s">
        <v>13760</v>
      </c>
      <c r="U1235" t="s">
        <v>24</v>
      </c>
    </row>
    <row r="1236" spans="1:21" x14ac:dyDescent="0.2">
      <c r="A1236" s="1" t="s">
        <v>13761</v>
      </c>
      <c r="B1236" s="1" t="s">
        <v>13762</v>
      </c>
      <c r="C1236" s="1" t="s">
        <v>13763</v>
      </c>
      <c r="D1236" s="1" t="s">
        <v>13764</v>
      </c>
      <c r="E1236" s="1" t="s">
        <v>13765</v>
      </c>
      <c r="F1236" s="2">
        <v>43577</v>
      </c>
      <c r="G1236" s="2">
        <v>43577</v>
      </c>
      <c r="H1236">
        <v>525730000</v>
      </c>
      <c r="I1236">
        <v>372580</v>
      </c>
      <c r="J1236">
        <v>365180</v>
      </c>
      <c r="K1236">
        <v>334260</v>
      </c>
      <c r="L1236">
        <v>302050</v>
      </c>
      <c r="M1236" t="s">
        <v>13766</v>
      </c>
      <c r="N1236" t="s">
        <v>13767</v>
      </c>
      <c r="O1236" t="s">
        <v>13768</v>
      </c>
      <c r="P1236" t="s">
        <v>13769</v>
      </c>
      <c r="Q1236" t="s">
        <v>24</v>
      </c>
      <c r="R1236" t="s">
        <v>13770</v>
      </c>
      <c r="S1236" t="s">
        <v>24</v>
      </c>
      <c r="T1236" t="s">
        <v>13771</v>
      </c>
      <c r="U1236" t="s">
        <v>24</v>
      </c>
    </row>
    <row r="1237" spans="1:21" x14ac:dyDescent="0.2">
      <c r="A1237" s="1" t="s">
        <v>13772</v>
      </c>
      <c r="B1237" s="1" t="s">
        <v>13773</v>
      </c>
      <c r="C1237" s="1" t="s">
        <v>13774</v>
      </c>
      <c r="D1237" s="1" t="s">
        <v>13775</v>
      </c>
      <c r="E1237" s="1" t="s">
        <v>13776</v>
      </c>
      <c r="F1237" s="2">
        <v>43695</v>
      </c>
      <c r="G1237" s="2">
        <v>43695</v>
      </c>
      <c r="H1237">
        <v>22280000</v>
      </c>
      <c r="I1237">
        <v>367450</v>
      </c>
      <c r="J1237">
        <v>365780</v>
      </c>
      <c r="K1237">
        <v>346950</v>
      </c>
      <c r="L1237">
        <v>450700</v>
      </c>
      <c r="M1237" t="s">
        <v>13777</v>
      </c>
      <c r="N1237" t="s">
        <v>13778</v>
      </c>
      <c r="O1237" t="s">
        <v>13779</v>
      </c>
      <c r="P1237" t="s">
        <v>13780</v>
      </c>
      <c r="Q1237" t="s">
        <v>24</v>
      </c>
      <c r="R1237" t="s">
        <v>13781</v>
      </c>
      <c r="S1237" t="s">
        <v>24</v>
      </c>
      <c r="T1237" t="s">
        <v>13782</v>
      </c>
      <c r="U1237" t="s">
        <v>24</v>
      </c>
    </row>
    <row r="1238" spans="1:21" x14ac:dyDescent="0.2">
      <c r="A1238" s="1" t="s">
        <v>13783</v>
      </c>
      <c r="B1238" s="1" t="s">
        <v>13784</v>
      </c>
      <c r="C1238" s="1" t="s">
        <v>13785</v>
      </c>
      <c r="D1238" s="1" t="s">
        <v>13786</v>
      </c>
      <c r="E1238" s="1" t="s">
        <v>13787</v>
      </c>
      <c r="F1238" s="2">
        <v>43529</v>
      </c>
      <c r="G1238" s="2">
        <v>43529</v>
      </c>
      <c r="H1238">
        <v>7063500</v>
      </c>
      <c r="I1238">
        <v>26647</v>
      </c>
      <c r="J1238">
        <v>28153</v>
      </c>
      <c r="K1238">
        <v>25801</v>
      </c>
      <c r="L1238">
        <v>24640</v>
      </c>
      <c r="M1238" t="s">
        <v>13788</v>
      </c>
      <c r="N1238" t="s">
        <v>13789</v>
      </c>
      <c r="O1238" t="s">
        <v>13790</v>
      </c>
      <c r="P1238" t="s">
        <v>13791</v>
      </c>
      <c r="Q1238" t="s">
        <v>24</v>
      </c>
      <c r="R1238" t="s">
        <v>13792</v>
      </c>
      <c r="S1238" t="s">
        <v>24</v>
      </c>
      <c r="T1238" t="s">
        <v>13793</v>
      </c>
      <c r="U1238" t="s">
        <v>24</v>
      </c>
    </row>
    <row r="1239" spans="1:21" x14ac:dyDescent="0.2">
      <c r="A1239" s="1" t="s">
        <v>13794</v>
      </c>
      <c r="B1239" s="1" t="s">
        <v>13795</v>
      </c>
      <c r="C1239" s="1" t="s">
        <v>13796</v>
      </c>
      <c r="D1239" s="1" t="s">
        <v>13797</v>
      </c>
      <c r="E1239" s="1" t="s">
        <v>13798</v>
      </c>
      <c r="F1239" s="2">
        <v>43467</v>
      </c>
      <c r="G1239" s="2">
        <v>43467</v>
      </c>
      <c r="H1239">
        <v>1232600</v>
      </c>
      <c r="I1239">
        <v>48341</v>
      </c>
      <c r="J1239">
        <v>52073</v>
      </c>
      <c r="K1239">
        <v>44752</v>
      </c>
      <c r="L1239">
        <v>39547</v>
      </c>
      <c r="M1239" t="s">
        <v>13799</v>
      </c>
      <c r="N1239" t="s">
        <v>13800</v>
      </c>
      <c r="O1239" t="s">
        <v>13801</v>
      </c>
      <c r="P1239" t="s">
        <v>13802</v>
      </c>
      <c r="Q1239" t="s">
        <v>24</v>
      </c>
      <c r="R1239" t="s">
        <v>13803</v>
      </c>
      <c r="S1239" t="s">
        <v>24</v>
      </c>
      <c r="T1239" t="s">
        <v>13804</v>
      </c>
      <c r="U1239" t="s">
        <v>24</v>
      </c>
    </row>
    <row r="1240" spans="1:21" x14ac:dyDescent="0.2">
      <c r="A1240" s="1" t="s">
        <v>13805</v>
      </c>
      <c r="B1240" s="1" t="s">
        <v>13806</v>
      </c>
      <c r="C1240" s="1" t="s">
        <v>13807</v>
      </c>
      <c r="D1240" s="1" t="s">
        <v>13808</v>
      </c>
      <c r="E1240" s="1" t="s">
        <v>13809</v>
      </c>
      <c r="F1240" s="2">
        <v>43546</v>
      </c>
      <c r="G1240" s="2">
        <v>43546</v>
      </c>
      <c r="H1240">
        <v>40949000</v>
      </c>
      <c r="I1240">
        <v>686290</v>
      </c>
      <c r="J1240">
        <v>650630</v>
      </c>
      <c r="K1240">
        <v>657890</v>
      </c>
      <c r="L1240">
        <v>660570</v>
      </c>
      <c r="M1240" t="s">
        <v>13810</v>
      </c>
      <c r="N1240" t="s">
        <v>13811</v>
      </c>
      <c r="O1240" t="s">
        <v>13812</v>
      </c>
      <c r="P1240" t="s">
        <v>13813</v>
      </c>
      <c r="Q1240" t="s">
        <v>24</v>
      </c>
      <c r="R1240" t="s">
        <v>13814</v>
      </c>
      <c r="S1240" t="s">
        <v>24</v>
      </c>
      <c r="T1240" t="s">
        <v>13815</v>
      </c>
      <c r="U1240" t="s">
        <v>24</v>
      </c>
    </row>
    <row r="1241" spans="1:21" x14ac:dyDescent="0.2">
      <c r="A1241" s="1" t="s">
        <v>13816</v>
      </c>
      <c r="B1241" s="1" t="s">
        <v>13817</v>
      </c>
      <c r="C1241" s="1" t="s">
        <v>13818</v>
      </c>
      <c r="D1241" s="1" t="s">
        <v>13819</v>
      </c>
      <c r="E1241" s="1" t="s">
        <v>13820</v>
      </c>
      <c r="F1241" s="2">
        <v>43669</v>
      </c>
      <c r="G1241" s="2">
        <v>43669</v>
      </c>
      <c r="H1241">
        <v>33787000</v>
      </c>
      <c r="I1241">
        <v>2271500</v>
      </c>
      <c r="J1241">
        <v>2098700</v>
      </c>
      <c r="K1241">
        <v>1985500</v>
      </c>
      <c r="L1241">
        <v>2087100</v>
      </c>
      <c r="M1241" t="s">
        <v>13821</v>
      </c>
      <c r="N1241" t="s">
        <v>13822</v>
      </c>
      <c r="O1241" t="s">
        <v>13823</v>
      </c>
      <c r="P1241" t="s">
        <v>13824</v>
      </c>
      <c r="Q1241" t="s">
        <v>24</v>
      </c>
      <c r="R1241" t="s">
        <v>13825</v>
      </c>
      <c r="S1241" t="s">
        <v>24</v>
      </c>
      <c r="T1241" t="s">
        <v>13826</v>
      </c>
      <c r="U1241" t="s">
        <v>24</v>
      </c>
    </row>
    <row r="1242" spans="1:21" x14ac:dyDescent="0.2">
      <c r="A1242" s="1" t="s">
        <v>13827</v>
      </c>
      <c r="B1242" s="1" t="s">
        <v>13828</v>
      </c>
      <c r="C1242" s="1" t="s">
        <v>13829</v>
      </c>
      <c r="D1242" s="1" t="s">
        <v>13830</v>
      </c>
      <c r="E1242" s="1" t="s">
        <v>13831</v>
      </c>
      <c r="F1242" s="2">
        <v>43667</v>
      </c>
      <c r="G1242" s="2">
        <v>43667</v>
      </c>
      <c r="H1242">
        <v>33083000</v>
      </c>
      <c r="I1242">
        <v>633280</v>
      </c>
      <c r="J1242">
        <v>574120</v>
      </c>
      <c r="K1242">
        <v>571120</v>
      </c>
      <c r="L1242">
        <v>583940</v>
      </c>
      <c r="M1242" t="s">
        <v>13832</v>
      </c>
      <c r="N1242" t="s">
        <v>13833</v>
      </c>
      <c r="O1242" t="s">
        <v>13834</v>
      </c>
      <c r="P1242" t="s">
        <v>13835</v>
      </c>
      <c r="Q1242" t="s">
        <v>24</v>
      </c>
      <c r="R1242" t="s">
        <v>13836</v>
      </c>
      <c r="S1242" t="s">
        <v>24</v>
      </c>
      <c r="T1242" t="s">
        <v>13837</v>
      </c>
      <c r="U1242" t="s">
        <v>24</v>
      </c>
    </row>
    <row r="1243" spans="1:21" x14ac:dyDescent="0.2">
      <c r="A1243" s="1" t="s">
        <v>13838</v>
      </c>
      <c r="B1243" s="1" t="s">
        <v>13839</v>
      </c>
      <c r="C1243" s="1" t="s">
        <v>13840</v>
      </c>
      <c r="D1243" s="1" t="s">
        <v>13841</v>
      </c>
      <c r="E1243" s="1" t="s">
        <v>13842</v>
      </c>
      <c r="F1243" s="2">
        <v>43692</v>
      </c>
      <c r="G1243" s="2">
        <v>43692</v>
      </c>
      <c r="H1243">
        <v>19032000</v>
      </c>
      <c r="I1243">
        <v>430520</v>
      </c>
      <c r="J1243">
        <v>425930</v>
      </c>
      <c r="K1243">
        <v>416840</v>
      </c>
      <c r="L1243">
        <v>332290</v>
      </c>
      <c r="M1243" t="s">
        <v>13843</v>
      </c>
      <c r="N1243" t="s">
        <v>13844</v>
      </c>
      <c r="O1243" t="s">
        <v>13845</v>
      </c>
      <c r="P1243" t="s">
        <v>13846</v>
      </c>
      <c r="Q1243" t="s">
        <v>24</v>
      </c>
      <c r="R1243" t="s">
        <v>13847</v>
      </c>
      <c r="S1243" t="s">
        <v>24</v>
      </c>
      <c r="T1243" t="s">
        <v>13848</v>
      </c>
      <c r="U1243" t="s">
        <v>24</v>
      </c>
    </row>
    <row r="1244" spans="1:21" x14ac:dyDescent="0.2">
      <c r="A1244" s="1" t="s">
        <v>13849</v>
      </c>
      <c r="B1244" s="1" t="s">
        <v>13850</v>
      </c>
      <c r="C1244" s="1" t="s">
        <v>13851</v>
      </c>
      <c r="D1244" s="1" t="s">
        <v>13852</v>
      </c>
      <c r="E1244" s="1" t="s">
        <v>13853</v>
      </c>
      <c r="F1244" s="2">
        <v>43641</v>
      </c>
      <c r="G1244" s="2">
        <v>43641</v>
      </c>
      <c r="H1244">
        <v>186040000</v>
      </c>
      <c r="I1244">
        <v>989550</v>
      </c>
      <c r="J1244">
        <v>926670</v>
      </c>
      <c r="K1244">
        <v>977390</v>
      </c>
      <c r="L1244">
        <v>887080</v>
      </c>
      <c r="M1244" t="s">
        <v>13854</v>
      </c>
      <c r="N1244" t="s">
        <v>13855</v>
      </c>
      <c r="O1244" t="s">
        <v>13856</v>
      </c>
      <c r="P1244" t="s">
        <v>13857</v>
      </c>
      <c r="Q1244" t="s">
        <v>24</v>
      </c>
      <c r="R1244" t="s">
        <v>13858</v>
      </c>
      <c r="S1244" t="s">
        <v>24</v>
      </c>
      <c r="T1244" t="s">
        <v>13859</v>
      </c>
      <c r="U1244" t="s">
        <v>24</v>
      </c>
    </row>
    <row r="1245" spans="1:21" x14ac:dyDescent="0.2">
      <c r="A1245" s="1" t="s">
        <v>13860</v>
      </c>
      <c r="B1245" s="1" t="s">
        <v>13861</v>
      </c>
      <c r="C1245" s="1" t="s">
        <v>13862</v>
      </c>
      <c r="D1245" s="1" t="s">
        <v>13863</v>
      </c>
      <c r="E1245" s="1" t="s">
        <v>13864</v>
      </c>
      <c r="F1245" s="2">
        <v>43479</v>
      </c>
      <c r="G1245" s="2">
        <v>43479</v>
      </c>
      <c r="H1245">
        <v>4209600</v>
      </c>
      <c r="I1245">
        <v>194920</v>
      </c>
      <c r="J1245">
        <v>197900</v>
      </c>
      <c r="K1245">
        <v>220160</v>
      </c>
      <c r="L1245">
        <v>164600</v>
      </c>
      <c r="M1245" t="s">
        <v>13865</v>
      </c>
      <c r="N1245" t="s">
        <v>13866</v>
      </c>
      <c r="O1245" t="s">
        <v>13867</v>
      </c>
      <c r="P1245" t="s">
        <v>13868</v>
      </c>
      <c r="Q1245" t="s">
        <v>24</v>
      </c>
      <c r="R1245" t="s">
        <v>13869</v>
      </c>
      <c r="S1245" t="s">
        <v>24</v>
      </c>
      <c r="T1245" t="s">
        <v>13870</v>
      </c>
      <c r="U1245" t="s">
        <v>24</v>
      </c>
    </row>
    <row r="1246" spans="1:21" x14ac:dyDescent="0.2">
      <c r="A1246" s="1" t="s">
        <v>13871</v>
      </c>
      <c r="B1246" s="1" t="s">
        <v>13872</v>
      </c>
      <c r="C1246" s="1" t="s">
        <v>13873</v>
      </c>
      <c r="D1246" s="1" t="s">
        <v>13874</v>
      </c>
      <c r="E1246" s="1" t="s">
        <v>13875</v>
      </c>
      <c r="F1246" s="2">
        <v>43690</v>
      </c>
      <c r="G1246" s="2">
        <v>43690</v>
      </c>
      <c r="H1246">
        <v>1694800</v>
      </c>
      <c r="I1246">
        <v>50912</v>
      </c>
      <c r="J1246">
        <v>46916</v>
      </c>
      <c r="K1246">
        <v>44466</v>
      </c>
      <c r="L1246">
        <v>35600</v>
      </c>
      <c r="M1246" t="s">
        <v>13876</v>
      </c>
      <c r="N1246" t="s">
        <v>13877</v>
      </c>
      <c r="O1246" t="s">
        <v>13878</v>
      </c>
      <c r="P1246" t="s">
        <v>13879</v>
      </c>
      <c r="Q1246" t="s">
        <v>24</v>
      </c>
      <c r="R1246" t="s">
        <v>13880</v>
      </c>
      <c r="S1246" t="s">
        <v>24</v>
      </c>
      <c r="T1246" t="s">
        <v>13881</v>
      </c>
      <c r="U1246" t="s">
        <v>24</v>
      </c>
    </row>
    <row r="1247" spans="1:21" x14ac:dyDescent="0.2">
      <c r="A1247" s="1" t="s">
        <v>13882</v>
      </c>
      <c r="B1247" s="1" t="s">
        <v>13883</v>
      </c>
      <c r="C1247" s="1" t="s">
        <v>13884</v>
      </c>
      <c r="D1247" s="1" t="s">
        <v>13885</v>
      </c>
      <c r="E1247" s="1" t="s">
        <v>13886</v>
      </c>
      <c r="F1247" t="s">
        <v>591</v>
      </c>
      <c r="G1247" t="s">
        <v>591</v>
      </c>
      <c r="H1247">
        <v>122800000</v>
      </c>
      <c r="I1247">
        <v>284870</v>
      </c>
      <c r="J1247">
        <v>286040</v>
      </c>
      <c r="K1247">
        <v>252050</v>
      </c>
      <c r="L1247">
        <v>157520</v>
      </c>
      <c r="M1247" t="s">
        <v>13887</v>
      </c>
      <c r="N1247" t="s">
        <v>13888</v>
      </c>
      <c r="O1247" t="s">
        <v>13889</v>
      </c>
      <c r="P1247" t="s">
        <v>13890</v>
      </c>
      <c r="Q1247" t="s">
        <v>24</v>
      </c>
      <c r="R1247" t="s">
        <v>13891</v>
      </c>
      <c r="S1247" t="s">
        <v>24</v>
      </c>
      <c r="T1247" t="s">
        <v>13892</v>
      </c>
      <c r="U1247" t="s">
        <v>24</v>
      </c>
    </row>
    <row r="1248" spans="1:21" x14ac:dyDescent="0.2">
      <c r="A1248" s="1" t="s">
        <v>13893</v>
      </c>
      <c r="B1248" s="1" t="s">
        <v>13894</v>
      </c>
      <c r="C1248" s="1" t="s">
        <v>13895</v>
      </c>
      <c r="D1248" s="1" t="s">
        <v>13896</v>
      </c>
      <c r="E1248" s="1" t="s">
        <v>13897</v>
      </c>
      <c r="F1248" s="2">
        <v>43692</v>
      </c>
      <c r="G1248" s="2">
        <v>43692</v>
      </c>
      <c r="H1248">
        <v>8733900</v>
      </c>
      <c r="I1248">
        <v>89385</v>
      </c>
      <c r="J1248">
        <v>85046</v>
      </c>
      <c r="K1248">
        <v>90542</v>
      </c>
      <c r="L1248">
        <v>92741</v>
      </c>
      <c r="M1248" t="s">
        <v>13898</v>
      </c>
      <c r="N1248" t="s">
        <v>13899</v>
      </c>
      <c r="O1248" t="s">
        <v>13900</v>
      </c>
      <c r="P1248" t="s">
        <v>13901</v>
      </c>
      <c r="Q1248" t="s">
        <v>24</v>
      </c>
      <c r="R1248" t="s">
        <v>13902</v>
      </c>
      <c r="S1248" t="s">
        <v>24</v>
      </c>
      <c r="T1248" t="s">
        <v>13903</v>
      </c>
      <c r="U1248" t="s">
        <v>24</v>
      </c>
    </row>
    <row r="1249" spans="1:21" x14ac:dyDescent="0.2">
      <c r="A1249" s="1" t="s">
        <v>13904</v>
      </c>
      <c r="B1249" s="1" t="s">
        <v>13905</v>
      </c>
      <c r="C1249" s="1" t="s">
        <v>13906</v>
      </c>
      <c r="D1249" s="1" t="s">
        <v>13907</v>
      </c>
      <c r="E1249" s="1" t="s">
        <v>13908</v>
      </c>
      <c r="F1249" t="s">
        <v>13909</v>
      </c>
      <c r="G1249" t="s">
        <v>13909</v>
      </c>
      <c r="H1249" t="s">
        <v>13910</v>
      </c>
      <c r="I1249">
        <v>1392000</v>
      </c>
      <c r="J1249">
        <v>1328100</v>
      </c>
      <c r="K1249">
        <v>1377000</v>
      </c>
      <c r="L1249">
        <v>1574000</v>
      </c>
      <c r="M1249" t="s">
        <v>13911</v>
      </c>
      <c r="N1249" t="s">
        <v>13912</v>
      </c>
      <c r="O1249" t="s">
        <v>13913</v>
      </c>
      <c r="P1249" t="s">
        <v>13914</v>
      </c>
      <c r="Q1249" t="s">
        <v>24</v>
      </c>
      <c r="R1249" t="s">
        <v>13915</v>
      </c>
      <c r="S1249" t="s">
        <v>24</v>
      </c>
      <c r="T1249" t="s">
        <v>13916</v>
      </c>
      <c r="U1249" t="s">
        <v>24</v>
      </c>
    </row>
    <row r="1250" spans="1:21" x14ac:dyDescent="0.2">
      <c r="A1250" s="1" t="s">
        <v>13917</v>
      </c>
      <c r="B1250" s="1" t="s">
        <v>13918</v>
      </c>
      <c r="C1250" s="1" t="s">
        <v>13919</v>
      </c>
      <c r="D1250" s="1" t="s">
        <v>13920</v>
      </c>
      <c r="E1250" s="1" t="s">
        <v>13921</v>
      </c>
      <c r="F1250" s="2">
        <v>43735</v>
      </c>
      <c r="G1250" s="2">
        <v>43735</v>
      </c>
      <c r="H1250">
        <v>134050000</v>
      </c>
      <c r="I1250">
        <v>388170</v>
      </c>
      <c r="J1250">
        <v>342430</v>
      </c>
      <c r="K1250">
        <v>325540</v>
      </c>
      <c r="L1250">
        <v>277740</v>
      </c>
      <c r="M1250" t="s">
        <v>13922</v>
      </c>
      <c r="N1250" t="s">
        <v>13923</v>
      </c>
      <c r="O1250" t="s">
        <v>13924</v>
      </c>
      <c r="P1250" t="s">
        <v>13925</v>
      </c>
      <c r="Q1250" t="s">
        <v>24</v>
      </c>
      <c r="R1250" t="s">
        <v>13926</v>
      </c>
      <c r="S1250" t="s">
        <v>24</v>
      </c>
      <c r="T1250" t="s">
        <v>13927</v>
      </c>
      <c r="U1250" t="s">
        <v>24</v>
      </c>
    </row>
    <row r="1251" spans="1:21" x14ac:dyDescent="0.2">
      <c r="A1251" s="1" t="s">
        <v>13928</v>
      </c>
      <c r="B1251" s="1" t="s">
        <v>13929</v>
      </c>
      <c r="C1251" s="1" t="s">
        <v>13930</v>
      </c>
      <c r="D1251" s="1" t="s">
        <v>13931</v>
      </c>
      <c r="E1251" s="1" t="s">
        <v>13932</v>
      </c>
      <c r="F1251" s="2">
        <v>43527</v>
      </c>
      <c r="G1251" s="2">
        <v>43527</v>
      </c>
      <c r="H1251">
        <v>518540</v>
      </c>
      <c r="I1251">
        <v>51383</v>
      </c>
      <c r="J1251">
        <v>52419</v>
      </c>
      <c r="K1251">
        <v>46202</v>
      </c>
      <c r="L1251">
        <v>43964</v>
      </c>
      <c r="M1251" t="s">
        <v>13933</v>
      </c>
      <c r="N1251" t="s">
        <v>13934</v>
      </c>
      <c r="O1251" t="s">
        <v>13935</v>
      </c>
      <c r="P1251" t="s">
        <v>13936</v>
      </c>
      <c r="Q1251" t="s">
        <v>24</v>
      </c>
      <c r="R1251" t="s">
        <v>13937</v>
      </c>
      <c r="S1251" t="s">
        <v>24</v>
      </c>
      <c r="T1251" t="s">
        <v>13938</v>
      </c>
      <c r="U1251" t="s">
        <v>24</v>
      </c>
    </row>
    <row r="1252" spans="1:21" x14ac:dyDescent="0.2">
      <c r="A1252" s="1" t="s">
        <v>13939</v>
      </c>
      <c r="B1252" s="1" t="s">
        <v>13940</v>
      </c>
      <c r="C1252" s="1" t="s">
        <v>13941</v>
      </c>
      <c r="D1252" s="1" t="s">
        <v>13942</v>
      </c>
      <c r="E1252" s="1" t="s">
        <v>13943</v>
      </c>
      <c r="F1252" s="2">
        <v>43593</v>
      </c>
      <c r="G1252" s="2">
        <v>43593</v>
      </c>
      <c r="H1252">
        <v>6944400</v>
      </c>
      <c r="I1252">
        <v>43228</v>
      </c>
      <c r="J1252">
        <v>42384</v>
      </c>
      <c r="K1252">
        <v>32609</v>
      </c>
      <c r="L1252">
        <v>33179</v>
      </c>
      <c r="M1252" t="s">
        <v>13944</v>
      </c>
      <c r="N1252" t="s">
        <v>13945</v>
      </c>
      <c r="O1252" t="s">
        <v>13946</v>
      </c>
      <c r="P1252" t="s">
        <v>13947</v>
      </c>
      <c r="Q1252" t="s">
        <v>24</v>
      </c>
      <c r="R1252" t="s">
        <v>13948</v>
      </c>
      <c r="S1252" t="s">
        <v>24</v>
      </c>
      <c r="T1252" t="s">
        <v>13949</v>
      </c>
      <c r="U1252" t="s">
        <v>24</v>
      </c>
    </row>
    <row r="1253" spans="1:21" x14ac:dyDescent="0.2">
      <c r="A1253" s="1" t="s">
        <v>13950</v>
      </c>
      <c r="B1253" s="1" t="s">
        <v>13951</v>
      </c>
      <c r="C1253" s="1" t="s">
        <v>13952</v>
      </c>
      <c r="D1253" s="1" t="s">
        <v>13953</v>
      </c>
      <c r="E1253" s="1" t="s">
        <v>13954</v>
      </c>
      <c r="F1253" s="2">
        <v>43574</v>
      </c>
      <c r="G1253" s="2">
        <v>43574</v>
      </c>
      <c r="H1253">
        <v>15605000</v>
      </c>
      <c r="I1253">
        <v>149760</v>
      </c>
      <c r="J1253">
        <v>140240</v>
      </c>
      <c r="K1253">
        <v>137270</v>
      </c>
      <c r="L1253">
        <v>180140</v>
      </c>
      <c r="M1253" t="s">
        <v>13955</v>
      </c>
      <c r="N1253" t="s">
        <v>9176</v>
      </c>
      <c r="O1253" t="s">
        <v>13956</v>
      </c>
      <c r="P1253" t="s">
        <v>13957</v>
      </c>
      <c r="Q1253" t="s">
        <v>24</v>
      </c>
      <c r="R1253" t="s">
        <v>13958</v>
      </c>
      <c r="S1253" t="s">
        <v>24</v>
      </c>
      <c r="T1253" t="s">
        <v>13959</v>
      </c>
      <c r="U1253" t="s">
        <v>24</v>
      </c>
    </row>
    <row r="1254" spans="1:21" x14ac:dyDescent="0.2">
      <c r="A1254" s="1" t="s">
        <v>13960</v>
      </c>
      <c r="B1254" s="1" t="s">
        <v>13961</v>
      </c>
      <c r="C1254" s="1" t="s">
        <v>13962</v>
      </c>
      <c r="D1254" s="1" t="s">
        <v>13963</v>
      </c>
      <c r="E1254" s="1" t="s">
        <v>13964</v>
      </c>
      <c r="F1254" s="2">
        <v>43664</v>
      </c>
      <c r="G1254" s="2">
        <v>43664</v>
      </c>
      <c r="H1254">
        <v>24620000</v>
      </c>
      <c r="I1254">
        <v>1457900</v>
      </c>
      <c r="J1254">
        <v>1383100</v>
      </c>
      <c r="K1254">
        <v>1351100</v>
      </c>
      <c r="L1254">
        <v>1584800</v>
      </c>
      <c r="M1254" t="s">
        <v>13965</v>
      </c>
      <c r="N1254" t="s">
        <v>13966</v>
      </c>
      <c r="O1254" t="s">
        <v>13967</v>
      </c>
      <c r="P1254" t="s">
        <v>13968</v>
      </c>
      <c r="Q1254" t="s">
        <v>24</v>
      </c>
      <c r="R1254" t="s">
        <v>13969</v>
      </c>
      <c r="S1254" t="s">
        <v>24</v>
      </c>
      <c r="T1254" t="s">
        <v>13970</v>
      </c>
      <c r="U1254" t="s">
        <v>24</v>
      </c>
    </row>
    <row r="1255" spans="1:21" x14ac:dyDescent="0.2">
      <c r="A1255" s="1" t="s">
        <v>13971</v>
      </c>
      <c r="B1255" s="1" t="s">
        <v>13972</v>
      </c>
      <c r="C1255" s="1" t="s">
        <v>13973</v>
      </c>
      <c r="D1255" s="1" t="s">
        <v>13974</v>
      </c>
      <c r="E1255" s="1" t="s">
        <v>13975</v>
      </c>
      <c r="F1255" s="2">
        <v>43524</v>
      </c>
      <c r="G1255" s="2">
        <v>43524</v>
      </c>
      <c r="H1255">
        <v>232170000</v>
      </c>
      <c r="I1255">
        <v>1305900</v>
      </c>
      <c r="J1255">
        <v>1186700</v>
      </c>
      <c r="K1255">
        <v>980530</v>
      </c>
      <c r="L1255">
        <v>1003900</v>
      </c>
      <c r="M1255" t="s">
        <v>13976</v>
      </c>
      <c r="N1255" t="s">
        <v>13977</v>
      </c>
      <c r="O1255" t="s">
        <v>13978</v>
      </c>
      <c r="P1255" t="s">
        <v>13979</v>
      </c>
      <c r="Q1255" t="s">
        <v>24</v>
      </c>
      <c r="R1255" t="s">
        <v>13980</v>
      </c>
      <c r="S1255" t="s">
        <v>24</v>
      </c>
      <c r="T1255" t="s">
        <v>13981</v>
      </c>
      <c r="U1255" t="s">
        <v>24</v>
      </c>
    </row>
    <row r="1256" spans="1:21" x14ac:dyDescent="0.2">
      <c r="A1256" s="1" t="s">
        <v>13982</v>
      </c>
      <c r="B1256" s="1" t="s">
        <v>13983</v>
      </c>
      <c r="C1256" s="1" t="s">
        <v>13984</v>
      </c>
      <c r="D1256" s="1" t="s">
        <v>13985</v>
      </c>
      <c r="E1256" s="1" t="s">
        <v>13986</v>
      </c>
      <c r="F1256" s="2">
        <v>43519</v>
      </c>
      <c r="G1256" s="2">
        <v>43519</v>
      </c>
      <c r="H1256">
        <v>68904000</v>
      </c>
      <c r="I1256">
        <v>738530</v>
      </c>
      <c r="J1256">
        <v>698220</v>
      </c>
      <c r="K1256">
        <v>314700</v>
      </c>
      <c r="L1256">
        <v>219030</v>
      </c>
      <c r="M1256" t="s">
        <v>13987</v>
      </c>
      <c r="N1256" t="s">
        <v>13988</v>
      </c>
      <c r="O1256" t="s">
        <v>13989</v>
      </c>
      <c r="P1256" t="s">
        <v>13990</v>
      </c>
      <c r="Q1256" t="s">
        <v>24</v>
      </c>
      <c r="R1256" t="s">
        <v>13991</v>
      </c>
      <c r="S1256" t="s">
        <v>216</v>
      </c>
      <c r="T1256" t="s">
        <v>13992</v>
      </c>
      <c r="U1256" t="s">
        <v>216</v>
      </c>
    </row>
    <row r="1257" spans="1:21" x14ac:dyDescent="0.2">
      <c r="A1257" s="1" t="s">
        <v>13993</v>
      </c>
      <c r="B1257" s="1" t="s">
        <v>13994</v>
      </c>
      <c r="C1257" s="1" t="s">
        <v>13995</v>
      </c>
      <c r="D1257" s="1" t="s">
        <v>13996</v>
      </c>
      <c r="E1257" s="1" t="s">
        <v>13997</v>
      </c>
      <c r="F1257">
        <v>10</v>
      </c>
      <c r="G1257">
        <v>10</v>
      </c>
      <c r="H1257">
        <v>20889000</v>
      </c>
      <c r="I1257">
        <v>88173</v>
      </c>
      <c r="J1257">
        <v>86747</v>
      </c>
      <c r="K1257">
        <v>57352</v>
      </c>
      <c r="L1257">
        <v>96873</v>
      </c>
      <c r="M1257" t="s">
        <v>13998</v>
      </c>
      <c r="N1257" t="s">
        <v>13999</v>
      </c>
      <c r="O1257" t="s">
        <v>14000</v>
      </c>
      <c r="P1257" t="s">
        <v>14001</v>
      </c>
      <c r="Q1257" t="s">
        <v>24</v>
      </c>
      <c r="R1257" t="s">
        <v>14002</v>
      </c>
      <c r="S1257" t="s">
        <v>24</v>
      </c>
      <c r="T1257" t="s">
        <v>14003</v>
      </c>
      <c r="U1257" t="s">
        <v>24</v>
      </c>
    </row>
    <row r="1258" spans="1:21" x14ac:dyDescent="0.2">
      <c r="A1258" s="1" t="s">
        <v>14004</v>
      </c>
      <c r="B1258" s="1" t="s">
        <v>14005</v>
      </c>
      <c r="C1258" s="1" t="s">
        <v>14006</v>
      </c>
      <c r="D1258" s="1" t="s">
        <v>14007</v>
      </c>
      <c r="E1258" s="1" t="s">
        <v>14008</v>
      </c>
      <c r="F1258" t="s">
        <v>591</v>
      </c>
      <c r="G1258" t="s">
        <v>591</v>
      </c>
      <c r="H1258">
        <v>395080000</v>
      </c>
      <c r="I1258">
        <v>3055600</v>
      </c>
      <c r="J1258">
        <v>3050800</v>
      </c>
      <c r="K1258">
        <v>2720000</v>
      </c>
      <c r="L1258">
        <v>3256300</v>
      </c>
      <c r="M1258" t="s">
        <v>14009</v>
      </c>
      <c r="N1258" t="s">
        <v>14010</v>
      </c>
      <c r="O1258" t="s">
        <v>14011</v>
      </c>
      <c r="P1258" t="s">
        <v>14012</v>
      </c>
      <c r="Q1258" t="s">
        <v>24</v>
      </c>
      <c r="R1258" t="s">
        <v>14013</v>
      </c>
      <c r="S1258" t="s">
        <v>24</v>
      </c>
      <c r="T1258" t="s">
        <v>14014</v>
      </c>
      <c r="U1258" t="s">
        <v>24</v>
      </c>
    </row>
    <row r="1259" spans="1:21" x14ac:dyDescent="0.2">
      <c r="A1259" s="1" t="s">
        <v>14015</v>
      </c>
      <c r="B1259" s="1" t="s">
        <v>14016</v>
      </c>
      <c r="C1259" s="1" t="s">
        <v>14017</v>
      </c>
      <c r="D1259" s="1" t="s">
        <v>14018</v>
      </c>
      <c r="E1259" s="1" t="s">
        <v>14019</v>
      </c>
      <c r="F1259" s="2">
        <v>43681</v>
      </c>
      <c r="G1259" s="2">
        <v>43681</v>
      </c>
      <c r="H1259">
        <v>10736000</v>
      </c>
      <c r="I1259">
        <v>131110</v>
      </c>
      <c r="J1259">
        <v>133420</v>
      </c>
      <c r="K1259">
        <v>140090</v>
      </c>
      <c r="L1259">
        <v>128350</v>
      </c>
      <c r="M1259" t="s">
        <v>14020</v>
      </c>
      <c r="N1259" t="s">
        <v>14021</v>
      </c>
      <c r="O1259" t="s">
        <v>14022</v>
      </c>
      <c r="P1259" t="s">
        <v>14023</v>
      </c>
      <c r="Q1259" t="s">
        <v>24</v>
      </c>
      <c r="R1259" t="s">
        <v>14024</v>
      </c>
      <c r="S1259" t="s">
        <v>24</v>
      </c>
      <c r="T1259" t="s">
        <v>14025</v>
      </c>
      <c r="U1259" t="s">
        <v>24</v>
      </c>
    </row>
    <row r="1260" spans="1:21" x14ac:dyDescent="0.2">
      <c r="A1260" s="1" t="s">
        <v>14026</v>
      </c>
      <c r="B1260" s="1" t="s">
        <v>14027</v>
      </c>
      <c r="C1260" s="1" t="s">
        <v>14028</v>
      </c>
      <c r="D1260" s="1" t="s">
        <v>14029</v>
      </c>
      <c r="E1260" s="1" t="s">
        <v>14030</v>
      </c>
      <c r="F1260" s="2">
        <v>43686</v>
      </c>
      <c r="G1260" s="2">
        <v>43686</v>
      </c>
      <c r="H1260">
        <v>7590400</v>
      </c>
      <c r="I1260">
        <v>125220</v>
      </c>
      <c r="J1260">
        <v>121560</v>
      </c>
      <c r="K1260">
        <v>118400</v>
      </c>
      <c r="L1260">
        <v>84251</v>
      </c>
      <c r="M1260" t="s">
        <v>14031</v>
      </c>
      <c r="N1260" t="s">
        <v>14032</v>
      </c>
      <c r="O1260" t="s">
        <v>14033</v>
      </c>
      <c r="P1260" t="s">
        <v>14034</v>
      </c>
      <c r="Q1260" t="s">
        <v>24</v>
      </c>
      <c r="R1260" t="s">
        <v>14035</v>
      </c>
      <c r="S1260" t="s">
        <v>24</v>
      </c>
      <c r="T1260" t="s">
        <v>14036</v>
      </c>
      <c r="U1260" t="s">
        <v>24</v>
      </c>
    </row>
    <row r="1261" spans="1:21" x14ac:dyDescent="0.2">
      <c r="A1261" s="1" t="s">
        <v>14037</v>
      </c>
      <c r="B1261" s="1" t="s">
        <v>14038</v>
      </c>
      <c r="C1261" s="1" t="s">
        <v>14039</v>
      </c>
      <c r="D1261" s="1" t="s">
        <v>14040</v>
      </c>
      <c r="E1261" s="1" t="s">
        <v>14041</v>
      </c>
      <c r="F1261" t="s">
        <v>1982</v>
      </c>
      <c r="G1261" t="s">
        <v>1982</v>
      </c>
      <c r="H1261">
        <v>170770000</v>
      </c>
      <c r="I1261">
        <v>3692300</v>
      </c>
      <c r="J1261">
        <v>3595400</v>
      </c>
      <c r="K1261">
        <v>3200800</v>
      </c>
      <c r="L1261">
        <v>3374200</v>
      </c>
      <c r="M1261" t="s">
        <v>14042</v>
      </c>
      <c r="N1261" t="s">
        <v>14043</v>
      </c>
      <c r="O1261" t="s">
        <v>14044</v>
      </c>
      <c r="P1261" t="s">
        <v>14045</v>
      </c>
      <c r="Q1261" t="s">
        <v>24</v>
      </c>
      <c r="R1261" t="s">
        <v>14046</v>
      </c>
      <c r="S1261" t="s">
        <v>24</v>
      </c>
      <c r="T1261" t="s">
        <v>14047</v>
      </c>
      <c r="U1261" t="s">
        <v>24</v>
      </c>
    </row>
    <row r="1262" spans="1:21" x14ac:dyDescent="0.2">
      <c r="A1262" s="1" t="s">
        <v>14048</v>
      </c>
      <c r="B1262" s="1" t="s">
        <v>14049</v>
      </c>
      <c r="D1262" s="1" t="s">
        <v>14050</v>
      </c>
      <c r="E1262" s="1" t="s">
        <v>14051</v>
      </c>
      <c r="F1262" t="s">
        <v>99</v>
      </c>
      <c r="G1262" t="s">
        <v>99</v>
      </c>
      <c r="H1262">
        <v>25054000</v>
      </c>
      <c r="I1262">
        <v>109150</v>
      </c>
      <c r="J1262">
        <v>151720</v>
      </c>
      <c r="K1262">
        <v>97953</v>
      </c>
      <c r="L1262">
        <v>159910</v>
      </c>
      <c r="M1262" t="s">
        <v>14052</v>
      </c>
      <c r="N1262" t="s">
        <v>14053</v>
      </c>
      <c r="O1262" t="s">
        <v>14054</v>
      </c>
      <c r="P1262" t="s">
        <v>14055</v>
      </c>
      <c r="Q1262" t="s">
        <v>24</v>
      </c>
      <c r="R1262" t="s">
        <v>14056</v>
      </c>
      <c r="S1262" t="s">
        <v>24</v>
      </c>
      <c r="T1262" t="s">
        <v>14057</v>
      </c>
      <c r="U1262" t="s">
        <v>24</v>
      </c>
    </row>
    <row r="1263" spans="1:21" x14ac:dyDescent="0.2">
      <c r="A1263" s="1" t="s">
        <v>14058</v>
      </c>
      <c r="B1263" s="1" t="s">
        <v>14059</v>
      </c>
      <c r="C1263" s="1" t="s">
        <v>14060</v>
      </c>
      <c r="D1263" s="1" t="s">
        <v>14061</v>
      </c>
      <c r="E1263" s="1" t="s">
        <v>14062</v>
      </c>
      <c r="F1263" t="s">
        <v>14063</v>
      </c>
      <c r="G1263" t="s">
        <v>14063</v>
      </c>
      <c r="H1263">
        <v>19855000</v>
      </c>
      <c r="I1263">
        <v>234010</v>
      </c>
      <c r="J1263">
        <v>182920</v>
      </c>
      <c r="K1263">
        <v>197620</v>
      </c>
      <c r="L1263">
        <v>169440</v>
      </c>
      <c r="M1263" t="s">
        <v>14064</v>
      </c>
      <c r="N1263" t="s">
        <v>14065</v>
      </c>
      <c r="O1263" t="s">
        <v>14066</v>
      </c>
      <c r="P1263" t="s">
        <v>14067</v>
      </c>
      <c r="Q1263" t="s">
        <v>24</v>
      </c>
      <c r="R1263" t="s">
        <v>14068</v>
      </c>
      <c r="S1263" t="s">
        <v>24</v>
      </c>
      <c r="T1263" t="s">
        <v>14069</v>
      </c>
      <c r="U1263" t="s">
        <v>24</v>
      </c>
    </row>
    <row r="1264" spans="1:21" x14ac:dyDescent="0.2">
      <c r="A1264" s="1" t="s">
        <v>14070</v>
      </c>
      <c r="B1264" s="1" t="s">
        <v>14071</v>
      </c>
      <c r="C1264" s="1" t="s">
        <v>14072</v>
      </c>
      <c r="D1264" s="1" t="s">
        <v>14073</v>
      </c>
      <c r="E1264" s="1" t="s">
        <v>14074</v>
      </c>
      <c r="F1264" s="2">
        <v>43470</v>
      </c>
      <c r="G1264" s="2">
        <v>43470</v>
      </c>
      <c r="H1264">
        <v>4117300</v>
      </c>
      <c r="I1264">
        <v>261940</v>
      </c>
      <c r="J1264">
        <v>248540</v>
      </c>
      <c r="K1264">
        <v>211100</v>
      </c>
      <c r="L1264">
        <v>223290</v>
      </c>
      <c r="M1264" t="s">
        <v>14075</v>
      </c>
      <c r="N1264" t="s">
        <v>14076</v>
      </c>
      <c r="O1264" t="s">
        <v>14077</v>
      </c>
      <c r="P1264" t="s">
        <v>14078</v>
      </c>
      <c r="Q1264" t="s">
        <v>24</v>
      </c>
      <c r="R1264" t="s">
        <v>14079</v>
      </c>
      <c r="S1264" t="s">
        <v>24</v>
      </c>
      <c r="T1264" t="s">
        <v>14080</v>
      </c>
      <c r="U1264" t="s">
        <v>24</v>
      </c>
    </row>
    <row r="1265" spans="1:21" x14ac:dyDescent="0.2">
      <c r="A1265" s="1" t="s">
        <v>14081</v>
      </c>
      <c r="B1265" s="1" t="s">
        <v>14082</v>
      </c>
      <c r="C1265" s="1" t="s">
        <v>14083</v>
      </c>
      <c r="D1265" s="1" t="s">
        <v>14084</v>
      </c>
      <c r="E1265" s="1" t="s">
        <v>14085</v>
      </c>
      <c r="F1265" t="s">
        <v>614</v>
      </c>
      <c r="G1265" t="s">
        <v>614</v>
      </c>
      <c r="H1265">
        <v>3322800000</v>
      </c>
      <c r="I1265">
        <v>832320</v>
      </c>
      <c r="J1265">
        <v>802390</v>
      </c>
      <c r="K1265">
        <v>756290</v>
      </c>
      <c r="L1265">
        <v>597610</v>
      </c>
      <c r="M1265" t="s">
        <v>14086</v>
      </c>
      <c r="N1265" t="s">
        <v>14087</v>
      </c>
      <c r="O1265" t="s">
        <v>14088</v>
      </c>
      <c r="P1265" t="s">
        <v>14089</v>
      </c>
      <c r="Q1265" t="s">
        <v>24</v>
      </c>
      <c r="R1265" t="s">
        <v>14090</v>
      </c>
      <c r="S1265" t="s">
        <v>24</v>
      </c>
      <c r="T1265" t="s">
        <v>14091</v>
      </c>
      <c r="U1265" t="s">
        <v>24</v>
      </c>
    </row>
    <row r="1266" spans="1:21" x14ac:dyDescent="0.2">
      <c r="A1266" s="1" t="s">
        <v>14092</v>
      </c>
      <c r="B1266" s="1" t="s">
        <v>14093</v>
      </c>
      <c r="C1266" s="1" t="s">
        <v>14094</v>
      </c>
      <c r="D1266" s="1" t="s">
        <v>14095</v>
      </c>
      <c r="E1266" s="1" t="s">
        <v>14096</v>
      </c>
      <c r="F1266">
        <v>4</v>
      </c>
      <c r="G1266">
        <v>4</v>
      </c>
      <c r="H1266">
        <v>12427000</v>
      </c>
      <c r="I1266">
        <v>463840</v>
      </c>
      <c r="J1266">
        <v>417130</v>
      </c>
      <c r="K1266">
        <v>318450</v>
      </c>
      <c r="L1266">
        <v>361680</v>
      </c>
      <c r="M1266" t="s">
        <v>14097</v>
      </c>
      <c r="N1266" t="s">
        <v>14098</v>
      </c>
      <c r="O1266" t="s">
        <v>14099</v>
      </c>
      <c r="P1266" t="s">
        <v>14100</v>
      </c>
      <c r="Q1266" t="s">
        <v>24</v>
      </c>
      <c r="R1266" t="s">
        <v>14101</v>
      </c>
      <c r="S1266" t="s">
        <v>24</v>
      </c>
      <c r="T1266" t="s">
        <v>14102</v>
      </c>
      <c r="U1266" t="s">
        <v>24</v>
      </c>
    </row>
    <row r="1267" spans="1:21" x14ac:dyDescent="0.2">
      <c r="A1267" s="1" t="s">
        <v>14103</v>
      </c>
      <c r="B1267" s="1" t="s">
        <v>14104</v>
      </c>
      <c r="C1267" s="1" t="s">
        <v>14105</v>
      </c>
      <c r="D1267" s="1" t="s">
        <v>14106</v>
      </c>
      <c r="E1267" s="1" t="s">
        <v>14107</v>
      </c>
      <c r="F1267">
        <v>21</v>
      </c>
      <c r="G1267">
        <v>21</v>
      </c>
      <c r="H1267">
        <v>25458000</v>
      </c>
      <c r="I1267">
        <v>66458</v>
      </c>
      <c r="J1267">
        <v>64277</v>
      </c>
      <c r="K1267">
        <v>71220</v>
      </c>
      <c r="L1267">
        <v>110520</v>
      </c>
      <c r="M1267" t="s">
        <v>14108</v>
      </c>
      <c r="N1267" t="s">
        <v>14109</v>
      </c>
      <c r="O1267" t="s">
        <v>14110</v>
      </c>
      <c r="P1267" t="s">
        <v>14111</v>
      </c>
      <c r="Q1267" t="s">
        <v>24</v>
      </c>
      <c r="R1267" t="s">
        <v>14112</v>
      </c>
      <c r="S1267" t="s">
        <v>24</v>
      </c>
      <c r="T1267" t="s">
        <v>14113</v>
      </c>
      <c r="U1267" t="s">
        <v>24</v>
      </c>
    </row>
    <row r="1268" spans="1:21" x14ac:dyDescent="0.2">
      <c r="A1268" s="1" t="s">
        <v>14114</v>
      </c>
      <c r="B1268" s="1" t="s">
        <v>14115</v>
      </c>
      <c r="C1268" s="1" t="s">
        <v>14116</v>
      </c>
      <c r="D1268" s="1" t="s">
        <v>14117</v>
      </c>
      <c r="E1268" s="1" t="s">
        <v>14118</v>
      </c>
      <c r="F1268" s="2">
        <v>43617</v>
      </c>
      <c r="G1268" s="2">
        <v>43617</v>
      </c>
      <c r="H1268">
        <v>820150</v>
      </c>
      <c r="I1268">
        <v>45399</v>
      </c>
      <c r="J1268">
        <v>51944</v>
      </c>
      <c r="K1268">
        <v>48874</v>
      </c>
      <c r="L1268">
        <v>51086</v>
      </c>
      <c r="M1268" t="s">
        <v>14119</v>
      </c>
      <c r="N1268" t="s">
        <v>14120</v>
      </c>
      <c r="O1268" t="s">
        <v>14121</v>
      </c>
      <c r="P1268" t="s">
        <v>14122</v>
      </c>
      <c r="Q1268" t="s">
        <v>24</v>
      </c>
      <c r="R1268" t="s">
        <v>14123</v>
      </c>
      <c r="S1268" t="s">
        <v>24</v>
      </c>
      <c r="T1268" t="s">
        <v>14124</v>
      </c>
      <c r="U1268" t="s">
        <v>24</v>
      </c>
    </row>
    <row r="1269" spans="1:21" x14ac:dyDescent="0.2">
      <c r="A1269" s="1" t="s">
        <v>14125</v>
      </c>
      <c r="B1269" s="1" t="s">
        <v>14126</v>
      </c>
      <c r="C1269" s="1" t="s">
        <v>14127</v>
      </c>
      <c r="D1269" s="1" t="s">
        <v>14128</v>
      </c>
      <c r="E1269" s="1" t="s">
        <v>14129</v>
      </c>
      <c r="F1269">
        <v>3</v>
      </c>
      <c r="G1269">
        <v>3</v>
      </c>
      <c r="H1269">
        <v>8534300</v>
      </c>
      <c r="I1269">
        <v>41493</v>
      </c>
      <c r="J1269">
        <v>34156</v>
      </c>
      <c r="K1269">
        <v>43883</v>
      </c>
      <c r="L1269">
        <v>78059</v>
      </c>
      <c r="M1269" t="s">
        <v>14130</v>
      </c>
      <c r="N1269" t="s">
        <v>14131</v>
      </c>
      <c r="O1269" t="s">
        <v>14132</v>
      </c>
      <c r="P1269" t="s">
        <v>14133</v>
      </c>
      <c r="Q1269" t="s">
        <v>24</v>
      </c>
      <c r="R1269" t="s">
        <v>14134</v>
      </c>
      <c r="S1269" t="s">
        <v>24</v>
      </c>
      <c r="T1269" t="s">
        <v>14135</v>
      </c>
      <c r="U1269" t="s">
        <v>24</v>
      </c>
    </row>
    <row r="1270" spans="1:21" x14ac:dyDescent="0.2">
      <c r="A1270" s="1" t="s">
        <v>14136</v>
      </c>
      <c r="B1270" s="1" t="s">
        <v>14137</v>
      </c>
      <c r="C1270" s="1" t="s">
        <v>14138</v>
      </c>
      <c r="D1270" s="1" t="s">
        <v>14139</v>
      </c>
      <c r="E1270" s="1" t="s">
        <v>14140</v>
      </c>
      <c r="F1270" t="s">
        <v>14141</v>
      </c>
      <c r="G1270" t="s">
        <v>14141</v>
      </c>
      <c r="H1270">
        <v>5641900000</v>
      </c>
      <c r="I1270">
        <v>6492700</v>
      </c>
      <c r="J1270">
        <v>6047900</v>
      </c>
      <c r="K1270">
        <v>5403400</v>
      </c>
      <c r="L1270">
        <v>4419400</v>
      </c>
      <c r="M1270" t="s">
        <v>14142</v>
      </c>
      <c r="N1270" t="s">
        <v>14143</v>
      </c>
      <c r="O1270" t="s">
        <v>14144</v>
      </c>
      <c r="P1270" t="s">
        <v>14145</v>
      </c>
      <c r="Q1270" t="s">
        <v>24</v>
      </c>
      <c r="R1270" t="s">
        <v>14146</v>
      </c>
      <c r="S1270" t="s">
        <v>24</v>
      </c>
      <c r="T1270" t="s">
        <v>14147</v>
      </c>
      <c r="U1270" t="s">
        <v>24</v>
      </c>
    </row>
    <row r="1271" spans="1:21" x14ac:dyDescent="0.2">
      <c r="A1271" s="1" t="s">
        <v>14148</v>
      </c>
      <c r="B1271" s="1" t="s">
        <v>14149</v>
      </c>
      <c r="C1271" s="1" t="s">
        <v>14150</v>
      </c>
      <c r="D1271" s="1" t="s">
        <v>14151</v>
      </c>
      <c r="E1271" s="1" t="s">
        <v>14152</v>
      </c>
      <c r="F1271" t="s">
        <v>3166</v>
      </c>
      <c r="G1271" t="s">
        <v>3166</v>
      </c>
      <c r="H1271">
        <v>158610000</v>
      </c>
      <c r="I1271">
        <v>430470</v>
      </c>
      <c r="J1271">
        <v>417240</v>
      </c>
      <c r="K1271">
        <v>403040</v>
      </c>
      <c r="L1271">
        <v>392380</v>
      </c>
      <c r="M1271" t="s">
        <v>14153</v>
      </c>
      <c r="N1271" t="s">
        <v>14154</v>
      </c>
      <c r="O1271" t="s">
        <v>14155</v>
      </c>
      <c r="P1271" t="s">
        <v>14156</v>
      </c>
      <c r="Q1271" t="s">
        <v>24</v>
      </c>
      <c r="R1271" t="s">
        <v>14157</v>
      </c>
      <c r="S1271" t="s">
        <v>24</v>
      </c>
      <c r="T1271" t="s">
        <v>14158</v>
      </c>
      <c r="U1271" t="s">
        <v>24</v>
      </c>
    </row>
    <row r="1272" spans="1:21" x14ac:dyDescent="0.2">
      <c r="A1272" s="1" t="s">
        <v>14159</v>
      </c>
      <c r="B1272" s="1" t="s">
        <v>14160</v>
      </c>
      <c r="C1272" s="1" t="s">
        <v>14161</v>
      </c>
      <c r="D1272" s="1" t="s">
        <v>14162</v>
      </c>
      <c r="E1272" s="1" t="s">
        <v>14163</v>
      </c>
      <c r="F1272" t="s">
        <v>937</v>
      </c>
      <c r="G1272" t="s">
        <v>937</v>
      </c>
      <c r="H1272">
        <v>35586000</v>
      </c>
      <c r="I1272">
        <v>326490</v>
      </c>
      <c r="J1272">
        <v>291220</v>
      </c>
      <c r="K1272">
        <v>233310</v>
      </c>
      <c r="L1272">
        <v>267550</v>
      </c>
      <c r="M1272" t="s">
        <v>14164</v>
      </c>
      <c r="N1272" t="s">
        <v>14165</v>
      </c>
      <c r="O1272" t="s">
        <v>14166</v>
      </c>
      <c r="P1272" t="s">
        <v>14167</v>
      </c>
      <c r="Q1272" t="s">
        <v>24</v>
      </c>
      <c r="R1272" t="s">
        <v>14168</v>
      </c>
      <c r="S1272" t="s">
        <v>24</v>
      </c>
      <c r="T1272" t="s">
        <v>14169</v>
      </c>
      <c r="U1272" t="s">
        <v>24</v>
      </c>
    </row>
    <row r="1273" spans="1:21" x14ac:dyDescent="0.2">
      <c r="A1273" s="1" t="s">
        <v>14170</v>
      </c>
      <c r="B1273" s="1" t="s">
        <v>14171</v>
      </c>
      <c r="C1273" s="1" t="s">
        <v>14172</v>
      </c>
      <c r="D1273" s="1" t="s">
        <v>14173</v>
      </c>
      <c r="E1273" s="1" t="s">
        <v>14174</v>
      </c>
      <c r="F1273" s="2">
        <v>43687</v>
      </c>
      <c r="G1273" s="2">
        <v>43595</v>
      </c>
      <c r="H1273">
        <v>117390000</v>
      </c>
      <c r="I1273">
        <v>1035900</v>
      </c>
      <c r="J1273">
        <v>845370</v>
      </c>
      <c r="K1273">
        <v>857050</v>
      </c>
      <c r="L1273">
        <v>691900</v>
      </c>
      <c r="M1273" t="s">
        <v>14175</v>
      </c>
      <c r="N1273" t="s">
        <v>14176</v>
      </c>
      <c r="O1273" t="s">
        <v>14177</v>
      </c>
      <c r="P1273" t="s">
        <v>14178</v>
      </c>
      <c r="Q1273" t="s">
        <v>24</v>
      </c>
      <c r="R1273" t="s">
        <v>14179</v>
      </c>
      <c r="S1273" t="s">
        <v>24</v>
      </c>
      <c r="T1273" t="s">
        <v>14180</v>
      </c>
      <c r="U1273" t="s">
        <v>24</v>
      </c>
    </row>
    <row r="1274" spans="1:21" x14ac:dyDescent="0.2">
      <c r="A1274" s="1" t="s">
        <v>14181</v>
      </c>
      <c r="B1274" s="1" t="s">
        <v>14182</v>
      </c>
      <c r="E1274" s="1" t="s">
        <v>14183</v>
      </c>
      <c r="F1274" s="2">
        <v>43655</v>
      </c>
      <c r="G1274" s="2">
        <v>43655</v>
      </c>
      <c r="H1274">
        <v>2983400</v>
      </c>
      <c r="I1274">
        <v>74197</v>
      </c>
      <c r="J1274">
        <v>68705</v>
      </c>
      <c r="K1274">
        <v>68157</v>
      </c>
      <c r="L1274">
        <v>54367</v>
      </c>
      <c r="M1274" t="s">
        <v>14184</v>
      </c>
      <c r="N1274" t="s">
        <v>14185</v>
      </c>
      <c r="O1274" t="s">
        <v>14186</v>
      </c>
      <c r="P1274" t="s">
        <v>14187</v>
      </c>
      <c r="Q1274" t="s">
        <v>24</v>
      </c>
      <c r="R1274" t="s">
        <v>14188</v>
      </c>
      <c r="S1274" t="s">
        <v>24</v>
      </c>
      <c r="T1274" t="s">
        <v>14189</v>
      </c>
      <c r="U1274" t="s">
        <v>24</v>
      </c>
    </row>
    <row r="1275" spans="1:21" x14ac:dyDescent="0.2">
      <c r="A1275" s="1" t="s">
        <v>14190</v>
      </c>
      <c r="B1275" s="1" t="s">
        <v>14191</v>
      </c>
      <c r="C1275" s="1" t="s">
        <v>14192</v>
      </c>
      <c r="D1275" s="1" t="s">
        <v>14193</v>
      </c>
      <c r="E1275" s="1" t="s">
        <v>14194</v>
      </c>
      <c r="F1275">
        <v>51</v>
      </c>
      <c r="G1275">
        <v>51</v>
      </c>
      <c r="H1275">
        <v>212560000</v>
      </c>
      <c r="I1275">
        <v>55612</v>
      </c>
      <c r="J1275">
        <v>41904</v>
      </c>
      <c r="K1275">
        <v>39491</v>
      </c>
      <c r="L1275">
        <v>29461</v>
      </c>
      <c r="M1275" t="s">
        <v>14195</v>
      </c>
      <c r="N1275" t="s">
        <v>14196</v>
      </c>
      <c r="O1275" t="s">
        <v>14197</v>
      </c>
      <c r="P1275" t="s">
        <v>14198</v>
      </c>
      <c r="Q1275" t="s">
        <v>24</v>
      </c>
      <c r="R1275" t="s">
        <v>14199</v>
      </c>
      <c r="S1275" t="s">
        <v>24</v>
      </c>
      <c r="T1275" t="s">
        <v>14200</v>
      </c>
      <c r="U1275" t="s">
        <v>24</v>
      </c>
    </row>
    <row r="1276" spans="1:21" x14ac:dyDescent="0.2">
      <c r="A1276" s="1" t="s">
        <v>14201</v>
      </c>
      <c r="B1276" s="1" t="s">
        <v>14202</v>
      </c>
      <c r="C1276" s="1" t="s">
        <v>14203</v>
      </c>
      <c r="D1276" s="1" t="s">
        <v>14204</v>
      </c>
      <c r="E1276" s="1" t="s">
        <v>14205</v>
      </c>
      <c r="F1276" s="2">
        <v>43597</v>
      </c>
      <c r="G1276" s="2">
        <v>43597</v>
      </c>
      <c r="H1276">
        <v>38274000</v>
      </c>
      <c r="I1276">
        <v>223250</v>
      </c>
      <c r="J1276">
        <v>201120</v>
      </c>
      <c r="K1276">
        <v>181360</v>
      </c>
      <c r="L1276">
        <v>217600</v>
      </c>
      <c r="M1276" t="s">
        <v>14206</v>
      </c>
      <c r="N1276" t="s">
        <v>14207</v>
      </c>
      <c r="O1276" t="s">
        <v>14208</v>
      </c>
      <c r="P1276" t="s">
        <v>14209</v>
      </c>
      <c r="Q1276" t="s">
        <v>24</v>
      </c>
      <c r="R1276" t="s">
        <v>14210</v>
      </c>
      <c r="S1276" t="s">
        <v>24</v>
      </c>
      <c r="T1276" t="s">
        <v>14211</v>
      </c>
      <c r="U1276" t="s">
        <v>24</v>
      </c>
    </row>
    <row r="1277" spans="1:21" x14ac:dyDescent="0.2">
      <c r="A1277" s="1" t="s">
        <v>14212</v>
      </c>
      <c r="B1277" s="1" t="s">
        <v>14213</v>
      </c>
      <c r="C1277" s="1" t="s">
        <v>14214</v>
      </c>
      <c r="D1277" s="1" t="s">
        <v>14215</v>
      </c>
      <c r="E1277" s="1" t="s">
        <v>14216</v>
      </c>
      <c r="F1277" s="2">
        <v>43636</v>
      </c>
      <c r="G1277" s="2">
        <v>43636</v>
      </c>
      <c r="H1277">
        <v>30298000</v>
      </c>
      <c r="I1277">
        <v>62367</v>
      </c>
      <c r="J1277">
        <v>61651</v>
      </c>
      <c r="K1277">
        <v>52157</v>
      </c>
      <c r="L1277">
        <v>42996</v>
      </c>
      <c r="M1277" t="s">
        <v>14217</v>
      </c>
      <c r="N1277" t="s">
        <v>14218</v>
      </c>
      <c r="O1277" t="s">
        <v>14219</v>
      </c>
      <c r="P1277" t="s">
        <v>14220</v>
      </c>
      <c r="Q1277" t="s">
        <v>24</v>
      </c>
      <c r="R1277" t="s">
        <v>14221</v>
      </c>
      <c r="S1277" t="s">
        <v>24</v>
      </c>
      <c r="T1277" t="s">
        <v>14222</v>
      </c>
      <c r="U1277" t="s">
        <v>24</v>
      </c>
    </row>
    <row r="1278" spans="1:21" x14ac:dyDescent="0.2">
      <c r="A1278" s="1" t="s">
        <v>14223</v>
      </c>
      <c r="B1278" s="1" t="s">
        <v>14224</v>
      </c>
      <c r="C1278" s="1" t="s">
        <v>14225</v>
      </c>
      <c r="D1278" s="1" t="s">
        <v>14226</v>
      </c>
      <c r="E1278" s="1" t="s">
        <v>14227</v>
      </c>
      <c r="F1278" s="2">
        <v>43532</v>
      </c>
      <c r="G1278" s="2">
        <v>43532</v>
      </c>
      <c r="H1278">
        <v>3553800</v>
      </c>
      <c r="I1278">
        <v>10323</v>
      </c>
      <c r="J1278">
        <v>10070</v>
      </c>
      <c r="K1278">
        <v>11356</v>
      </c>
      <c r="L1278" t="s">
        <v>14228</v>
      </c>
      <c r="M1278" t="s">
        <v>14229</v>
      </c>
      <c r="N1278" t="s">
        <v>14230</v>
      </c>
      <c r="O1278" t="s">
        <v>14231</v>
      </c>
      <c r="P1278" t="s">
        <v>14232</v>
      </c>
      <c r="Q1278" t="s">
        <v>24</v>
      </c>
      <c r="R1278" t="s">
        <v>14233</v>
      </c>
      <c r="S1278" t="s">
        <v>24</v>
      </c>
      <c r="T1278" t="s">
        <v>14234</v>
      </c>
      <c r="U1278" t="s">
        <v>24</v>
      </c>
    </row>
    <row r="1279" spans="1:21" x14ac:dyDescent="0.2">
      <c r="A1279" s="1" t="s">
        <v>14235</v>
      </c>
      <c r="B1279" s="1" t="s">
        <v>14236</v>
      </c>
      <c r="C1279" s="1" t="s">
        <v>14237</v>
      </c>
      <c r="D1279" s="1" t="s">
        <v>14238</v>
      </c>
      <c r="E1279" s="1" t="s">
        <v>14239</v>
      </c>
      <c r="F1279" s="2">
        <v>43498</v>
      </c>
      <c r="G1279" s="2">
        <v>43498</v>
      </c>
      <c r="H1279">
        <v>1096900</v>
      </c>
      <c r="I1279">
        <v>16433</v>
      </c>
      <c r="J1279">
        <v>17632</v>
      </c>
      <c r="K1279">
        <v>13661</v>
      </c>
      <c r="L1279">
        <v>14707</v>
      </c>
      <c r="M1279" t="s">
        <v>14240</v>
      </c>
      <c r="N1279" t="s">
        <v>14241</v>
      </c>
      <c r="O1279" t="s">
        <v>14242</v>
      </c>
      <c r="P1279" t="s">
        <v>14243</v>
      </c>
      <c r="Q1279" t="s">
        <v>24</v>
      </c>
      <c r="R1279" t="s">
        <v>14244</v>
      </c>
      <c r="S1279" t="s">
        <v>24</v>
      </c>
      <c r="T1279" t="s">
        <v>14245</v>
      </c>
      <c r="U1279" t="s">
        <v>24</v>
      </c>
    </row>
    <row r="1280" spans="1:21" x14ac:dyDescent="0.2">
      <c r="A1280" s="1" t="s">
        <v>14246</v>
      </c>
      <c r="B1280" s="1" t="s">
        <v>14247</v>
      </c>
      <c r="C1280" s="1" t="s">
        <v>14248</v>
      </c>
      <c r="D1280" s="1" t="s">
        <v>14249</v>
      </c>
      <c r="E1280" s="1" t="s">
        <v>14250</v>
      </c>
      <c r="F1280">
        <v>16</v>
      </c>
      <c r="G1280">
        <v>16</v>
      </c>
      <c r="H1280">
        <v>10368000</v>
      </c>
      <c r="I1280">
        <v>109080</v>
      </c>
      <c r="J1280">
        <v>110810</v>
      </c>
      <c r="K1280">
        <v>120900</v>
      </c>
      <c r="L1280">
        <v>166860</v>
      </c>
      <c r="M1280" t="s">
        <v>14251</v>
      </c>
      <c r="N1280" t="s">
        <v>14252</v>
      </c>
      <c r="O1280" t="s">
        <v>14253</v>
      </c>
      <c r="P1280" t="s">
        <v>14254</v>
      </c>
      <c r="Q1280" t="s">
        <v>24</v>
      </c>
      <c r="R1280" t="s">
        <v>14255</v>
      </c>
      <c r="S1280" t="s">
        <v>24</v>
      </c>
      <c r="T1280" t="s">
        <v>14256</v>
      </c>
      <c r="U1280" t="s">
        <v>24</v>
      </c>
    </row>
    <row r="1281" spans="1:21" x14ac:dyDescent="0.2">
      <c r="A1281" s="1" t="s">
        <v>14257</v>
      </c>
      <c r="B1281" s="1" t="s">
        <v>14258</v>
      </c>
      <c r="C1281" s="1" t="s">
        <v>14259</v>
      </c>
      <c r="D1281" s="1" t="s">
        <v>14260</v>
      </c>
      <c r="E1281" s="1" t="s">
        <v>14261</v>
      </c>
      <c r="F1281" s="2">
        <v>43571</v>
      </c>
      <c r="G1281" s="2">
        <v>43571</v>
      </c>
      <c r="H1281">
        <v>25489000</v>
      </c>
      <c r="I1281">
        <v>290450</v>
      </c>
      <c r="J1281">
        <v>274070</v>
      </c>
      <c r="K1281">
        <v>310420</v>
      </c>
      <c r="L1281">
        <v>279040</v>
      </c>
      <c r="M1281" t="s">
        <v>14262</v>
      </c>
      <c r="N1281" t="s">
        <v>14263</v>
      </c>
      <c r="O1281" t="s">
        <v>14264</v>
      </c>
      <c r="P1281" t="s">
        <v>14265</v>
      </c>
      <c r="Q1281" t="s">
        <v>24</v>
      </c>
      <c r="R1281" t="s">
        <v>14266</v>
      </c>
      <c r="S1281" t="s">
        <v>24</v>
      </c>
      <c r="T1281" t="s">
        <v>14267</v>
      </c>
      <c r="U1281" t="s">
        <v>24</v>
      </c>
    </row>
    <row r="1282" spans="1:21" x14ac:dyDescent="0.2">
      <c r="A1282" s="1" t="s">
        <v>14268</v>
      </c>
      <c r="B1282" s="1" t="s">
        <v>14269</v>
      </c>
      <c r="C1282" s="1" t="s">
        <v>14270</v>
      </c>
      <c r="D1282" s="1" t="s">
        <v>14271</v>
      </c>
      <c r="E1282" s="1" t="s">
        <v>14272</v>
      </c>
      <c r="F1282" s="2">
        <v>43538</v>
      </c>
      <c r="G1282" s="2">
        <v>43538</v>
      </c>
      <c r="H1282">
        <v>5719200</v>
      </c>
      <c r="I1282">
        <v>173940</v>
      </c>
      <c r="J1282">
        <v>164960</v>
      </c>
      <c r="K1282">
        <v>158980</v>
      </c>
      <c r="L1282">
        <v>168520</v>
      </c>
      <c r="M1282" t="s">
        <v>14273</v>
      </c>
      <c r="N1282" t="s">
        <v>14274</v>
      </c>
      <c r="O1282" t="s">
        <v>14275</v>
      </c>
      <c r="P1282" t="s">
        <v>14276</v>
      </c>
      <c r="Q1282" t="s">
        <v>24</v>
      </c>
      <c r="R1282" t="s">
        <v>14277</v>
      </c>
      <c r="S1282" t="s">
        <v>24</v>
      </c>
      <c r="T1282" t="s">
        <v>14278</v>
      </c>
      <c r="U1282" t="s">
        <v>24</v>
      </c>
    </row>
    <row r="1283" spans="1:21" x14ac:dyDescent="0.2">
      <c r="A1283" s="1" t="s">
        <v>14279</v>
      </c>
      <c r="B1283" s="1" t="s">
        <v>14280</v>
      </c>
      <c r="C1283" s="1" t="s">
        <v>14281</v>
      </c>
      <c r="D1283" s="1" t="s">
        <v>14282</v>
      </c>
      <c r="E1283" s="1" t="s">
        <v>14283</v>
      </c>
      <c r="F1283" s="2">
        <v>43700</v>
      </c>
      <c r="G1283" s="2">
        <v>43700</v>
      </c>
      <c r="H1283">
        <v>142130000</v>
      </c>
      <c r="I1283">
        <v>1865500</v>
      </c>
      <c r="J1283">
        <v>1793800</v>
      </c>
      <c r="K1283">
        <v>1671800</v>
      </c>
      <c r="L1283">
        <v>1224600</v>
      </c>
      <c r="M1283" t="s">
        <v>14284</v>
      </c>
      <c r="N1283" t="s">
        <v>14285</v>
      </c>
      <c r="O1283" t="s">
        <v>14286</v>
      </c>
      <c r="P1283" t="s">
        <v>14287</v>
      </c>
      <c r="Q1283" t="s">
        <v>24</v>
      </c>
      <c r="R1283" t="s">
        <v>14288</v>
      </c>
      <c r="S1283" t="s">
        <v>24</v>
      </c>
      <c r="T1283" t="s">
        <v>14289</v>
      </c>
      <c r="U1283" t="s">
        <v>24</v>
      </c>
    </row>
    <row r="1284" spans="1:21" x14ac:dyDescent="0.2">
      <c r="A1284" s="1" t="s">
        <v>14290</v>
      </c>
      <c r="B1284" s="1" t="s">
        <v>14291</v>
      </c>
      <c r="C1284" s="1" t="s">
        <v>14292</v>
      </c>
      <c r="D1284" s="1" t="s">
        <v>14293</v>
      </c>
      <c r="E1284" s="1" t="s">
        <v>14294</v>
      </c>
      <c r="F1284" s="2">
        <v>43533</v>
      </c>
      <c r="G1284" s="2">
        <v>43533</v>
      </c>
      <c r="H1284">
        <v>20272000</v>
      </c>
      <c r="I1284">
        <v>138690</v>
      </c>
      <c r="J1284">
        <v>139310</v>
      </c>
      <c r="K1284">
        <v>115900</v>
      </c>
      <c r="L1284">
        <v>133410</v>
      </c>
      <c r="M1284" t="s">
        <v>14295</v>
      </c>
      <c r="N1284" t="s">
        <v>14296</v>
      </c>
      <c r="O1284" t="s">
        <v>14297</v>
      </c>
      <c r="P1284" t="s">
        <v>14298</v>
      </c>
      <c r="Q1284" t="s">
        <v>24</v>
      </c>
      <c r="R1284" t="s">
        <v>14299</v>
      </c>
      <c r="S1284" t="s">
        <v>24</v>
      </c>
      <c r="T1284" t="s">
        <v>14300</v>
      </c>
      <c r="U1284" t="s">
        <v>24</v>
      </c>
    </row>
    <row r="1285" spans="1:21" x14ac:dyDescent="0.2">
      <c r="A1285" s="1" t="s">
        <v>14301</v>
      </c>
      <c r="B1285" s="1" t="s">
        <v>14302</v>
      </c>
      <c r="C1285" s="1" t="s">
        <v>14303</v>
      </c>
      <c r="D1285" s="1" t="s">
        <v>14304</v>
      </c>
      <c r="E1285" s="1" t="s">
        <v>14305</v>
      </c>
      <c r="F1285" s="2">
        <v>43501</v>
      </c>
      <c r="G1285" s="2">
        <v>43501</v>
      </c>
      <c r="H1285">
        <v>5354700</v>
      </c>
      <c r="I1285">
        <v>174720</v>
      </c>
      <c r="J1285">
        <v>167350</v>
      </c>
      <c r="K1285">
        <v>176950</v>
      </c>
      <c r="L1285">
        <v>212330</v>
      </c>
      <c r="M1285" t="s">
        <v>14306</v>
      </c>
      <c r="N1285" t="s">
        <v>14307</v>
      </c>
      <c r="O1285" t="s">
        <v>14308</v>
      </c>
      <c r="P1285" t="s">
        <v>14309</v>
      </c>
      <c r="Q1285" t="s">
        <v>24</v>
      </c>
      <c r="R1285" t="s">
        <v>14310</v>
      </c>
      <c r="S1285" t="s">
        <v>24</v>
      </c>
      <c r="T1285" t="s">
        <v>14311</v>
      </c>
      <c r="U1285" t="s">
        <v>24</v>
      </c>
    </row>
    <row r="1286" spans="1:21" x14ac:dyDescent="0.2">
      <c r="A1286" s="1" t="s">
        <v>14312</v>
      </c>
      <c r="B1286" s="1" t="s">
        <v>14313</v>
      </c>
      <c r="C1286" s="1" t="s">
        <v>14314</v>
      </c>
      <c r="D1286" s="1" t="s">
        <v>14315</v>
      </c>
      <c r="E1286" s="1" t="s">
        <v>14316</v>
      </c>
      <c r="F1286">
        <v>28</v>
      </c>
      <c r="G1286">
        <v>28</v>
      </c>
      <c r="H1286">
        <v>67354000</v>
      </c>
      <c r="I1286">
        <v>530760</v>
      </c>
      <c r="J1286">
        <v>491350</v>
      </c>
      <c r="K1286">
        <v>423480</v>
      </c>
      <c r="L1286">
        <v>416550</v>
      </c>
      <c r="M1286" t="s">
        <v>14317</v>
      </c>
      <c r="N1286" t="s">
        <v>14318</v>
      </c>
      <c r="O1286" t="s">
        <v>14319</v>
      </c>
      <c r="P1286" t="s">
        <v>14320</v>
      </c>
      <c r="Q1286" t="s">
        <v>24</v>
      </c>
      <c r="R1286" t="s">
        <v>14321</v>
      </c>
      <c r="S1286" t="s">
        <v>24</v>
      </c>
      <c r="T1286" t="s">
        <v>14322</v>
      </c>
      <c r="U1286" t="s">
        <v>24</v>
      </c>
    </row>
    <row r="1287" spans="1:21" x14ac:dyDescent="0.2">
      <c r="A1287" s="1" t="s">
        <v>14323</v>
      </c>
      <c r="B1287" s="1" t="s">
        <v>14324</v>
      </c>
      <c r="C1287" s="1" t="s">
        <v>14325</v>
      </c>
      <c r="D1287" s="1" t="s">
        <v>14326</v>
      </c>
      <c r="E1287" s="1" t="s">
        <v>14327</v>
      </c>
      <c r="F1287" t="s">
        <v>14328</v>
      </c>
      <c r="G1287" t="s">
        <v>14328</v>
      </c>
      <c r="H1287">
        <v>1273300000</v>
      </c>
      <c r="I1287">
        <v>2595300</v>
      </c>
      <c r="J1287">
        <v>2530200</v>
      </c>
      <c r="K1287">
        <v>2371700</v>
      </c>
      <c r="L1287">
        <v>2210200</v>
      </c>
      <c r="M1287" t="s">
        <v>14329</v>
      </c>
      <c r="N1287" t="s">
        <v>14330</v>
      </c>
      <c r="O1287" t="s">
        <v>14331</v>
      </c>
      <c r="P1287" t="s">
        <v>14332</v>
      </c>
      <c r="Q1287" t="s">
        <v>24</v>
      </c>
      <c r="R1287" t="s">
        <v>14333</v>
      </c>
      <c r="S1287" t="s">
        <v>24</v>
      </c>
      <c r="T1287" t="s">
        <v>14334</v>
      </c>
      <c r="U1287" t="s">
        <v>24</v>
      </c>
    </row>
    <row r="1288" spans="1:21" x14ac:dyDescent="0.2">
      <c r="A1288" s="1" t="s">
        <v>14335</v>
      </c>
      <c r="B1288" s="1" t="s">
        <v>14336</v>
      </c>
      <c r="C1288" s="1" t="s">
        <v>14337</v>
      </c>
      <c r="D1288" s="1" t="s">
        <v>14338</v>
      </c>
      <c r="E1288" s="1" t="s">
        <v>14339</v>
      </c>
      <c r="F1288" s="2">
        <v>43537</v>
      </c>
      <c r="G1288" s="2">
        <v>43537</v>
      </c>
      <c r="H1288">
        <v>12694000</v>
      </c>
      <c r="I1288">
        <v>136960</v>
      </c>
      <c r="J1288">
        <v>148670</v>
      </c>
      <c r="K1288">
        <v>122690</v>
      </c>
      <c r="L1288">
        <v>98382</v>
      </c>
      <c r="M1288" t="s">
        <v>14340</v>
      </c>
      <c r="N1288" t="s">
        <v>14341</v>
      </c>
      <c r="O1288" t="s">
        <v>14342</v>
      </c>
      <c r="P1288" t="s">
        <v>14343</v>
      </c>
      <c r="Q1288" t="s">
        <v>24</v>
      </c>
      <c r="R1288" t="s">
        <v>14344</v>
      </c>
      <c r="S1288" t="s">
        <v>24</v>
      </c>
      <c r="T1288" t="s">
        <v>14345</v>
      </c>
      <c r="U1288" t="s">
        <v>24</v>
      </c>
    </row>
    <row r="1289" spans="1:21" x14ac:dyDescent="0.2">
      <c r="A1289" s="1" t="s">
        <v>14346</v>
      </c>
      <c r="B1289" s="1" t="s">
        <v>14347</v>
      </c>
      <c r="C1289" s="1" t="s">
        <v>14348</v>
      </c>
      <c r="D1289" s="1" t="s">
        <v>14349</v>
      </c>
      <c r="E1289" s="1" t="s">
        <v>14350</v>
      </c>
      <c r="F1289" s="2">
        <v>43700</v>
      </c>
      <c r="G1289" s="2">
        <v>43700</v>
      </c>
      <c r="H1289">
        <v>40519000</v>
      </c>
      <c r="I1289">
        <v>748110</v>
      </c>
      <c r="J1289">
        <v>718270</v>
      </c>
      <c r="K1289">
        <v>600170</v>
      </c>
      <c r="L1289">
        <v>684770</v>
      </c>
      <c r="M1289" t="s">
        <v>14351</v>
      </c>
      <c r="N1289" t="s">
        <v>14352</v>
      </c>
      <c r="O1289" t="s">
        <v>14353</v>
      </c>
      <c r="P1289" t="s">
        <v>14354</v>
      </c>
      <c r="Q1289" t="s">
        <v>24</v>
      </c>
      <c r="R1289" t="s">
        <v>14355</v>
      </c>
      <c r="S1289" t="s">
        <v>24</v>
      </c>
      <c r="T1289" t="s">
        <v>14356</v>
      </c>
      <c r="U1289" t="s">
        <v>24</v>
      </c>
    </row>
    <row r="1290" spans="1:21" x14ac:dyDescent="0.2">
      <c r="A1290" s="1" t="s">
        <v>14357</v>
      </c>
      <c r="B1290" s="1" t="s">
        <v>14358</v>
      </c>
      <c r="C1290" s="1" t="s">
        <v>14359</v>
      </c>
      <c r="D1290" s="1" t="s">
        <v>14360</v>
      </c>
      <c r="E1290" s="1" t="s">
        <v>14361</v>
      </c>
      <c r="F1290" s="2">
        <v>43629</v>
      </c>
      <c r="G1290" s="2">
        <v>43629</v>
      </c>
      <c r="H1290">
        <v>90902000</v>
      </c>
      <c r="I1290">
        <v>1769900</v>
      </c>
      <c r="J1290">
        <v>1728200</v>
      </c>
      <c r="K1290">
        <v>1632600</v>
      </c>
      <c r="L1290">
        <v>1322600</v>
      </c>
      <c r="M1290" t="s">
        <v>14362</v>
      </c>
      <c r="N1290" t="s">
        <v>14363</v>
      </c>
      <c r="O1290" t="s">
        <v>14364</v>
      </c>
      <c r="P1290" t="s">
        <v>14365</v>
      </c>
      <c r="Q1290" t="s">
        <v>24</v>
      </c>
      <c r="R1290" t="s">
        <v>14366</v>
      </c>
      <c r="S1290" t="s">
        <v>24</v>
      </c>
      <c r="T1290" t="s">
        <v>14367</v>
      </c>
      <c r="U1290" t="s">
        <v>24</v>
      </c>
    </row>
    <row r="1291" spans="1:21" x14ac:dyDescent="0.2">
      <c r="A1291" s="1" t="s">
        <v>14368</v>
      </c>
      <c r="B1291" s="1" t="s">
        <v>14369</v>
      </c>
      <c r="C1291" s="1" t="s">
        <v>14370</v>
      </c>
      <c r="D1291" s="1" t="s">
        <v>14371</v>
      </c>
      <c r="E1291" s="1" t="s">
        <v>14372</v>
      </c>
      <c r="F1291" s="2">
        <v>43711</v>
      </c>
      <c r="G1291" s="2">
        <v>43711</v>
      </c>
      <c r="H1291">
        <v>1808200</v>
      </c>
      <c r="I1291">
        <v>48697</v>
      </c>
      <c r="J1291">
        <v>48659</v>
      </c>
      <c r="K1291">
        <v>43784</v>
      </c>
      <c r="L1291">
        <v>51622</v>
      </c>
      <c r="M1291" t="s">
        <v>14373</v>
      </c>
      <c r="N1291" t="s">
        <v>14374</v>
      </c>
      <c r="O1291" t="s">
        <v>14375</v>
      </c>
      <c r="P1291" t="s">
        <v>14376</v>
      </c>
      <c r="Q1291" t="s">
        <v>24</v>
      </c>
      <c r="R1291" t="s">
        <v>14377</v>
      </c>
      <c r="S1291" t="s">
        <v>24</v>
      </c>
      <c r="T1291" t="s">
        <v>14378</v>
      </c>
      <c r="U1291" t="s">
        <v>24</v>
      </c>
    </row>
    <row r="1292" spans="1:21" x14ac:dyDescent="0.2">
      <c r="A1292" s="1" t="s">
        <v>14379</v>
      </c>
      <c r="B1292" s="1" t="s">
        <v>14380</v>
      </c>
      <c r="C1292" s="1" t="s">
        <v>14381</v>
      </c>
      <c r="D1292" s="1" t="s">
        <v>14382</v>
      </c>
      <c r="E1292" s="1" t="s">
        <v>14383</v>
      </c>
      <c r="F1292" s="2">
        <v>43627</v>
      </c>
      <c r="G1292" s="2">
        <v>43627</v>
      </c>
      <c r="H1292">
        <v>12375000</v>
      </c>
      <c r="I1292">
        <v>187270</v>
      </c>
      <c r="J1292">
        <v>156730</v>
      </c>
      <c r="K1292">
        <v>155040</v>
      </c>
      <c r="L1292">
        <v>109060</v>
      </c>
      <c r="M1292" t="s">
        <v>14384</v>
      </c>
      <c r="N1292" t="s">
        <v>14385</v>
      </c>
      <c r="O1292" t="s">
        <v>14386</v>
      </c>
      <c r="P1292" t="s">
        <v>14387</v>
      </c>
      <c r="Q1292" t="s">
        <v>24</v>
      </c>
      <c r="R1292" t="s">
        <v>14388</v>
      </c>
      <c r="S1292" t="s">
        <v>24</v>
      </c>
      <c r="T1292" t="s">
        <v>14389</v>
      </c>
      <c r="U1292" t="s">
        <v>24</v>
      </c>
    </row>
    <row r="1293" spans="1:21" x14ac:dyDescent="0.2">
      <c r="A1293" s="1" t="s">
        <v>14390</v>
      </c>
      <c r="B1293" s="1" t="s">
        <v>14391</v>
      </c>
      <c r="C1293" s="1" t="s">
        <v>14392</v>
      </c>
      <c r="D1293" s="1" t="s">
        <v>14393</v>
      </c>
      <c r="E1293" s="1" t="s">
        <v>14394</v>
      </c>
      <c r="F1293" s="2">
        <v>43573</v>
      </c>
      <c r="G1293" s="2">
        <v>43573</v>
      </c>
      <c r="H1293">
        <v>1098900000</v>
      </c>
      <c r="I1293">
        <v>719000</v>
      </c>
      <c r="J1293">
        <v>861700</v>
      </c>
      <c r="K1293">
        <v>1037100</v>
      </c>
      <c r="L1293">
        <v>666760</v>
      </c>
      <c r="M1293" t="s">
        <v>14395</v>
      </c>
      <c r="N1293" t="s">
        <v>14396</v>
      </c>
      <c r="O1293" t="s">
        <v>14397</v>
      </c>
      <c r="P1293" t="s">
        <v>14398</v>
      </c>
      <c r="Q1293" t="s">
        <v>24</v>
      </c>
      <c r="R1293" t="s">
        <v>14399</v>
      </c>
      <c r="S1293" t="s">
        <v>216</v>
      </c>
      <c r="T1293" t="s">
        <v>14400</v>
      </c>
      <c r="U1293" t="s">
        <v>24</v>
      </c>
    </row>
    <row r="1294" spans="1:21" x14ac:dyDescent="0.2">
      <c r="A1294" s="1" t="s">
        <v>14401</v>
      </c>
      <c r="B1294" s="1" t="s">
        <v>14402</v>
      </c>
      <c r="C1294" s="1" t="s">
        <v>14403</v>
      </c>
      <c r="D1294" s="1" t="s">
        <v>14404</v>
      </c>
      <c r="E1294" s="1" t="s">
        <v>14405</v>
      </c>
      <c r="F1294" s="2">
        <v>43573</v>
      </c>
      <c r="G1294" s="2">
        <v>43573</v>
      </c>
      <c r="H1294">
        <v>34761000</v>
      </c>
      <c r="I1294">
        <v>174490</v>
      </c>
      <c r="J1294">
        <v>153030</v>
      </c>
      <c r="K1294">
        <v>148110</v>
      </c>
      <c r="L1294">
        <v>124320</v>
      </c>
      <c r="M1294" t="s">
        <v>14406</v>
      </c>
      <c r="N1294" t="s">
        <v>14407</v>
      </c>
      <c r="O1294" t="s">
        <v>14408</v>
      </c>
      <c r="P1294" t="s">
        <v>14409</v>
      </c>
      <c r="Q1294" t="s">
        <v>24</v>
      </c>
      <c r="R1294" t="s">
        <v>14410</v>
      </c>
      <c r="S1294" t="s">
        <v>24</v>
      </c>
      <c r="T1294" t="s">
        <v>14411</v>
      </c>
      <c r="U1294" t="s">
        <v>24</v>
      </c>
    </row>
    <row r="1295" spans="1:21" x14ac:dyDescent="0.2">
      <c r="A1295" s="1" t="s">
        <v>14412</v>
      </c>
      <c r="B1295" s="1" t="s">
        <v>14413</v>
      </c>
      <c r="C1295" s="1" t="s">
        <v>14414</v>
      </c>
      <c r="D1295" s="1" t="s">
        <v>14415</v>
      </c>
      <c r="E1295" s="1" t="s">
        <v>14416</v>
      </c>
      <c r="F1295" s="2">
        <v>43560</v>
      </c>
      <c r="G1295" s="2">
        <v>43560</v>
      </c>
      <c r="H1295">
        <v>13554000</v>
      </c>
      <c r="I1295">
        <v>151050</v>
      </c>
      <c r="J1295">
        <v>148330</v>
      </c>
      <c r="K1295">
        <v>163470</v>
      </c>
      <c r="L1295">
        <v>178450</v>
      </c>
      <c r="M1295" t="s">
        <v>14417</v>
      </c>
      <c r="N1295" t="s">
        <v>14418</v>
      </c>
      <c r="O1295" t="s">
        <v>14419</v>
      </c>
      <c r="P1295" t="s">
        <v>14420</v>
      </c>
      <c r="Q1295" t="s">
        <v>24</v>
      </c>
      <c r="R1295" t="s">
        <v>14421</v>
      </c>
      <c r="S1295" t="s">
        <v>24</v>
      </c>
      <c r="T1295" t="s">
        <v>14422</v>
      </c>
      <c r="U1295" t="s">
        <v>24</v>
      </c>
    </row>
    <row r="1296" spans="1:21" x14ac:dyDescent="0.2">
      <c r="A1296" s="1" t="s">
        <v>14423</v>
      </c>
      <c r="B1296" s="1" t="s">
        <v>14424</v>
      </c>
      <c r="C1296" s="1" t="s">
        <v>14425</v>
      </c>
      <c r="D1296" s="1" t="s">
        <v>14426</v>
      </c>
      <c r="E1296" s="1" t="s">
        <v>14427</v>
      </c>
      <c r="F1296" s="2">
        <v>43632</v>
      </c>
      <c r="G1296" s="2">
        <v>43632</v>
      </c>
      <c r="H1296">
        <v>26633000</v>
      </c>
      <c r="I1296">
        <v>598470</v>
      </c>
      <c r="J1296">
        <v>599500</v>
      </c>
      <c r="K1296">
        <v>602910</v>
      </c>
      <c r="L1296">
        <v>537680</v>
      </c>
      <c r="M1296" t="s">
        <v>14428</v>
      </c>
      <c r="N1296" t="s">
        <v>14429</v>
      </c>
      <c r="O1296" t="s">
        <v>14430</v>
      </c>
      <c r="P1296" t="s">
        <v>14431</v>
      </c>
      <c r="Q1296" t="s">
        <v>24</v>
      </c>
      <c r="R1296" t="s">
        <v>14432</v>
      </c>
      <c r="S1296" t="s">
        <v>24</v>
      </c>
      <c r="T1296" t="s">
        <v>14433</v>
      </c>
      <c r="U1296" t="s">
        <v>24</v>
      </c>
    </row>
    <row r="1297" spans="1:21" x14ac:dyDescent="0.2">
      <c r="A1297" s="1" t="s">
        <v>14434</v>
      </c>
      <c r="B1297" s="1" t="s">
        <v>14435</v>
      </c>
      <c r="C1297" s="1" t="s">
        <v>14436</v>
      </c>
      <c r="D1297" s="1" t="s">
        <v>14437</v>
      </c>
      <c r="E1297" s="1" t="s">
        <v>14438</v>
      </c>
      <c r="F1297" s="2">
        <v>43712</v>
      </c>
      <c r="G1297" s="2">
        <v>43712</v>
      </c>
      <c r="H1297">
        <v>1549500</v>
      </c>
      <c r="I1297">
        <v>43620</v>
      </c>
      <c r="J1297">
        <v>30370</v>
      </c>
      <c r="K1297">
        <v>29902</v>
      </c>
      <c r="L1297">
        <v>26636</v>
      </c>
      <c r="M1297" t="s">
        <v>14439</v>
      </c>
      <c r="N1297" t="s">
        <v>14440</v>
      </c>
      <c r="O1297" t="s">
        <v>14441</v>
      </c>
      <c r="P1297" t="s">
        <v>14442</v>
      </c>
      <c r="Q1297" t="s">
        <v>24</v>
      </c>
      <c r="R1297" t="s">
        <v>14443</v>
      </c>
      <c r="S1297" t="s">
        <v>24</v>
      </c>
      <c r="T1297" t="s">
        <v>14444</v>
      </c>
      <c r="U1297" t="s">
        <v>24</v>
      </c>
    </row>
    <row r="1298" spans="1:21" x14ac:dyDescent="0.2">
      <c r="A1298" s="1" t="s">
        <v>14445</v>
      </c>
      <c r="B1298" s="1" t="s">
        <v>14446</v>
      </c>
      <c r="C1298" s="1" t="s">
        <v>14447</v>
      </c>
      <c r="D1298" s="1" t="s">
        <v>14448</v>
      </c>
      <c r="E1298" s="1" t="s">
        <v>14449</v>
      </c>
      <c r="F1298">
        <v>21</v>
      </c>
      <c r="G1298">
        <v>21</v>
      </c>
      <c r="H1298">
        <v>30147000</v>
      </c>
      <c r="I1298">
        <v>137080</v>
      </c>
      <c r="J1298">
        <v>130300</v>
      </c>
      <c r="K1298">
        <v>126490</v>
      </c>
      <c r="L1298">
        <v>118250</v>
      </c>
      <c r="M1298" t="s">
        <v>14450</v>
      </c>
      <c r="N1298" t="s">
        <v>14451</v>
      </c>
      <c r="O1298" t="s">
        <v>14452</v>
      </c>
      <c r="P1298" t="s">
        <v>14453</v>
      </c>
      <c r="Q1298" t="s">
        <v>24</v>
      </c>
      <c r="R1298" t="s">
        <v>14454</v>
      </c>
      <c r="S1298" t="s">
        <v>24</v>
      </c>
      <c r="T1298" t="s">
        <v>14455</v>
      </c>
      <c r="U1298" t="s">
        <v>24</v>
      </c>
    </row>
    <row r="1299" spans="1:21" x14ac:dyDescent="0.2">
      <c r="A1299" s="1" t="s">
        <v>14456</v>
      </c>
      <c r="B1299" s="1" t="s">
        <v>14457</v>
      </c>
      <c r="C1299" s="1" t="s">
        <v>14458</v>
      </c>
      <c r="D1299" s="1" t="s">
        <v>14459</v>
      </c>
      <c r="E1299" s="1" t="s">
        <v>14460</v>
      </c>
      <c r="F1299" s="2">
        <v>43712</v>
      </c>
      <c r="G1299" s="2">
        <v>43712</v>
      </c>
      <c r="H1299">
        <v>3654400</v>
      </c>
      <c r="I1299">
        <v>224850</v>
      </c>
      <c r="J1299">
        <v>223300</v>
      </c>
      <c r="K1299">
        <v>211610</v>
      </c>
      <c r="L1299">
        <v>232510</v>
      </c>
      <c r="M1299" t="s">
        <v>14461</v>
      </c>
      <c r="N1299" t="s">
        <v>14462</v>
      </c>
      <c r="O1299" t="s">
        <v>14463</v>
      </c>
      <c r="P1299" t="s">
        <v>14464</v>
      </c>
      <c r="Q1299" t="s">
        <v>24</v>
      </c>
      <c r="R1299" t="s">
        <v>14465</v>
      </c>
      <c r="S1299" t="s">
        <v>24</v>
      </c>
      <c r="T1299" t="s">
        <v>14466</v>
      </c>
      <c r="U1299" t="s">
        <v>24</v>
      </c>
    </row>
    <row r="1300" spans="1:21" x14ac:dyDescent="0.2">
      <c r="A1300" s="1" t="s">
        <v>14467</v>
      </c>
      <c r="B1300" s="1" t="s">
        <v>14468</v>
      </c>
      <c r="C1300" s="1" t="s">
        <v>14469</v>
      </c>
      <c r="D1300" s="1" t="s">
        <v>14470</v>
      </c>
      <c r="E1300" s="1" t="s">
        <v>14471</v>
      </c>
      <c r="F1300" s="2">
        <v>43486</v>
      </c>
      <c r="G1300" s="2">
        <v>43486</v>
      </c>
      <c r="H1300">
        <v>59651000</v>
      </c>
      <c r="I1300">
        <v>623770</v>
      </c>
      <c r="J1300">
        <v>521790</v>
      </c>
      <c r="K1300">
        <v>489610</v>
      </c>
      <c r="L1300">
        <v>453710</v>
      </c>
      <c r="M1300" t="s">
        <v>14472</v>
      </c>
      <c r="N1300" t="s">
        <v>14473</v>
      </c>
      <c r="O1300" t="s">
        <v>14474</v>
      </c>
      <c r="P1300" t="s">
        <v>14475</v>
      </c>
      <c r="Q1300" t="s">
        <v>24</v>
      </c>
      <c r="R1300" t="s">
        <v>14476</v>
      </c>
      <c r="S1300" t="s">
        <v>24</v>
      </c>
      <c r="T1300" t="s">
        <v>14477</v>
      </c>
      <c r="U1300" t="s">
        <v>24</v>
      </c>
    </row>
    <row r="1301" spans="1:21" x14ac:dyDescent="0.2">
      <c r="A1301" s="1" t="s">
        <v>14478</v>
      </c>
      <c r="B1301" s="1" t="s">
        <v>14479</v>
      </c>
      <c r="C1301" s="1" t="s">
        <v>14480</v>
      </c>
      <c r="D1301" s="1" t="s">
        <v>14481</v>
      </c>
      <c r="E1301" s="1" t="s">
        <v>14482</v>
      </c>
      <c r="F1301" t="s">
        <v>14483</v>
      </c>
      <c r="G1301" t="s">
        <v>14483</v>
      </c>
      <c r="H1301">
        <v>149330000</v>
      </c>
      <c r="I1301">
        <v>1410600</v>
      </c>
      <c r="J1301">
        <v>1390900</v>
      </c>
      <c r="K1301">
        <v>1042900</v>
      </c>
      <c r="L1301">
        <v>802210</v>
      </c>
      <c r="M1301" t="s">
        <v>14484</v>
      </c>
      <c r="N1301" t="s">
        <v>14485</v>
      </c>
      <c r="O1301" t="s">
        <v>14486</v>
      </c>
      <c r="P1301" t="s">
        <v>14487</v>
      </c>
      <c r="Q1301" t="s">
        <v>24</v>
      </c>
      <c r="R1301" t="s">
        <v>14488</v>
      </c>
      <c r="S1301" t="s">
        <v>24</v>
      </c>
      <c r="T1301" t="s">
        <v>14489</v>
      </c>
      <c r="U1301" t="s">
        <v>24</v>
      </c>
    </row>
    <row r="1302" spans="1:21" x14ac:dyDescent="0.2">
      <c r="A1302" s="1" t="s">
        <v>14490</v>
      </c>
      <c r="B1302" s="1" t="s">
        <v>14491</v>
      </c>
      <c r="C1302" s="1" t="s">
        <v>14492</v>
      </c>
      <c r="D1302" s="1" t="s">
        <v>14493</v>
      </c>
      <c r="E1302" s="1" t="s">
        <v>14494</v>
      </c>
      <c r="F1302" s="2">
        <v>43527</v>
      </c>
      <c r="G1302" s="2">
        <v>43527</v>
      </c>
      <c r="H1302">
        <v>2041800</v>
      </c>
      <c r="I1302">
        <v>71298</v>
      </c>
      <c r="J1302">
        <v>64451</v>
      </c>
      <c r="K1302">
        <v>67505</v>
      </c>
      <c r="L1302">
        <v>81535</v>
      </c>
      <c r="M1302" t="s">
        <v>14495</v>
      </c>
      <c r="N1302" t="s">
        <v>14496</v>
      </c>
      <c r="O1302" t="s">
        <v>14497</v>
      </c>
      <c r="P1302" t="s">
        <v>14498</v>
      </c>
      <c r="Q1302" t="s">
        <v>24</v>
      </c>
      <c r="R1302" t="s">
        <v>14499</v>
      </c>
      <c r="S1302" t="s">
        <v>24</v>
      </c>
      <c r="T1302" t="s">
        <v>14500</v>
      </c>
      <c r="U1302" t="s">
        <v>24</v>
      </c>
    </row>
    <row r="1303" spans="1:21" x14ac:dyDescent="0.2">
      <c r="A1303" s="1" t="s">
        <v>14501</v>
      </c>
      <c r="B1303" s="1" t="s">
        <v>14502</v>
      </c>
      <c r="C1303" s="1" t="s">
        <v>14503</v>
      </c>
      <c r="D1303" s="1" t="s">
        <v>14504</v>
      </c>
      <c r="E1303" s="1" t="s">
        <v>14505</v>
      </c>
      <c r="F1303" s="2">
        <v>43729</v>
      </c>
      <c r="G1303" s="2">
        <v>43729</v>
      </c>
      <c r="H1303">
        <v>69518000</v>
      </c>
      <c r="I1303">
        <v>944890</v>
      </c>
      <c r="J1303">
        <v>901720</v>
      </c>
      <c r="K1303">
        <v>735740</v>
      </c>
      <c r="L1303">
        <v>683390</v>
      </c>
      <c r="M1303" t="s">
        <v>14506</v>
      </c>
      <c r="N1303" t="s">
        <v>14507</v>
      </c>
      <c r="O1303" t="s">
        <v>14508</v>
      </c>
      <c r="P1303" t="s">
        <v>14509</v>
      </c>
      <c r="Q1303" t="s">
        <v>24</v>
      </c>
      <c r="R1303" t="s">
        <v>14510</v>
      </c>
      <c r="S1303" t="s">
        <v>24</v>
      </c>
      <c r="T1303" t="s">
        <v>14511</v>
      </c>
      <c r="U1303" t="s">
        <v>24</v>
      </c>
    </row>
    <row r="1304" spans="1:21" x14ac:dyDescent="0.2">
      <c r="A1304" s="1" t="s">
        <v>14512</v>
      </c>
      <c r="B1304" s="1" t="s">
        <v>14513</v>
      </c>
      <c r="C1304" s="1" t="s">
        <v>14514</v>
      </c>
      <c r="D1304" s="1" t="s">
        <v>14515</v>
      </c>
      <c r="E1304" s="1" t="s">
        <v>14516</v>
      </c>
      <c r="F1304" s="2">
        <v>43607</v>
      </c>
      <c r="G1304" s="2">
        <v>43607</v>
      </c>
      <c r="H1304">
        <v>39729000</v>
      </c>
      <c r="I1304">
        <v>529310</v>
      </c>
      <c r="J1304">
        <v>506480</v>
      </c>
      <c r="K1304">
        <v>478360</v>
      </c>
      <c r="L1304">
        <v>477070</v>
      </c>
      <c r="M1304" t="s">
        <v>14517</v>
      </c>
      <c r="N1304" t="s">
        <v>14518</v>
      </c>
      <c r="O1304" t="s">
        <v>14519</v>
      </c>
      <c r="P1304" t="s">
        <v>14520</v>
      </c>
      <c r="Q1304" t="s">
        <v>24</v>
      </c>
      <c r="R1304" t="s">
        <v>14521</v>
      </c>
      <c r="S1304" t="s">
        <v>24</v>
      </c>
      <c r="T1304" t="s">
        <v>14522</v>
      </c>
      <c r="U1304" t="s">
        <v>24</v>
      </c>
    </row>
    <row r="1305" spans="1:21" x14ac:dyDescent="0.2">
      <c r="A1305" s="1" t="s">
        <v>14523</v>
      </c>
      <c r="B1305" s="1" t="s">
        <v>14524</v>
      </c>
      <c r="C1305" s="1" t="s">
        <v>14525</v>
      </c>
      <c r="D1305" s="1" t="s">
        <v>14526</v>
      </c>
      <c r="E1305" s="1" t="s">
        <v>14527</v>
      </c>
      <c r="F1305" s="2">
        <v>43640</v>
      </c>
      <c r="G1305" s="2">
        <v>43640</v>
      </c>
      <c r="H1305">
        <v>107460000</v>
      </c>
      <c r="I1305">
        <v>957630</v>
      </c>
      <c r="J1305">
        <v>955450</v>
      </c>
      <c r="K1305">
        <v>855020</v>
      </c>
      <c r="L1305">
        <v>509690</v>
      </c>
      <c r="M1305" t="s">
        <v>14528</v>
      </c>
      <c r="N1305" t="s">
        <v>14529</v>
      </c>
      <c r="O1305" t="s">
        <v>14530</v>
      </c>
      <c r="P1305" t="s">
        <v>14531</v>
      </c>
      <c r="Q1305" t="s">
        <v>24</v>
      </c>
      <c r="R1305" t="s">
        <v>14532</v>
      </c>
      <c r="S1305" t="s">
        <v>24</v>
      </c>
      <c r="T1305" t="s">
        <v>14533</v>
      </c>
      <c r="U1305" t="s">
        <v>24</v>
      </c>
    </row>
    <row r="1306" spans="1:21" x14ac:dyDescent="0.2">
      <c r="A1306" s="1" t="s">
        <v>14534</v>
      </c>
      <c r="B1306" s="1" t="s">
        <v>14535</v>
      </c>
      <c r="C1306" s="1" t="s">
        <v>14536</v>
      </c>
      <c r="D1306" s="1" t="s">
        <v>14537</v>
      </c>
      <c r="E1306" s="1" t="s">
        <v>14538</v>
      </c>
      <c r="F1306" s="2">
        <v>43543</v>
      </c>
      <c r="G1306" s="2">
        <v>43543</v>
      </c>
      <c r="H1306">
        <v>125840000</v>
      </c>
      <c r="I1306">
        <v>530800</v>
      </c>
      <c r="J1306">
        <v>496180</v>
      </c>
      <c r="K1306">
        <v>443640</v>
      </c>
      <c r="L1306">
        <v>306310</v>
      </c>
      <c r="M1306" t="s">
        <v>14539</v>
      </c>
      <c r="N1306" t="s">
        <v>14540</v>
      </c>
      <c r="O1306" t="s">
        <v>14541</v>
      </c>
      <c r="P1306" t="s">
        <v>14542</v>
      </c>
      <c r="Q1306" t="s">
        <v>24</v>
      </c>
      <c r="R1306" t="s">
        <v>14543</v>
      </c>
      <c r="S1306" t="s">
        <v>24</v>
      </c>
      <c r="T1306" t="s">
        <v>14544</v>
      </c>
      <c r="U1306" t="s">
        <v>24</v>
      </c>
    </row>
    <row r="1307" spans="1:21" x14ac:dyDescent="0.2">
      <c r="A1307" s="1" t="s">
        <v>14545</v>
      </c>
      <c r="B1307" s="1" t="s">
        <v>14546</v>
      </c>
      <c r="C1307" s="1" t="s">
        <v>14547</v>
      </c>
      <c r="D1307" s="1" t="s">
        <v>14548</v>
      </c>
      <c r="E1307" s="1" t="s">
        <v>14549</v>
      </c>
      <c r="F1307" s="2">
        <v>43567</v>
      </c>
      <c r="G1307" s="2">
        <v>43567</v>
      </c>
      <c r="H1307">
        <v>30511000</v>
      </c>
      <c r="I1307">
        <v>1275500</v>
      </c>
      <c r="J1307">
        <v>1202700</v>
      </c>
      <c r="K1307">
        <v>1111400</v>
      </c>
      <c r="L1307">
        <v>980090</v>
      </c>
      <c r="M1307" t="s">
        <v>14550</v>
      </c>
      <c r="N1307" t="s">
        <v>14551</v>
      </c>
      <c r="O1307" t="s">
        <v>14552</v>
      </c>
      <c r="P1307" t="s">
        <v>14553</v>
      </c>
      <c r="Q1307" t="s">
        <v>24</v>
      </c>
      <c r="R1307" t="s">
        <v>14554</v>
      </c>
      <c r="S1307" t="s">
        <v>24</v>
      </c>
      <c r="T1307" t="s">
        <v>14555</v>
      </c>
      <c r="U1307" t="s">
        <v>24</v>
      </c>
    </row>
    <row r="1308" spans="1:21" x14ac:dyDescent="0.2">
      <c r="A1308" s="1" t="s">
        <v>14556</v>
      </c>
      <c r="B1308" s="1" t="s">
        <v>14557</v>
      </c>
      <c r="C1308" s="1" t="s">
        <v>14558</v>
      </c>
      <c r="D1308" s="1" t="s">
        <v>14559</v>
      </c>
      <c r="E1308" s="1" t="s">
        <v>14560</v>
      </c>
      <c r="F1308" s="2">
        <v>43567</v>
      </c>
      <c r="G1308" s="2">
        <v>43567</v>
      </c>
      <c r="H1308">
        <v>11202000</v>
      </c>
      <c r="I1308">
        <v>45182</v>
      </c>
      <c r="J1308">
        <v>29954</v>
      </c>
      <c r="K1308">
        <v>38081</v>
      </c>
      <c r="L1308">
        <v>45683</v>
      </c>
      <c r="M1308" t="s">
        <v>14561</v>
      </c>
      <c r="N1308" t="s">
        <v>14562</v>
      </c>
      <c r="O1308" t="s">
        <v>14563</v>
      </c>
      <c r="P1308" t="s">
        <v>14564</v>
      </c>
      <c r="Q1308" t="s">
        <v>24</v>
      </c>
      <c r="R1308" t="s">
        <v>14565</v>
      </c>
      <c r="S1308" t="s">
        <v>24</v>
      </c>
      <c r="T1308" t="s">
        <v>14566</v>
      </c>
      <c r="U1308" t="s">
        <v>24</v>
      </c>
    </row>
    <row r="1309" spans="1:21" x14ac:dyDescent="0.2">
      <c r="A1309" s="1" t="s">
        <v>14567</v>
      </c>
      <c r="B1309" s="1" t="s">
        <v>14568</v>
      </c>
      <c r="C1309" s="1" t="s">
        <v>14569</v>
      </c>
      <c r="D1309" s="1" t="s">
        <v>14570</v>
      </c>
      <c r="E1309" s="1" t="s">
        <v>14571</v>
      </c>
      <c r="F1309" s="2">
        <v>43576</v>
      </c>
      <c r="G1309" s="2">
        <v>43576</v>
      </c>
      <c r="H1309">
        <v>36173000</v>
      </c>
      <c r="I1309">
        <v>196820</v>
      </c>
      <c r="J1309">
        <v>183480</v>
      </c>
      <c r="K1309">
        <v>156540</v>
      </c>
      <c r="L1309">
        <v>172470</v>
      </c>
      <c r="M1309" t="s">
        <v>14572</v>
      </c>
      <c r="N1309" t="s">
        <v>14573</v>
      </c>
      <c r="O1309" t="s">
        <v>14574</v>
      </c>
      <c r="P1309" t="s">
        <v>14575</v>
      </c>
      <c r="Q1309" t="s">
        <v>24</v>
      </c>
      <c r="R1309" t="s">
        <v>14576</v>
      </c>
      <c r="S1309" t="s">
        <v>24</v>
      </c>
      <c r="T1309" t="s">
        <v>14577</v>
      </c>
      <c r="U1309" t="s">
        <v>24</v>
      </c>
    </row>
    <row r="1310" spans="1:21" x14ac:dyDescent="0.2">
      <c r="A1310" s="1" t="s">
        <v>14578</v>
      </c>
      <c r="B1310" s="1" t="s">
        <v>14579</v>
      </c>
      <c r="C1310" s="1" t="s">
        <v>14580</v>
      </c>
      <c r="D1310" s="1" t="s">
        <v>14581</v>
      </c>
      <c r="E1310" s="1" t="s">
        <v>14582</v>
      </c>
      <c r="F1310" s="2">
        <v>43636</v>
      </c>
      <c r="G1310" s="2">
        <v>43636</v>
      </c>
      <c r="H1310">
        <v>39840000</v>
      </c>
      <c r="I1310">
        <v>543440</v>
      </c>
      <c r="J1310">
        <v>523510</v>
      </c>
      <c r="K1310">
        <v>499550</v>
      </c>
      <c r="L1310">
        <v>473470</v>
      </c>
      <c r="M1310" t="s">
        <v>14583</v>
      </c>
      <c r="N1310" t="s">
        <v>14584</v>
      </c>
      <c r="O1310" t="s">
        <v>14585</v>
      </c>
      <c r="P1310" t="s">
        <v>14586</v>
      </c>
      <c r="Q1310" t="s">
        <v>24</v>
      </c>
      <c r="R1310" t="s">
        <v>14587</v>
      </c>
      <c r="S1310" t="s">
        <v>24</v>
      </c>
      <c r="T1310" t="s">
        <v>14588</v>
      </c>
      <c r="U1310" t="s">
        <v>24</v>
      </c>
    </row>
    <row r="1311" spans="1:21" x14ac:dyDescent="0.2">
      <c r="A1311" s="1" t="s">
        <v>14589</v>
      </c>
      <c r="B1311" s="1" t="s">
        <v>14590</v>
      </c>
      <c r="C1311" s="1" t="s">
        <v>14591</v>
      </c>
      <c r="D1311" s="1" t="s">
        <v>14592</v>
      </c>
      <c r="E1311" s="1" t="s">
        <v>14593</v>
      </c>
      <c r="F1311" t="s">
        <v>14594</v>
      </c>
      <c r="G1311" t="s">
        <v>14594</v>
      </c>
      <c r="H1311">
        <v>2787400000</v>
      </c>
      <c r="I1311">
        <v>2467800</v>
      </c>
      <c r="J1311">
        <v>2570300</v>
      </c>
      <c r="K1311">
        <v>2261300</v>
      </c>
      <c r="L1311">
        <v>1935800</v>
      </c>
      <c r="M1311" t="s">
        <v>14595</v>
      </c>
      <c r="N1311" t="s">
        <v>14596</v>
      </c>
      <c r="O1311" t="s">
        <v>14597</v>
      </c>
      <c r="P1311" t="s">
        <v>14598</v>
      </c>
      <c r="Q1311" t="s">
        <v>24</v>
      </c>
      <c r="R1311" t="s">
        <v>14599</v>
      </c>
      <c r="S1311" t="s">
        <v>24</v>
      </c>
      <c r="T1311" t="s">
        <v>14600</v>
      </c>
      <c r="U1311" t="s">
        <v>24</v>
      </c>
    </row>
    <row r="1312" spans="1:21" x14ac:dyDescent="0.2">
      <c r="A1312" s="1" t="s">
        <v>14601</v>
      </c>
      <c r="B1312" s="1" t="s">
        <v>14602</v>
      </c>
      <c r="C1312" s="1" t="s">
        <v>14603</v>
      </c>
      <c r="D1312" s="1" t="s">
        <v>14604</v>
      </c>
      <c r="E1312" s="1" t="s">
        <v>14605</v>
      </c>
      <c r="F1312" t="s">
        <v>2642</v>
      </c>
      <c r="G1312" t="s">
        <v>2642</v>
      </c>
      <c r="H1312">
        <v>110580000</v>
      </c>
      <c r="I1312">
        <v>2502200</v>
      </c>
      <c r="J1312">
        <v>2461600</v>
      </c>
      <c r="K1312">
        <v>2373500</v>
      </c>
      <c r="L1312">
        <v>2303600</v>
      </c>
      <c r="M1312" t="s">
        <v>14606</v>
      </c>
      <c r="N1312" t="s">
        <v>14607</v>
      </c>
      <c r="O1312" t="s">
        <v>14608</v>
      </c>
      <c r="P1312" t="s">
        <v>14609</v>
      </c>
      <c r="Q1312" t="s">
        <v>24</v>
      </c>
      <c r="R1312" t="s">
        <v>14610</v>
      </c>
      <c r="S1312" t="s">
        <v>24</v>
      </c>
      <c r="T1312" t="s">
        <v>14611</v>
      </c>
      <c r="U1312" t="s">
        <v>24</v>
      </c>
    </row>
    <row r="1313" spans="1:21" x14ac:dyDescent="0.2">
      <c r="A1313" s="1" t="s">
        <v>14612</v>
      </c>
      <c r="B1313" s="1" t="s">
        <v>14613</v>
      </c>
      <c r="C1313" s="1" t="s">
        <v>14614</v>
      </c>
      <c r="D1313" s="1" t="s">
        <v>14615</v>
      </c>
      <c r="E1313" s="1" t="s">
        <v>14616</v>
      </c>
      <c r="F1313" s="2">
        <v>43561</v>
      </c>
      <c r="G1313" s="2">
        <v>43561</v>
      </c>
      <c r="H1313">
        <v>6703800</v>
      </c>
      <c r="I1313">
        <v>94525</v>
      </c>
      <c r="J1313">
        <v>75393</v>
      </c>
      <c r="K1313">
        <v>68403</v>
      </c>
      <c r="L1313">
        <v>82381</v>
      </c>
      <c r="M1313" t="s">
        <v>14617</v>
      </c>
      <c r="N1313" t="s">
        <v>14618</v>
      </c>
      <c r="O1313" t="s">
        <v>14619</v>
      </c>
      <c r="P1313" t="s">
        <v>14620</v>
      </c>
      <c r="Q1313" t="s">
        <v>24</v>
      </c>
      <c r="R1313" t="s">
        <v>14621</v>
      </c>
      <c r="S1313" t="s">
        <v>24</v>
      </c>
      <c r="T1313" t="s">
        <v>14622</v>
      </c>
      <c r="U1313" t="s">
        <v>24</v>
      </c>
    </row>
    <row r="1314" spans="1:21" x14ac:dyDescent="0.2">
      <c r="A1314" s="1" t="s">
        <v>14623</v>
      </c>
      <c r="B1314" s="1" t="s">
        <v>14624</v>
      </c>
      <c r="C1314" s="1" t="s">
        <v>14625</v>
      </c>
      <c r="D1314" s="1" t="s">
        <v>14626</v>
      </c>
      <c r="E1314" s="1" t="s">
        <v>14627</v>
      </c>
      <c r="F1314" s="2">
        <v>43658</v>
      </c>
      <c r="G1314" s="2">
        <v>43658</v>
      </c>
      <c r="H1314">
        <v>11040000</v>
      </c>
      <c r="I1314">
        <v>48016</v>
      </c>
      <c r="J1314">
        <v>47693</v>
      </c>
      <c r="K1314">
        <v>49191</v>
      </c>
      <c r="L1314">
        <v>38999</v>
      </c>
      <c r="M1314" t="s">
        <v>14628</v>
      </c>
      <c r="N1314" t="s">
        <v>14629</v>
      </c>
      <c r="O1314" t="s">
        <v>14630</v>
      </c>
      <c r="P1314" t="s">
        <v>14631</v>
      </c>
      <c r="Q1314" t="s">
        <v>24</v>
      </c>
      <c r="R1314" t="s">
        <v>14632</v>
      </c>
      <c r="S1314" t="s">
        <v>24</v>
      </c>
      <c r="T1314" t="s">
        <v>14633</v>
      </c>
      <c r="U1314" t="s">
        <v>24</v>
      </c>
    </row>
    <row r="1315" spans="1:21" x14ac:dyDescent="0.2">
      <c r="A1315" s="1" t="s">
        <v>14634</v>
      </c>
      <c r="B1315" s="1" t="s">
        <v>14635</v>
      </c>
      <c r="C1315" s="1" t="s">
        <v>14636</v>
      </c>
      <c r="D1315" s="1" t="s">
        <v>14637</v>
      </c>
      <c r="E1315" s="1" t="s">
        <v>14638</v>
      </c>
      <c r="F1315">
        <v>5</v>
      </c>
      <c r="G1315">
        <v>5</v>
      </c>
      <c r="H1315">
        <v>1847100</v>
      </c>
      <c r="I1315">
        <v>194640</v>
      </c>
      <c r="J1315">
        <v>179990</v>
      </c>
      <c r="K1315">
        <v>156960</v>
      </c>
      <c r="L1315">
        <v>154830</v>
      </c>
      <c r="M1315" t="s">
        <v>14639</v>
      </c>
      <c r="N1315" t="s">
        <v>14640</v>
      </c>
      <c r="O1315" t="s">
        <v>14641</v>
      </c>
      <c r="P1315" t="s">
        <v>14642</v>
      </c>
      <c r="Q1315" t="s">
        <v>24</v>
      </c>
      <c r="R1315" t="s">
        <v>14643</v>
      </c>
      <c r="S1315" t="s">
        <v>24</v>
      </c>
      <c r="T1315" t="s">
        <v>14644</v>
      </c>
      <c r="U1315" t="s">
        <v>24</v>
      </c>
    </row>
    <row r="1316" spans="1:21" x14ac:dyDescent="0.2">
      <c r="A1316" s="1" t="s">
        <v>14645</v>
      </c>
      <c r="B1316" s="1" t="s">
        <v>14646</v>
      </c>
      <c r="C1316" s="1" t="s">
        <v>14647</v>
      </c>
      <c r="D1316" s="1" t="s">
        <v>14648</v>
      </c>
      <c r="E1316" s="1" t="s">
        <v>14649</v>
      </c>
      <c r="F1316">
        <v>48</v>
      </c>
      <c r="G1316">
        <v>48</v>
      </c>
      <c r="H1316">
        <v>141690000</v>
      </c>
      <c r="I1316">
        <v>378370</v>
      </c>
      <c r="J1316">
        <v>351600</v>
      </c>
      <c r="K1316">
        <v>364040</v>
      </c>
      <c r="L1316">
        <v>358060</v>
      </c>
      <c r="M1316" t="s">
        <v>14650</v>
      </c>
      <c r="N1316" t="s">
        <v>14651</v>
      </c>
      <c r="O1316" t="s">
        <v>14652</v>
      </c>
      <c r="P1316" t="s">
        <v>14653</v>
      </c>
      <c r="Q1316" t="s">
        <v>24</v>
      </c>
      <c r="R1316" t="s">
        <v>14654</v>
      </c>
      <c r="S1316" t="s">
        <v>24</v>
      </c>
      <c r="T1316" t="s">
        <v>14655</v>
      </c>
      <c r="U1316" t="s">
        <v>24</v>
      </c>
    </row>
    <row r="1317" spans="1:21" x14ac:dyDescent="0.2">
      <c r="A1317" s="1" t="s">
        <v>14656</v>
      </c>
      <c r="B1317" s="1" t="s">
        <v>14657</v>
      </c>
      <c r="C1317" s="1" t="s">
        <v>14658</v>
      </c>
      <c r="D1317" s="1" t="s">
        <v>14659</v>
      </c>
      <c r="E1317" s="1" t="s">
        <v>14660</v>
      </c>
      <c r="F1317" s="2">
        <v>43595</v>
      </c>
      <c r="G1317" s="2">
        <v>43595</v>
      </c>
      <c r="H1317">
        <v>22753000</v>
      </c>
      <c r="I1317">
        <v>306650</v>
      </c>
      <c r="J1317">
        <v>306200</v>
      </c>
      <c r="K1317">
        <v>257850</v>
      </c>
      <c r="L1317">
        <v>257130</v>
      </c>
      <c r="M1317" t="s">
        <v>14661</v>
      </c>
      <c r="N1317" t="s">
        <v>14662</v>
      </c>
      <c r="O1317" t="s">
        <v>14663</v>
      </c>
      <c r="P1317" t="s">
        <v>14664</v>
      </c>
      <c r="Q1317" t="s">
        <v>24</v>
      </c>
      <c r="R1317" t="s">
        <v>14665</v>
      </c>
      <c r="S1317" t="s">
        <v>24</v>
      </c>
      <c r="T1317" t="s">
        <v>14666</v>
      </c>
      <c r="U1317" t="s">
        <v>24</v>
      </c>
    </row>
    <row r="1318" spans="1:21" x14ac:dyDescent="0.2">
      <c r="A1318" s="1" t="s">
        <v>14667</v>
      </c>
      <c r="B1318" s="1" t="s">
        <v>14668</v>
      </c>
      <c r="C1318" s="1" t="s">
        <v>14669</v>
      </c>
      <c r="D1318" s="1" t="s">
        <v>14670</v>
      </c>
      <c r="E1318" s="1" t="s">
        <v>14671</v>
      </c>
      <c r="F1318">
        <v>13</v>
      </c>
      <c r="G1318">
        <v>13</v>
      </c>
      <c r="H1318">
        <v>28775000</v>
      </c>
      <c r="I1318">
        <v>784200</v>
      </c>
      <c r="J1318">
        <v>725940</v>
      </c>
      <c r="K1318">
        <v>755700</v>
      </c>
      <c r="L1318">
        <v>692840</v>
      </c>
      <c r="M1318" t="s">
        <v>14672</v>
      </c>
      <c r="N1318" t="s">
        <v>14673</v>
      </c>
      <c r="O1318" t="s">
        <v>14674</v>
      </c>
      <c r="P1318" t="s">
        <v>14675</v>
      </c>
      <c r="Q1318" t="s">
        <v>24</v>
      </c>
      <c r="R1318" t="s">
        <v>14676</v>
      </c>
      <c r="S1318" t="s">
        <v>24</v>
      </c>
      <c r="T1318" t="s">
        <v>14677</v>
      </c>
      <c r="U1318" t="s">
        <v>24</v>
      </c>
    </row>
    <row r="1319" spans="1:21" x14ac:dyDescent="0.2">
      <c r="A1319" s="1" t="s">
        <v>14678</v>
      </c>
      <c r="B1319" s="1" t="s">
        <v>14679</v>
      </c>
      <c r="C1319" s="1" t="s">
        <v>14680</v>
      </c>
      <c r="D1319" s="1" t="s">
        <v>14681</v>
      </c>
      <c r="E1319" s="1" t="s">
        <v>14682</v>
      </c>
      <c r="F1319" s="2">
        <v>43736</v>
      </c>
      <c r="G1319" s="2">
        <v>43736</v>
      </c>
      <c r="H1319">
        <v>74036000</v>
      </c>
      <c r="I1319">
        <v>613760</v>
      </c>
      <c r="J1319">
        <v>595880</v>
      </c>
      <c r="K1319">
        <v>585960</v>
      </c>
      <c r="L1319">
        <v>546600</v>
      </c>
      <c r="M1319" t="s">
        <v>14683</v>
      </c>
      <c r="N1319" t="s">
        <v>14684</v>
      </c>
      <c r="O1319" t="s">
        <v>14685</v>
      </c>
      <c r="P1319" t="s">
        <v>14686</v>
      </c>
      <c r="Q1319" t="s">
        <v>24</v>
      </c>
      <c r="R1319" t="s">
        <v>14687</v>
      </c>
      <c r="S1319" t="s">
        <v>24</v>
      </c>
      <c r="T1319" t="s">
        <v>14688</v>
      </c>
      <c r="U1319" t="s">
        <v>24</v>
      </c>
    </row>
    <row r="1320" spans="1:21" x14ac:dyDescent="0.2">
      <c r="A1320" s="1" t="s">
        <v>14689</v>
      </c>
      <c r="B1320" s="1" t="s">
        <v>14690</v>
      </c>
      <c r="C1320" s="1" t="s">
        <v>14691</v>
      </c>
      <c r="D1320" s="1" t="s">
        <v>14692</v>
      </c>
      <c r="E1320" s="1" t="s">
        <v>14693</v>
      </c>
      <c r="F1320" s="2">
        <v>43586</v>
      </c>
      <c r="G1320" s="2">
        <v>43586</v>
      </c>
      <c r="H1320">
        <v>2105500</v>
      </c>
      <c r="I1320">
        <v>58132</v>
      </c>
      <c r="J1320">
        <v>64882</v>
      </c>
      <c r="K1320">
        <v>53125</v>
      </c>
      <c r="L1320">
        <v>66929</v>
      </c>
      <c r="M1320" t="s">
        <v>14694</v>
      </c>
      <c r="N1320" t="s">
        <v>14695</v>
      </c>
      <c r="O1320" t="s">
        <v>14696</v>
      </c>
      <c r="P1320" t="s">
        <v>14697</v>
      </c>
      <c r="Q1320" t="s">
        <v>24</v>
      </c>
      <c r="R1320" t="s">
        <v>14698</v>
      </c>
      <c r="S1320" t="s">
        <v>24</v>
      </c>
      <c r="T1320" t="s">
        <v>14699</v>
      </c>
      <c r="U1320" t="s">
        <v>24</v>
      </c>
    </row>
    <row r="1321" spans="1:21" x14ac:dyDescent="0.2">
      <c r="A1321" s="1" t="s">
        <v>14700</v>
      </c>
      <c r="B1321" s="1" t="s">
        <v>14701</v>
      </c>
      <c r="C1321" s="1" t="s">
        <v>14702</v>
      </c>
      <c r="D1321" s="1" t="s">
        <v>14703</v>
      </c>
      <c r="E1321" s="1" t="s">
        <v>14704</v>
      </c>
      <c r="F1321">
        <v>7</v>
      </c>
      <c r="G1321">
        <v>7</v>
      </c>
      <c r="H1321">
        <v>3702800</v>
      </c>
      <c r="I1321">
        <v>115330</v>
      </c>
      <c r="J1321">
        <v>108570</v>
      </c>
      <c r="K1321">
        <v>144710</v>
      </c>
      <c r="L1321">
        <v>79836</v>
      </c>
      <c r="M1321" t="s">
        <v>14705</v>
      </c>
      <c r="N1321" t="s">
        <v>14706</v>
      </c>
      <c r="O1321" t="s">
        <v>14707</v>
      </c>
      <c r="P1321" t="s">
        <v>14708</v>
      </c>
      <c r="Q1321" t="s">
        <v>24</v>
      </c>
      <c r="R1321" t="s">
        <v>14709</v>
      </c>
      <c r="S1321" t="s">
        <v>24</v>
      </c>
      <c r="T1321" t="s">
        <v>14710</v>
      </c>
      <c r="U1321" t="s">
        <v>24</v>
      </c>
    </row>
    <row r="1322" spans="1:21" x14ac:dyDescent="0.2">
      <c r="A1322" s="1" t="s">
        <v>14711</v>
      </c>
      <c r="B1322" s="1" t="s">
        <v>14712</v>
      </c>
      <c r="C1322" s="1" t="s">
        <v>14713</v>
      </c>
      <c r="D1322" s="1" t="s">
        <v>14714</v>
      </c>
      <c r="E1322" s="1" t="s">
        <v>14715</v>
      </c>
      <c r="F1322" s="2">
        <v>43678</v>
      </c>
      <c r="G1322" s="2">
        <v>43678</v>
      </c>
      <c r="H1322">
        <v>980560</v>
      </c>
      <c r="I1322">
        <v>185640</v>
      </c>
      <c r="J1322">
        <v>200650</v>
      </c>
      <c r="K1322">
        <v>181720</v>
      </c>
      <c r="L1322">
        <v>206330</v>
      </c>
      <c r="M1322" t="s">
        <v>14716</v>
      </c>
      <c r="N1322" t="s">
        <v>14717</v>
      </c>
      <c r="O1322" t="s">
        <v>14718</v>
      </c>
      <c r="P1322" t="s">
        <v>14719</v>
      </c>
      <c r="Q1322" t="s">
        <v>24</v>
      </c>
      <c r="R1322" t="s">
        <v>14720</v>
      </c>
      <c r="S1322" t="s">
        <v>24</v>
      </c>
      <c r="T1322" t="s">
        <v>14721</v>
      </c>
      <c r="U1322" t="s">
        <v>24</v>
      </c>
    </row>
    <row r="1323" spans="1:21" x14ac:dyDescent="0.2">
      <c r="A1323" s="1" t="s">
        <v>14722</v>
      </c>
      <c r="B1323" s="1" t="s">
        <v>14723</v>
      </c>
      <c r="C1323" s="1" t="s">
        <v>14724</v>
      </c>
      <c r="D1323" s="1" t="s">
        <v>14725</v>
      </c>
      <c r="E1323" s="1" t="s">
        <v>14726</v>
      </c>
      <c r="F1323" t="s">
        <v>6136</v>
      </c>
      <c r="G1323" t="s">
        <v>6136</v>
      </c>
      <c r="H1323">
        <v>1903500000</v>
      </c>
      <c r="I1323">
        <v>3661500</v>
      </c>
      <c r="J1323">
        <v>3353400</v>
      </c>
      <c r="K1323">
        <v>2829000</v>
      </c>
      <c r="L1323">
        <v>2678100</v>
      </c>
      <c r="M1323" t="s">
        <v>14727</v>
      </c>
      <c r="N1323" t="s">
        <v>14728</v>
      </c>
      <c r="O1323" t="s">
        <v>14729</v>
      </c>
      <c r="P1323" t="s">
        <v>14730</v>
      </c>
      <c r="Q1323" t="s">
        <v>24</v>
      </c>
      <c r="R1323" t="s">
        <v>14731</v>
      </c>
      <c r="S1323" t="s">
        <v>24</v>
      </c>
      <c r="T1323" t="s">
        <v>14732</v>
      </c>
      <c r="U1323" t="s">
        <v>24</v>
      </c>
    </row>
    <row r="1324" spans="1:21" x14ac:dyDescent="0.2">
      <c r="A1324" s="1" t="s">
        <v>14733</v>
      </c>
      <c r="B1324" s="1" t="s">
        <v>14734</v>
      </c>
      <c r="C1324" s="1" t="s">
        <v>14735</v>
      </c>
      <c r="D1324" s="1" t="s">
        <v>14736</v>
      </c>
      <c r="E1324" s="1" t="s">
        <v>14737</v>
      </c>
      <c r="F1324" s="2">
        <v>43500</v>
      </c>
      <c r="G1324" s="2">
        <v>43500</v>
      </c>
      <c r="H1324">
        <v>11308000</v>
      </c>
      <c r="I1324">
        <v>104530</v>
      </c>
      <c r="J1324">
        <v>98606</v>
      </c>
      <c r="K1324">
        <v>85000</v>
      </c>
      <c r="L1324">
        <v>115250</v>
      </c>
      <c r="M1324" t="s">
        <v>14738</v>
      </c>
      <c r="N1324" t="s">
        <v>14739</v>
      </c>
      <c r="O1324" t="s">
        <v>14740</v>
      </c>
      <c r="P1324" t="s">
        <v>14741</v>
      </c>
      <c r="Q1324" t="s">
        <v>24</v>
      </c>
      <c r="R1324" t="s">
        <v>14742</v>
      </c>
      <c r="S1324" t="s">
        <v>24</v>
      </c>
      <c r="T1324" t="s">
        <v>14743</v>
      </c>
      <c r="U1324" t="s">
        <v>24</v>
      </c>
    </row>
    <row r="1325" spans="1:21" x14ac:dyDescent="0.2">
      <c r="A1325" s="1" t="s">
        <v>14744</v>
      </c>
      <c r="B1325" s="1" t="s">
        <v>14745</v>
      </c>
      <c r="C1325" s="1" t="s">
        <v>14746</v>
      </c>
      <c r="D1325" s="1" t="s">
        <v>14747</v>
      </c>
      <c r="E1325" s="1" t="s">
        <v>14748</v>
      </c>
      <c r="F1325" s="2">
        <v>43617</v>
      </c>
      <c r="G1325" s="2">
        <v>43617</v>
      </c>
      <c r="H1325">
        <v>322880</v>
      </c>
      <c r="I1325">
        <v>48107</v>
      </c>
      <c r="J1325">
        <v>46129</v>
      </c>
      <c r="K1325">
        <v>50528</v>
      </c>
      <c r="L1325">
        <v>41353</v>
      </c>
      <c r="M1325" t="s">
        <v>14749</v>
      </c>
      <c r="N1325" t="s">
        <v>14750</v>
      </c>
      <c r="O1325" t="s">
        <v>14751</v>
      </c>
      <c r="P1325" t="s">
        <v>14752</v>
      </c>
      <c r="Q1325" t="s">
        <v>24</v>
      </c>
      <c r="R1325" t="s">
        <v>14753</v>
      </c>
      <c r="S1325" t="s">
        <v>24</v>
      </c>
      <c r="T1325" t="s">
        <v>14754</v>
      </c>
      <c r="U1325" t="s">
        <v>24</v>
      </c>
    </row>
    <row r="1326" spans="1:21" x14ac:dyDescent="0.2">
      <c r="A1326" s="1" t="s">
        <v>14755</v>
      </c>
      <c r="B1326" s="1" t="s">
        <v>14756</v>
      </c>
      <c r="C1326" s="1" t="s">
        <v>14757</v>
      </c>
      <c r="D1326" s="1" t="s">
        <v>14758</v>
      </c>
      <c r="E1326" s="1" t="s">
        <v>14759</v>
      </c>
      <c r="F1326">
        <v>33</v>
      </c>
      <c r="G1326">
        <v>33</v>
      </c>
      <c r="H1326">
        <v>4316400000</v>
      </c>
      <c r="I1326">
        <v>1729000</v>
      </c>
      <c r="J1326">
        <v>1565000</v>
      </c>
      <c r="K1326">
        <v>1331200</v>
      </c>
      <c r="L1326">
        <v>976220</v>
      </c>
      <c r="M1326" t="s">
        <v>14760</v>
      </c>
      <c r="N1326" t="s">
        <v>14761</v>
      </c>
      <c r="O1326" t="s">
        <v>14762</v>
      </c>
      <c r="P1326" t="s">
        <v>14763</v>
      </c>
      <c r="Q1326" t="s">
        <v>24</v>
      </c>
      <c r="R1326" t="s">
        <v>14764</v>
      </c>
      <c r="S1326" t="s">
        <v>24</v>
      </c>
      <c r="T1326" t="s">
        <v>14765</v>
      </c>
      <c r="U1326" t="s">
        <v>24</v>
      </c>
    </row>
    <row r="1327" spans="1:21" x14ac:dyDescent="0.2">
      <c r="A1327" s="1" t="s">
        <v>14766</v>
      </c>
      <c r="B1327" s="1" t="s">
        <v>14767</v>
      </c>
      <c r="C1327" s="1" t="s">
        <v>14768</v>
      </c>
      <c r="D1327" s="1" t="s">
        <v>14769</v>
      </c>
      <c r="E1327" s="1" t="s">
        <v>14770</v>
      </c>
      <c r="F1327">
        <v>7</v>
      </c>
      <c r="G1327">
        <v>7</v>
      </c>
      <c r="H1327">
        <v>2363300</v>
      </c>
      <c r="I1327">
        <v>21668</v>
      </c>
      <c r="J1327">
        <v>16947</v>
      </c>
      <c r="K1327">
        <v>17080</v>
      </c>
      <c r="L1327">
        <v>14244</v>
      </c>
      <c r="M1327" t="s">
        <v>14771</v>
      </c>
      <c r="N1327" t="s">
        <v>14772</v>
      </c>
      <c r="O1327" t="s">
        <v>14773</v>
      </c>
      <c r="P1327" t="s">
        <v>14774</v>
      </c>
      <c r="Q1327" t="s">
        <v>24</v>
      </c>
      <c r="R1327" t="s">
        <v>14775</v>
      </c>
      <c r="S1327" t="s">
        <v>24</v>
      </c>
      <c r="T1327" t="s">
        <v>14776</v>
      </c>
      <c r="U1327" t="s">
        <v>24</v>
      </c>
    </row>
    <row r="1328" spans="1:21" x14ac:dyDescent="0.2">
      <c r="A1328" s="1" t="s">
        <v>14777</v>
      </c>
      <c r="B1328" s="1" t="s">
        <v>14778</v>
      </c>
      <c r="C1328" s="1" t="s">
        <v>14779</v>
      </c>
      <c r="D1328" s="1" t="s">
        <v>14780</v>
      </c>
      <c r="E1328" s="1" t="s">
        <v>14781</v>
      </c>
      <c r="F1328" s="2">
        <v>43481</v>
      </c>
      <c r="G1328" s="2">
        <v>43481</v>
      </c>
      <c r="H1328">
        <v>101890000</v>
      </c>
      <c r="I1328">
        <v>538000</v>
      </c>
      <c r="J1328">
        <v>495180</v>
      </c>
      <c r="K1328">
        <v>429020</v>
      </c>
      <c r="L1328">
        <v>496000</v>
      </c>
      <c r="M1328" t="s">
        <v>14782</v>
      </c>
      <c r="N1328" t="s">
        <v>14783</v>
      </c>
      <c r="O1328" t="s">
        <v>14784</v>
      </c>
      <c r="P1328" t="s">
        <v>14785</v>
      </c>
      <c r="Q1328" t="s">
        <v>24</v>
      </c>
      <c r="R1328" t="s">
        <v>14786</v>
      </c>
      <c r="S1328" t="s">
        <v>24</v>
      </c>
      <c r="T1328" t="s">
        <v>14787</v>
      </c>
      <c r="U1328" t="s">
        <v>24</v>
      </c>
    </row>
    <row r="1329" spans="1:21" x14ac:dyDescent="0.2">
      <c r="A1329" s="1" t="s">
        <v>14788</v>
      </c>
      <c r="B1329" s="1" t="s">
        <v>14789</v>
      </c>
      <c r="C1329" s="1" t="s">
        <v>14790</v>
      </c>
      <c r="D1329" s="1" t="s">
        <v>14791</v>
      </c>
      <c r="E1329" s="1" t="s">
        <v>14792</v>
      </c>
      <c r="F1329" s="2">
        <v>43685</v>
      </c>
      <c r="G1329" s="2">
        <v>43685</v>
      </c>
      <c r="H1329">
        <v>3764600</v>
      </c>
      <c r="I1329">
        <v>108470</v>
      </c>
      <c r="J1329">
        <v>111320</v>
      </c>
      <c r="K1329">
        <v>92930</v>
      </c>
      <c r="L1329">
        <v>95649</v>
      </c>
      <c r="M1329" t="s">
        <v>14793</v>
      </c>
      <c r="N1329" t="s">
        <v>14794</v>
      </c>
      <c r="O1329" t="s">
        <v>14795</v>
      </c>
      <c r="P1329" t="s">
        <v>14796</v>
      </c>
      <c r="Q1329" t="s">
        <v>24</v>
      </c>
      <c r="R1329" t="s">
        <v>14797</v>
      </c>
      <c r="S1329" t="s">
        <v>24</v>
      </c>
      <c r="T1329" t="s">
        <v>14798</v>
      </c>
      <c r="U1329" t="s">
        <v>24</v>
      </c>
    </row>
    <row r="1330" spans="1:21" x14ac:dyDescent="0.2">
      <c r="A1330" s="1" t="s">
        <v>14799</v>
      </c>
      <c r="B1330" s="1" t="s">
        <v>14800</v>
      </c>
      <c r="C1330" s="1" t="s">
        <v>14801</v>
      </c>
      <c r="D1330" s="1" t="s">
        <v>14802</v>
      </c>
      <c r="E1330" s="1" t="s">
        <v>14803</v>
      </c>
      <c r="F1330" s="2">
        <v>43713</v>
      </c>
      <c r="G1330" s="2">
        <v>43713</v>
      </c>
      <c r="H1330">
        <v>4397000</v>
      </c>
      <c r="I1330">
        <v>61065</v>
      </c>
      <c r="J1330">
        <v>53083</v>
      </c>
      <c r="K1330">
        <v>40879</v>
      </c>
      <c r="L1330">
        <v>36389</v>
      </c>
      <c r="M1330" t="s">
        <v>14804</v>
      </c>
      <c r="N1330" t="s">
        <v>14805</v>
      </c>
      <c r="O1330" t="s">
        <v>14806</v>
      </c>
      <c r="P1330" t="s">
        <v>14807</v>
      </c>
      <c r="Q1330" t="s">
        <v>24</v>
      </c>
      <c r="R1330" t="s">
        <v>14808</v>
      </c>
      <c r="S1330" t="s">
        <v>24</v>
      </c>
      <c r="T1330" t="s">
        <v>14809</v>
      </c>
      <c r="U1330" t="s">
        <v>24</v>
      </c>
    </row>
    <row r="1331" spans="1:21" x14ac:dyDescent="0.2">
      <c r="A1331" s="1" t="s">
        <v>14810</v>
      </c>
      <c r="B1331" s="1" t="s">
        <v>14811</v>
      </c>
      <c r="C1331" s="1" t="s">
        <v>14812</v>
      </c>
      <c r="D1331" s="1" t="s">
        <v>14813</v>
      </c>
      <c r="E1331" s="1" t="s">
        <v>14814</v>
      </c>
      <c r="F1331" s="2">
        <v>43469</v>
      </c>
      <c r="G1331" s="2">
        <v>43469</v>
      </c>
      <c r="H1331">
        <v>1489500</v>
      </c>
      <c r="I1331">
        <v>127950</v>
      </c>
      <c r="J1331">
        <v>114050</v>
      </c>
      <c r="K1331">
        <v>102880</v>
      </c>
      <c r="L1331">
        <v>113910</v>
      </c>
      <c r="M1331" t="s">
        <v>14815</v>
      </c>
      <c r="N1331" t="s">
        <v>14816</v>
      </c>
      <c r="O1331" t="s">
        <v>14817</v>
      </c>
      <c r="P1331" t="s">
        <v>14818</v>
      </c>
      <c r="Q1331" t="s">
        <v>24</v>
      </c>
      <c r="R1331" t="s">
        <v>14819</v>
      </c>
      <c r="S1331" t="s">
        <v>24</v>
      </c>
      <c r="T1331" t="s">
        <v>14820</v>
      </c>
      <c r="U1331" t="s">
        <v>24</v>
      </c>
    </row>
    <row r="1332" spans="1:21" x14ac:dyDescent="0.2">
      <c r="A1332" s="1" t="s">
        <v>14821</v>
      </c>
      <c r="B1332" s="1" t="s">
        <v>14822</v>
      </c>
      <c r="C1332" s="1" t="s">
        <v>14823</v>
      </c>
      <c r="D1332" s="1" t="s">
        <v>14824</v>
      </c>
      <c r="E1332" s="1" t="s">
        <v>14825</v>
      </c>
      <c r="F1332" s="2">
        <v>43508</v>
      </c>
      <c r="G1332" s="2">
        <v>43508</v>
      </c>
      <c r="H1332">
        <v>5373500</v>
      </c>
      <c r="I1332">
        <v>39804</v>
      </c>
      <c r="J1332">
        <v>38631</v>
      </c>
      <c r="K1332">
        <v>37429</v>
      </c>
      <c r="L1332">
        <v>37874</v>
      </c>
      <c r="M1332" t="s">
        <v>14826</v>
      </c>
      <c r="N1332" t="s">
        <v>14827</v>
      </c>
      <c r="O1332" t="s">
        <v>14828</v>
      </c>
      <c r="P1332" t="s">
        <v>14829</v>
      </c>
      <c r="Q1332" t="s">
        <v>24</v>
      </c>
      <c r="R1332" t="s">
        <v>14830</v>
      </c>
      <c r="S1332" t="s">
        <v>24</v>
      </c>
      <c r="T1332" t="s">
        <v>14831</v>
      </c>
      <c r="U1332" t="s">
        <v>24</v>
      </c>
    </row>
    <row r="1333" spans="1:21" x14ac:dyDescent="0.2">
      <c r="A1333" s="1" t="s">
        <v>14832</v>
      </c>
      <c r="B1333" s="1" t="s">
        <v>14833</v>
      </c>
      <c r="C1333" s="1" t="s">
        <v>14834</v>
      </c>
      <c r="D1333" s="1" t="s">
        <v>14835</v>
      </c>
      <c r="E1333" s="1" t="s">
        <v>14836</v>
      </c>
      <c r="F1333" s="2">
        <v>43569</v>
      </c>
      <c r="G1333" s="2">
        <v>43569</v>
      </c>
      <c r="H1333">
        <v>6572700</v>
      </c>
      <c r="I1333">
        <v>565230</v>
      </c>
      <c r="J1333">
        <v>533200</v>
      </c>
      <c r="K1333">
        <v>449930</v>
      </c>
      <c r="L1333">
        <v>357670</v>
      </c>
      <c r="M1333" t="s">
        <v>14837</v>
      </c>
      <c r="N1333" t="s">
        <v>14838</v>
      </c>
      <c r="O1333" t="s">
        <v>14839</v>
      </c>
      <c r="P1333" t="s">
        <v>14840</v>
      </c>
      <c r="Q1333" t="s">
        <v>24</v>
      </c>
      <c r="R1333" t="s">
        <v>14841</v>
      </c>
      <c r="S1333" t="s">
        <v>24</v>
      </c>
      <c r="T1333" t="s">
        <v>14842</v>
      </c>
      <c r="U1333" t="s">
        <v>24</v>
      </c>
    </row>
    <row r="1334" spans="1:21" x14ac:dyDescent="0.2">
      <c r="A1334" s="1" t="s">
        <v>14843</v>
      </c>
      <c r="B1334" s="1" t="s">
        <v>14844</v>
      </c>
      <c r="C1334" s="1" t="s">
        <v>14845</v>
      </c>
      <c r="D1334" s="1" t="s">
        <v>14846</v>
      </c>
      <c r="E1334" s="1" t="s">
        <v>14847</v>
      </c>
      <c r="F1334" s="2">
        <v>43532</v>
      </c>
      <c r="G1334" s="2">
        <v>43532</v>
      </c>
      <c r="H1334">
        <v>8411800</v>
      </c>
      <c r="I1334">
        <v>64690</v>
      </c>
      <c r="J1334">
        <v>66999</v>
      </c>
      <c r="K1334">
        <v>54599</v>
      </c>
      <c r="L1334">
        <v>49666</v>
      </c>
      <c r="M1334" t="s">
        <v>14848</v>
      </c>
      <c r="N1334" t="s">
        <v>14849</v>
      </c>
      <c r="O1334" t="s">
        <v>14850</v>
      </c>
      <c r="P1334" t="s">
        <v>14851</v>
      </c>
      <c r="Q1334" t="s">
        <v>24</v>
      </c>
      <c r="R1334" t="s">
        <v>14852</v>
      </c>
      <c r="S1334" t="s">
        <v>24</v>
      </c>
      <c r="T1334" t="s">
        <v>14853</v>
      </c>
      <c r="U1334" t="s">
        <v>24</v>
      </c>
    </row>
    <row r="1335" spans="1:21" x14ac:dyDescent="0.2">
      <c r="A1335" s="1" t="s">
        <v>14854</v>
      </c>
      <c r="B1335" s="1" t="s">
        <v>14855</v>
      </c>
      <c r="C1335" s="1" t="s">
        <v>14856</v>
      </c>
      <c r="D1335" s="1" t="s">
        <v>14857</v>
      </c>
      <c r="E1335" s="1" t="s">
        <v>14858</v>
      </c>
      <c r="F1335" s="2">
        <v>43597</v>
      </c>
      <c r="G1335" s="2">
        <v>43597</v>
      </c>
      <c r="H1335">
        <v>5323000</v>
      </c>
      <c r="I1335">
        <v>121520</v>
      </c>
      <c r="J1335">
        <v>114400</v>
      </c>
      <c r="K1335">
        <v>120130</v>
      </c>
      <c r="L1335">
        <v>123820</v>
      </c>
      <c r="M1335" t="s">
        <v>14859</v>
      </c>
      <c r="N1335" t="s">
        <v>14860</v>
      </c>
      <c r="O1335" t="s">
        <v>14861</v>
      </c>
      <c r="P1335" t="s">
        <v>14862</v>
      </c>
      <c r="Q1335" t="s">
        <v>24</v>
      </c>
      <c r="R1335" t="s">
        <v>14863</v>
      </c>
      <c r="S1335" t="s">
        <v>24</v>
      </c>
      <c r="T1335" t="s">
        <v>14864</v>
      </c>
      <c r="U1335" t="s">
        <v>24</v>
      </c>
    </row>
    <row r="1336" spans="1:21" x14ac:dyDescent="0.2">
      <c r="A1336" s="1" t="s">
        <v>14865</v>
      </c>
      <c r="B1336" s="1" t="s">
        <v>14866</v>
      </c>
      <c r="C1336" s="1" t="s">
        <v>14867</v>
      </c>
      <c r="D1336" s="1" t="s">
        <v>14868</v>
      </c>
      <c r="E1336" s="1" t="s">
        <v>14869</v>
      </c>
      <c r="F1336" s="2">
        <v>43510</v>
      </c>
      <c r="G1336" s="2">
        <v>43510</v>
      </c>
      <c r="H1336">
        <v>44314000</v>
      </c>
      <c r="I1336">
        <v>333430</v>
      </c>
      <c r="J1336">
        <v>321960</v>
      </c>
      <c r="K1336">
        <v>339600</v>
      </c>
      <c r="L1336">
        <v>283520</v>
      </c>
      <c r="M1336" t="s">
        <v>14870</v>
      </c>
      <c r="N1336" t="s">
        <v>14871</v>
      </c>
      <c r="O1336" t="s">
        <v>14872</v>
      </c>
      <c r="P1336" t="s">
        <v>14873</v>
      </c>
      <c r="Q1336" t="s">
        <v>24</v>
      </c>
      <c r="R1336" t="s">
        <v>14874</v>
      </c>
      <c r="S1336" t="s">
        <v>24</v>
      </c>
      <c r="T1336" t="s">
        <v>14875</v>
      </c>
      <c r="U1336" t="s">
        <v>24</v>
      </c>
    </row>
    <row r="1337" spans="1:21" x14ac:dyDescent="0.2">
      <c r="A1337" s="1" t="s">
        <v>14876</v>
      </c>
      <c r="B1337" s="1" t="s">
        <v>14877</v>
      </c>
      <c r="C1337" s="1" t="s">
        <v>14878</v>
      </c>
      <c r="D1337" s="1" t="s">
        <v>14879</v>
      </c>
      <c r="E1337" s="1" t="s">
        <v>14880</v>
      </c>
      <c r="F1337" s="2">
        <v>43733</v>
      </c>
      <c r="G1337" s="2">
        <v>43733</v>
      </c>
      <c r="H1337">
        <v>114250000</v>
      </c>
      <c r="I1337">
        <v>525660</v>
      </c>
      <c r="J1337">
        <v>514370</v>
      </c>
      <c r="K1337">
        <v>401880</v>
      </c>
      <c r="L1337">
        <v>430820</v>
      </c>
      <c r="M1337" t="s">
        <v>14881</v>
      </c>
      <c r="N1337" t="s">
        <v>14882</v>
      </c>
      <c r="O1337" t="s">
        <v>14883</v>
      </c>
      <c r="P1337" t="s">
        <v>14884</v>
      </c>
      <c r="Q1337" t="s">
        <v>24</v>
      </c>
      <c r="R1337" t="s">
        <v>14885</v>
      </c>
      <c r="S1337" t="s">
        <v>24</v>
      </c>
      <c r="T1337" t="s">
        <v>14886</v>
      </c>
      <c r="U1337" t="s">
        <v>24</v>
      </c>
    </row>
    <row r="1338" spans="1:21" x14ac:dyDescent="0.2">
      <c r="A1338" s="1" t="s">
        <v>14887</v>
      </c>
      <c r="B1338" s="1" t="s">
        <v>14888</v>
      </c>
      <c r="C1338" s="1" t="s">
        <v>14889</v>
      </c>
      <c r="D1338" s="1" t="s">
        <v>14890</v>
      </c>
      <c r="E1338" s="1" t="s">
        <v>14891</v>
      </c>
      <c r="F1338" t="s">
        <v>3210</v>
      </c>
      <c r="G1338" t="s">
        <v>3210</v>
      </c>
      <c r="H1338">
        <v>112930000</v>
      </c>
      <c r="I1338">
        <v>1297300</v>
      </c>
      <c r="J1338">
        <v>1286400</v>
      </c>
      <c r="K1338">
        <v>1301600</v>
      </c>
      <c r="L1338">
        <v>1277700</v>
      </c>
      <c r="M1338" t="s">
        <v>14892</v>
      </c>
      <c r="N1338" t="s">
        <v>14893</v>
      </c>
      <c r="O1338" t="s">
        <v>14894</v>
      </c>
      <c r="P1338" t="s">
        <v>14895</v>
      </c>
      <c r="Q1338" t="s">
        <v>24</v>
      </c>
      <c r="R1338" t="s">
        <v>14896</v>
      </c>
      <c r="S1338" t="s">
        <v>24</v>
      </c>
      <c r="T1338" t="s">
        <v>14897</v>
      </c>
      <c r="U1338" t="s">
        <v>24</v>
      </c>
    </row>
    <row r="1339" spans="1:21" x14ac:dyDescent="0.2">
      <c r="A1339" s="1" t="s">
        <v>14898</v>
      </c>
      <c r="B1339" s="1" t="s">
        <v>14899</v>
      </c>
      <c r="C1339" s="1" t="s">
        <v>14900</v>
      </c>
      <c r="D1339" s="1" t="s">
        <v>14901</v>
      </c>
      <c r="E1339" s="1" t="s">
        <v>14902</v>
      </c>
      <c r="F1339" s="2">
        <v>43687</v>
      </c>
      <c r="G1339" s="2">
        <v>43687</v>
      </c>
      <c r="H1339">
        <v>6871500</v>
      </c>
      <c r="I1339">
        <v>28658</v>
      </c>
      <c r="J1339">
        <v>24164</v>
      </c>
      <c r="K1339">
        <v>23670</v>
      </c>
      <c r="L1339">
        <v>16169</v>
      </c>
      <c r="M1339" t="s">
        <v>14903</v>
      </c>
      <c r="N1339" t="s">
        <v>14904</v>
      </c>
      <c r="O1339" t="s">
        <v>14905</v>
      </c>
      <c r="P1339" t="s">
        <v>14906</v>
      </c>
      <c r="Q1339" t="s">
        <v>24</v>
      </c>
      <c r="R1339" t="s">
        <v>14907</v>
      </c>
      <c r="S1339" t="s">
        <v>24</v>
      </c>
      <c r="T1339" t="s">
        <v>14908</v>
      </c>
      <c r="U1339" t="s">
        <v>24</v>
      </c>
    </row>
    <row r="1340" spans="1:21" x14ac:dyDescent="0.2">
      <c r="A1340" s="1" t="s">
        <v>14909</v>
      </c>
      <c r="B1340" s="1" t="s">
        <v>14910</v>
      </c>
      <c r="C1340" s="1" t="s">
        <v>14911</v>
      </c>
      <c r="D1340" s="1" t="s">
        <v>14912</v>
      </c>
      <c r="E1340" s="1" t="s">
        <v>14913</v>
      </c>
      <c r="F1340" s="2">
        <v>43715</v>
      </c>
      <c r="G1340" s="2">
        <v>43715</v>
      </c>
      <c r="H1340">
        <v>2169700</v>
      </c>
      <c r="I1340">
        <v>31497</v>
      </c>
      <c r="J1340">
        <v>29734</v>
      </c>
      <c r="K1340">
        <v>18999</v>
      </c>
      <c r="L1340">
        <v>28514</v>
      </c>
      <c r="M1340" t="s">
        <v>14914</v>
      </c>
      <c r="N1340" t="s">
        <v>14915</v>
      </c>
      <c r="O1340" t="s">
        <v>14916</v>
      </c>
      <c r="P1340" t="s">
        <v>14917</v>
      </c>
      <c r="Q1340" t="s">
        <v>24</v>
      </c>
      <c r="R1340" t="s">
        <v>14918</v>
      </c>
      <c r="S1340" t="s">
        <v>24</v>
      </c>
      <c r="T1340" t="s">
        <v>14919</v>
      </c>
      <c r="U1340" t="s">
        <v>24</v>
      </c>
    </row>
    <row r="1341" spans="1:21" x14ac:dyDescent="0.2">
      <c r="A1341" s="1" t="s">
        <v>14920</v>
      </c>
      <c r="B1341" s="1" t="s">
        <v>14921</v>
      </c>
      <c r="C1341" s="1" t="s">
        <v>14922</v>
      </c>
      <c r="D1341" s="1" t="s">
        <v>14923</v>
      </c>
      <c r="E1341" s="1" t="s">
        <v>14924</v>
      </c>
      <c r="F1341">
        <v>26</v>
      </c>
      <c r="G1341">
        <v>26</v>
      </c>
      <c r="H1341">
        <v>80407000</v>
      </c>
      <c r="I1341">
        <v>252840</v>
      </c>
      <c r="J1341">
        <v>220880</v>
      </c>
      <c r="K1341">
        <v>187580</v>
      </c>
      <c r="L1341">
        <v>119890</v>
      </c>
      <c r="M1341" t="s">
        <v>9130</v>
      </c>
      <c r="N1341" t="s">
        <v>14925</v>
      </c>
      <c r="O1341" t="s">
        <v>14926</v>
      </c>
      <c r="P1341" t="s">
        <v>14927</v>
      </c>
      <c r="Q1341" t="s">
        <v>24</v>
      </c>
      <c r="R1341" t="s">
        <v>14928</v>
      </c>
      <c r="S1341" t="s">
        <v>24</v>
      </c>
      <c r="T1341" t="s">
        <v>14929</v>
      </c>
      <c r="U1341" t="s">
        <v>24</v>
      </c>
    </row>
    <row r="1342" spans="1:21" x14ac:dyDescent="0.2">
      <c r="A1342" s="1" t="s">
        <v>14930</v>
      </c>
      <c r="B1342" s="1" t="s">
        <v>14931</v>
      </c>
      <c r="C1342" s="1" t="s">
        <v>14932</v>
      </c>
      <c r="D1342" s="1" t="s">
        <v>14933</v>
      </c>
      <c r="E1342" s="1" t="s">
        <v>14934</v>
      </c>
      <c r="F1342" s="2">
        <v>43648</v>
      </c>
      <c r="G1342" s="2">
        <v>43648</v>
      </c>
      <c r="H1342">
        <v>761030</v>
      </c>
      <c r="I1342">
        <v>67500</v>
      </c>
      <c r="J1342">
        <v>52254</v>
      </c>
      <c r="K1342">
        <v>58001</v>
      </c>
      <c r="L1342">
        <v>50342</v>
      </c>
      <c r="M1342" t="s">
        <v>14935</v>
      </c>
      <c r="N1342" t="s">
        <v>14936</v>
      </c>
      <c r="O1342" t="s">
        <v>14937</v>
      </c>
      <c r="P1342" t="s">
        <v>14938</v>
      </c>
      <c r="Q1342" t="s">
        <v>24</v>
      </c>
      <c r="R1342" t="s">
        <v>14939</v>
      </c>
      <c r="S1342" t="s">
        <v>24</v>
      </c>
      <c r="T1342" t="s">
        <v>14940</v>
      </c>
      <c r="U1342" t="s">
        <v>24</v>
      </c>
    </row>
    <row r="1343" spans="1:21" x14ac:dyDescent="0.2">
      <c r="A1343" s="1" t="s">
        <v>14941</v>
      </c>
      <c r="B1343" s="1" t="s">
        <v>14942</v>
      </c>
      <c r="C1343" s="1" t="s">
        <v>14943</v>
      </c>
      <c r="D1343" s="1" t="s">
        <v>14944</v>
      </c>
      <c r="E1343" s="1" t="s">
        <v>14945</v>
      </c>
      <c r="F1343" s="2">
        <v>43507</v>
      </c>
      <c r="G1343" s="2">
        <v>43507</v>
      </c>
      <c r="H1343">
        <v>13228000</v>
      </c>
      <c r="I1343">
        <v>89885</v>
      </c>
      <c r="J1343">
        <v>56893</v>
      </c>
      <c r="K1343">
        <v>60675</v>
      </c>
      <c r="L1343">
        <v>52445</v>
      </c>
      <c r="M1343" t="s">
        <v>14946</v>
      </c>
      <c r="N1343" t="s">
        <v>14947</v>
      </c>
      <c r="O1343" t="s">
        <v>14948</v>
      </c>
      <c r="P1343" t="s">
        <v>14949</v>
      </c>
      <c r="Q1343" t="s">
        <v>24</v>
      </c>
      <c r="R1343" t="s">
        <v>14950</v>
      </c>
      <c r="S1343" t="s">
        <v>24</v>
      </c>
      <c r="T1343" t="s">
        <v>14951</v>
      </c>
      <c r="U1343" t="s">
        <v>24</v>
      </c>
    </row>
    <row r="1344" spans="1:21" x14ac:dyDescent="0.2">
      <c r="A1344" s="1" t="s">
        <v>14952</v>
      </c>
      <c r="B1344" s="1" t="s">
        <v>14953</v>
      </c>
      <c r="C1344" s="1" t="s">
        <v>14954</v>
      </c>
      <c r="D1344" s="1" t="s">
        <v>14955</v>
      </c>
      <c r="E1344" s="1" t="s">
        <v>14956</v>
      </c>
      <c r="F1344">
        <v>16</v>
      </c>
      <c r="G1344">
        <v>16</v>
      </c>
      <c r="H1344">
        <v>4866500</v>
      </c>
      <c r="I1344">
        <v>27108</v>
      </c>
      <c r="J1344">
        <v>22016</v>
      </c>
      <c r="K1344">
        <v>14859</v>
      </c>
      <c r="L1344">
        <v>15538</v>
      </c>
      <c r="M1344" t="s">
        <v>14957</v>
      </c>
      <c r="N1344" t="s">
        <v>14958</v>
      </c>
      <c r="O1344" t="s">
        <v>14959</v>
      </c>
      <c r="P1344" t="s">
        <v>14960</v>
      </c>
      <c r="Q1344" t="s">
        <v>24</v>
      </c>
      <c r="R1344" t="s">
        <v>14961</v>
      </c>
      <c r="S1344" t="s">
        <v>24</v>
      </c>
      <c r="T1344" t="s">
        <v>14962</v>
      </c>
      <c r="U1344" t="s">
        <v>24</v>
      </c>
    </row>
    <row r="1345" spans="1:21" x14ac:dyDescent="0.2">
      <c r="A1345" s="1" t="s">
        <v>14963</v>
      </c>
      <c r="B1345" s="1" t="s">
        <v>14964</v>
      </c>
      <c r="D1345" s="1" t="s">
        <v>14965</v>
      </c>
      <c r="E1345" s="1" t="s">
        <v>14966</v>
      </c>
      <c r="F1345" t="s">
        <v>13641</v>
      </c>
      <c r="G1345" t="s">
        <v>13641</v>
      </c>
      <c r="H1345" t="s">
        <v>15</v>
      </c>
      <c r="I1345" t="s">
        <v>15</v>
      </c>
      <c r="J1345" t="s">
        <v>15</v>
      </c>
      <c r="K1345" t="s">
        <v>15</v>
      </c>
      <c r="L1345" t="s">
        <v>15</v>
      </c>
      <c r="M1345" t="s">
        <v>15</v>
      </c>
      <c r="N1345" t="s">
        <v>15</v>
      </c>
      <c r="O1345" t="s">
        <v>15</v>
      </c>
      <c r="P1345" t="s">
        <v>15</v>
      </c>
      <c r="Q1345" t="s">
        <v>15</v>
      </c>
      <c r="R1345" t="s">
        <v>15</v>
      </c>
      <c r="S1345" t="s">
        <v>15</v>
      </c>
      <c r="T1345" t="s">
        <v>15</v>
      </c>
      <c r="U1345" t="s">
        <v>15</v>
      </c>
    </row>
    <row r="1346" spans="1:21" x14ac:dyDescent="0.2">
      <c r="A1346" s="1" t="s">
        <v>14967</v>
      </c>
      <c r="B1346" s="1" t="s">
        <v>14968</v>
      </c>
      <c r="C1346" s="1" t="s">
        <v>14969</v>
      </c>
      <c r="D1346" s="1" t="s">
        <v>14970</v>
      </c>
      <c r="E1346" s="1" t="s">
        <v>14971</v>
      </c>
      <c r="F1346" s="2">
        <v>43661</v>
      </c>
      <c r="G1346" s="2">
        <v>43661</v>
      </c>
      <c r="H1346">
        <v>23655000</v>
      </c>
      <c r="I1346">
        <v>306650</v>
      </c>
      <c r="J1346">
        <v>305900</v>
      </c>
      <c r="K1346">
        <v>266590</v>
      </c>
      <c r="L1346">
        <v>512300</v>
      </c>
      <c r="M1346" t="s">
        <v>14661</v>
      </c>
      <c r="N1346" t="s">
        <v>14972</v>
      </c>
      <c r="O1346" t="s">
        <v>14973</v>
      </c>
      <c r="P1346" t="s">
        <v>14974</v>
      </c>
      <c r="Q1346" t="s">
        <v>24</v>
      </c>
      <c r="R1346" t="s">
        <v>14975</v>
      </c>
      <c r="S1346" t="s">
        <v>24</v>
      </c>
      <c r="T1346" t="s">
        <v>14976</v>
      </c>
      <c r="U1346" t="s">
        <v>24</v>
      </c>
    </row>
    <row r="1347" spans="1:21" x14ac:dyDescent="0.2">
      <c r="A1347" s="1" t="s">
        <v>14977</v>
      </c>
      <c r="B1347" s="1" t="s">
        <v>14978</v>
      </c>
      <c r="C1347" s="1" t="s">
        <v>14979</v>
      </c>
      <c r="D1347" s="1" t="s">
        <v>14980</v>
      </c>
      <c r="E1347" s="1" t="s">
        <v>14981</v>
      </c>
      <c r="F1347" s="2">
        <v>43726</v>
      </c>
      <c r="G1347" s="2">
        <v>43726</v>
      </c>
      <c r="H1347">
        <v>46108000</v>
      </c>
      <c r="I1347">
        <v>31961</v>
      </c>
      <c r="J1347">
        <v>30777</v>
      </c>
      <c r="K1347">
        <v>21159</v>
      </c>
      <c r="L1347">
        <v>52408</v>
      </c>
      <c r="M1347" t="s">
        <v>14982</v>
      </c>
      <c r="N1347" t="s">
        <v>14983</v>
      </c>
      <c r="O1347" t="s">
        <v>14984</v>
      </c>
      <c r="P1347" t="s">
        <v>14985</v>
      </c>
      <c r="Q1347" t="s">
        <v>24</v>
      </c>
      <c r="R1347" t="s">
        <v>14986</v>
      </c>
      <c r="S1347" t="s">
        <v>24</v>
      </c>
      <c r="T1347" t="s">
        <v>14987</v>
      </c>
      <c r="U1347" t="s">
        <v>24</v>
      </c>
    </row>
    <row r="1348" spans="1:21" x14ac:dyDescent="0.2">
      <c r="A1348" s="1" t="s">
        <v>14988</v>
      </c>
      <c r="B1348" s="1" t="s">
        <v>14989</v>
      </c>
      <c r="C1348" s="1" t="s">
        <v>14990</v>
      </c>
      <c r="D1348" s="1" t="s">
        <v>14991</v>
      </c>
      <c r="E1348" s="1" t="s">
        <v>14992</v>
      </c>
      <c r="F1348" s="2">
        <v>43561</v>
      </c>
      <c r="G1348" s="2">
        <v>43561</v>
      </c>
      <c r="H1348">
        <v>2439600</v>
      </c>
      <c r="I1348">
        <v>123870</v>
      </c>
      <c r="J1348">
        <v>104520</v>
      </c>
      <c r="K1348">
        <v>105940</v>
      </c>
      <c r="L1348">
        <v>97903</v>
      </c>
      <c r="M1348" t="s">
        <v>14993</v>
      </c>
      <c r="N1348" t="s">
        <v>14994</v>
      </c>
      <c r="O1348" t="s">
        <v>14995</v>
      </c>
      <c r="P1348" t="s">
        <v>14996</v>
      </c>
      <c r="Q1348" t="s">
        <v>24</v>
      </c>
      <c r="R1348" t="s">
        <v>14997</v>
      </c>
      <c r="S1348" t="s">
        <v>24</v>
      </c>
      <c r="T1348" t="s">
        <v>14998</v>
      </c>
      <c r="U1348" t="s">
        <v>24</v>
      </c>
    </row>
    <row r="1349" spans="1:21" x14ac:dyDescent="0.2">
      <c r="A1349" s="1" t="s">
        <v>14999</v>
      </c>
      <c r="B1349" s="1" t="s">
        <v>15000</v>
      </c>
      <c r="C1349" s="1" t="s">
        <v>15001</v>
      </c>
      <c r="D1349" s="1" t="s">
        <v>15002</v>
      </c>
      <c r="E1349" s="1" t="s">
        <v>15003</v>
      </c>
      <c r="F1349">
        <v>12</v>
      </c>
      <c r="G1349">
        <v>12</v>
      </c>
      <c r="H1349">
        <v>19254000</v>
      </c>
      <c r="I1349">
        <v>195160</v>
      </c>
      <c r="J1349">
        <v>177100</v>
      </c>
      <c r="K1349">
        <v>177290</v>
      </c>
      <c r="L1349">
        <v>119030</v>
      </c>
      <c r="M1349" t="s">
        <v>15004</v>
      </c>
      <c r="N1349" t="s">
        <v>15005</v>
      </c>
      <c r="O1349" t="s">
        <v>15006</v>
      </c>
      <c r="P1349" t="s">
        <v>15007</v>
      </c>
      <c r="Q1349" t="s">
        <v>24</v>
      </c>
      <c r="R1349" t="s">
        <v>15008</v>
      </c>
      <c r="S1349" t="s">
        <v>24</v>
      </c>
      <c r="T1349" t="s">
        <v>15009</v>
      </c>
      <c r="U1349" t="s">
        <v>24</v>
      </c>
    </row>
    <row r="1350" spans="1:21" x14ac:dyDescent="0.2">
      <c r="A1350" s="1" t="s">
        <v>15010</v>
      </c>
      <c r="B1350" s="1" t="s">
        <v>15011</v>
      </c>
      <c r="C1350" s="1" t="s">
        <v>15012</v>
      </c>
      <c r="D1350" s="1" t="s">
        <v>15013</v>
      </c>
      <c r="E1350" s="1" t="s">
        <v>15014</v>
      </c>
      <c r="F1350">
        <v>10</v>
      </c>
      <c r="G1350">
        <v>10</v>
      </c>
      <c r="H1350">
        <v>7323000</v>
      </c>
      <c r="I1350">
        <v>145010</v>
      </c>
      <c r="J1350">
        <v>136610</v>
      </c>
      <c r="K1350">
        <v>130530</v>
      </c>
      <c r="L1350">
        <v>141630</v>
      </c>
      <c r="M1350" t="s">
        <v>15015</v>
      </c>
      <c r="N1350" t="s">
        <v>15016</v>
      </c>
      <c r="O1350" t="s">
        <v>15017</v>
      </c>
      <c r="P1350" t="s">
        <v>15018</v>
      </c>
      <c r="Q1350" t="s">
        <v>24</v>
      </c>
      <c r="R1350" t="s">
        <v>15019</v>
      </c>
      <c r="S1350" t="s">
        <v>24</v>
      </c>
      <c r="T1350" t="s">
        <v>15020</v>
      </c>
      <c r="U1350" t="s">
        <v>24</v>
      </c>
    </row>
    <row r="1351" spans="1:21" x14ac:dyDescent="0.2">
      <c r="A1351" s="1" t="s">
        <v>15021</v>
      </c>
      <c r="B1351" s="1" t="s">
        <v>15022</v>
      </c>
      <c r="C1351" s="1" t="s">
        <v>15023</v>
      </c>
      <c r="D1351" s="1" t="s">
        <v>15024</v>
      </c>
      <c r="E1351" s="1" t="s">
        <v>15025</v>
      </c>
      <c r="F1351" s="2">
        <v>43481</v>
      </c>
      <c r="G1351" s="2">
        <v>43481</v>
      </c>
      <c r="H1351">
        <v>16730000</v>
      </c>
      <c r="I1351">
        <v>278870</v>
      </c>
      <c r="J1351">
        <v>256710</v>
      </c>
      <c r="K1351">
        <v>238510</v>
      </c>
      <c r="L1351">
        <v>232720</v>
      </c>
      <c r="M1351" t="s">
        <v>15026</v>
      </c>
      <c r="N1351" t="s">
        <v>15027</v>
      </c>
      <c r="O1351" t="s">
        <v>15028</v>
      </c>
      <c r="P1351" t="s">
        <v>15029</v>
      </c>
      <c r="Q1351" t="s">
        <v>24</v>
      </c>
      <c r="R1351" t="s">
        <v>15030</v>
      </c>
      <c r="S1351" t="s">
        <v>24</v>
      </c>
      <c r="T1351" t="s">
        <v>15031</v>
      </c>
      <c r="U1351" t="s">
        <v>24</v>
      </c>
    </row>
    <row r="1352" spans="1:21" x14ac:dyDescent="0.2">
      <c r="A1352" s="1" t="s">
        <v>15032</v>
      </c>
      <c r="B1352" s="1" t="s">
        <v>15033</v>
      </c>
      <c r="C1352" s="1" t="s">
        <v>15034</v>
      </c>
      <c r="D1352" s="1" t="s">
        <v>15035</v>
      </c>
      <c r="E1352" s="1" t="s">
        <v>15036</v>
      </c>
      <c r="F1352" s="2">
        <v>43718</v>
      </c>
      <c r="G1352" s="2">
        <v>43718</v>
      </c>
      <c r="H1352">
        <v>1466600000</v>
      </c>
      <c r="I1352">
        <v>1800900</v>
      </c>
      <c r="J1352">
        <v>1685900</v>
      </c>
      <c r="K1352">
        <v>1670000</v>
      </c>
      <c r="L1352">
        <v>2277300</v>
      </c>
      <c r="M1352" t="s">
        <v>15037</v>
      </c>
      <c r="N1352" t="s">
        <v>15038</v>
      </c>
      <c r="O1352" t="s">
        <v>7590</v>
      </c>
      <c r="P1352" t="s">
        <v>15039</v>
      </c>
      <c r="Q1352" t="s">
        <v>24</v>
      </c>
      <c r="R1352" t="s">
        <v>15040</v>
      </c>
      <c r="S1352" t="s">
        <v>24</v>
      </c>
      <c r="T1352" t="s">
        <v>15041</v>
      </c>
      <c r="U1352" t="s">
        <v>24</v>
      </c>
    </row>
    <row r="1353" spans="1:21" x14ac:dyDescent="0.2">
      <c r="A1353" s="1" t="s">
        <v>15042</v>
      </c>
      <c r="B1353" s="1" t="s">
        <v>15043</v>
      </c>
      <c r="C1353" s="1" t="s">
        <v>15044</v>
      </c>
      <c r="D1353" s="1" t="s">
        <v>15045</v>
      </c>
      <c r="E1353" s="1" t="s">
        <v>15046</v>
      </c>
      <c r="F1353" s="2">
        <v>43622</v>
      </c>
      <c r="G1353" s="2">
        <v>43622</v>
      </c>
      <c r="H1353">
        <v>240420000</v>
      </c>
      <c r="I1353">
        <v>103990</v>
      </c>
      <c r="J1353">
        <v>81188</v>
      </c>
      <c r="K1353">
        <v>94246</v>
      </c>
      <c r="L1353">
        <v>135990</v>
      </c>
      <c r="M1353" t="s">
        <v>15047</v>
      </c>
      <c r="N1353" t="s">
        <v>15048</v>
      </c>
      <c r="O1353" t="s">
        <v>15049</v>
      </c>
      <c r="P1353" t="s">
        <v>15050</v>
      </c>
      <c r="Q1353" t="s">
        <v>24</v>
      </c>
      <c r="R1353" t="s">
        <v>15051</v>
      </c>
      <c r="S1353" t="s">
        <v>24</v>
      </c>
      <c r="T1353" t="s">
        <v>15052</v>
      </c>
      <c r="U1353" t="s">
        <v>24</v>
      </c>
    </row>
    <row r="1354" spans="1:21" x14ac:dyDescent="0.2">
      <c r="A1354" s="1" t="s">
        <v>15053</v>
      </c>
      <c r="B1354" s="1" t="s">
        <v>15054</v>
      </c>
      <c r="C1354" s="1" t="s">
        <v>15055</v>
      </c>
      <c r="D1354" s="1" t="s">
        <v>15056</v>
      </c>
      <c r="E1354" s="1" t="s">
        <v>15057</v>
      </c>
      <c r="F1354" s="2">
        <v>43598</v>
      </c>
      <c r="G1354" s="2">
        <v>43598</v>
      </c>
      <c r="H1354">
        <v>7221400</v>
      </c>
      <c r="I1354">
        <v>253240</v>
      </c>
      <c r="J1354">
        <v>234690</v>
      </c>
      <c r="K1354">
        <v>230930</v>
      </c>
      <c r="L1354">
        <v>208480</v>
      </c>
      <c r="M1354" t="s">
        <v>15058</v>
      </c>
      <c r="N1354" t="s">
        <v>15059</v>
      </c>
      <c r="O1354" t="s">
        <v>15060</v>
      </c>
      <c r="P1354" t="s">
        <v>15061</v>
      </c>
      <c r="Q1354" t="s">
        <v>24</v>
      </c>
      <c r="R1354" t="s">
        <v>15062</v>
      </c>
      <c r="S1354" t="s">
        <v>24</v>
      </c>
      <c r="T1354" t="s">
        <v>15063</v>
      </c>
      <c r="U1354" t="s">
        <v>24</v>
      </c>
    </row>
    <row r="1355" spans="1:21" x14ac:dyDescent="0.2">
      <c r="A1355" s="1" t="s">
        <v>15064</v>
      </c>
      <c r="B1355" s="1" t="s">
        <v>15065</v>
      </c>
      <c r="C1355" s="1" t="s">
        <v>15066</v>
      </c>
      <c r="D1355" s="1" t="s">
        <v>15067</v>
      </c>
      <c r="E1355" s="1" t="s">
        <v>15068</v>
      </c>
      <c r="F1355" t="s">
        <v>358</v>
      </c>
      <c r="G1355" t="s">
        <v>358</v>
      </c>
      <c r="H1355">
        <v>432760000</v>
      </c>
      <c r="I1355">
        <v>2371200</v>
      </c>
      <c r="J1355">
        <v>2254600</v>
      </c>
      <c r="K1355">
        <v>2084300</v>
      </c>
      <c r="L1355">
        <v>2018300</v>
      </c>
      <c r="M1355" t="s">
        <v>15069</v>
      </c>
      <c r="N1355" t="s">
        <v>15070</v>
      </c>
      <c r="O1355" t="s">
        <v>15071</v>
      </c>
      <c r="P1355" t="s">
        <v>15072</v>
      </c>
      <c r="Q1355" t="s">
        <v>24</v>
      </c>
      <c r="R1355" t="s">
        <v>15073</v>
      </c>
      <c r="S1355" t="s">
        <v>24</v>
      </c>
      <c r="T1355" t="s">
        <v>15074</v>
      </c>
      <c r="U1355" t="s">
        <v>24</v>
      </c>
    </row>
    <row r="1356" spans="1:21" x14ac:dyDescent="0.2">
      <c r="A1356" s="1" t="s">
        <v>15075</v>
      </c>
      <c r="B1356" s="1" t="s">
        <v>15076</v>
      </c>
      <c r="C1356" s="1" t="s">
        <v>15077</v>
      </c>
      <c r="D1356" s="1" t="s">
        <v>15078</v>
      </c>
      <c r="E1356" s="1" t="s">
        <v>15079</v>
      </c>
      <c r="F1356" s="2">
        <v>43500</v>
      </c>
      <c r="G1356" s="2">
        <v>43500</v>
      </c>
      <c r="H1356">
        <v>1631600</v>
      </c>
      <c r="I1356">
        <v>102150</v>
      </c>
      <c r="J1356">
        <v>89968</v>
      </c>
      <c r="K1356">
        <v>73092</v>
      </c>
      <c r="L1356">
        <v>61287</v>
      </c>
      <c r="M1356" t="s">
        <v>15080</v>
      </c>
      <c r="N1356" t="s">
        <v>15081</v>
      </c>
      <c r="O1356" t="s">
        <v>15082</v>
      </c>
      <c r="P1356" t="s">
        <v>15083</v>
      </c>
      <c r="Q1356" t="s">
        <v>24</v>
      </c>
      <c r="R1356" t="s">
        <v>15084</v>
      </c>
      <c r="S1356" t="s">
        <v>24</v>
      </c>
      <c r="T1356" t="s">
        <v>15085</v>
      </c>
      <c r="U1356" t="s">
        <v>24</v>
      </c>
    </row>
    <row r="1357" spans="1:21" x14ac:dyDescent="0.2">
      <c r="A1357" s="1" t="s">
        <v>15086</v>
      </c>
      <c r="B1357" s="1" t="s">
        <v>15087</v>
      </c>
      <c r="C1357" s="1" t="s">
        <v>15088</v>
      </c>
      <c r="D1357" s="1" t="s">
        <v>15089</v>
      </c>
      <c r="E1357" s="1" t="s">
        <v>15090</v>
      </c>
      <c r="F1357" s="2">
        <v>43581</v>
      </c>
      <c r="G1357" s="2">
        <v>43581</v>
      </c>
      <c r="H1357" t="s">
        <v>15091</v>
      </c>
      <c r="I1357">
        <v>147800</v>
      </c>
      <c r="J1357">
        <v>153160</v>
      </c>
      <c r="K1357">
        <v>147670</v>
      </c>
      <c r="L1357">
        <v>117810</v>
      </c>
      <c r="M1357" t="s">
        <v>15092</v>
      </c>
      <c r="N1357" t="s">
        <v>15093</v>
      </c>
      <c r="O1357" t="s">
        <v>15094</v>
      </c>
      <c r="P1357" t="s">
        <v>15095</v>
      </c>
      <c r="Q1357" t="s">
        <v>24</v>
      </c>
      <c r="R1357" t="s">
        <v>15096</v>
      </c>
      <c r="S1357" t="s">
        <v>24</v>
      </c>
      <c r="T1357" t="s">
        <v>15097</v>
      </c>
      <c r="U1357" t="s">
        <v>24</v>
      </c>
    </row>
    <row r="1358" spans="1:21" x14ac:dyDescent="0.2">
      <c r="A1358" s="1" t="s">
        <v>15098</v>
      </c>
      <c r="B1358" s="1" t="s">
        <v>15099</v>
      </c>
      <c r="C1358" s="1" t="s">
        <v>15100</v>
      </c>
      <c r="D1358" s="1" t="s">
        <v>15101</v>
      </c>
      <c r="E1358" s="1" t="s">
        <v>15102</v>
      </c>
      <c r="F1358">
        <v>19</v>
      </c>
      <c r="G1358">
        <v>19</v>
      </c>
      <c r="H1358">
        <v>15463000</v>
      </c>
      <c r="I1358">
        <v>96241</v>
      </c>
      <c r="J1358">
        <v>94273</v>
      </c>
      <c r="K1358">
        <v>87567</v>
      </c>
      <c r="L1358">
        <v>75741</v>
      </c>
      <c r="M1358" t="s">
        <v>15103</v>
      </c>
      <c r="N1358" t="s">
        <v>15104</v>
      </c>
      <c r="O1358" t="s">
        <v>15105</v>
      </c>
      <c r="P1358" t="s">
        <v>15106</v>
      </c>
      <c r="Q1358" t="s">
        <v>24</v>
      </c>
      <c r="R1358" t="s">
        <v>15107</v>
      </c>
      <c r="S1358" t="s">
        <v>24</v>
      </c>
      <c r="T1358" t="s">
        <v>15108</v>
      </c>
      <c r="U1358" t="s">
        <v>24</v>
      </c>
    </row>
    <row r="1359" spans="1:21" x14ac:dyDescent="0.2">
      <c r="A1359" s="1" t="s">
        <v>15109</v>
      </c>
      <c r="B1359" s="1" t="s">
        <v>15110</v>
      </c>
      <c r="C1359" s="1" t="s">
        <v>15111</v>
      </c>
      <c r="D1359" s="1" t="s">
        <v>15112</v>
      </c>
      <c r="E1359" s="1" t="s">
        <v>15113</v>
      </c>
      <c r="F1359" s="2">
        <v>43725</v>
      </c>
      <c r="G1359" s="2">
        <v>43725</v>
      </c>
      <c r="H1359">
        <v>7628700</v>
      </c>
      <c r="I1359">
        <v>67956</v>
      </c>
      <c r="J1359">
        <v>66990</v>
      </c>
      <c r="K1359">
        <v>47729</v>
      </c>
      <c r="L1359">
        <v>56924</v>
      </c>
      <c r="M1359" t="s">
        <v>15114</v>
      </c>
      <c r="N1359" t="s">
        <v>15115</v>
      </c>
      <c r="O1359" t="s">
        <v>15116</v>
      </c>
      <c r="P1359" t="s">
        <v>15117</v>
      </c>
      <c r="Q1359" t="s">
        <v>24</v>
      </c>
      <c r="R1359" t="s">
        <v>15118</v>
      </c>
      <c r="S1359" t="s">
        <v>24</v>
      </c>
      <c r="T1359" t="s">
        <v>15119</v>
      </c>
      <c r="U1359" t="s">
        <v>24</v>
      </c>
    </row>
    <row r="1360" spans="1:21" x14ac:dyDescent="0.2">
      <c r="A1360" s="1" t="s">
        <v>15120</v>
      </c>
      <c r="B1360" s="1" t="s">
        <v>15121</v>
      </c>
      <c r="C1360" s="1" t="s">
        <v>15122</v>
      </c>
      <c r="D1360" s="1" t="s">
        <v>15123</v>
      </c>
      <c r="E1360" s="1" t="s">
        <v>15124</v>
      </c>
      <c r="F1360">
        <v>10</v>
      </c>
      <c r="G1360">
        <v>10</v>
      </c>
      <c r="H1360">
        <v>33818000</v>
      </c>
      <c r="I1360">
        <v>67743</v>
      </c>
      <c r="J1360">
        <v>69491</v>
      </c>
      <c r="K1360">
        <v>73474</v>
      </c>
      <c r="L1360">
        <v>71549</v>
      </c>
      <c r="M1360" t="s">
        <v>15125</v>
      </c>
      <c r="N1360" t="s">
        <v>15126</v>
      </c>
      <c r="O1360" t="s">
        <v>15127</v>
      </c>
      <c r="P1360" t="s">
        <v>15128</v>
      </c>
      <c r="Q1360" t="s">
        <v>24</v>
      </c>
      <c r="R1360" t="s">
        <v>15129</v>
      </c>
      <c r="S1360" t="s">
        <v>24</v>
      </c>
      <c r="T1360" t="s">
        <v>15130</v>
      </c>
      <c r="U1360" t="s">
        <v>24</v>
      </c>
    </row>
    <row r="1361" spans="1:21" x14ac:dyDescent="0.2">
      <c r="A1361" s="1" t="s">
        <v>15131</v>
      </c>
      <c r="B1361" s="1" t="s">
        <v>15132</v>
      </c>
      <c r="C1361" s="1" t="s">
        <v>15133</v>
      </c>
      <c r="D1361" s="1" t="s">
        <v>15134</v>
      </c>
      <c r="E1361" s="1" t="s">
        <v>15135</v>
      </c>
      <c r="F1361" t="s">
        <v>2253</v>
      </c>
      <c r="G1361" t="s">
        <v>2253</v>
      </c>
      <c r="H1361">
        <v>992420000</v>
      </c>
      <c r="I1361">
        <v>7564300</v>
      </c>
      <c r="J1361">
        <v>7411400</v>
      </c>
      <c r="K1361">
        <v>6388100</v>
      </c>
      <c r="L1361">
        <v>7542300</v>
      </c>
      <c r="M1361" t="s">
        <v>15136</v>
      </c>
      <c r="N1361" t="s">
        <v>15137</v>
      </c>
      <c r="O1361" t="s">
        <v>15138</v>
      </c>
      <c r="P1361" t="s">
        <v>15139</v>
      </c>
      <c r="Q1361" t="s">
        <v>24</v>
      </c>
      <c r="R1361" t="s">
        <v>15140</v>
      </c>
      <c r="S1361" t="s">
        <v>24</v>
      </c>
      <c r="T1361" t="s">
        <v>15141</v>
      </c>
      <c r="U1361" t="s">
        <v>24</v>
      </c>
    </row>
    <row r="1362" spans="1:21" x14ac:dyDescent="0.2">
      <c r="A1362" s="1" t="s">
        <v>15142</v>
      </c>
      <c r="B1362" s="1" t="s">
        <v>15143</v>
      </c>
      <c r="C1362" s="1" t="s">
        <v>15144</v>
      </c>
      <c r="D1362" s="1" t="s">
        <v>15145</v>
      </c>
      <c r="E1362" s="1" t="s">
        <v>15146</v>
      </c>
      <c r="F1362" s="2">
        <v>43623</v>
      </c>
      <c r="G1362" s="2">
        <v>43623</v>
      </c>
      <c r="H1362">
        <v>11648000</v>
      </c>
      <c r="I1362">
        <v>42732</v>
      </c>
      <c r="J1362">
        <v>40505</v>
      </c>
      <c r="K1362">
        <v>70952</v>
      </c>
      <c r="L1362">
        <v>49549</v>
      </c>
      <c r="M1362" t="s">
        <v>15147</v>
      </c>
      <c r="N1362" t="s">
        <v>15148</v>
      </c>
      <c r="O1362" t="s">
        <v>15149</v>
      </c>
      <c r="P1362" t="s">
        <v>15150</v>
      </c>
      <c r="Q1362" t="s">
        <v>24</v>
      </c>
      <c r="R1362" t="s">
        <v>15151</v>
      </c>
      <c r="S1362" t="s">
        <v>24</v>
      </c>
      <c r="T1362" t="s">
        <v>15152</v>
      </c>
      <c r="U1362" t="s">
        <v>24</v>
      </c>
    </row>
    <row r="1363" spans="1:21" x14ac:dyDescent="0.2">
      <c r="A1363" s="1" t="s">
        <v>15153</v>
      </c>
      <c r="B1363" s="1" t="s">
        <v>15154</v>
      </c>
      <c r="C1363" s="1" t="s">
        <v>15155</v>
      </c>
      <c r="D1363" s="1" t="s">
        <v>15156</v>
      </c>
      <c r="E1363" s="1" t="s">
        <v>15157</v>
      </c>
      <c r="F1363">
        <v>7</v>
      </c>
      <c r="G1363">
        <v>7</v>
      </c>
      <c r="H1363">
        <v>7961100</v>
      </c>
      <c r="I1363">
        <v>102660</v>
      </c>
      <c r="J1363">
        <v>102030</v>
      </c>
      <c r="K1363">
        <v>111170</v>
      </c>
      <c r="L1363">
        <v>94406</v>
      </c>
      <c r="M1363" t="s">
        <v>15158</v>
      </c>
      <c r="N1363" t="s">
        <v>15159</v>
      </c>
      <c r="O1363" t="s">
        <v>15160</v>
      </c>
      <c r="P1363" t="s">
        <v>15161</v>
      </c>
      <c r="Q1363" t="s">
        <v>24</v>
      </c>
      <c r="R1363" t="s">
        <v>15162</v>
      </c>
      <c r="S1363" t="s">
        <v>24</v>
      </c>
      <c r="T1363" t="s">
        <v>15163</v>
      </c>
      <c r="U1363" t="s">
        <v>24</v>
      </c>
    </row>
    <row r="1364" spans="1:21" x14ac:dyDescent="0.2">
      <c r="A1364" s="1" t="s">
        <v>15164</v>
      </c>
      <c r="B1364" s="1" t="s">
        <v>15165</v>
      </c>
      <c r="C1364" s="1" t="s">
        <v>15166</v>
      </c>
      <c r="D1364" s="1" t="s">
        <v>15167</v>
      </c>
      <c r="E1364" s="1" t="s">
        <v>15168</v>
      </c>
      <c r="F1364" s="2">
        <v>43473</v>
      </c>
      <c r="G1364" s="2">
        <v>43473</v>
      </c>
      <c r="H1364">
        <v>1592300</v>
      </c>
      <c r="I1364">
        <v>39461</v>
      </c>
      <c r="J1364">
        <v>45098</v>
      </c>
      <c r="K1364">
        <v>40020</v>
      </c>
      <c r="L1364">
        <v>43056</v>
      </c>
      <c r="M1364" t="s">
        <v>15169</v>
      </c>
      <c r="N1364" t="s">
        <v>15170</v>
      </c>
      <c r="O1364" t="s">
        <v>15171</v>
      </c>
      <c r="P1364" t="s">
        <v>15172</v>
      </c>
      <c r="Q1364" t="s">
        <v>24</v>
      </c>
      <c r="R1364" t="s">
        <v>15173</v>
      </c>
      <c r="S1364" t="s">
        <v>24</v>
      </c>
      <c r="T1364" t="s">
        <v>15174</v>
      </c>
      <c r="U1364" t="s">
        <v>24</v>
      </c>
    </row>
    <row r="1365" spans="1:21" x14ac:dyDescent="0.2">
      <c r="A1365" s="1" t="s">
        <v>15175</v>
      </c>
      <c r="B1365" s="1" t="s">
        <v>15176</v>
      </c>
      <c r="C1365" s="1" t="s">
        <v>15177</v>
      </c>
      <c r="D1365" s="1" t="s">
        <v>15178</v>
      </c>
      <c r="E1365" s="1" t="s">
        <v>15179</v>
      </c>
      <c r="F1365" s="2">
        <v>43536</v>
      </c>
      <c r="G1365" s="2">
        <v>43536</v>
      </c>
      <c r="H1365">
        <v>2788500</v>
      </c>
      <c r="I1365">
        <v>141470</v>
      </c>
      <c r="J1365">
        <v>130420</v>
      </c>
      <c r="K1365">
        <v>134490</v>
      </c>
      <c r="L1365">
        <v>118840</v>
      </c>
      <c r="M1365" t="s">
        <v>9899</v>
      </c>
      <c r="N1365" t="s">
        <v>15180</v>
      </c>
      <c r="O1365" t="s">
        <v>15181</v>
      </c>
      <c r="P1365" t="s">
        <v>15182</v>
      </c>
      <c r="Q1365" t="s">
        <v>24</v>
      </c>
      <c r="R1365" t="s">
        <v>15183</v>
      </c>
      <c r="S1365" t="s">
        <v>24</v>
      </c>
      <c r="T1365" t="s">
        <v>15184</v>
      </c>
      <c r="U1365" t="s">
        <v>24</v>
      </c>
    </row>
    <row r="1366" spans="1:21" x14ac:dyDescent="0.2">
      <c r="A1366" s="1" t="s">
        <v>15185</v>
      </c>
      <c r="B1366" s="1" t="s">
        <v>15186</v>
      </c>
      <c r="C1366" s="1" t="s">
        <v>15187</v>
      </c>
      <c r="D1366" s="1" t="s">
        <v>15188</v>
      </c>
      <c r="E1366" s="1" t="s">
        <v>15189</v>
      </c>
      <c r="F1366" s="2">
        <v>43534</v>
      </c>
      <c r="G1366" s="2">
        <v>43534</v>
      </c>
      <c r="H1366">
        <v>12320000</v>
      </c>
      <c r="I1366">
        <v>64496</v>
      </c>
      <c r="J1366">
        <v>58313</v>
      </c>
      <c r="K1366">
        <v>43247</v>
      </c>
      <c r="L1366">
        <v>53306</v>
      </c>
      <c r="M1366" t="s">
        <v>15190</v>
      </c>
      <c r="N1366" t="s">
        <v>15191</v>
      </c>
      <c r="O1366" t="s">
        <v>15192</v>
      </c>
      <c r="P1366" t="s">
        <v>15193</v>
      </c>
      <c r="Q1366" t="s">
        <v>24</v>
      </c>
      <c r="R1366" t="s">
        <v>15194</v>
      </c>
      <c r="S1366" t="s">
        <v>24</v>
      </c>
      <c r="T1366" t="s">
        <v>15195</v>
      </c>
      <c r="U1366" t="s">
        <v>24</v>
      </c>
    </row>
    <row r="1367" spans="1:21" x14ac:dyDescent="0.2">
      <c r="A1367" s="1" t="s">
        <v>15196</v>
      </c>
      <c r="B1367" s="1" t="s">
        <v>15197</v>
      </c>
      <c r="C1367" s="1" t="s">
        <v>15198</v>
      </c>
      <c r="D1367" s="1" t="s">
        <v>15199</v>
      </c>
      <c r="E1367" s="1" t="s">
        <v>15200</v>
      </c>
      <c r="F1367" s="2">
        <v>43634</v>
      </c>
      <c r="G1367" s="2">
        <v>43634</v>
      </c>
      <c r="H1367">
        <v>17668000</v>
      </c>
      <c r="I1367">
        <v>34150</v>
      </c>
      <c r="J1367">
        <v>34544</v>
      </c>
      <c r="K1367">
        <v>32833</v>
      </c>
      <c r="L1367">
        <v>40406</v>
      </c>
      <c r="M1367" t="s">
        <v>15201</v>
      </c>
      <c r="N1367" t="s">
        <v>15202</v>
      </c>
      <c r="O1367" t="s">
        <v>15203</v>
      </c>
      <c r="P1367" t="s">
        <v>15204</v>
      </c>
      <c r="Q1367" t="s">
        <v>24</v>
      </c>
      <c r="R1367" t="s">
        <v>15205</v>
      </c>
      <c r="S1367" t="s">
        <v>24</v>
      </c>
      <c r="T1367" t="s">
        <v>15206</v>
      </c>
      <c r="U1367" t="s">
        <v>24</v>
      </c>
    </row>
    <row r="1368" spans="1:21" x14ac:dyDescent="0.2">
      <c r="A1368" s="1" t="s">
        <v>15207</v>
      </c>
      <c r="B1368" s="1" t="s">
        <v>15208</v>
      </c>
      <c r="C1368" s="1" t="s">
        <v>15209</v>
      </c>
      <c r="D1368" s="1" t="s">
        <v>15210</v>
      </c>
      <c r="E1368" s="1" t="s">
        <v>15211</v>
      </c>
      <c r="F1368" s="2">
        <v>43576</v>
      </c>
      <c r="G1368" s="2">
        <v>43576</v>
      </c>
      <c r="H1368">
        <v>23489000</v>
      </c>
      <c r="I1368">
        <v>94900</v>
      </c>
      <c r="J1368">
        <v>91642</v>
      </c>
      <c r="K1368">
        <v>84381</v>
      </c>
      <c r="L1368">
        <v>77253</v>
      </c>
      <c r="M1368" t="s">
        <v>15212</v>
      </c>
      <c r="N1368" t="s">
        <v>15213</v>
      </c>
      <c r="O1368" t="s">
        <v>15214</v>
      </c>
      <c r="P1368" t="s">
        <v>15215</v>
      </c>
      <c r="Q1368" t="s">
        <v>24</v>
      </c>
      <c r="R1368" t="s">
        <v>15216</v>
      </c>
      <c r="S1368" t="s">
        <v>24</v>
      </c>
      <c r="T1368" t="s">
        <v>15217</v>
      </c>
      <c r="U1368" t="s">
        <v>24</v>
      </c>
    </row>
    <row r="1369" spans="1:21" x14ac:dyDescent="0.2">
      <c r="A1369" s="1" t="s">
        <v>15218</v>
      </c>
      <c r="B1369" s="1" t="s">
        <v>15219</v>
      </c>
      <c r="C1369" s="1" t="s">
        <v>15220</v>
      </c>
      <c r="D1369" s="1" t="s">
        <v>15221</v>
      </c>
      <c r="E1369" s="1" t="s">
        <v>15222</v>
      </c>
      <c r="F1369" s="2">
        <v>43706</v>
      </c>
      <c r="G1369" s="2">
        <v>43706</v>
      </c>
      <c r="H1369">
        <v>200530000</v>
      </c>
      <c r="I1369">
        <v>2012500</v>
      </c>
      <c r="J1369">
        <v>1892300</v>
      </c>
      <c r="K1369">
        <v>1771200</v>
      </c>
      <c r="L1369">
        <v>2261200</v>
      </c>
      <c r="M1369" t="s">
        <v>15223</v>
      </c>
      <c r="N1369" t="s">
        <v>15224</v>
      </c>
      <c r="O1369" t="s">
        <v>15225</v>
      </c>
      <c r="P1369" t="s">
        <v>15226</v>
      </c>
      <c r="Q1369" t="s">
        <v>24</v>
      </c>
      <c r="R1369" t="s">
        <v>15227</v>
      </c>
      <c r="S1369" t="s">
        <v>24</v>
      </c>
      <c r="T1369" t="s">
        <v>15228</v>
      </c>
      <c r="U1369" t="s">
        <v>24</v>
      </c>
    </row>
    <row r="1370" spans="1:21" x14ac:dyDescent="0.2">
      <c r="A1370" s="1" t="s">
        <v>15229</v>
      </c>
      <c r="B1370" s="1" t="s">
        <v>15230</v>
      </c>
      <c r="C1370" s="1" t="s">
        <v>15231</v>
      </c>
      <c r="D1370" s="1" t="s">
        <v>15232</v>
      </c>
      <c r="E1370" s="1" t="s">
        <v>15233</v>
      </c>
      <c r="F1370" s="2">
        <v>43528</v>
      </c>
      <c r="G1370" s="2">
        <v>43528</v>
      </c>
      <c r="H1370">
        <v>1698100</v>
      </c>
      <c r="I1370">
        <v>59703</v>
      </c>
      <c r="J1370">
        <v>58460</v>
      </c>
      <c r="K1370">
        <v>55456</v>
      </c>
      <c r="L1370">
        <v>55231</v>
      </c>
      <c r="M1370" t="s">
        <v>15234</v>
      </c>
      <c r="N1370" t="s">
        <v>15235</v>
      </c>
      <c r="O1370" t="s">
        <v>15236</v>
      </c>
      <c r="P1370" t="s">
        <v>15237</v>
      </c>
      <c r="Q1370" t="s">
        <v>24</v>
      </c>
      <c r="R1370" t="s">
        <v>15238</v>
      </c>
      <c r="S1370" t="s">
        <v>24</v>
      </c>
      <c r="T1370" t="s">
        <v>15239</v>
      </c>
      <c r="U1370" t="s">
        <v>24</v>
      </c>
    </row>
    <row r="1371" spans="1:21" x14ac:dyDescent="0.2">
      <c r="A1371" s="1" t="s">
        <v>15240</v>
      </c>
      <c r="B1371" s="1" t="s">
        <v>15241</v>
      </c>
      <c r="C1371" s="1" t="s">
        <v>15242</v>
      </c>
      <c r="D1371" s="1" t="s">
        <v>15243</v>
      </c>
      <c r="E1371" s="1" t="s">
        <v>15244</v>
      </c>
      <c r="F1371" t="s">
        <v>8019</v>
      </c>
      <c r="G1371" t="s">
        <v>8019</v>
      </c>
      <c r="H1371">
        <v>3227700000</v>
      </c>
      <c r="I1371">
        <v>1803500</v>
      </c>
      <c r="J1371">
        <v>1724800</v>
      </c>
      <c r="K1371">
        <v>1526800</v>
      </c>
      <c r="L1371">
        <v>1198600</v>
      </c>
      <c r="M1371" t="s">
        <v>15245</v>
      </c>
      <c r="N1371" t="s">
        <v>15246</v>
      </c>
      <c r="O1371" t="s">
        <v>15247</v>
      </c>
      <c r="P1371" t="s">
        <v>15248</v>
      </c>
      <c r="Q1371" t="s">
        <v>24</v>
      </c>
      <c r="R1371" t="s">
        <v>15249</v>
      </c>
      <c r="S1371" t="s">
        <v>24</v>
      </c>
      <c r="T1371" t="s">
        <v>15250</v>
      </c>
      <c r="U1371" t="s">
        <v>24</v>
      </c>
    </row>
    <row r="1372" spans="1:21" x14ac:dyDescent="0.2">
      <c r="A1372" s="1" t="s">
        <v>15251</v>
      </c>
      <c r="B1372" s="1" t="s">
        <v>15252</v>
      </c>
      <c r="C1372" s="1" t="s">
        <v>15253</v>
      </c>
      <c r="D1372" s="1" t="s">
        <v>15254</v>
      </c>
      <c r="E1372" s="1" t="s">
        <v>15255</v>
      </c>
      <c r="F1372" s="2">
        <v>43695</v>
      </c>
      <c r="G1372" s="2">
        <v>43695</v>
      </c>
      <c r="H1372">
        <v>9158200</v>
      </c>
      <c r="I1372">
        <v>46407</v>
      </c>
      <c r="J1372">
        <v>34275</v>
      </c>
      <c r="K1372">
        <v>41917</v>
      </c>
      <c r="L1372">
        <v>28502</v>
      </c>
      <c r="M1372" t="s">
        <v>15256</v>
      </c>
      <c r="N1372" t="s">
        <v>15257</v>
      </c>
      <c r="O1372" t="s">
        <v>15258</v>
      </c>
      <c r="P1372" t="s">
        <v>15259</v>
      </c>
      <c r="Q1372" t="s">
        <v>24</v>
      </c>
      <c r="R1372" t="s">
        <v>15260</v>
      </c>
      <c r="S1372" t="s">
        <v>24</v>
      </c>
      <c r="T1372" t="s">
        <v>15261</v>
      </c>
      <c r="U1372" t="s">
        <v>24</v>
      </c>
    </row>
    <row r="1373" spans="1:21" x14ac:dyDescent="0.2">
      <c r="A1373" s="1" t="s">
        <v>15262</v>
      </c>
      <c r="B1373" s="1" t="s">
        <v>15263</v>
      </c>
      <c r="C1373" s="1" t="s">
        <v>15264</v>
      </c>
      <c r="D1373" s="1" t="s">
        <v>15265</v>
      </c>
      <c r="E1373" s="1" t="s">
        <v>15266</v>
      </c>
      <c r="F1373" s="2">
        <v>43691</v>
      </c>
      <c r="G1373" s="2">
        <v>43691</v>
      </c>
      <c r="H1373">
        <v>338010000</v>
      </c>
      <c r="I1373">
        <v>218340</v>
      </c>
      <c r="J1373">
        <v>209900</v>
      </c>
      <c r="K1373">
        <v>148180</v>
      </c>
      <c r="L1373">
        <v>158650</v>
      </c>
      <c r="M1373" t="s">
        <v>32</v>
      </c>
      <c r="N1373" t="s">
        <v>15267</v>
      </c>
      <c r="O1373" t="s">
        <v>15268</v>
      </c>
      <c r="P1373" t="s">
        <v>15269</v>
      </c>
      <c r="Q1373" t="s">
        <v>24</v>
      </c>
      <c r="R1373" t="s">
        <v>15270</v>
      </c>
      <c r="S1373" t="s">
        <v>24</v>
      </c>
      <c r="T1373" t="s">
        <v>15271</v>
      </c>
      <c r="U1373" t="s">
        <v>24</v>
      </c>
    </row>
    <row r="1374" spans="1:21" x14ac:dyDescent="0.2">
      <c r="A1374" s="1" t="s">
        <v>15272</v>
      </c>
      <c r="B1374" s="1" t="s">
        <v>15273</v>
      </c>
      <c r="C1374" s="1" t="s">
        <v>15274</v>
      </c>
      <c r="D1374" s="1" t="s">
        <v>15275</v>
      </c>
      <c r="E1374" s="1" t="s">
        <v>15276</v>
      </c>
      <c r="F1374" s="2">
        <v>43663</v>
      </c>
      <c r="G1374" s="2">
        <v>43663</v>
      </c>
      <c r="H1374">
        <v>29195000</v>
      </c>
      <c r="I1374">
        <v>170990</v>
      </c>
      <c r="J1374">
        <v>167300</v>
      </c>
      <c r="K1374">
        <v>145360</v>
      </c>
      <c r="L1374">
        <v>130100</v>
      </c>
      <c r="M1374" t="s">
        <v>15277</v>
      </c>
      <c r="N1374" t="s">
        <v>15278</v>
      </c>
      <c r="O1374" t="s">
        <v>15279</v>
      </c>
      <c r="P1374" t="s">
        <v>15280</v>
      </c>
      <c r="Q1374" t="s">
        <v>24</v>
      </c>
      <c r="R1374" t="s">
        <v>15281</v>
      </c>
      <c r="S1374" t="s">
        <v>24</v>
      </c>
      <c r="T1374" t="s">
        <v>15282</v>
      </c>
      <c r="U1374" t="s">
        <v>24</v>
      </c>
    </row>
    <row r="1375" spans="1:21" x14ac:dyDescent="0.2">
      <c r="A1375" s="1" t="s">
        <v>15283</v>
      </c>
      <c r="B1375" s="1" t="s">
        <v>15284</v>
      </c>
      <c r="C1375" s="1" t="s">
        <v>15285</v>
      </c>
      <c r="D1375" s="1" t="s">
        <v>15286</v>
      </c>
      <c r="E1375" s="1" t="s">
        <v>15287</v>
      </c>
      <c r="F1375" s="2">
        <v>43533</v>
      </c>
      <c r="G1375" s="2">
        <v>43533</v>
      </c>
      <c r="H1375">
        <v>8412600</v>
      </c>
      <c r="I1375">
        <v>302730</v>
      </c>
      <c r="J1375">
        <v>289480</v>
      </c>
      <c r="K1375">
        <v>324150</v>
      </c>
      <c r="L1375">
        <v>274760</v>
      </c>
      <c r="M1375" t="s">
        <v>15288</v>
      </c>
      <c r="N1375" t="s">
        <v>15289</v>
      </c>
      <c r="O1375" t="s">
        <v>15290</v>
      </c>
      <c r="P1375" t="s">
        <v>15291</v>
      </c>
      <c r="Q1375" t="s">
        <v>24</v>
      </c>
      <c r="R1375" t="s">
        <v>15292</v>
      </c>
      <c r="S1375" t="s">
        <v>24</v>
      </c>
      <c r="T1375" t="s">
        <v>15293</v>
      </c>
      <c r="U1375" t="s">
        <v>24</v>
      </c>
    </row>
    <row r="1376" spans="1:21" x14ac:dyDescent="0.2">
      <c r="A1376" s="1" t="s">
        <v>15294</v>
      </c>
      <c r="B1376" s="1" t="s">
        <v>15295</v>
      </c>
      <c r="C1376" s="1" t="s">
        <v>15296</v>
      </c>
      <c r="D1376" s="1" t="s">
        <v>15297</v>
      </c>
      <c r="E1376" s="1" t="s">
        <v>15298</v>
      </c>
      <c r="F1376" t="s">
        <v>15299</v>
      </c>
      <c r="G1376" t="s">
        <v>15299</v>
      </c>
      <c r="H1376">
        <v>73904000</v>
      </c>
      <c r="I1376">
        <v>302180</v>
      </c>
      <c r="J1376">
        <v>314140</v>
      </c>
      <c r="K1376">
        <v>274620</v>
      </c>
      <c r="L1376">
        <v>212200</v>
      </c>
      <c r="M1376" t="s">
        <v>15300</v>
      </c>
      <c r="N1376" t="s">
        <v>15301</v>
      </c>
      <c r="O1376" t="s">
        <v>15302</v>
      </c>
      <c r="P1376" t="s">
        <v>15303</v>
      </c>
      <c r="Q1376" t="s">
        <v>24</v>
      </c>
      <c r="R1376" t="s">
        <v>15304</v>
      </c>
      <c r="S1376" t="s">
        <v>24</v>
      </c>
      <c r="T1376" t="s">
        <v>15305</v>
      </c>
      <c r="U1376" t="s">
        <v>24</v>
      </c>
    </row>
    <row r="1377" spans="1:21" x14ac:dyDescent="0.2">
      <c r="A1377" s="1" t="s">
        <v>15306</v>
      </c>
      <c r="B1377" s="1" t="s">
        <v>15307</v>
      </c>
      <c r="C1377" s="1" t="s">
        <v>15308</v>
      </c>
      <c r="D1377" s="1" t="s">
        <v>15309</v>
      </c>
      <c r="E1377" s="1" t="s">
        <v>15310</v>
      </c>
      <c r="F1377" s="2">
        <v>43673</v>
      </c>
      <c r="G1377" s="2">
        <v>43673</v>
      </c>
      <c r="H1377">
        <v>31371000</v>
      </c>
      <c r="I1377">
        <v>172880</v>
      </c>
      <c r="J1377">
        <v>164040</v>
      </c>
      <c r="K1377">
        <v>169850</v>
      </c>
      <c r="L1377">
        <v>134760</v>
      </c>
      <c r="M1377" t="s">
        <v>15311</v>
      </c>
      <c r="N1377" t="s">
        <v>15312</v>
      </c>
      <c r="O1377" t="s">
        <v>15313</v>
      </c>
      <c r="P1377" t="s">
        <v>15314</v>
      </c>
      <c r="Q1377" t="s">
        <v>24</v>
      </c>
      <c r="R1377" t="s">
        <v>15315</v>
      </c>
      <c r="S1377" t="s">
        <v>24</v>
      </c>
      <c r="T1377" t="s">
        <v>15316</v>
      </c>
      <c r="U1377" t="s">
        <v>24</v>
      </c>
    </row>
    <row r="1378" spans="1:21" x14ac:dyDescent="0.2">
      <c r="A1378" s="1" t="s">
        <v>15317</v>
      </c>
      <c r="B1378" s="1" t="s">
        <v>15318</v>
      </c>
      <c r="C1378" s="1" t="s">
        <v>15319</v>
      </c>
      <c r="D1378" s="1" t="s">
        <v>15320</v>
      </c>
      <c r="E1378" s="1" t="s">
        <v>15321</v>
      </c>
      <c r="F1378">
        <v>8</v>
      </c>
      <c r="G1378">
        <v>8</v>
      </c>
      <c r="H1378">
        <v>3497000</v>
      </c>
      <c r="I1378">
        <v>108960</v>
      </c>
      <c r="J1378">
        <v>101770</v>
      </c>
      <c r="K1378">
        <v>88368</v>
      </c>
      <c r="L1378">
        <v>67884</v>
      </c>
      <c r="M1378" t="s">
        <v>15322</v>
      </c>
      <c r="N1378" t="s">
        <v>15323</v>
      </c>
      <c r="O1378" t="s">
        <v>15324</v>
      </c>
      <c r="P1378" t="s">
        <v>15325</v>
      </c>
      <c r="Q1378" t="s">
        <v>24</v>
      </c>
      <c r="R1378" t="s">
        <v>15326</v>
      </c>
      <c r="S1378" t="s">
        <v>24</v>
      </c>
      <c r="T1378" t="s">
        <v>15327</v>
      </c>
      <c r="U1378" t="s">
        <v>24</v>
      </c>
    </row>
    <row r="1379" spans="1:21" x14ac:dyDescent="0.2">
      <c r="A1379" s="1" t="s">
        <v>15328</v>
      </c>
      <c r="B1379" s="1" t="s">
        <v>15329</v>
      </c>
      <c r="C1379" s="1" t="s">
        <v>15330</v>
      </c>
      <c r="D1379" s="1" t="s">
        <v>15331</v>
      </c>
      <c r="E1379" s="1" t="s">
        <v>15332</v>
      </c>
      <c r="F1379" t="s">
        <v>1560</v>
      </c>
      <c r="G1379" t="s">
        <v>1560</v>
      </c>
      <c r="H1379">
        <v>485810000</v>
      </c>
      <c r="I1379">
        <v>2064900</v>
      </c>
      <c r="J1379">
        <v>1963900</v>
      </c>
      <c r="K1379">
        <v>1723100</v>
      </c>
      <c r="L1379">
        <v>1800400</v>
      </c>
      <c r="M1379" t="s">
        <v>15333</v>
      </c>
      <c r="N1379" t="s">
        <v>15334</v>
      </c>
      <c r="O1379" t="s">
        <v>15335</v>
      </c>
      <c r="P1379" t="s">
        <v>15336</v>
      </c>
      <c r="Q1379" t="s">
        <v>24</v>
      </c>
      <c r="R1379" t="s">
        <v>15337</v>
      </c>
      <c r="S1379" t="s">
        <v>24</v>
      </c>
      <c r="T1379" t="s">
        <v>15338</v>
      </c>
      <c r="U1379" t="s">
        <v>24</v>
      </c>
    </row>
    <row r="1380" spans="1:21" x14ac:dyDescent="0.2">
      <c r="A1380" s="1" t="s">
        <v>15339</v>
      </c>
      <c r="B1380" s="1" t="s">
        <v>15340</v>
      </c>
      <c r="C1380" s="1" t="s">
        <v>15341</v>
      </c>
      <c r="D1380" s="1" t="s">
        <v>15342</v>
      </c>
      <c r="E1380" s="1" t="s">
        <v>15343</v>
      </c>
      <c r="F1380" s="2">
        <v>43678</v>
      </c>
      <c r="G1380" s="2">
        <v>43678</v>
      </c>
      <c r="H1380">
        <v>668370</v>
      </c>
      <c r="I1380">
        <v>24970</v>
      </c>
      <c r="J1380">
        <v>22776</v>
      </c>
      <c r="K1380">
        <v>24203</v>
      </c>
      <c r="L1380">
        <v>24794</v>
      </c>
      <c r="M1380" t="s">
        <v>15344</v>
      </c>
      <c r="N1380" t="s">
        <v>15345</v>
      </c>
      <c r="O1380" t="s">
        <v>15346</v>
      </c>
      <c r="P1380" t="s">
        <v>15347</v>
      </c>
      <c r="Q1380" t="s">
        <v>24</v>
      </c>
      <c r="R1380" t="s">
        <v>15348</v>
      </c>
      <c r="S1380" t="s">
        <v>24</v>
      </c>
      <c r="T1380" t="s">
        <v>15349</v>
      </c>
      <c r="U1380" t="s">
        <v>24</v>
      </c>
    </row>
    <row r="1381" spans="1:21" x14ac:dyDescent="0.2">
      <c r="A1381" s="1" t="s">
        <v>15350</v>
      </c>
      <c r="B1381" s="1" t="s">
        <v>15351</v>
      </c>
      <c r="C1381" s="1" t="s">
        <v>15352</v>
      </c>
      <c r="D1381" s="1" t="s">
        <v>15353</v>
      </c>
      <c r="E1381" s="1" t="s">
        <v>15354</v>
      </c>
      <c r="F1381" s="2">
        <v>43655</v>
      </c>
      <c r="G1381" s="2">
        <v>43655</v>
      </c>
      <c r="H1381">
        <v>13339000</v>
      </c>
      <c r="I1381">
        <v>105250</v>
      </c>
      <c r="J1381">
        <v>113880</v>
      </c>
      <c r="K1381">
        <v>77816</v>
      </c>
      <c r="L1381">
        <v>66067</v>
      </c>
      <c r="M1381" t="s">
        <v>15355</v>
      </c>
      <c r="N1381" t="s">
        <v>15356</v>
      </c>
      <c r="O1381" t="s">
        <v>15357</v>
      </c>
      <c r="P1381" t="s">
        <v>15358</v>
      </c>
      <c r="Q1381" t="s">
        <v>24</v>
      </c>
      <c r="R1381" t="s">
        <v>15359</v>
      </c>
      <c r="S1381" t="s">
        <v>24</v>
      </c>
      <c r="T1381" t="s">
        <v>15360</v>
      </c>
      <c r="U1381" t="s">
        <v>24</v>
      </c>
    </row>
    <row r="1382" spans="1:21" x14ac:dyDescent="0.2">
      <c r="A1382" s="1" t="s">
        <v>15361</v>
      </c>
      <c r="B1382" s="1" t="s">
        <v>15362</v>
      </c>
      <c r="C1382" s="1" t="s">
        <v>15363</v>
      </c>
      <c r="D1382" s="1" t="s">
        <v>15364</v>
      </c>
      <c r="E1382" s="1" t="s">
        <v>15365</v>
      </c>
      <c r="F1382" s="2">
        <v>43570</v>
      </c>
      <c r="G1382" s="2">
        <v>43570</v>
      </c>
      <c r="H1382">
        <v>25592000</v>
      </c>
      <c r="I1382">
        <v>1264100</v>
      </c>
      <c r="J1382">
        <v>1257900</v>
      </c>
      <c r="K1382">
        <v>1133000</v>
      </c>
      <c r="L1382">
        <v>1051900</v>
      </c>
      <c r="M1382" t="s">
        <v>15366</v>
      </c>
      <c r="N1382" t="s">
        <v>15367</v>
      </c>
      <c r="O1382" t="s">
        <v>15368</v>
      </c>
      <c r="P1382" t="s">
        <v>15369</v>
      </c>
      <c r="Q1382" t="s">
        <v>24</v>
      </c>
      <c r="R1382" t="s">
        <v>15370</v>
      </c>
      <c r="S1382" t="s">
        <v>24</v>
      </c>
      <c r="T1382" t="s">
        <v>15371</v>
      </c>
      <c r="U1382" t="s">
        <v>24</v>
      </c>
    </row>
    <row r="1383" spans="1:21" x14ac:dyDescent="0.2">
      <c r="A1383" s="1" t="s">
        <v>15372</v>
      </c>
      <c r="B1383" s="1" t="s">
        <v>15373</v>
      </c>
      <c r="C1383" s="1" t="s">
        <v>15374</v>
      </c>
      <c r="D1383" s="1" t="s">
        <v>15375</v>
      </c>
      <c r="E1383" s="1" t="s">
        <v>15376</v>
      </c>
      <c r="F1383" s="2">
        <v>43723</v>
      </c>
      <c r="G1383" s="2">
        <v>43723</v>
      </c>
      <c r="H1383">
        <v>3747100</v>
      </c>
      <c r="I1383">
        <v>17859</v>
      </c>
      <c r="J1383">
        <v>13073</v>
      </c>
      <c r="K1383">
        <v>21633</v>
      </c>
      <c r="L1383">
        <v>10677</v>
      </c>
      <c r="M1383" t="s">
        <v>15377</v>
      </c>
      <c r="N1383" t="s">
        <v>15378</v>
      </c>
      <c r="O1383" t="s">
        <v>15379</v>
      </c>
      <c r="P1383" t="s">
        <v>15380</v>
      </c>
      <c r="Q1383" t="s">
        <v>24</v>
      </c>
      <c r="R1383" t="s">
        <v>15381</v>
      </c>
      <c r="S1383" t="s">
        <v>24</v>
      </c>
      <c r="T1383" t="s">
        <v>15382</v>
      </c>
      <c r="U1383" t="s">
        <v>24</v>
      </c>
    </row>
    <row r="1384" spans="1:21" x14ac:dyDescent="0.2">
      <c r="A1384" s="1" t="s">
        <v>15383</v>
      </c>
      <c r="B1384" s="1" t="s">
        <v>15384</v>
      </c>
      <c r="C1384" s="1" t="s">
        <v>15385</v>
      </c>
      <c r="D1384" s="1" t="s">
        <v>15386</v>
      </c>
      <c r="E1384" s="1" t="s">
        <v>15387</v>
      </c>
      <c r="F1384">
        <v>8</v>
      </c>
      <c r="G1384">
        <v>8</v>
      </c>
      <c r="H1384">
        <v>8391400</v>
      </c>
      <c r="I1384">
        <v>142420</v>
      </c>
      <c r="J1384">
        <v>116820</v>
      </c>
      <c r="K1384">
        <v>112170</v>
      </c>
      <c r="L1384">
        <v>87680</v>
      </c>
      <c r="M1384" t="s">
        <v>15388</v>
      </c>
      <c r="N1384" t="s">
        <v>15389</v>
      </c>
      <c r="O1384" t="s">
        <v>15390</v>
      </c>
      <c r="P1384" t="s">
        <v>15391</v>
      </c>
      <c r="Q1384" t="s">
        <v>24</v>
      </c>
      <c r="R1384" t="s">
        <v>15392</v>
      </c>
      <c r="S1384" t="s">
        <v>24</v>
      </c>
      <c r="T1384" t="s">
        <v>15393</v>
      </c>
      <c r="U1384" t="s">
        <v>24</v>
      </c>
    </row>
    <row r="1385" spans="1:21" x14ac:dyDescent="0.2">
      <c r="A1385" s="1" t="s">
        <v>15394</v>
      </c>
      <c r="B1385" s="1" t="s">
        <v>15395</v>
      </c>
      <c r="C1385" s="1" t="s">
        <v>15396</v>
      </c>
      <c r="D1385" s="1" t="s">
        <v>15397</v>
      </c>
      <c r="E1385" s="1" t="s">
        <v>15398</v>
      </c>
      <c r="F1385" s="2">
        <v>43526</v>
      </c>
      <c r="G1385" s="2">
        <v>43526</v>
      </c>
      <c r="H1385">
        <v>1027700</v>
      </c>
      <c r="I1385">
        <v>10003</v>
      </c>
      <c r="J1385" t="s">
        <v>15399</v>
      </c>
      <c r="K1385">
        <v>10786</v>
      </c>
      <c r="L1385" t="s">
        <v>15400</v>
      </c>
      <c r="M1385" t="s">
        <v>15401</v>
      </c>
      <c r="N1385" t="s">
        <v>15402</v>
      </c>
      <c r="O1385" t="s">
        <v>15403</v>
      </c>
      <c r="P1385" t="s">
        <v>15404</v>
      </c>
      <c r="Q1385" t="s">
        <v>24</v>
      </c>
      <c r="R1385" t="s">
        <v>15405</v>
      </c>
      <c r="S1385" t="s">
        <v>24</v>
      </c>
      <c r="T1385" t="s">
        <v>15406</v>
      </c>
      <c r="U1385" t="s">
        <v>24</v>
      </c>
    </row>
    <row r="1386" spans="1:21" x14ac:dyDescent="0.2">
      <c r="A1386" s="1" t="s">
        <v>15407</v>
      </c>
      <c r="B1386" s="1" t="s">
        <v>15408</v>
      </c>
      <c r="C1386" s="1" t="s">
        <v>15409</v>
      </c>
      <c r="D1386" s="1" t="s">
        <v>15410</v>
      </c>
      <c r="E1386" s="1" t="s">
        <v>15411</v>
      </c>
      <c r="F1386">
        <v>34</v>
      </c>
      <c r="G1386">
        <v>34</v>
      </c>
      <c r="H1386">
        <v>771650000</v>
      </c>
      <c r="I1386">
        <v>310770</v>
      </c>
      <c r="J1386">
        <v>276910</v>
      </c>
      <c r="K1386">
        <v>104300</v>
      </c>
      <c r="L1386">
        <v>313350</v>
      </c>
      <c r="M1386" t="s">
        <v>15412</v>
      </c>
      <c r="N1386" t="s">
        <v>15413</v>
      </c>
      <c r="O1386" t="s">
        <v>15414</v>
      </c>
      <c r="P1386" t="s">
        <v>15415</v>
      </c>
      <c r="Q1386" t="s">
        <v>24</v>
      </c>
      <c r="R1386" t="s">
        <v>15416</v>
      </c>
      <c r="S1386" t="s">
        <v>216</v>
      </c>
      <c r="T1386" t="s">
        <v>15417</v>
      </c>
      <c r="U1386" t="s">
        <v>216</v>
      </c>
    </row>
    <row r="1387" spans="1:21" x14ac:dyDescent="0.2">
      <c r="A1387" s="1" t="s">
        <v>15418</v>
      </c>
      <c r="B1387" s="1" t="s">
        <v>15419</v>
      </c>
      <c r="C1387" s="1" t="s">
        <v>15420</v>
      </c>
      <c r="D1387" s="1" t="s">
        <v>15421</v>
      </c>
      <c r="E1387" s="1" t="s">
        <v>15422</v>
      </c>
      <c r="F1387" t="s">
        <v>15423</v>
      </c>
      <c r="G1387" t="s">
        <v>15423</v>
      </c>
      <c r="H1387">
        <v>2158400000</v>
      </c>
      <c r="I1387">
        <v>1332700</v>
      </c>
      <c r="J1387">
        <v>1255800</v>
      </c>
      <c r="K1387">
        <v>1132600</v>
      </c>
      <c r="L1387">
        <v>1082300</v>
      </c>
      <c r="M1387" t="s">
        <v>15424</v>
      </c>
      <c r="N1387" t="s">
        <v>15425</v>
      </c>
      <c r="O1387" t="s">
        <v>15426</v>
      </c>
      <c r="P1387" t="s">
        <v>15427</v>
      </c>
      <c r="Q1387" t="s">
        <v>24</v>
      </c>
      <c r="R1387" t="s">
        <v>15428</v>
      </c>
      <c r="S1387" t="s">
        <v>24</v>
      </c>
      <c r="T1387" t="s">
        <v>15429</v>
      </c>
      <c r="U1387" t="s">
        <v>24</v>
      </c>
    </row>
    <row r="1388" spans="1:21" x14ac:dyDescent="0.2">
      <c r="A1388" s="1" t="s">
        <v>15430</v>
      </c>
      <c r="B1388" s="1" t="s">
        <v>15431</v>
      </c>
      <c r="C1388" s="1" t="s">
        <v>15432</v>
      </c>
      <c r="D1388" s="1" t="s">
        <v>15433</v>
      </c>
      <c r="E1388" s="1" t="s">
        <v>15434</v>
      </c>
      <c r="F1388" s="2">
        <v>43695</v>
      </c>
      <c r="G1388" s="2">
        <v>43695</v>
      </c>
      <c r="H1388">
        <v>11551000</v>
      </c>
      <c r="I1388">
        <v>162440</v>
      </c>
      <c r="J1388">
        <v>170300</v>
      </c>
      <c r="K1388">
        <v>143740</v>
      </c>
      <c r="L1388">
        <v>125840</v>
      </c>
      <c r="M1388" t="s">
        <v>15435</v>
      </c>
      <c r="N1388" t="s">
        <v>15436</v>
      </c>
      <c r="O1388" t="s">
        <v>15437</v>
      </c>
      <c r="P1388" t="s">
        <v>15438</v>
      </c>
      <c r="Q1388" t="s">
        <v>24</v>
      </c>
      <c r="R1388" t="s">
        <v>15439</v>
      </c>
      <c r="S1388" t="s">
        <v>24</v>
      </c>
      <c r="T1388" t="s">
        <v>15440</v>
      </c>
      <c r="U1388" t="s">
        <v>24</v>
      </c>
    </row>
    <row r="1389" spans="1:21" x14ac:dyDescent="0.2">
      <c r="A1389" s="1" t="s">
        <v>15441</v>
      </c>
      <c r="B1389" s="1" t="s">
        <v>15442</v>
      </c>
      <c r="C1389" s="1" t="s">
        <v>15443</v>
      </c>
      <c r="D1389" s="1" t="s">
        <v>15444</v>
      </c>
      <c r="E1389" s="1" t="s">
        <v>15445</v>
      </c>
      <c r="F1389" t="s">
        <v>6136</v>
      </c>
      <c r="G1389" t="s">
        <v>6136</v>
      </c>
      <c r="H1389">
        <v>137620000</v>
      </c>
      <c r="I1389">
        <v>955500</v>
      </c>
      <c r="J1389">
        <v>924020</v>
      </c>
      <c r="K1389">
        <v>912870</v>
      </c>
      <c r="L1389">
        <v>825880</v>
      </c>
      <c r="M1389" t="s">
        <v>15446</v>
      </c>
      <c r="N1389" t="s">
        <v>15447</v>
      </c>
      <c r="O1389" t="s">
        <v>15448</v>
      </c>
      <c r="P1389" t="s">
        <v>15449</v>
      </c>
      <c r="Q1389" t="s">
        <v>24</v>
      </c>
      <c r="R1389" t="s">
        <v>15450</v>
      </c>
      <c r="S1389" t="s">
        <v>24</v>
      </c>
      <c r="T1389" t="s">
        <v>15451</v>
      </c>
      <c r="U1389" t="s">
        <v>24</v>
      </c>
    </row>
    <row r="1390" spans="1:21" x14ac:dyDescent="0.2">
      <c r="A1390" s="1" t="s">
        <v>15452</v>
      </c>
      <c r="B1390" s="1" t="s">
        <v>15453</v>
      </c>
      <c r="C1390" s="1" t="s">
        <v>15454</v>
      </c>
      <c r="D1390" s="1" t="s">
        <v>15455</v>
      </c>
      <c r="E1390" s="1" t="s">
        <v>15456</v>
      </c>
      <c r="F1390">
        <v>27</v>
      </c>
      <c r="G1390">
        <v>27</v>
      </c>
      <c r="H1390">
        <v>287500000</v>
      </c>
      <c r="I1390">
        <v>263320</v>
      </c>
      <c r="J1390">
        <v>244980</v>
      </c>
      <c r="K1390">
        <v>253460</v>
      </c>
      <c r="L1390">
        <v>279470</v>
      </c>
      <c r="M1390" t="s">
        <v>15457</v>
      </c>
      <c r="N1390" t="s">
        <v>15458</v>
      </c>
      <c r="O1390" t="s">
        <v>15459</v>
      </c>
      <c r="P1390" t="s">
        <v>15460</v>
      </c>
      <c r="Q1390" t="s">
        <v>24</v>
      </c>
      <c r="R1390" t="s">
        <v>15461</v>
      </c>
      <c r="S1390" t="s">
        <v>24</v>
      </c>
      <c r="T1390" t="s">
        <v>15462</v>
      </c>
      <c r="U1390" t="s">
        <v>24</v>
      </c>
    </row>
    <row r="1391" spans="1:21" x14ac:dyDescent="0.2">
      <c r="A1391" s="1" t="s">
        <v>15463</v>
      </c>
      <c r="B1391" s="1" t="s">
        <v>15464</v>
      </c>
      <c r="C1391" s="1" t="s">
        <v>15465</v>
      </c>
      <c r="D1391" s="1" t="s">
        <v>15466</v>
      </c>
      <c r="E1391" s="1" t="s">
        <v>15467</v>
      </c>
      <c r="F1391" t="s">
        <v>15468</v>
      </c>
      <c r="G1391" t="s">
        <v>15468</v>
      </c>
      <c r="H1391">
        <v>33872000</v>
      </c>
      <c r="I1391">
        <v>182590</v>
      </c>
      <c r="J1391">
        <v>177820</v>
      </c>
      <c r="K1391">
        <v>201270</v>
      </c>
      <c r="L1391">
        <v>219610</v>
      </c>
      <c r="M1391" t="s">
        <v>15469</v>
      </c>
      <c r="N1391" t="s">
        <v>15470</v>
      </c>
      <c r="O1391" t="s">
        <v>15471</v>
      </c>
      <c r="P1391" t="s">
        <v>15472</v>
      </c>
      <c r="Q1391" t="s">
        <v>24</v>
      </c>
      <c r="R1391" t="s">
        <v>15473</v>
      </c>
      <c r="S1391" t="s">
        <v>24</v>
      </c>
      <c r="T1391" t="s">
        <v>15474</v>
      </c>
      <c r="U1391" t="s">
        <v>24</v>
      </c>
    </row>
    <row r="1392" spans="1:21" x14ac:dyDescent="0.2">
      <c r="A1392" s="1" t="s">
        <v>15475</v>
      </c>
      <c r="B1392" s="1" t="s">
        <v>15476</v>
      </c>
      <c r="C1392" s="1" t="s">
        <v>15477</v>
      </c>
      <c r="D1392" s="1" t="s">
        <v>15478</v>
      </c>
      <c r="E1392" s="1" t="s">
        <v>15479</v>
      </c>
      <c r="F1392" s="2">
        <v>43722</v>
      </c>
      <c r="G1392" s="2">
        <v>43722</v>
      </c>
      <c r="H1392">
        <v>9796100</v>
      </c>
      <c r="I1392">
        <v>127720</v>
      </c>
      <c r="J1392">
        <v>101070</v>
      </c>
      <c r="K1392">
        <v>95784</v>
      </c>
      <c r="L1392">
        <v>87675</v>
      </c>
      <c r="M1392" t="s">
        <v>15480</v>
      </c>
      <c r="N1392" t="s">
        <v>15481</v>
      </c>
      <c r="O1392" t="s">
        <v>15482</v>
      </c>
      <c r="P1392" t="s">
        <v>15483</v>
      </c>
      <c r="Q1392" t="s">
        <v>24</v>
      </c>
      <c r="R1392" t="s">
        <v>15484</v>
      </c>
      <c r="S1392" t="s">
        <v>24</v>
      </c>
      <c r="T1392" t="s">
        <v>15485</v>
      </c>
      <c r="U1392" t="s">
        <v>24</v>
      </c>
    </row>
    <row r="1393" spans="1:21" x14ac:dyDescent="0.2">
      <c r="A1393" s="1" t="s">
        <v>15486</v>
      </c>
      <c r="B1393" s="1" t="s">
        <v>15487</v>
      </c>
      <c r="C1393" s="1" t="s">
        <v>15488</v>
      </c>
      <c r="D1393" s="1" t="s">
        <v>15489</v>
      </c>
      <c r="E1393" s="1" t="s">
        <v>15490</v>
      </c>
      <c r="F1393" t="s">
        <v>15491</v>
      </c>
      <c r="G1393" t="s">
        <v>15491</v>
      </c>
      <c r="H1393">
        <v>48252000</v>
      </c>
      <c r="I1393">
        <v>2217900</v>
      </c>
      <c r="J1393">
        <v>2019300</v>
      </c>
      <c r="K1393">
        <v>2014700</v>
      </c>
      <c r="L1393">
        <v>3124500</v>
      </c>
      <c r="M1393" t="s">
        <v>15492</v>
      </c>
      <c r="N1393" t="s">
        <v>15493</v>
      </c>
      <c r="O1393" t="s">
        <v>15494</v>
      </c>
      <c r="P1393" t="s">
        <v>15495</v>
      </c>
      <c r="Q1393" t="s">
        <v>24</v>
      </c>
      <c r="R1393" t="s">
        <v>15496</v>
      </c>
      <c r="S1393" t="s">
        <v>24</v>
      </c>
      <c r="T1393" t="s">
        <v>15497</v>
      </c>
      <c r="U1393" t="s">
        <v>24</v>
      </c>
    </row>
    <row r="1394" spans="1:21" x14ac:dyDescent="0.2">
      <c r="A1394" s="1" t="s">
        <v>15498</v>
      </c>
      <c r="B1394" s="1" t="s">
        <v>15499</v>
      </c>
      <c r="C1394" s="1" t="s">
        <v>15500</v>
      </c>
      <c r="D1394" s="1" t="s">
        <v>15501</v>
      </c>
      <c r="E1394" s="1" t="s">
        <v>15502</v>
      </c>
      <c r="F1394" t="s">
        <v>11268</v>
      </c>
      <c r="G1394" t="s">
        <v>11268</v>
      </c>
      <c r="H1394">
        <v>116070</v>
      </c>
      <c r="I1394">
        <v>19261</v>
      </c>
      <c r="J1394">
        <v>15948</v>
      </c>
      <c r="K1394">
        <v>13851</v>
      </c>
      <c r="L1394">
        <v>13398</v>
      </c>
      <c r="M1394" t="s">
        <v>15503</v>
      </c>
      <c r="N1394" t="s">
        <v>15504</v>
      </c>
      <c r="O1394" t="s">
        <v>15505</v>
      </c>
      <c r="P1394" t="s">
        <v>15506</v>
      </c>
      <c r="Q1394" t="s">
        <v>24</v>
      </c>
      <c r="R1394" t="s">
        <v>15507</v>
      </c>
      <c r="S1394" t="s">
        <v>24</v>
      </c>
      <c r="T1394" t="s">
        <v>15508</v>
      </c>
      <c r="U1394" t="s">
        <v>24</v>
      </c>
    </row>
    <row r="1395" spans="1:21" x14ac:dyDescent="0.2">
      <c r="A1395" s="1" t="s">
        <v>15509</v>
      </c>
      <c r="B1395" s="1" t="s">
        <v>15510</v>
      </c>
      <c r="C1395" s="1" t="s">
        <v>15511</v>
      </c>
      <c r="D1395" s="1" t="s">
        <v>15512</v>
      </c>
      <c r="E1395" s="1" t="s">
        <v>15513</v>
      </c>
      <c r="F1395" t="s">
        <v>11935</v>
      </c>
      <c r="G1395" t="s">
        <v>11935</v>
      </c>
      <c r="H1395">
        <v>245120000</v>
      </c>
      <c r="I1395">
        <v>1081200</v>
      </c>
      <c r="J1395">
        <v>1034100</v>
      </c>
      <c r="K1395">
        <v>1035700</v>
      </c>
      <c r="L1395">
        <v>1223700</v>
      </c>
      <c r="M1395" t="s">
        <v>15514</v>
      </c>
      <c r="N1395" t="s">
        <v>15515</v>
      </c>
      <c r="O1395" t="s">
        <v>15516</v>
      </c>
      <c r="P1395" t="s">
        <v>15517</v>
      </c>
      <c r="Q1395" t="s">
        <v>24</v>
      </c>
      <c r="R1395" t="s">
        <v>15518</v>
      </c>
      <c r="S1395" t="s">
        <v>24</v>
      </c>
      <c r="T1395" t="s">
        <v>15519</v>
      </c>
      <c r="U1395" t="s">
        <v>24</v>
      </c>
    </row>
    <row r="1396" spans="1:21" x14ac:dyDescent="0.2">
      <c r="A1396" s="1" t="s">
        <v>15520</v>
      </c>
      <c r="B1396" s="1" t="s">
        <v>15521</v>
      </c>
      <c r="C1396" s="1" t="s">
        <v>15522</v>
      </c>
      <c r="D1396" s="1" t="s">
        <v>15523</v>
      </c>
      <c r="E1396" s="1" t="s">
        <v>15524</v>
      </c>
      <c r="F1396" s="2">
        <v>43541</v>
      </c>
      <c r="G1396" s="2">
        <v>43541</v>
      </c>
      <c r="H1396">
        <v>31806000</v>
      </c>
      <c r="I1396">
        <v>361110</v>
      </c>
      <c r="J1396">
        <v>352540</v>
      </c>
      <c r="K1396">
        <v>346050</v>
      </c>
      <c r="L1396">
        <v>259260</v>
      </c>
      <c r="M1396" t="s">
        <v>15525</v>
      </c>
      <c r="N1396" t="s">
        <v>15526</v>
      </c>
      <c r="O1396" t="s">
        <v>15527</v>
      </c>
      <c r="P1396" t="s">
        <v>15528</v>
      </c>
      <c r="Q1396" t="s">
        <v>24</v>
      </c>
      <c r="R1396" t="s">
        <v>15529</v>
      </c>
      <c r="S1396" t="s">
        <v>24</v>
      </c>
      <c r="T1396" t="s">
        <v>15530</v>
      </c>
      <c r="U1396" t="s">
        <v>24</v>
      </c>
    </row>
    <row r="1397" spans="1:21" x14ac:dyDescent="0.2">
      <c r="A1397" s="1" t="s">
        <v>15531</v>
      </c>
      <c r="B1397" s="1" t="s">
        <v>15532</v>
      </c>
      <c r="C1397" s="1" t="s">
        <v>15533</v>
      </c>
      <c r="D1397" s="1" t="s">
        <v>15534</v>
      </c>
      <c r="E1397" s="1" t="s">
        <v>15535</v>
      </c>
      <c r="F1397" s="2">
        <v>43515</v>
      </c>
      <c r="G1397" s="2">
        <v>43515</v>
      </c>
      <c r="H1397">
        <v>56185000</v>
      </c>
      <c r="I1397">
        <v>482060</v>
      </c>
      <c r="J1397">
        <v>460550</v>
      </c>
      <c r="K1397">
        <v>427680</v>
      </c>
      <c r="L1397">
        <v>337020</v>
      </c>
      <c r="M1397" t="s">
        <v>15536</v>
      </c>
      <c r="N1397" t="s">
        <v>15537</v>
      </c>
      <c r="O1397" t="s">
        <v>15538</v>
      </c>
      <c r="P1397" t="s">
        <v>15539</v>
      </c>
      <c r="Q1397" t="s">
        <v>24</v>
      </c>
      <c r="R1397" t="s">
        <v>15540</v>
      </c>
      <c r="S1397" t="s">
        <v>24</v>
      </c>
      <c r="T1397" t="s">
        <v>15541</v>
      </c>
      <c r="U1397" t="s">
        <v>24</v>
      </c>
    </row>
    <row r="1398" spans="1:21" x14ac:dyDescent="0.2">
      <c r="A1398" s="1" t="s">
        <v>15542</v>
      </c>
      <c r="B1398" s="1" t="s">
        <v>15543</v>
      </c>
      <c r="C1398" s="1" t="s">
        <v>15544</v>
      </c>
      <c r="D1398" s="1" t="s">
        <v>15545</v>
      </c>
      <c r="E1398" s="1" t="s">
        <v>15546</v>
      </c>
      <c r="F1398" t="s">
        <v>3255</v>
      </c>
      <c r="G1398" t="s">
        <v>3255</v>
      </c>
      <c r="H1398">
        <v>44402000</v>
      </c>
      <c r="I1398">
        <v>112800</v>
      </c>
      <c r="J1398">
        <v>112790</v>
      </c>
      <c r="K1398">
        <v>114820</v>
      </c>
      <c r="L1398">
        <v>144800</v>
      </c>
      <c r="M1398" t="s">
        <v>15547</v>
      </c>
      <c r="N1398" t="s">
        <v>15548</v>
      </c>
      <c r="O1398" t="s">
        <v>15549</v>
      </c>
      <c r="P1398" t="s">
        <v>15550</v>
      </c>
      <c r="Q1398" t="s">
        <v>24</v>
      </c>
      <c r="R1398" t="s">
        <v>15551</v>
      </c>
      <c r="S1398" t="s">
        <v>24</v>
      </c>
      <c r="T1398" t="s">
        <v>15552</v>
      </c>
      <c r="U1398" t="s">
        <v>24</v>
      </c>
    </row>
    <row r="1399" spans="1:21" x14ac:dyDescent="0.2">
      <c r="A1399" s="1" t="s">
        <v>15553</v>
      </c>
      <c r="B1399" s="1" t="s">
        <v>15554</v>
      </c>
      <c r="C1399" s="1" t="s">
        <v>15555</v>
      </c>
      <c r="D1399" s="1" t="s">
        <v>15556</v>
      </c>
      <c r="E1399" s="1" t="s">
        <v>15557</v>
      </c>
      <c r="F1399">
        <v>42</v>
      </c>
      <c r="G1399">
        <v>42</v>
      </c>
      <c r="H1399">
        <v>263480000</v>
      </c>
      <c r="I1399">
        <v>574920</v>
      </c>
      <c r="J1399">
        <v>560080</v>
      </c>
      <c r="K1399">
        <v>524460</v>
      </c>
      <c r="L1399">
        <v>570550</v>
      </c>
      <c r="M1399" t="s">
        <v>15558</v>
      </c>
      <c r="N1399" t="s">
        <v>15559</v>
      </c>
      <c r="O1399" t="s">
        <v>15560</v>
      </c>
      <c r="P1399" t="s">
        <v>15561</v>
      </c>
      <c r="Q1399" t="s">
        <v>24</v>
      </c>
      <c r="R1399" t="s">
        <v>15562</v>
      </c>
      <c r="S1399" t="s">
        <v>24</v>
      </c>
      <c r="T1399" t="s">
        <v>15563</v>
      </c>
      <c r="U1399" t="s">
        <v>24</v>
      </c>
    </row>
    <row r="1400" spans="1:21" x14ac:dyDescent="0.2">
      <c r="A1400" s="1" t="s">
        <v>15564</v>
      </c>
      <c r="B1400" s="1" t="s">
        <v>15565</v>
      </c>
      <c r="C1400" s="1" t="s">
        <v>15566</v>
      </c>
      <c r="D1400" s="1" t="s">
        <v>15567</v>
      </c>
      <c r="E1400" s="1" t="s">
        <v>15568</v>
      </c>
      <c r="F1400" s="2">
        <v>43559</v>
      </c>
      <c r="G1400" s="2">
        <v>43559</v>
      </c>
      <c r="H1400">
        <v>8009500</v>
      </c>
      <c r="I1400">
        <v>46359</v>
      </c>
      <c r="J1400">
        <v>44924</v>
      </c>
      <c r="K1400">
        <v>41807</v>
      </c>
      <c r="L1400">
        <v>35635</v>
      </c>
      <c r="M1400" t="s">
        <v>15569</v>
      </c>
      <c r="N1400" t="s">
        <v>15570</v>
      </c>
      <c r="O1400" t="s">
        <v>15571</v>
      </c>
      <c r="P1400" t="s">
        <v>15572</v>
      </c>
      <c r="Q1400" t="s">
        <v>24</v>
      </c>
      <c r="R1400" t="s">
        <v>15573</v>
      </c>
      <c r="S1400" t="s">
        <v>24</v>
      </c>
      <c r="T1400" t="s">
        <v>15574</v>
      </c>
      <c r="U1400" t="s">
        <v>24</v>
      </c>
    </row>
    <row r="1401" spans="1:21" x14ac:dyDescent="0.2">
      <c r="A1401" s="1" t="s">
        <v>15575</v>
      </c>
      <c r="B1401" s="1" t="s">
        <v>15576</v>
      </c>
      <c r="C1401" s="1" t="s">
        <v>15577</v>
      </c>
      <c r="D1401" s="1" t="s">
        <v>15578</v>
      </c>
      <c r="E1401" s="1" t="s">
        <v>15579</v>
      </c>
      <c r="F1401" s="2">
        <v>43664</v>
      </c>
      <c r="G1401" s="2">
        <v>43664</v>
      </c>
      <c r="H1401">
        <v>170980000</v>
      </c>
      <c r="I1401">
        <v>326930</v>
      </c>
      <c r="J1401">
        <v>319850</v>
      </c>
      <c r="K1401">
        <v>233930</v>
      </c>
      <c r="L1401">
        <v>227840</v>
      </c>
      <c r="M1401" t="s">
        <v>15580</v>
      </c>
      <c r="N1401" t="s">
        <v>15581</v>
      </c>
      <c r="O1401" t="s">
        <v>15582</v>
      </c>
      <c r="P1401" t="s">
        <v>15583</v>
      </c>
      <c r="Q1401" t="s">
        <v>24</v>
      </c>
      <c r="R1401" t="s">
        <v>15584</v>
      </c>
      <c r="S1401" t="s">
        <v>24</v>
      </c>
      <c r="T1401" t="s">
        <v>15585</v>
      </c>
      <c r="U1401" t="s">
        <v>24</v>
      </c>
    </row>
    <row r="1402" spans="1:21" x14ac:dyDescent="0.2">
      <c r="A1402" s="1" t="s">
        <v>15586</v>
      </c>
      <c r="B1402" s="1" t="s">
        <v>15587</v>
      </c>
      <c r="C1402" s="1" t="s">
        <v>15588</v>
      </c>
      <c r="D1402" s="1" t="s">
        <v>15589</v>
      </c>
      <c r="E1402" s="1" t="s">
        <v>15590</v>
      </c>
      <c r="F1402" s="2">
        <v>43568</v>
      </c>
      <c r="G1402" s="2">
        <v>43568</v>
      </c>
      <c r="H1402">
        <v>7503100</v>
      </c>
      <c r="I1402">
        <v>97920</v>
      </c>
      <c r="J1402">
        <v>95273</v>
      </c>
      <c r="K1402">
        <v>93038</v>
      </c>
      <c r="L1402">
        <v>166090</v>
      </c>
      <c r="M1402" t="s">
        <v>15591</v>
      </c>
      <c r="N1402" t="s">
        <v>15592</v>
      </c>
      <c r="O1402" t="s">
        <v>15593</v>
      </c>
      <c r="P1402" t="s">
        <v>15594</v>
      </c>
      <c r="Q1402" t="s">
        <v>24</v>
      </c>
      <c r="R1402" t="s">
        <v>15595</v>
      </c>
      <c r="S1402" t="s">
        <v>24</v>
      </c>
      <c r="T1402" t="s">
        <v>15596</v>
      </c>
      <c r="U1402" t="s">
        <v>24</v>
      </c>
    </row>
    <row r="1403" spans="1:21" x14ac:dyDescent="0.2">
      <c r="A1403" s="1" t="s">
        <v>15597</v>
      </c>
      <c r="B1403" s="1" t="s">
        <v>15598</v>
      </c>
      <c r="D1403" s="1" t="s">
        <v>15599</v>
      </c>
      <c r="E1403" s="1" t="s">
        <v>15600</v>
      </c>
      <c r="F1403" s="2">
        <v>43666</v>
      </c>
      <c r="G1403" s="2">
        <v>43666</v>
      </c>
      <c r="H1403">
        <v>3082800000</v>
      </c>
      <c r="I1403">
        <v>2395600</v>
      </c>
      <c r="J1403">
        <v>2233900</v>
      </c>
      <c r="K1403">
        <v>1950200</v>
      </c>
      <c r="L1403">
        <v>1797100</v>
      </c>
      <c r="M1403" t="s">
        <v>15601</v>
      </c>
      <c r="N1403" t="s">
        <v>15602</v>
      </c>
      <c r="O1403" t="s">
        <v>15603</v>
      </c>
      <c r="P1403" t="s">
        <v>15604</v>
      </c>
      <c r="Q1403" t="s">
        <v>24</v>
      </c>
      <c r="R1403" t="s">
        <v>15605</v>
      </c>
      <c r="S1403" t="s">
        <v>24</v>
      </c>
      <c r="T1403" t="s">
        <v>15606</v>
      </c>
      <c r="U1403" t="s">
        <v>24</v>
      </c>
    </row>
    <row r="1404" spans="1:21" x14ac:dyDescent="0.2">
      <c r="A1404" s="1" t="s">
        <v>15607</v>
      </c>
      <c r="B1404" s="1" t="s">
        <v>15608</v>
      </c>
      <c r="C1404" s="1" t="s">
        <v>15609</v>
      </c>
      <c r="D1404" s="1" t="s">
        <v>15610</v>
      </c>
      <c r="E1404" s="1" t="s">
        <v>15611</v>
      </c>
      <c r="F1404" s="2">
        <v>43565</v>
      </c>
      <c r="G1404" s="2">
        <v>43565</v>
      </c>
      <c r="H1404">
        <v>864960000</v>
      </c>
      <c r="I1404">
        <v>1454900</v>
      </c>
      <c r="J1404">
        <v>1477500</v>
      </c>
      <c r="K1404">
        <v>1318000</v>
      </c>
      <c r="L1404">
        <v>1065300</v>
      </c>
      <c r="M1404" t="s">
        <v>15612</v>
      </c>
      <c r="N1404" t="s">
        <v>15613</v>
      </c>
      <c r="O1404" t="s">
        <v>15614</v>
      </c>
      <c r="P1404" t="s">
        <v>15615</v>
      </c>
      <c r="Q1404" t="s">
        <v>24</v>
      </c>
      <c r="R1404" t="s">
        <v>15616</v>
      </c>
      <c r="S1404" t="s">
        <v>24</v>
      </c>
      <c r="T1404" t="s">
        <v>15617</v>
      </c>
      <c r="U1404" t="s">
        <v>24</v>
      </c>
    </row>
    <row r="1405" spans="1:21" x14ac:dyDescent="0.2">
      <c r="A1405" s="1" t="s">
        <v>15618</v>
      </c>
      <c r="B1405" s="1" t="s">
        <v>15619</v>
      </c>
      <c r="C1405" s="1" t="s">
        <v>15620</v>
      </c>
      <c r="D1405" s="1" t="s">
        <v>15621</v>
      </c>
      <c r="E1405" s="1" t="s">
        <v>15622</v>
      </c>
      <c r="F1405">
        <v>15</v>
      </c>
      <c r="G1405">
        <v>15</v>
      </c>
      <c r="H1405">
        <v>15928000</v>
      </c>
      <c r="I1405">
        <v>125430</v>
      </c>
      <c r="J1405">
        <v>125090</v>
      </c>
      <c r="K1405">
        <v>131860</v>
      </c>
      <c r="L1405">
        <v>97562</v>
      </c>
      <c r="M1405" t="s">
        <v>15623</v>
      </c>
      <c r="N1405" t="s">
        <v>15624</v>
      </c>
      <c r="O1405" t="s">
        <v>15625</v>
      </c>
      <c r="P1405" t="s">
        <v>15626</v>
      </c>
      <c r="Q1405" t="s">
        <v>24</v>
      </c>
      <c r="R1405" t="s">
        <v>15627</v>
      </c>
      <c r="S1405" t="s">
        <v>24</v>
      </c>
      <c r="T1405" t="s">
        <v>15628</v>
      </c>
      <c r="U1405" t="s">
        <v>24</v>
      </c>
    </row>
    <row r="1406" spans="1:21" x14ac:dyDescent="0.2">
      <c r="A1406" s="1" t="s">
        <v>15629</v>
      </c>
      <c r="B1406" s="1" t="s">
        <v>15630</v>
      </c>
      <c r="C1406" s="1" t="s">
        <v>15631</v>
      </c>
      <c r="D1406" s="1" t="s">
        <v>15632</v>
      </c>
      <c r="E1406" s="1" t="s">
        <v>15633</v>
      </c>
      <c r="F1406" s="2">
        <v>43501</v>
      </c>
      <c r="G1406" s="2">
        <v>43501</v>
      </c>
      <c r="H1406">
        <v>6846600</v>
      </c>
      <c r="I1406">
        <v>108290</v>
      </c>
      <c r="J1406">
        <v>105140</v>
      </c>
      <c r="K1406">
        <v>101520</v>
      </c>
      <c r="L1406">
        <v>132830</v>
      </c>
      <c r="M1406" t="s">
        <v>15634</v>
      </c>
      <c r="N1406" t="s">
        <v>15635</v>
      </c>
      <c r="O1406" t="s">
        <v>15636</v>
      </c>
      <c r="P1406" t="s">
        <v>15637</v>
      </c>
      <c r="Q1406" t="s">
        <v>24</v>
      </c>
      <c r="R1406" t="s">
        <v>15638</v>
      </c>
      <c r="S1406" t="s">
        <v>24</v>
      </c>
      <c r="T1406" t="s">
        <v>15639</v>
      </c>
      <c r="U1406" t="s">
        <v>24</v>
      </c>
    </row>
    <row r="1407" spans="1:21" x14ac:dyDescent="0.2">
      <c r="A1407" s="1" t="s">
        <v>15640</v>
      </c>
      <c r="B1407" s="1" t="s">
        <v>15641</v>
      </c>
      <c r="C1407" s="1" t="s">
        <v>15642</v>
      </c>
      <c r="D1407" s="1" t="s">
        <v>15643</v>
      </c>
      <c r="E1407" s="1" t="s">
        <v>15644</v>
      </c>
      <c r="F1407" s="2">
        <v>43542</v>
      </c>
      <c r="G1407" s="2">
        <v>43542</v>
      </c>
      <c r="H1407">
        <v>106290000</v>
      </c>
      <c r="I1407">
        <v>882360</v>
      </c>
      <c r="J1407">
        <v>837280</v>
      </c>
      <c r="K1407">
        <v>814910</v>
      </c>
      <c r="L1407">
        <v>1252600</v>
      </c>
      <c r="M1407" t="s">
        <v>15645</v>
      </c>
      <c r="N1407" t="s">
        <v>15646</v>
      </c>
      <c r="O1407" t="s">
        <v>15647</v>
      </c>
      <c r="P1407" t="s">
        <v>15648</v>
      </c>
      <c r="Q1407" t="s">
        <v>24</v>
      </c>
      <c r="R1407" t="s">
        <v>15649</v>
      </c>
      <c r="S1407" t="s">
        <v>24</v>
      </c>
      <c r="T1407" t="s">
        <v>15650</v>
      </c>
      <c r="U1407" t="s">
        <v>24</v>
      </c>
    </row>
    <row r="1408" spans="1:21" x14ac:dyDescent="0.2">
      <c r="A1408" s="1" t="s">
        <v>15651</v>
      </c>
      <c r="B1408" s="1" t="s">
        <v>15652</v>
      </c>
      <c r="C1408" s="1" t="s">
        <v>15653</v>
      </c>
      <c r="D1408" s="1" t="s">
        <v>15654</v>
      </c>
      <c r="E1408" s="1" t="s">
        <v>15655</v>
      </c>
      <c r="F1408" s="2">
        <v>43699</v>
      </c>
      <c r="G1408" s="2">
        <v>43699</v>
      </c>
      <c r="H1408">
        <v>36677000</v>
      </c>
      <c r="I1408">
        <v>139090</v>
      </c>
      <c r="J1408">
        <v>131670</v>
      </c>
      <c r="K1408">
        <v>117410</v>
      </c>
      <c r="L1408">
        <v>154350</v>
      </c>
      <c r="M1408" t="s">
        <v>15656</v>
      </c>
      <c r="N1408" t="s">
        <v>15657</v>
      </c>
      <c r="O1408" t="s">
        <v>15658</v>
      </c>
      <c r="P1408" t="s">
        <v>15659</v>
      </c>
      <c r="Q1408" t="s">
        <v>24</v>
      </c>
      <c r="R1408" t="s">
        <v>15660</v>
      </c>
      <c r="S1408" t="s">
        <v>24</v>
      </c>
      <c r="T1408" t="s">
        <v>15661</v>
      </c>
      <c r="U1408" t="s">
        <v>24</v>
      </c>
    </row>
    <row r="1409" spans="1:21" x14ac:dyDescent="0.2">
      <c r="A1409" s="1" t="s">
        <v>15662</v>
      </c>
      <c r="B1409" s="1" t="s">
        <v>15663</v>
      </c>
      <c r="C1409" s="1" t="s">
        <v>15664</v>
      </c>
      <c r="D1409" s="1" t="s">
        <v>15665</v>
      </c>
      <c r="E1409" s="1" t="s">
        <v>15666</v>
      </c>
      <c r="F1409" s="2">
        <v>43488</v>
      </c>
      <c r="G1409" s="2">
        <v>43488</v>
      </c>
      <c r="H1409">
        <v>41948000</v>
      </c>
      <c r="I1409">
        <v>1397800</v>
      </c>
      <c r="J1409">
        <v>1366700</v>
      </c>
      <c r="K1409">
        <v>1150200</v>
      </c>
      <c r="L1409">
        <v>1017700</v>
      </c>
      <c r="M1409" t="s">
        <v>15667</v>
      </c>
      <c r="N1409" t="s">
        <v>15668</v>
      </c>
      <c r="O1409" t="s">
        <v>15669</v>
      </c>
      <c r="P1409" t="s">
        <v>15670</v>
      </c>
      <c r="Q1409" t="s">
        <v>24</v>
      </c>
      <c r="R1409" t="s">
        <v>15671</v>
      </c>
      <c r="S1409" t="s">
        <v>24</v>
      </c>
      <c r="T1409" t="s">
        <v>15672</v>
      </c>
      <c r="U1409" t="s">
        <v>24</v>
      </c>
    </row>
    <row r="1410" spans="1:21" x14ac:dyDescent="0.2">
      <c r="A1410" s="1" t="s">
        <v>15673</v>
      </c>
      <c r="B1410" s="1" t="s">
        <v>15674</v>
      </c>
      <c r="C1410" s="1" t="s">
        <v>15675</v>
      </c>
      <c r="D1410" s="1" t="s">
        <v>15676</v>
      </c>
      <c r="E1410" s="1" t="s">
        <v>15677</v>
      </c>
      <c r="F1410" s="2">
        <v>43611</v>
      </c>
      <c r="G1410" s="2">
        <v>43611</v>
      </c>
      <c r="H1410">
        <v>132210000</v>
      </c>
      <c r="I1410">
        <v>817280</v>
      </c>
      <c r="J1410">
        <v>709250</v>
      </c>
      <c r="K1410">
        <v>654900</v>
      </c>
      <c r="L1410">
        <v>1066700</v>
      </c>
      <c r="M1410" t="s">
        <v>15678</v>
      </c>
      <c r="N1410" t="s">
        <v>15679</v>
      </c>
      <c r="O1410" t="s">
        <v>15680</v>
      </c>
      <c r="P1410" t="s">
        <v>15681</v>
      </c>
      <c r="Q1410" t="s">
        <v>24</v>
      </c>
      <c r="R1410" t="s">
        <v>15682</v>
      </c>
      <c r="S1410" t="s">
        <v>24</v>
      </c>
      <c r="T1410" t="s">
        <v>15683</v>
      </c>
      <c r="U1410" t="s">
        <v>24</v>
      </c>
    </row>
    <row r="1411" spans="1:21" x14ac:dyDescent="0.2">
      <c r="A1411" s="1" t="s">
        <v>15684</v>
      </c>
      <c r="B1411" s="1" t="s">
        <v>15685</v>
      </c>
      <c r="C1411" s="1" t="s">
        <v>15686</v>
      </c>
      <c r="D1411" s="1" t="s">
        <v>15687</v>
      </c>
      <c r="E1411" s="1" t="s">
        <v>15688</v>
      </c>
      <c r="F1411" s="2">
        <v>43597</v>
      </c>
      <c r="G1411" s="2">
        <v>43597</v>
      </c>
      <c r="H1411">
        <v>4019800</v>
      </c>
      <c r="I1411">
        <v>132740</v>
      </c>
      <c r="J1411">
        <v>130220</v>
      </c>
      <c r="K1411">
        <v>142680</v>
      </c>
      <c r="L1411">
        <v>140340</v>
      </c>
      <c r="M1411" t="s">
        <v>15689</v>
      </c>
      <c r="N1411" t="s">
        <v>15690</v>
      </c>
      <c r="O1411" t="s">
        <v>15691</v>
      </c>
      <c r="P1411" t="s">
        <v>15692</v>
      </c>
      <c r="Q1411" t="s">
        <v>24</v>
      </c>
      <c r="R1411" t="s">
        <v>15693</v>
      </c>
      <c r="S1411" t="s">
        <v>24</v>
      </c>
      <c r="T1411" t="s">
        <v>15694</v>
      </c>
      <c r="U1411" t="s">
        <v>24</v>
      </c>
    </row>
    <row r="1412" spans="1:21" x14ac:dyDescent="0.2">
      <c r="A1412" s="1" t="s">
        <v>15695</v>
      </c>
      <c r="B1412" s="1" t="s">
        <v>15696</v>
      </c>
      <c r="C1412" s="1" t="s">
        <v>15697</v>
      </c>
      <c r="D1412" s="1" t="s">
        <v>15698</v>
      </c>
      <c r="E1412" s="1" t="s">
        <v>15699</v>
      </c>
      <c r="F1412" s="2">
        <v>43569</v>
      </c>
      <c r="G1412" s="2">
        <v>43569</v>
      </c>
      <c r="H1412">
        <v>1035500000</v>
      </c>
      <c r="I1412">
        <v>2111600</v>
      </c>
      <c r="J1412">
        <v>2093800</v>
      </c>
      <c r="K1412">
        <v>1867100</v>
      </c>
      <c r="L1412">
        <v>1529800</v>
      </c>
      <c r="M1412" t="s">
        <v>15700</v>
      </c>
      <c r="N1412" t="s">
        <v>15701</v>
      </c>
      <c r="O1412" t="s">
        <v>15702</v>
      </c>
      <c r="P1412" t="s">
        <v>15703</v>
      </c>
      <c r="Q1412" t="s">
        <v>24</v>
      </c>
      <c r="R1412" t="s">
        <v>15704</v>
      </c>
      <c r="S1412" t="s">
        <v>24</v>
      </c>
      <c r="T1412" t="s">
        <v>15705</v>
      </c>
      <c r="U1412" t="s">
        <v>24</v>
      </c>
    </row>
    <row r="1413" spans="1:21" x14ac:dyDescent="0.2">
      <c r="A1413" s="1" t="s">
        <v>15706</v>
      </c>
      <c r="B1413" s="1" t="s">
        <v>15707</v>
      </c>
      <c r="C1413" s="1" t="s">
        <v>15708</v>
      </c>
      <c r="D1413" s="1" t="s">
        <v>15709</v>
      </c>
      <c r="E1413" s="1" t="s">
        <v>15710</v>
      </c>
      <c r="F1413" s="2">
        <v>43481</v>
      </c>
      <c r="G1413" s="2">
        <v>43481</v>
      </c>
      <c r="H1413">
        <v>21398000</v>
      </c>
      <c r="I1413">
        <v>382020</v>
      </c>
      <c r="J1413">
        <v>342900</v>
      </c>
      <c r="K1413">
        <v>311690</v>
      </c>
      <c r="L1413">
        <v>269130</v>
      </c>
      <c r="M1413" t="s">
        <v>15711</v>
      </c>
      <c r="N1413" t="s">
        <v>15712</v>
      </c>
      <c r="O1413" t="s">
        <v>15713</v>
      </c>
      <c r="P1413" t="s">
        <v>15714</v>
      </c>
      <c r="Q1413" t="s">
        <v>24</v>
      </c>
      <c r="R1413" t="s">
        <v>15715</v>
      </c>
      <c r="S1413" t="s">
        <v>24</v>
      </c>
      <c r="T1413" t="s">
        <v>15716</v>
      </c>
      <c r="U1413" t="s">
        <v>24</v>
      </c>
    </row>
    <row r="1414" spans="1:21" x14ac:dyDescent="0.2">
      <c r="A1414" s="1" t="s">
        <v>15717</v>
      </c>
      <c r="B1414" s="1" t="s">
        <v>15718</v>
      </c>
      <c r="C1414" s="1" t="s">
        <v>15719</v>
      </c>
      <c r="D1414" s="1" t="s">
        <v>15720</v>
      </c>
      <c r="E1414" s="1" t="s">
        <v>15721</v>
      </c>
      <c r="F1414">
        <v>59</v>
      </c>
      <c r="G1414">
        <v>59</v>
      </c>
      <c r="H1414">
        <v>323680000</v>
      </c>
      <c r="I1414">
        <v>547800</v>
      </c>
      <c r="J1414">
        <v>517280</v>
      </c>
      <c r="K1414">
        <v>489390</v>
      </c>
      <c r="L1414">
        <v>634340</v>
      </c>
      <c r="M1414" t="s">
        <v>15722</v>
      </c>
      <c r="N1414" t="s">
        <v>15723</v>
      </c>
      <c r="O1414" t="s">
        <v>15724</v>
      </c>
      <c r="P1414" t="s">
        <v>15725</v>
      </c>
      <c r="Q1414" t="s">
        <v>24</v>
      </c>
      <c r="R1414" t="s">
        <v>15726</v>
      </c>
      <c r="S1414" t="s">
        <v>24</v>
      </c>
      <c r="T1414" t="s">
        <v>15727</v>
      </c>
      <c r="U1414" t="s">
        <v>24</v>
      </c>
    </row>
    <row r="1415" spans="1:21" x14ac:dyDescent="0.2">
      <c r="A1415" s="1" t="s">
        <v>15728</v>
      </c>
      <c r="B1415" s="1" t="s">
        <v>15729</v>
      </c>
      <c r="C1415" s="1" t="s">
        <v>15730</v>
      </c>
      <c r="D1415" s="1" t="s">
        <v>15731</v>
      </c>
      <c r="E1415" s="1" t="s">
        <v>15732</v>
      </c>
      <c r="F1415" s="2">
        <v>43559</v>
      </c>
      <c r="G1415" s="2">
        <v>43559</v>
      </c>
      <c r="H1415">
        <v>1806700</v>
      </c>
      <c r="I1415">
        <v>80595</v>
      </c>
      <c r="J1415">
        <v>75617</v>
      </c>
      <c r="K1415">
        <v>55831</v>
      </c>
      <c r="L1415">
        <v>83193</v>
      </c>
      <c r="M1415" t="s">
        <v>15733</v>
      </c>
      <c r="N1415" t="s">
        <v>15734</v>
      </c>
      <c r="O1415" t="s">
        <v>15735</v>
      </c>
      <c r="P1415" t="s">
        <v>15736</v>
      </c>
      <c r="Q1415" t="s">
        <v>24</v>
      </c>
      <c r="R1415" t="s">
        <v>15737</v>
      </c>
      <c r="S1415" t="s">
        <v>24</v>
      </c>
      <c r="T1415" t="s">
        <v>15738</v>
      </c>
      <c r="U1415" t="s">
        <v>24</v>
      </c>
    </row>
    <row r="1416" spans="1:21" x14ac:dyDescent="0.2">
      <c r="A1416" s="1" t="s">
        <v>15739</v>
      </c>
      <c r="B1416" s="1" t="s">
        <v>15740</v>
      </c>
      <c r="C1416" s="1" t="s">
        <v>15741</v>
      </c>
      <c r="D1416" s="1" t="s">
        <v>15742</v>
      </c>
      <c r="E1416" s="1" t="s">
        <v>15743</v>
      </c>
      <c r="F1416" s="2">
        <v>43687</v>
      </c>
      <c r="G1416" s="2">
        <v>43687</v>
      </c>
      <c r="H1416">
        <v>9354300</v>
      </c>
      <c r="I1416">
        <v>75613</v>
      </c>
      <c r="J1416">
        <v>73255</v>
      </c>
      <c r="K1416">
        <v>72767</v>
      </c>
      <c r="L1416">
        <v>84304</v>
      </c>
      <c r="M1416" t="s">
        <v>15744</v>
      </c>
      <c r="N1416" t="s">
        <v>15745</v>
      </c>
      <c r="O1416" t="s">
        <v>15746</v>
      </c>
      <c r="P1416" t="s">
        <v>15747</v>
      </c>
      <c r="Q1416" t="s">
        <v>24</v>
      </c>
      <c r="R1416" t="s">
        <v>15748</v>
      </c>
      <c r="S1416" t="s">
        <v>24</v>
      </c>
      <c r="T1416" t="s">
        <v>15749</v>
      </c>
      <c r="U1416" t="s">
        <v>24</v>
      </c>
    </row>
    <row r="1417" spans="1:21" x14ac:dyDescent="0.2">
      <c r="A1417" s="1" t="s">
        <v>15750</v>
      </c>
      <c r="B1417" s="1" t="s">
        <v>15751</v>
      </c>
      <c r="C1417" s="1" t="s">
        <v>15752</v>
      </c>
      <c r="D1417" s="1" t="s">
        <v>15753</v>
      </c>
      <c r="E1417" s="1" t="s">
        <v>15754</v>
      </c>
      <c r="F1417" s="2">
        <v>43627</v>
      </c>
      <c r="G1417" s="2">
        <v>43627</v>
      </c>
      <c r="H1417">
        <v>7103200</v>
      </c>
      <c r="I1417">
        <v>207190</v>
      </c>
      <c r="J1417">
        <v>211350</v>
      </c>
      <c r="K1417">
        <v>183120</v>
      </c>
      <c r="L1417">
        <v>177970</v>
      </c>
      <c r="M1417" t="s">
        <v>15755</v>
      </c>
      <c r="N1417" t="s">
        <v>15756</v>
      </c>
      <c r="O1417" t="s">
        <v>15757</v>
      </c>
      <c r="P1417" t="s">
        <v>15758</v>
      </c>
      <c r="Q1417" t="s">
        <v>24</v>
      </c>
      <c r="R1417" t="s">
        <v>15759</v>
      </c>
      <c r="S1417" t="s">
        <v>24</v>
      </c>
      <c r="T1417" t="s">
        <v>15760</v>
      </c>
      <c r="U1417" t="s">
        <v>24</v>
      </c>
    </row>
    <row r="1418" spans="1:21" x14ac:dyDescent="0.2">
      <c r="A1418" s="1" t="s">
        <v>15761</v>
      </c>
      <c r="B1418" s="1" t="s">
        <v>15762</v>
      </c>
      <c r="C1418" s="1" t="s">
        <v>15763</v>
      </c>
      <c r="D1418" s="1" t="s">
        <v>15764</v>
      </c>
      <c r="E1418" s="1" t="s">
        <v>15765</v>
      </c>
      <c r="F1418" s="2">
        <v>43607</v>
      </c>
      <c r="G1418" s="2">
        <v>43607</v>
      </c>
      <c r="H1418">
        <v>44432000</v>
      </c>
      <c r="I1418">
        <v>332740</v>
      </c>
      <c r="J1418">
        <v>311640</v>
      </c>
      <c r="K1418">
        <v>362750</v>
      </c>
      <c r="L1418">
        <v>273800</v>
      </c>
      <c r="M1418" t="s">
        <v>15766</v>
      </c>
      <c r="N1418" t="s">
        <v>15767</v>
      </c>
      <c r="O1418" t="s">
        <v>15768</v>
      </c>
      <c r="P1418" t="s">
        <v>15769</v>
      </c>
      <c r="Q1418" t="s">
        <v>24</v>
      </c>
      <c r="R1418" t="s">
        <v>15770</v>
      </c>
      <c r="S1418" t="s">
        <v>24</v>
      </c>
      <c r="T1418" t="s">
        <v>15771</v>
      </c>
      <c r="U1418" t="s">
        <v>24</v>
      </c>
    </row>
    <row r="1419" spans="1:21" x14ac:dyDescent="0.2">
      <c r="A1419" s="1" t="s">
        <v>15772</v>
      </c>
      <c r="B1419" s="1" t="s">
        <v>15773</v>
      </c>
      <c r="C1419" s="1" t="s">
        <v>15774</v>
      </c>
      <c r="D1419" s="1" t="s">
        <v>15775</v>
      </c>
      <c r="E1419" s="1" t="s">
        <v>15776</v>
      </c>
      <c r="F1419" s="2">
        <v>43686</v>
      </c>
      <c r="G1419" s="2">
        <v>43686</v>
      </c>
      <c r="H1419">
        <v>8739700</v>
      </c>
      <c r="I1419">
        <v>183130</v>
      </c>
      <c r="J1419">
        <v>180820</v>
      </c>
      <c r="K1419">
        <v>160170</v>
      </c>
      <c r="L1419">
        <v>152110</v>
      </c>
      <c r="M1419" t="s">
        <v>15777</v>
      </c>
      <c r="N1419" t="s">
        <v>15778</v>
      </c>
      <c r="O1419" t="s">
        <v>15779</v>
      </c>
      <c r="P1419" t="s">
        <v>15780</v>
      </c>
      <c r="Q1419" t="s">
        <v>24</v>
      </c>
      <c r="R1419" t="s">
        <v>15781</v>
      </c>
      <c r="S1419" t="s">
        <v>24</v>
      </c>
      <c r="T1419" t="s">
        <v>15782</v>
      </c>
      <c r="U1419" t="s">
        <v>24</v>
      </c>
    </row>
    <row r="1420" spans="1:21" x14ac:dyDescent="0.2">
      <c r="A1420" s="1" t="s">
        <v>15783</v>
      </c>
      <c r="B1420" s="1" t="s">
        <v>15784</v>
      </c>
      <c r="C1420" s="1" t="s">
        <v>15785</v>
      </c>
      <c r="D1420" s="1" t="s">
        <v>15786</v>
      </c>
      <c r="E1420" s="1" t="s">
        <v>15787</v>
      </c>
      <c r="F1420" s="2">
        <v>43623</v>
      </c>
      <c r="G1420" s="2">
        <v>43623</v>
      </c>
      <c r="H1420">
        <v>6333100</v>
      </c>
      <c r="I1420">
        <v>61097</v>
      </c>
      <c r="J1420">
        <v>59433</v>
      </c>
      <c r="K1420">
        <v>58828</v>
      </c>
      <c r="L1420">
        <v>59125</v>
      </c>
      <c r="M1420" t="s">
        <v>15788</v>
      </c>
      <c r="N1420" t="s">
        <v>15789</v>
      </c>
      <c r="O1420" t="s">
        <v>15790</v>
      </c>
      <c r="P1420" t="s">
        <v>15791</v>
      </c>
      <c r="Q1420" t="s">
        <v>24</v>
      </c>
      <c r="R1420" t="s">
        <v>15792</v>
      </c>
      <c r="S1420" t="s">
        <v>24</v>
      </c>
      <c r="T1420" t="s">
        <v>15793</v>
      </c>
      <c r="U1420" t="s">
        <v>24</v>
      </c>
    </row>
    <row r="1421" spans="1:21" x14ac:dyDescent="0.2">
      <c r="A1421" s="1" t="s">
        <v>15794</v>
      </c>
      <c r="B1421" s="1" t="s">
        <v>15795</v>
      </c>
      <c r="C1421" s="1" t="s">
        <v>15796</v>
      </c>
      <c r="D1421" s="1" t="s">
        <v>15797</v>
      </c>
      <c r="E1421" s="1" t="s">
        <v>15798</v>
      </c>
      <c r="F1421" s="2">
        <v>43648</v>
      </c>
      <c r="G1421" s="2">
        <v>43648</v>
      </c>
      <c r="H1421">
        <v>890950</v>
      </c>
      <c r="I1421">
        <v>71795</v>
      </c>
      <c r="J1421">
        <v>66037</v>
      </c>
      <c r="K1421">
        <v>70053</v>
      </c>
      <c r="L1421">
        <v>68242</v>
      </c>
      <c r="M1421" t="s">
        <v>15799</v>
      </c>
      <c r="N1421" t="s">
        <v>15800</v>
      </c>
      <c r="O1421" t="s">
        <v>15801</v>
      </c>
      <c r="P1421" t="s">
        <v>15802</v>
      </c>
      <c r="Q1421" t="s">
        <v>24</v>
      </c>
      <c r="R1421" t="s">
        <v>15803</v>
      </c>
      <c r="S1421" t="s">
        <v>24</v>
      </c>
      <c r="T1421" t="s">
        <v>15804</v>
      </c>
      <c r="U1421" t="s">
        <v>24</v>
      </c>
    </row>
    <row r="1422" spans="1:21" x14ac:dyDescent="0.2">
      <c r="A1422" s="1" t="s">
        <v>15805</v>
      </c>
      <c r="B1422" s="1" t="s">
        <v>15806</v>
      </c>
      <c r="C1422" s="1" t="s">
        <v>15807</v>
      </c>
      <c r="D1422" s="1" t="s">
        <v>15808</v>
      </c>
      <c r="E1422" s="1" t="s">
        <v>15809</v>
      </c>
      <c r="F1422" s="2">
        <v>43584</v>
      </c>
      <c r="G1422" s="2">
        <v>43584</v>
      </c>
      <c r="H1422">
        <v>282480000</v>
      </c>
      <c r="I1422">
        <v>962480</v>
      </c>
      <c r="J1422">
        <v>997190</v>
      </c>
      <c r="K1422">
        <v>898570</v>
      </c>
      <c r="L1422">
        <v>806240</v>
      </c>
      <c r="M1422" t="s">
        <v>15810</v>
      </c>
      <c r="N1422" t="s">
        <v>15811</v>
      </c>
      <c r="O1422" t="s">
        <v>15812</v>
      </c>
      <c r="P1422" t="s">
        <v>15813</v>
      </c>
      <c r="Q1422" t="s">
        <v>24</v>
      </c>
      <c r="R1422" t="s">
        <v>15814</v>
      </c>
      <c r="S1422" t="s">
        <v>24</v>
      </c>
      <c r="T1422" t="s">
        <v>15815</v>
      </c>
      <c r="U1422" t="s">
        <v>24</v>
      </c>
    </row>
    <row r="1423" spans="1:21" x14ac:dyDescent="0.2">
      <c r="A1423" s="1" t="s">
        <v>15816</v>
      </c>
      <c r="B1423" s="1" t="s">
        <v>15817</v>
      </c>
      <c r="C1423" s="1" t="s">
        <v>15818</v>
      </c>
      <c r="D1423" s="1" t="s">
        <v>15819</v>
      </c>
      <c r="E1423" s="1" t="s">
        <v>15820</v>
      </c>
      <c r="F1423" s="2">
        <v>43510</v>
      </c>
      <c r="G1423" s="2">
        <v>43510</v>
      </c>
      <c r="H1423">
        <v>7023000</v>
      </c>
      <c r="I1423">
        <v>96654</v>
      </c>
      <c r="J1423">
        <v>100670</v>
      </c>
      <c r="K1423">
        <v>85989</v>
      </c>
      <c r="L1423">
        <v>83159</v>
      </c>
      <c r="M1423" t="s">
        <v>15821</v>
      </c>
      <c r="N1423" t="s">
        <v>15822</v>
      </c>
      <c r="O1423" t="s">
        <v>15823</v>
      </c>
      <c r="P1423" t="s">
        <v>15824</v>
      </c>
      <c r="Q1423" t="s">
        <v>24</v>
      </c>
      <c r="R1423" t="s">
        <v>15825</v>
      </c>
      <c r="S1423" t="s">
        <v>24</v>
      </c>
      <c r="T1423" t="s">
        <v>15826</v>
      </c>
      <c r="U1423" t="s">
        <v>24</v>
      </c>
    </row>
    <row r="1424" spans="1:21" x14ac:dyDescent="0.2">
      <c r="A1424" s="1" t="s">
        <v>15827</v>
      </c>
      <c r="B1424" s="1" t="s">
        <v>15828</v>
      </c>
      <c r="C1424" s="1" t="s">
        <v>15829</v>
      </c>
      <c r="D1424" s="1" t="s">
        <v>15830</v>
      </c>
      <c r="E1424" s="1" t="s">
        <v>15831</v>
      </c>
      <c r="F1424" s="2">
        <v>43483</v>
      </c>
      <c r="G1424" s="2">
        <v>43483</v>
      </c>
      <c r="H1424">
        <v>20962000</v>
      </c>
      <c r="I1424">
        <v>140580</v>
      </c>
      <c r="J1424">
        <v>128710</v>
      </c>
      <c r="K1424">
        <v>129850</v>
      </c>
      <c r="L1424">
        <v>141670</v>
      </c>
      <c r="M1424" t="s">
        <v>15832</v>
      </c>
      <c r="N1424" t="s">
        <v>15833</v>
      </c>
      <c r="O1424" t="s">
        <v>15834</v>
      </c>
      <c r="P1424" t="s">
        <v>15835</v>
      </c>
      <c r="Q1424" t="s">
        <v>24</v>
      </c>
      <c r="R1424" t="s">
        <v>15836</v>
      </c>
      <c r="S1424" t="s">
        <v>24</v>
      </c>
      <c r="T1424" t="s">
        <v>15837</v>
      </c>
      <c r="U1424" t="s">
        <v>24</v>
      </c>
    </row>
    <row r="1425" spans="1:21" x14ac:dyDescent="0.2">
      <c r="A1425" s="1" t="s">
        <v>15838</v>
      </c>
      <c r="B1425" s="1" t="s">
        <v>15839</v>
      </c>
      <c r="C1425" s="1" t="s">
        <v>15840</v>
      </c>
      <c r="D1425" s="1" t="s">
        <v>15841</v>
      </c>
      <c r="E1425" s="1" t="s">
        <v>15842</v>
      </c>
      <c r="F1425" s="2">
        <v>43591</v>
      </c>
      <c r="G1425" s="2">
        <v>43591</v>
      </c>
      <c r="H1425">
        <v>2065300</v>
      </c>
      <c r="I1425">
        <v>39719</v>
      </c>
      <c r="J1425">
        <v>40057</v>
      </c>
      <c r="K1425">
        <v>43375</v>
      </c>
      <c r="L1425">
        <v>24441</v>
      </c>
      <c r="M1425" t="s">
        <v>15843</v>
      </c>
      <c r="N1425" t="s">
        <v>15844</v>
      </c>
      <c r="O1425" t="s">
        <v>15845</v>
      </c>
      <c r="P1425" t="s">
        <v>15846</v>
      </c>
      <c r="Q1425" t="s">
        <v>24</v>
      </c>
      <c r="R1425" t="s">
        <v>15847</v>
      </c>
      <c r="S1425" t="s">
        <v>24</v>
      </c>
      <c r="T1425" t="s">
        <v>15848</v>
      </c>
      <c r="U1425" t="s">
        <v>24</v>
      </c>
    </row>
    <row r="1426" spans="1:21" x14ac:dyDescent="0.2">
      <c r="A1426" s="1" t="s">
        <v>15849</v>
      </c>
      <c r="B1426" s="1" t="s">
        <v>15850</v>
      </c>
      <c r="C1426" s="1" t="s">
        <v>15851</v>
      </c>
      <c r="D1426" s="1" t="s">
        <v>15852</v>
      </c>
      <c r="E1426" s="1" t="s">
        <v>15853</v>
      </c>
      <c r="F1426" s="2">
        <v>43636</v>
      </c>
      <c r="G1426" s="2">
        <v>43636</v>
      </c>
      <c r="H1426">
        <v>70207000</v>
      </c>
      <c r="I1426">
        <v>1083600</v>
      </c>
      <c r="J1426">
        <v>1034600</v>
      </c>
      <c r="K1426">
        <v>944250</v>
      </c>
      <c r="L1426">
        <v>817220</v>
      </c>
      <c r="M1426" t="s">
        <v>15854</v>
      </c>
      <c r="N1426" t="s">
        <v>15855</v>
      </c>
      <c r="O1426" t="s">
        <v>15856</v>
      </c>
      <c r="P1426" t="s">
        <v>15857</v>
      </c>
      <c r="Q1426" t="s">
        <v>24</v>
      </c>
      <c r="R1426" t="s">
        <v>15858</v>
      </c>
      <c r="S1426" t="s">
        <v>24</v>
      </c>
      <c r="T1426" t="s">
        <v>15859</v>
      </c>
      <c r="U1426" t="s">
        <v>24</v>
      </c>
    </row>
    <row r="1427" spans="1:21" x14ac:dyDescent="0.2">
      <c r="A1427" s="1" t="s">
        <v>15860</v>
      </c>
      <c r="B1427" s="1" t="s">
        <v>15861</v>
      </c>
      <c r="C1427" s="1" t="s">
        <v>15862</v>
      </c>
      <c r="D1427" s="1" t="s">
        <v>15863</v>
      </c>
      <c r="E1427" s="1" t="s">
        <v>15864</v>
      </c>
      <c r="F1427" s="2">
        <v>43469</v>
      </c>
      <c r="G1427" s="2">
        <v>43469</v>
      </c>
      <c r="H1427">
        <v>7563600</v>
      </c>
      <c r="I1427">
        <v>195770</v>
      </c>
      <c r="J1427">
        <v>181500</v>
      </c>
      <c r="K1427">
        <v>162380</v>
      </c>
      <c r="L1427">
        <v>139890</v>
      </c>
      <c r="M1427" t="s">
        <v>15865</v>
      </c>
      <c r="N1427" t="s">
        <v>15866</v>
      </c>
      <c r="O1427" t="s">
        <v>15867</v>
      </c>
      <c r="P1427" t="s">
        <v>15868</v>
      </c>
      <c r="Q1427" t="s">
        <v>24</v>
      </c>
      <c r="R1427" t="s">
        <v>15869</v>
      </c>
      <c r="S1427" t="s">
        <v>24</v>
      </c>
      <c r="T1427" t="s">
        <v>15870</v>
      </c>
      <c r="U1427" t="s">
        <v>24</v>
      </c>
    </row>
    <row r="1428" spans="1:21" x14ac:dyDescent="0.2">
      <c r="A1428" s="1" t="s">
        <v>15871</v>
      </c>
      <c r="B1428" s="1" t="s">
        <v>15872</v>
      </c>
      <c r="C1428" s="1" t="s">
        <v>15873</v>
      </c>
      <c r="D1428" s="1" t="s">
        <v>15874</v>
      </c>
      <c r="E1428" s="1" t="s">
        <v>15875</v>
      </c>
      <c r="F1428" s="2">
        <v>43616</v>
      </c>
      <c r="G1428" s="2">
        <v>43616</v>
      </c>
      <c r="H1428">
        <v>57210000</v>
      </c>
      <c r="I1428">
        <v>257040</v>
      </c>
      <c r="J1428">
        <v>248900</v>
      </c>
      <c r="K1428">
        <v>223560</v>
      </c>
      <c r="L1428">
        <v>303640</v>
      </c>
      <c r="M1428" t="s">
        <v>15876</v>
      </c>
      <c r="N1428" t="s">
        <v>15877</v>
      </c>
      <c r="O1428" t="s">
        <v>15878</v>
      </c>
      <c r="P1428" t="s">
        <v>15879</v>
      </c>
      <c r="Q1428" t="s">
        <v>24</v>
      </c>
      <c r="R1428" t="s">
        <v>15880</v>
      </c>
      <c r="S1428" t="s">
        <v>24</v>
      </c>
      <c r="T1428" t="s">
        <v>15881</v>
      </c>
      <c r="U1428" t="s">
        <v>24</v>
      </c>
    </row>
    <row r="1429" spans="1:21" x14ac:dyDescent="0.2">
      <c r="A1429" s="1" t="s">
        <v>15882</v>
      </c>
      <c r="B1429" s="1" t="s">
        <v>15883</v>
      </c>
      <c r="C1429" s="1" t="s">
        <v>15884</v>
      </c>
      <c r="D1429" s="1" t="s">
        <v>15885</v>
      </c>
      <c r="E1429" s="1" t="s">
        <v>15886</v>
      </c>
      <c r="F1429" s="2">
        <v>43692</v>
      </c>
      <c r="G1429" s="2">
        <v>43692</v>
      </c>
      <c r="H1429">
        <v>32207000</v>
      </c>
      <c r="I1429">
        <v>608670</v>
      </c>
      <c r="J1429">
        <v>570400</v>
      </c>
      <c r="K1429">
        <v>348760</v>
      </c>
      <c r="L1429">
        <v>424160</v>
      </c>
      <c r="M1429" t="s">
        <v>15887</v>
      </c>
      <c r="N1429" t="s">
        <v>15888</v>
      </c>
      <c r="O1429" t="s">
        <v>15889</v>
      </c>
      <c r="P1429" t="s">
        <v>15890</v>
      </c>
      <c r="Q1429" t="s">
        <v>24</v>
      </c>
      <c r="R1429" t="s">
        <v>15891</v>
      </c>
      <c r="S1429" t="s">
        <v>24</v>
      </c>
      <c r="T1429" t="s">
        <v>15892</v>
      </c>
      <c r="U1429" t="s">
        <v>441</v>
      </c>
    </row>
    <row r="1430" spans="1:21" x14ac:dyDescent="0.2">
      <c r="A1430" s="1" t="s">
        <v>15893</v>
      </c>
      <c r="B1430" s="1" t="s">
        <v>15894</v>
      </c>
      <c r="C1430" s="1" t="s">
        <v>15895</v>
      </c>
      <c r="D1430" s="1" t="s">
        <v>15896</v>
      </c>
      <c r="E1430" s="1" t="s">
        <v>15897</v>
      </c>
      <c r="F1430" s="2">
        <v>43478</v>
      </c>
      <c r="G1430" s="2">
        <v>43478</v>
      </c>
      <c r="H1430">
        <v>9452800</v>
      </c>
      <c r="I1430">
        <v>53047</v>
      </c>
      <c r="J1430">
        <v>54646</v>
      </c>
      <c r="K1430">
        <v>54009</v>
      </c>
      <c r="L1430">
        <v>48978</v>
      </c>
      <c r="M1430" t="s">
        <v>15898</v>
      </c>
      <c r="N1430" t="s">
        <v>15899</v>
      </c>
      <c r="O1430" t="s">
        <v>15900</v>
      </c>
      <c r="P1430" t="s">
        <v>15901</v>
      </c>
      <c r="Q1430" t="s">
        <v>24</v>
      </c>
      <c r="R1430" t="s">
        <v>15902</v>
      </c>
      <c r="S1430" t="s">
        <v>24</v>
      </c>
      <c r="T1430" t="s">
        <v>15903</v>
      </c>
      <c r="U1430" t="s">
        <v>24</v>
      </c>
    </row>
    <row r="1431" spans="1:21" x14ac:dyDescent="0.2">
      <c r="A1431" s="1" t="s">
        <v>15904</v>
      </c>
      <c r="B1431" s="1" t="s">
        <v>15905</v>
      </c>
      <c r="C1431" s="1" t="s">
        <v>15906</v>
      </c>
      <c r="D1431" s="1" t="s">
        <v>15907</v>
      </c>
      <c r="E1431" s="1" t="s">
        <v>15908</v>
      </c>
      <c r="F1431" s="2">
        <v>43722</v>
      </c>
      <c r="G1431" s="2">
        <v>43722</v>
      </c>
      <c r="H1431">
        <v>2543300</v>
      </c>
      <c r="I1431">
        <v>40389</v>
      </c>
      <c r="J1431">
        <v>39419</v>
      </c>
      <c r="K1431">
        <v>38809</v>
      </c>
      <c r="L1431">
        <v>40430</v>
      </c>
      <c r="M1431" t="s">
        <v>15909</v>
      </c>
      <c r="N1431" t="s">
        <v>15910</v>
      </c>
      <c r="O1431" t="s">
        <v>15911</v>
      </c>
      <c r="P1431" t="s">
        <v>15912</v>
      </c>
      <c r="Q1431" t="s">
        <v>24</v>
      </c>
      <c r="R1431" t="s">
        <v>15913</v>
      </c>
      <c r="S1431" t="s">
        <v>24</v>
      </c>
      <c r="T1431" t="s">
        <v>15914</v>
      </c>
      <c r="U1431" t="s">
        <v>24</v>
      </c>
    </row>
    <row r="1432" spans="1:21" x14ac:dyDescent="0.2">
      <c r="A1432" s="1" t="s">
        <v>15915</v>
      </c>
      <c r="B1432" s="1" t="s">
        <v>15916</v>
      </c>
      <c r="C1432" s="1" t="s">
        <v>15917</v>
      </c>
      <c r="D1432" s="1" t="s">
        <v>15918</v>
      </c>
      <c r="E1432" s="1" t="s">
        <v>15919</v>
      </c>
      <c r="F1432" s="2">
        <v>43588</v>
      </c>
      <c r="G1432" s="2">
        <v>43588</v>
      </c>
      <c r="H1432">
        <v>7160600</v>
      </c>
      <c r="I1432">
        <v>326430</v>
      </c>
      <c r="J1432">
        <v>296450</v>
      </c>
      <c r="K1432">
        <v>276220</v>
      </c>
      <c r="L1432">
        <v>233840</v>
      </c>
      <c r="M1432" t="s">
        <v>15920</v>
      </c>
      <c r="N1432" t="s">
        <v>15921</v>
      </c>
      <c r="O1432" t="s">
        <v>225</v>
      </c>
      <c r="P1432" t="s">
        <v>15922</v>
      </c>
      <c r="Q1432" t="s">
        <v>24</v>
      </c>
      <c r="R1432" t="s">
        <v>15923</v>
      </c>
      <c r="S1432" t="s">
        <v>24</v>
      </c>
      <c r="T1432" t="s">
        <v>15924</v>
      </c>
      <c r="U1432" t="s">
        <v>24</v>
      </c>
    </row>
    <row r="1433" spans="1:21" x14ac:dyDescent="0.2">
      <c r="A1433" s="1" t="s">
        <v>15925</v>
      </c>
      <c r="B1433" s="1" t="s">
        <v>15926</v>
      </c>
      <c r="C1433" s="1" t="s">
        <v>15927</v>
      </c>
      <c r="D1433" s="1" t="s">
        <v>15928</v>
      </c>
      <c r="E1433" s="1" t="s">
        <v>15929</v>
      </c>
      <c r="F1433" t="s">
        <v>937</v>
      </c>
      <c r="G1433" t="s">
        <v>937</v>
      </c>
      <c r="H1433">
        <v>66414000</v>
      </c>
      <c r="I1433">
        <v>201270</v>
      </c>
      <c r="J1433">
        <v>205050</v>
      </c>
      <c r="K1433">
        <v>203740</v>
      </c>
      <c r="L1433">
        <v>208930</v>
      </c>
      <c r="M1433" t="s">
        <v>15930</v>
      </c>
      <c r="N1433" t="s">
        <v>15931</v>
      </c>
      <c r="O1433" t="s">
        <v>15932</v>
      </c>
      <c r="P1433" t="s">
        <v>15933</v>
      </c>
      <c r="Q1433" t="s">
        <v>24</v>
      </c>
      <c r="R1433" t="s">
        <v>15934</v>
      </c>
      <c r="S1433" t="s">
        <v>24</v>
      </c>
      <c r="T1433" t="s">
        <v>15935</v>
      </c>
      <c r="U1433" t="s">
        <v>24</v>
      </c>
    </row>
    <row r="1434" spans="1:21" x14ac:dyDescent="0.2">
      <c r="A1434" s="1" t="s">
        <v>15936</v>
      </c>
      <c r="B1434" s="1" t="s">
        <v>15937</v>
      </c>
      <c r="C1434" s="1" t="s">
        <v>15938</v>
      </c>
      <c r="D1434" s="1" t="s">
        <v>15939</v>
      </c>
      <c r="E1434" s="1" t="s">
        <v>15940</v>
      </c>
      <c r="F1434">
        <v>6</v>
      </c>
      <c r="G1434">
        <v>6</v>
      </c>
      <c r="H1434">
        <v>13721000</v>
      </c>
      <c r="I1434">
        <v>146260</v>
      </c>
      <c r="J1434">
        <v>141210</v>
      </c>
      <c r="K1434">
        <v>158290</v>
      </c>
      <c r="L1434">
        <v>166800</v>
      </c>
      <c r="M1434" t="s">
        <v>15941</v>
      </c>
      <c r="N1434" t="s">
        <v>15942</v>
      </c>
      <c r="O1434" t="s">
        <v>15943</v>
      </c>
      <c r="P1434" t="s">
        <v>15944</v>
      </c>
      <c r="Q1434" t="s">
        <v>24</v>
      </c>
      <c r="R1434" t="s">
        <v>15945</v>
      </c>
      <c r="S1434" t="s">
        <v>24</v>
      </c>
      <c r="T1434" t="s">
        <v>15946</v>
      </c>
      <c r="U1434" t="s">
        <v>24</v>
      </c>
    </row>
    <row r="1435" spans="1:21" x14ac:dyDescent="0.2">
      <c r="A1435" s="1" t="s">
        <v>15947</v>
      </c>
      <c r="B1435" s="1" t="s">
        <v>15948</v>
      </c>
      <c r="C1435" s="1" t="s">
        <v>15949</v>
      </c>
      <c r="D1435" s="1" t="s">
        <v>15950</v>
      </c>
      <c r="E1435" s="1" t="s">
        <v>15951</v>
      </c>
      <c r="F1435">
        <v>34</v>
      </c>
      <c r="G1435" s="2">
        <v>43704</v>
      </c>
      <c r="H1435">
        <v>20556000</v>
      </c>
      <c r="I1435">
        <v>350590</v>
      </c>
      <c r="J1435">
        <v>335100</v>
      </c>
      <c r="K1435">
        <v>321210</v>
      </c>
      <c r="L1435">
        <v>255140</v>
      </c>
      <c r="M1435" t="s">
        <v>15952</v>
      </c>
      <c r="N1435" t="s">
        <v>15953</v>
      </c>
      <c r="O1435" t="s">
        <v>15954</v>
      </c>
      <c r="P1435" t="s">
        <v>15955</v>
      </c>
      <c r="Q1435" t="s">
        <v>24</v>
      </c>
      <c r="R1435" t="s">
        <v>15956</v>
      </c>
      <c r="S1435" t="s">
        <v>24</v>
      </c>
      <c r="T1435" t="s">
        <v>15957</v>
      </c>
      <c r="U1435" t="s">
        <v>24</v>
      </c>
    </row>
    <row r="1436" spans="1:21" x14ac:dyDescent="0.2">
      <c r="A1436" s="1" t="s">
        <v>15958</v>
      </c>
      <c r="B1436" s="1" t="s">
        <v>15959</v>
      </c>
      <c r="C1436" s="1" t="s">
        <v>15960</v>
      </c>
      <c r="D1436" s="1" t="s">
        <v>15961</v>
      </c>
      <c r="E1436" s="1" t="s">
        <v>15962</v>
      </c>
      <c r="F1436" t="s">
        <v>7576</v>
      </c>
      <c r="G1436" t="s">
        <v>7576</v>
      </c>
      <c r="H1436">
        <v>524470000</v>
      </c>
      <c r="I1436">
        <v>1539500</v>
      </c>
      <c r="J1436">
        <v>1487300</v>
      </c>
      <c r="K1436">
        <v>1292600</v>
      </c>
      <c r="L1436">
        <v>1534800</v>
      </c>
      <c r="M1436" t="s">
        <v>15963</v>
      </c>
      <c r="N1436" t="s">
        <v>15964</v>
      </c>
      <c r="O1436" t="s">
        <v>15965</v>
      </c>
      <c r="P1436" t="s">
        <v>15966</v>
      </c>
      <c r="Q1436" t="s">
        <v>24</v>
      </c>
      <c r="R1436" t="s">
        <v>15967</v>
      </c>
      <c r="S1436" t="s">
        <v>24</v>
      </c>
      <c r="T1436" t="s">
        <v>15968</v>
      </c>
      <c r="U1436" t="s">
        <v>24</v>
      </c>
    </row>
    <row r="1437" spans="1:21" x14ac:dyDescent="0.2">
      <c r="A1437" s="1" t="s">
        <v>15969</v>
      </c>
      <c r="B1437" s="1" t="s">
        <v>15970</v>
      </c>
      <c r="C1437" s="1" t="s">
        <v>15971</v>
      </c>
      <c r="D1437" s="1" t="s">
        <v>15972</v>
      </c>
      <c r="E1437" s="1" t="s">
        <v>15973</v>
      </c>
      <c r="F1437" s="2">
        <v>43616</v>
      </c>
      <c r="G1437" s="2">
        <v>43616</v>
      </c>
      <c r="H1437">
        <v>257990000</v>
      </c>
      <c r="I1437">
        <v>3260900</v>
      </c>
      <c r="J1437">
        <v>3111400</v>
      </c>
      <c r="K1437">
        <v>2822100</v>
      </c>
      <c r="L1437">
        <v>2812800</v>
      </c>
      <c r="M1437" t="s">
        <v>15974</v>
      </c>
      <c r="N1437" t="s">
        <v>15975</v>
      </c>
      <c r="O1437" t="s">
        <v>15976</v>
      </c>
      <c r="P1437" t="s">
        <v>15977</v>
      </c>
      <c r="Q1437" t="s">
        <v>24</v>
      </c>
      <c r="R1437" t="s">
        <v>15978</v>
      </c>
      <c r="S1437" t="s">
        <v>24</v>
      </c>
      <c r="T1437" t="s">
        <v>15979</v>
      </c>
      <c r="U1437" t="s">
        <v>24</v>
      </c>
    </row>
    <row r="1438" spans="1:21" x14ac:dyDescent="0.2">
      <c r="A1438" s="1" t="s">
        <v>15980</v>
      </c>
      <c r="B1438" s="1" t="s">
        <v>15981</v>
      </c>
      <c r="C1438" s="1" t="s">
        <v>15982</v>
      </c>
      <c r="D1438" s="1" t="s">
        <v>15983</v>
      </c>
      <c r="E1438" s="1" t="s">
        <v>15984</v>
      </c>
      <c r="F1438" s="2">
        <v>43620</v>
      </c>
      <c r="G1438" s="2">
        <v>43620</v>
      </c>
      <c r="H1438">
        <v>9763100</v>
      </c>
      <c r="I1438">
        <v>58895</v>
      </c>
      <c r="J1438">
        <v>65778</v>
      </c>
      <c r="K1438">
        <v>65347</v>
      </c>
      <c r="L1438">
        <v>65425</v>
      </c>
      <c r="M1438" t="s">
        <v>15985</v>
      </c>
      <c r="N1438" t="s">
        <v>15986</v>
      </c>
      <c r="O1438" t="s">
        <v>15987</v>
      </c>
      <c r="P1438" t="s">
        <v>15988</v>
      </c>
      <c r="Q1438" t="s">
        <v>24</v>
      </c>
      <c r="R1438" t="s">
        <v>15989</v>
      </c>
      <c r="S1438" t="s">
        <v>24</v>
      </c>
      <c r="T1438" t="s">
        <v>15990</v>
      </c>
      <c r="U1438" t="s">
        <v>24</v>
      </c>
    </row>
    <row r="1439" spans="1:21" x14ac:dyDescent="0.2">
      <c r="A1439" s="1" t="s">
        <v>15991</v>
      </c>
      <c r="B1439" s="1" t="s">
        <v>15992</v>
      </c>
      <c r="C1439" s="1" t="s">
        <v>15993</v>
      </c>
      <c r="D1439" s="1" t="s">
        <v>15994</v>
      </c>
      <c r="E1439" s="1" t="s">
        <v>15995</v>
      </c>
      <c r="F1439" s="2">
        <v>43570</v>
      </c>
      <c r="G1439" s="2">
        <v>43570</v>
      </c>
      <c r="H1439">
        <v>474100000</v>
      </c>
      <c r="I1439">
        <v>316690</v>
      </c>
      <c r="J1439">
        <v>320500</v>
      </c>
      <c r="K1439">
        <v>274920</v>
      </c>
      <c r="L1439">
        <v>234150</v>
      </c>
      <c r="M1439" t="s">
        <v>15996</v>
      </c>
      <c r="N1439" t="s">
        <v>15997</v>
      </c>
      <c r="O1439" t="s">
        <v>15998</v>
      </c>
      <c r="P1439" t="s">
        <v>15999</v>
      </c>
      <c r="Q1439" t="s">
        <v>24</v>
      </c>
      <c r="R1439" t="s">
        <v>16000</v>
      </c>
      <c r="S1439" t="s">
        <v>24</v>
      </c>
      <c r="T1439" t="s">
        <v>16001</v>
      </c>
      <c r="U1439" t="s">
        <v>24</v>
      </c>
    </row>
    <row r="1440" spans="1:21" x14ac:dyDescent="0.2">
      <c r="A1440" s="1" t="s">
        <v>16002</v>
      </c>
      <c r="B1440" s="1" t="s">
        <v>16003</v>
      </c>
      <c r="C1440" s="1" t="s">
        <v>16004</v>
      </c>
      <c r="D1440" s="1" t="s">
        <v>16005</v>
      </c>
      <c r="E1440" s="1" t="s">
        <v>16006</v>
      </c>
      <c r="F1440" s="2">
        <v>43536</v>
      </c>
      <c r="G1440" s="2">
        <v>43536</v>
      </c>
      <c r="H1440">
        <v>37099000</v>
      </c>
      <c r="I1440">
        <v>126150</v>
      </c>
      <c r="J1440">
        <v>127190</v>
      </c>
      <c r="K1440">
        <v>122920</v>
      </c>
      <c r="L1440">
        <v>120320</v>
      </c>
      <c r="M1440" t="s">
        <v>16007</v>
      </c>
      <c r="N1440" t="s">
        <v>16008</v>
      </c>
      <c r="O1440" t="s">
        <v>16009</v>
      </c>
      <c r="P1440" t="s">
        <v>16010</v>
      </c>
      <c r="Q1440" t="s">
        <v>24</v>
      </c>
      <c r="R1440" t="s">
        <v>16011</v>
      </c>
      <c r="S1440" t="s">
        <v>24</v>
      </c>
      <c r="T1440" t="s">
        <v>16012</v>
      </c>
      <c r="U1440" t="s">
        <v>24</v>
      </c>
    </row>
    <row r="1441" spans="1:21" x14ac:dyDescent="0.2">
      <c r="A1441" s="1" t="s">
        <v>16013</v>
      </c>
      <c r="B1441" s="1" t="s">
        <v>16014</v>
      </c>
      <c r="C1441" s="1" t="s">
        <v>16015</v>
      </c>
      <c r="D1441" s="1" t="s">
        <v>16016</v>
      </c>
      <c r="E1441" s="1" t="s">
        <v>16017</v>
      </c>
      <c r="F1441" t="s">
        <v>7297</v>
      </c>
      <c r="G1441" t="s">
        <v>7297</v>
      </c>
      <c r="H1441">
        <v>253190000</v>
      </c>
      <c r="I1441">
        <v>1455600</v>
      </c>
      <c r="J1441">
        <v>1370500</v>
      </c>
      <c r="K1441">
        <v>1227300</v>
      </c>
      <c r="L1441">
        <v>1760300</v>
      </c>
      <c r="M1441" t="s">
        <v>16018</v>
      </c>
      <c r="N1441" t="s">
        <v>16019</v>
      </c>
      <c r="O1441" t="s">
        <v>16020</v>
      </c>
      <c r="P1441" t="s">
        <v>16021</v>
      </c>
      <c r="Q1441" t="s">
        <v>24</v>
      </c>
      <c r="R1441" t="s">
        <v>16022</v>
      </c>
      <c r="S1441" t="s">
        <v>24</v>
      </c>
      <c r="T1441" t="s">
        <v>16023</v>
      </c>
      <c r="U1441" t="s">
        <v>24</v>
      </c>
    </row>
    <row r="1442" spans="1:21" x14ac:dyDescent="0.2">
      <c r="A1442" s="1" t="s">
        <v>16024</v>
      </c>
      <c r="B1442" s="1" t="s">
        <v>16025</v>
      </c>
      <c r="C1442" s="1" t="s">
        <v>16026</v>
      </c>
      <c r="D1442" s="1" t="s">
        <v>16027</v>
      </c>
      <c r="E1442" s="1" t="s">
        <v>16028</v>
      </c>
      <c r="F1442" s="2">
        <v>43682</v>
      </c>
      <c r="G1442" s="2">
        <v>43682</v>
      </c>
      <c r="H1442">
        <v>4726000</v>
      </c>
      <c r="I1442">
        <v>328650</v>
      </c>
      <c r="J1442">
        <v>317760</v>
      </c>
      <c r="K1442">
        <v>310630</v>
      </c>
      <c r="L1442">
        <v>247680</v>
      </c>
      <c r="M1442" t="s">
        <v>16029</v>
      </c>
      <c r="N1442" t="s">
        <v>16030</v>
      </c>
      <c r="O1442" t="s">
        <v>16031</v>
      </c>
      <c r="P1442" t="s">
        <v>16032</v>
      </c>
      <c r="Q1442" t="s">
        <v>24</v>
      </c>
      <c r="R1442" t="s">
        <v>16033</v>
      </c>
      <c r="S1442" t="s">
        <v>24</v>
      </c>
      <c r="T1442" t="s">
        <v>16034</v>
      </c>
      <c r="U1442" t="s">
        <v>24</v>
      </c>
    </row>
    <row r="1443" spans="1:21" x14ac:dyDescent="0.2">
      <c r="A1443" s="1" t="s">
        <v>16035</v>
      </c>
      <c r="B1443" s="1" t="s">
        <v>16036</v>
      </c>
      <c r="C1443" s="1" t="s">
        <v>16037</v>
      </c>
      <c r="D1443" s="1" t="s">
        <v>16038</v>
      </c>
      <c r="E1443" s="1" t="s">
        <v>16039</v>
      </c>
      <c r="F1443" s="2">
        <v>43655</v>
      </c>
      <c r="G1443" s="2">
        <v>43655</v>
      </c>
      <c r="H1443">
        <v>17663000</v>
      </c>
      <c r="I1443">
        <v>334910</v>
      </c>
      <c r="J1443">
        <v>321140</v>
      </c>
      <c r="K1443">
        <v>321910</v>
      </c>
      <c r="L1443">
        <v>359500</v>
      </c>
      <c r="M1443" t="s">
        <v>16040</v>
      </c>
      <c r="N1443" t="s">
        <v>16041</v>
      </c>
      <c r="O1443" t="s">
        <v>16042</v>
      </c>
      <c r="P1443" t="s">
        <v>16043</v>
      </c>
      <c r="Q1443" t="s">
        <v>24</v>
      </c>
      <c r="R1443" t="s">
        <v>16044</v>
      </c>
      <c r="S1443" t="s">
        <v>24</v>
      </c>
      <c r="T1443" t="s">
        <v>16045</v>
      </c>
      <c r="U1443" t="s">
        <v>24</v>
      </c>
    </row>
    <row r="1444" spans="1:21" x14ac:dyDescent="0.2">
      <c r="A1444" s="1" t="s">
        <v>16046</v>
      </c>
      <c r="B1444" s="1" t="s">
        <v>16047</v>
      </c>
      <c r="C1444" s="1" t="s">
        <v>16048</v>
      </c>
      <c r="D1444" s="1" t="s">
        <v>16049</v>
      </c>
      <c r="E1444" s="1" t="s">
        <v>16050</v>
      </c>
      <c r="F1444">
        <v>11</v>
      </c>
      <c r="G1444">
        <v>11</v>
      </c>
      <c r="H1444">
        <v>100460000</v>
      </c>
      <c r="I1444">
        <v>326250</v>
      </c>
      <c r="J1444">
        <v>313220</v>
      </c>
      <c r="K1444">
        <v>296240</v>
      </c>
      <c r="L1444">
        <v>308950</v>
      </c>
      <c r="M1444" t="s">
        <v>16051</v>
      </c>
      <c r="N1444" t="s">
        <v>16052</v>
      </c>
      <c r="O1444" t="s">
        <v>16053</v>
      </c>
      <c r="P1444" t="s">
        <v>16054</v>
      </c>
      <c r="Q1444" t="s">
        <v>24</v>
      </c>
      <c r="R1444" t="s">
        <v>16055</v>
      </c>
      <c r="S1444" t="s">
        <v>24</v>
      </c>
      <c r="T1444" t="s">
        <v>16056</v>
      </c>
      <c r="U1444" t="s">
        <v>24</v>
      </c>
    </row>
    <row r="1445" spans="1:21" x14ac:dyDescent="0.2">
      <c r="A1445" s="1" t="s">
        <v>16057</v>
      </c>
      <c r="B1445" s="1" t="s">
        <v>16058</v>
      </c>
      <c r="C1445" s="1" t="s">
        <v>16059</v>
      </c>
      <c r="D1445" s="1" t="s">
        <v>16060</v>
      </c>
      <c r="E1445" s="1" t="s">
        <v>16061</v>
      </c>
      <c r="F1445" s="2">
        <v>43468</v>
      </c>
      <c r="G1445" s="2">
        <v>43468</v>
      </c>
      <c r="H1445">
        <v>617140</v>
      </c>
      <c r="I1445">
        <v>33305</v>
      </c>
      <c r="J1445">
        <v>32989</v>
      </c>
      <c r="K1445">
        <v>29653</v>
      </c>
      <c r="L1445">
        <v>22311</v>
      </c>
      <c r="M1445" t="s">
        <v>16062</v>
      </c>
      <c r="N1445" t="s">
        <v>16063</v>
      </c>
      <c r="O1445" t="s">
        <v>16064</v>
      </c>
      <c r="P1445" t="s">
        <v>16065</v>
      </c>
      <c r="Q1445" t="s">
        <v>24</v>
      </c>
      <c r="R1445" t="s">
        <v>16066</v>
      </c>
      <c r="S1445" t="s">
        <v>24</v>
      </c>
      <c r="T1445" t="s">
        <v>16067</v>
      </c>
      <c r="U1445" t="s">
        <v>24</v>
      </c>
    </row>
    <row r="1446" spans="1:21" x14ac:dyDescent="0.2">
      <c r="A1446" s="1" t="s">
        <v>16068</v>
      </c>
      <c r="B1446" s="1" t="s">
        <v>16069</v>
      </c>
      <c r="C1446" s="1" t="s">
        <v>16070</v>
      </c>
      <c r="D1446" s="1" t="s">
        <v>16071</v>
      </c>
      <c r="E1446" s="1" t="s">
        <v>16072</v>
      </c>
      <c r="F1446" s="2">
        <v>43607</v>
      </c>
      <c r="G1446" s="2">
        <v>43607</v>
      </c>
      <c r="H1446">
        <v>78067000</v>
      </c>
      <c r="I1446">
        <v>1755900</v>
      </c>
      <c r="J1446">
        <v>1782100</v>
      </c>
      <c r="K1446">
        <v>1649400</v>
      </c>
      <c r="L1446">
        <v>973390</v>
      </c>
      <c r="M1446" t="s">
        <v>16073</v>
      </c>
      <c r="N1446" t="s">
        <v>16074</v>
      </c>
      <c r="O1446" t="s">
        <v>16075</v>
      </c>
      <c r="P1446" t="s">
        <v>16076</v>
      </c>
      <c r="Q1446" t="s">
        <v>24</v>
      </c>
      <c r="R1446" t="s">
        <v>16077</v>
      </c>
      <c r="S1446" t="s">
        <v>24</v>
      </c>
      <c r="T1446" t="s">
        <v>16078</v>
      </c>
      <c r="U1446" t="s">
        <v>24</v>
      </c>
    </row>
    <row r="1447" spans="1:21" x14ac:dyDescent="0.2">
      <c r="A1447" s="1" t="s">
        <v>16079</v>
      </c>
      <c r="B1447" s="1" t="s">
        <v>16080</v>
      </c>
      <c r="C1447" s="1" t="s">
        <v>16081</v>
      </c>
      <c r="D1447" s="1" t="s">
        <v>16082</v>
      </c>
      <c r="E1447" s="1" t="s">
        <v>16083</v>
      </c>
      <c r="F1447">
        <v>3</v>
      </c>
      <c r="G1447">
        <v>3</v>
      </c>
      <c r="H1447">
        <v>498530</v>
      </c>
      <c r="I1447" t="s">
        <v>16084</v>
      </c>
      <c r="J1447" t="s">
        <v>16085</v>
      </c>
      <c r="K1447" t="s">
        <v>16086</v>
      </c>
      <c r="L1447" t="s">
        <v>16087</v>
      </c>
      <c r="M1447" t="s">
        <v>16088</v>
      </c>
      <c r="N1447" t="s">
        <v>16089</v>
      </c>
      <c r="O1447" t="s">
        <v>16090</v>
      </c>
      <c r="P1447" t="s">
        <v>16091</v>
      </c>
      <c r="Q1447" t="s">
        <v>24</v>
      </c>
      <c r="R1447" t="s">
        <v>16092</v>
      </c>
      <c r="S1447" t="s">
        <v>24</v>
      </c>
      <c r="T1447" t="s">
        <v>16093</v>
      </c>
      <c r="U1447" t="s">
        <v>24</v>
      </c>
    </row>
    <row r="1448" spans="1:21" x14ac:dyDescent="0.2">
      <c r="A1448" s="1" t="s">
        <v>16094</v>
      </c>
      <c r="B1448" s="1" t="s">
        <v>16095</v>
      </c>
      <c r="C1448" s="1" t="s">
        <v>16096</v>
      </c>
      <c r="D1448" s="1" t="s">
        <v>16097</v>
      </c>
      <c r="E1448" s="1" t="s">
        <v>16098</v>
      </c>
      <c r="F1448" s="2">
        <v>43537</v>
      </c>
      <c r="G1448" s="2">
        <v>43537</v>
      </c>
      <c r="H1448">
        <v>21758000</v>
      </c>
      <c r="I1448">
        <v>70020</v>
      </c>
      <c r="J1448">
        <v>71202</v>
      </c>
      <c r="K1448">
        <v>62750</v>
      </c>
      <c r="L1448">
        <v>51944</v>
      </c>
      <c r="M1448" t="s">
        <v>16099</v>
      </c>
      <c r="N1448" t="s">
        <v>16100</v>
      </c>
      <c r="O1448" t="s">
        <v>16101</v>
      </c>
      <c r="P1448" t="s">
        <v>16102</v>
      </c>
      <c r="Q1448" t="s">
        <v>24</v>
      </c>
      <c r="R1448" t="s">
        <v>16103</v>
      </c>
      <c r="S1448" t="s">
        <v>24</v>
      </c>
      <c r="T1448" t="s">
        <v>16104</v>
      </c>
      <c r="U1448" t="s">
        <v>24</v>
      </c>
    </row>
    <row r="1449" spans="1:21" x14ac:dyDescent="0.2">
      <c r="A1449" s="1" t="s">
        <v>16105</v>
      </c>
      <c r="B1449" s="1" t="s">
        <v>16106</v>
      </c>
      <c r="C1449" s="1" t="s">
        <v>16107</v>
      </c>
      <c r="D1449" s="1" t="s">
        <v>16108</v>
      </c>
      <c r="E1449" s="1" t="s">
        <v>16109</v>
      </c>
      <c r="F1449" s="2">
        <v>43499</v>
      </c>
      <c r="G1449" s="2">
        <v>43499</v>
      </c>
      <c r="H1449">
        <v>903140</v>
      </c>
      <c r="I1449">
        <v>10649</v>
      </c>
      <c r="J1449">
        <v>12366</v>
      </c>
      <c r="K1449" t="s">
        <v>16110</v>
      </c>
      <c r="L1449" t="s">
        <v>16111</v>
      </c>
      <c r="M1449" t="s">
        <v>16112</v>
      </c>
      <c r="N1449" t="s">
        <v>16113</v>
      </c>
      <c r="O1449" t="s">
        <v>16114</v>
      </c>
      <c r="P1449" t="s">
        <v>16115</v>
      </c>
      <c r="Q1449" t="s">
        <v>24</v>
      </c>
      <c r="R1449" t="s">
        <v>16116</v>
      </c>
      <c r="S1449" t="s">
        <v>24</v>
      </c>
      <c r="T1449" t="s">
        <v>16117</v>
      </c>
      <c r="U1449" t="s">
        <v>24</v>
      </c>
    </row>
    <row r="1450" spans="1:21" x14ac:dyDescent="0.2">
      <c r="A1450" s="1" t="s">
        <v>16118</v>
      </c>
      <c r="B1450" s="1" t="s">
        <v>16119</v>
      </c>
      <c r="C1450" s="1" t="s">
        <v>16120</v>
      </c>
      <c r="D1450" s="1" t="s">
        <v>16121</v>
      </c>
      <c r="E1450" s="1" t="s">
        <v>16122</v>
      </c>
      <c r="F1450" s="2">
        <v>43621</v>
      </c>
      <c r="G1450" s="2">
        <v>43621</v>
      </c>
      <c r="H1450">
        <v>4579700</v>
      </c>
      <c r="I1450">
        <v>159700</v>
      </c>
      <c r="J1450">
        <v>161300</v>
      </c>
      <c r="K1450">
        <v>118420</v>
      </c>
      <c r="L1450">
        <v>46775</v>
      </c>
      <c r="M1450" t="s">
        <v>16123</v>
      </c>
      <c r="N1450" t="s">
        <v>16124</v>
      </c>
      <c r="O1450" t="s">
        <v>16125</v>
      </c>
      <c r="P1450" t="s">
        <v>16126</v>
      </c>
      <c r="Q1450" t="s">
        <v>24</v>
      </c>
      <c r="R1450" t="s">
        <v>16127</v>
      </c>
      <c r="S1450" t="s">
        <v>24</v>
      </c>
      <c r="T1450" t="s">
        <v>16128</v>
      </c>
      <c r="U1450" t="s">
        <v>24</v>
      </c>
    </row>
    <row r="1451" spans="1:21" x14ac:dyDescent="0.2">
      <c r="A1451" s="1" t="s">
        <v>16129</v>
      </c>
      <c r="B1451" s="1" t="s">
        <v>16130</v>
      </c>
      <c r="C1451" s="1" t="s">
        <v>16131</v>
      </c>
      <c r="D1451" s="1" t="s">
        <v>16132</v>
      </c>
      <c r="E1451" s="1" t="s">
        <v>16133</v>
      </c>
      <c r="F1451" s="2">
        <v>43515</v>
      </c>
      <c r="G1451" s="2">
        <v>43515</v>
      </c>
      <c r="H1451">
        <v>22566000</v>
      </c>
      <c r="I1451">
        <v>518550</v>
      </c>
      <c r="J1451">
        <v>504770</v>
      </c>
      <c r="K1451">
        <v>453610</v>
      </c>
      <c r="L1451">
        <v>390990</v>
      </c>
      <c r="M1451" t="s">
        <v>16134</v>
      </c>
      <c r="N1451" t="s">
        <v>16135</v>
      </c>
      <c r="O1451" t="s">
        <v>16136</v>
      </c>
      <c r="P1451" t="s">
        <v>16137</v>
      </c>
      <c r="Q1451" t="s">
        <v>24</v>
      </c>
      <c r="R1451" t="s">
        <v>16138</v>
      </c>
      <c r="S1451" t="s">
        <v>24</v>
      </c>
      <c r="T1451" t="s">
        <v>16139</v>
      </c>
      <c r="U1451" t="s">
        <v>24</v>
      </c>
    </row>
    <row r="1452" spans="1:21" x14ac:dyDescent="0.2">
      <c r="A1452" s="1" t="s">
        <v>16140</v>
      </c>
      <c r="B1452" s="1" t="s">
        <v>16141</v>
      </c>
      <c r="C1452" s="1" t="s">
        <v>16142</v>
      </c>
      <c r="D1452" s="1" t="s">
        <v>16143</v>
      </c>
      <c r="E1452" s="1" t="s">
        <v>16144</v>
      </c>
      <c r="F1452" s="2">
        <v>43469</v>
      </c>
      <c r="G1452" s="2">
        <v>43469</v>
      </c>
      <c r="H1452">
        <v>3794700</v>
      </c>
      <c r="I1452">
        <v>84970</v>
      </c>
      <c r="J1452">
        <v>77005</v>
      </c>
      <c r="K1452">
        <v>112230</v>
      </c>
      <c r="L1452">
        <v>55974</v>
      </c>
      <c r="M1452" t="s">
        <v>16145</v>
      </c>
      <c r="N1452" t="s">
        <v>16146</v>
      </c>
      <c r="O1452" t="s">
        <v>16147</v>
      </c>
      <c r="P1452" t="s">
        <v>16148</v>
      </c>
      <c r="Q1452" t="s">
        <v>24</v>
      </c>
      <c r="R1452" t="s">
        <v>16149</v>
      </c>
      <c r="S1452" t="s">
        <v>24</v>
      </c>
      <c r="T1452" t="s">
        <v>16150</v>
      </c>
      <c r="U1452" t="s">
        <v>24</v>
      </c>
    </row>
    <row r="1453" spans="1:21" x14ac:dyDescent="0.2">
      <c r="A1453" s="1" t="s">
        <v>16151</v>
      </c>
      <c r="B1453" s="1" t="s">
        <v>16152</v>
      </c>
      <c r="C1453" s="1" t="s">
        <v>16153</v>
      </c>
      <c r="D1453" s="1" t="s">
        <v>16154</v>
      </c>
      <c r="E1453" s="1" t="s">
        <v>16155</v>
      </c>
      <c r="F1453" s="2">
        <v>43591</v>
      </c>
      <c r="G1453" s="2">
        <v>43591</v>
      </c>
      <c r="H1453">
        <v>2808300</v>
      </c>
      <c r="I1453">
        <v>127420</v>
      </c>
      <c r="J1453">
        <v>124050</v>
      </c>
      <c r="K1453">
        <v>130250</v>
      </c>
      <c r="L1453">
        <v>96702</v>
      </c>
      <c r="M1453" t="s">
        <v>16156</v>
      </c>
      <c r="N1453" t="s">
        <v>16157</v>
      </c>
      <c r="O1453" t="s">
        <v>16158</v>
      </c>
      <c r="P1453" t="s">
        <v>16159</v>
      </c>
      <c r="Q1453" t="s">
        <v>24</v>
      </c>
      <c r="R1453" t="s">
        <v>16160</v>
      </c>
      <c r="S1453" t="s">
        <v>24</v>
      </c>
      <c r="T1453" t="s">
        <v>16161</v>
      </c>
      <c r="U1453" t="s">
        <v>24</v>
      </c>
    </row>
    <row r="1454" spans="1:21" x14ac:dyDescent="0.2">
      <c r="A1454" s="1" t="s">
        <v>16162</v>
      </c>
      <c r="B1454" s="1" t="s">
        <v>16163</v>
      </c>
      <c r="C1454" s="1" t="s">
        <v>16164</v>
      </c>
      <c r="D1454" s="1" t="s">
        <v>16165</v>
      </c>
      <c r="E1454" s="1" t="s">
        <v>16166</v>
      </c>
      <c r="F1454">
        <v>31</v>
      </c>
      <c r="G1454">
        <v>31</v>
      </c>
      <c r="H1454">
        <v>12508000</v>
      </c>
      <c r="I1454">
        <v>48839</v>
      </c>
      <c r="J1454">
        <v>49755</v>
      </c>
      <c r="K1454">
        <v>49916</v>
      </c>
      <c r="L1454">
        <v>45474</v>
      </c>
      <c r="M1454" t="s">
        <v>16167</v>
      </c>
      <c r="N1454" t="s">
        <v>16168</v>
      </c>
      <c r="O1454" t="s">
        <v>16169</v>
      </c>
      <c r="P1454" t="s">
        <v>16170</v>
      </c>
      <c r="Q1454" t="s">
        <v>24</v>
      </c>
      <c r="R1454" t="s">
        <v>16171</v>
      </c>
      <c r="S1454" t="s">
        <v>24</v>
      </c>
      <c r="T1454" t="s">
        <v>16172</v>
      </c>
      <c r="U1454" t="s">
        <v>24</v>
      </c>
    </row>
    <row r="1455" spans="1:21" x14ac:dyDescent="0.2">
      <c r="A1455" s="1" t="s">
        <v>16173</v>
      </c>
      <c r="B1455" s="1" t="s">
        <v>16174</v>
      </c>
      <c r="C1455" s="1" t="s">
        <v>16175</v>
      </c>
      <c r="D1455" s="1" t="s">
        <v>16176</v>
      </c>
      <c r="E1455" s="1" t="s">
        <v>16177</v>
      </c>
      <c r="F1455" t="s">
        <v>16178</v>
      </c>
      <c r="G1455" t="s">
        <v>16178</v>
      </c>
      <c r="H1455">
        <v>92354000</v>
      </c>
      <c r="I1455">
        <v>787060</v>
      </c>
      <c r="J1455">
        <v>785700</v>
      </c>
      <c r="K1455">
        <v>755180</v>
      </c>
      <c r="L1455">
        <v>693440</v>
      </c>
      <c r="M1455" t="s">
        <v>16179</v>
      </c>
      <c r="N1455" t="s">
        <v>16180</v>
      </c>
      <c r="O1455" t="s">
        <v>16181</v>
      </c>
      <c r="P1455" t="s">
        <v>16182</v>
      </c>
      <c r="Q1455" t="s">
        <v>24</v>
      </c>
      <c r="R1455" t="s">
        <v>16183</v>
      </c>
      <c r="S1455" t="s">
        <v>24</v>
      </c>
      <c r="T1455" t="s">
        <v>16184</v>
      </c>
      <c r="U1455" t="s">
        <v>24</v>
      </c>
    </row>
    <row r="1456" spans="1:21" x14ac:dyDescent="0.2">
      <c r="A1456" s="1" t="s">
        <v>16185</v>
      </c>
      <c r="B1456" s="1" t="s">
        <v>16186</v>
      </c>
      <c r="C1456" s="1" t="s">
        <v>16187</v>
      </c>
      <c r="D1456" s="1" t="s">
        <v>16188</v>
      </c>
      <c r="E1456" s="1" t="s">
        <v>16189</v>
      </c>
      <c r="F1456" s="2">
        <v>43666</v>
      </c>
      <c r="G1456" s="2">
        <v>43666</v>
      </c>
      <c r="H1456">
        <v>23758000</v>
      </c>
      <c r="I1456">
        <v>90091</v>
      </c>
      <c r="J1456">
        <v>85305</v>
      </c>
      <c r="K1456">
        <v>85395</v>
      </c>
      <c r="L1456">
        <v>83093</v>
      </c>
      <c r="M1456" t="s">
        <v>16190</v>
      </c>
      <c r="N1456" t="s">
        <v>16191</v>
      </c>
      <c r="O1456" t="s">
        <v>16192</v>
      </c>
      <c r="P1456" t="s">
        <v>16193</v>
      </c>
      <c r="Q1456" t="s">
        <v>24</v>
      </c>
      <c r="R1456" t="s">
        <v>16194</v>
      </c>
      <c r="S1456" t="s">
        <v>24</v>
      </c>
      <c r="T1456" t="s">
        <v>16195</v>
      </c>
      <c r="U1456" t="s">
        <v>24</v>
      </c>
    </row>
    <row r="1457" spans="1:21" x14ac:dyDescent="0.2">
      <c r="A1457" s="1" t="s">
        <v>16196</v>
      </c>
      <c r="B1457" s="1" t="s">
        <v>16197</v>
      </c>
      <c r="C1457" s="1" t="s">
        <v>16198</v>
      </c>
      <c r="D1457" s="1" t="s">
        <v>16199</v>
      </c>
      <c r="E1457" s="1" t="s">
        <v>16200</v>
      </c>
      <c r="F1457" s="2">
        <v>43726</v>
      </c>
      <c r="G1457" s="2">
        <v>43726</v>
      </c>
      <c r="H1457">
        <v>8438600</v>
      </c>
      <c r="I1457">
        <v>143230</v>
      </c>
      <c r="J1457">
        <v>128990</v>
      </c>
      <c r="K1457">
        <v>129110</v>
      </c>
      <c r="L1457">
        <v>86212</v>
      </c>
      <c r="M1457" t="s">
        <v>16201</v>
      </c>
      <c r="N1457" t="s">
        <v>16202</v>
      </c>
      <c r="O1457" t="s">
        <v>16203</v>
      </c>
      <c r="P1457" t="s">
        <v>16204</v>
      </c>
      <c r="Q1457" t="s">
        <v>24</v>
      </c>
      <c r="R1457" t="s">
        <v>16205</v>
      </c>
      <c r="S1457" t="s">
        <v>24</v>
      </c>
      <c r="T1457" t="s">
        <v>16206</v>
      </c>
      <c r="U1457" t="s">
        <v>24</v>
      </c>
    </row>
    <row r="1458" spans="1:21" x14ac:dyDescent="0.2">
      <c r="A1458" s="1" t="s">
        <v>16207</v>
      </c>
      <c r="B1458" s="1" t="s">
        <v>16208</v>
      </c>
      <c r="C1458" s="1" t="s">
        <v>16209</v>
      </c>
      <c r="D1458" s="1" t="s">
        <v>16210</v>
      </c>
      <c r="E1458" s="1" t="s">
        <v>16211</v>
      </c>
      <c r="F1458" s="2">
        <v>43590</v>
      </c>
      <c r="G1458" s="2">
        <v>43590</v>
      </c>
      <c r="H1458">
        <v>5689100</v>
      </c>
      <c r="I1458">
        <v>161050</v>
      </c>
      <c r="J1458">
        <v>167160</v>
      </c>
      <c r="K1458">
        <v>161410</v>
      </c>
      <c r="L1458">
        <v>185520</v>
      </c>
      <c r="M1458" t="s">
        <v>16212</v>
      </c>
      <c r="N1458" t="s">
        <v>16213</v>
      </c>
      <c r="O1458" t="s">
        <v>16214</v>
      </c>
      <c r="P1458" t="s">
        <v>16215</v>
      </c>
      <c r="Q1458" t="s">
        <v>24</v>
      </c>
      <c r="R1458" t="s">
        <v>16216</v>
      </c>
      <c r="S1458" t="s">
        <v>24</v>
      </c>
      <c r="T1458" t="s">
        <v>16217</v>
      </c>
      <c r="U1458" t="s">
        <v>24</v>
      </c>
    </row>
    <row r="1459" spans="1:21" x14ac:dyDescent="0.2">
      <c r="A1459" s="1" t="s">
        <v>16218</v>
      </c>
      <c r="B1459" s="1" t="s">
        <v>16219</v>
      </c>
      <c r="C1459" s="1" t="s">
        <v>16220</v>
      </c>
      <c r="D1459" s="1" t="s">
        <v>16221</v>
      </c>
      <c r="E1459" s="1" t="s">
        <v>16222</v>
      </c>
      <c r="F1459">
        <v>10</v>
      </c>
      <c r="G1459">
        <v>10</v>
      </c>
      <c r="H1459">
        <v>5779200</v>
      </c>
      <c r="I1459">
        <v>240520</v>
      </c>
      <c r="J1459">
        <v>224040</v>
      </c>
      <c r="K1459">
        <v>216620</v>
      </c>
      <c r="L1459">
        <v>198920</v>
      </c>
      <c r="M1459" t="s">
        <v>16223</v>
      </c>
      <c r="N1459" t="s">
        <v>16224</v>
      </c>
      <c r="O1459" t="s">
        <v>16225</v>
      </c>
      <c r="P1459" t="s">
        <v>16226</v>
      </c>
      <c r="Q1459" t="s">
        <v>24</v>
      </c>
      <c r="R1459" t="s">
        <v>16227</v>
      </c>
      <c r="S1459" t="s">
        <v>24</v>
      </c>
      <c r="T1459" t="s">
        <v>16228</v>
      </c>
      <c r="U1459" t="s">
        <v>24</v>
      </c>
    </row>
    <row r="1460" spans="1:21" x14ac:dyDescent="0.2">
      <c r="A1460" s="1" t="s">
        <v>16229</v>
      </c>
      <c r="B1460" s="1" t="s">
        <v>16230</v>
      </c>
      <c r="C1460" s="1" t="s">
        <v>16231</v>
      </c>
      <c r="D1460" s="1" t="s">
        <v>16232</v>
      </c>
      <c r="E1460" s="1" t="s">
        <v>16233</v>
      </c>
      <c r="F1460" s="2">
        <v>43522</v>
      </c>
      <c r="G1460" s="2">
        <v>43522</v>
      </c>
      <c r="H1460">
        <v>92500000</v>
      </c>
      <c r="I1460">
        <v>944280</v>
      </c>
      <c r="J1460">
        <v>773980</v>
      </c>
      <c r="K1460">
        <v>842990</v>
      </c>
      <c r="L1460">
        <v>847620</v>
      </c>
      <c r="M1460" t="s">
        <v>16234</v>
      </c>
      <c r="N1460" t="s">
        <v>16235</v>
      </c>
      <c r="O1460" t="s">
        <v>16236</v>
      </c>
      <c r="P1460" t="s">
        <v>16237</v>
      </c>
      <c r="Q1460" t="s">
        <v>24</v>
      </c>
      <c r="R1460" t="s">
        <v>16238</v>
      </c>
      <c r="S1460" t="s">
        <v>24</v>
      </c>
      <c r="T1460" t="s">
        <v>16239</v>
      </c>
      <c r="U1460" t="s">
        <v>24</v>
      </c>
    </row>
    <row r="1461" spans="1:21" x14ac:dyDescent="0.2">
      <c r="A1461" s="1" t="s">
        <v>16240</v>
      </c>
      <c r="B1461" s="1" t="s">
        <v>16241</v>
      </c>
      <c r="C1461" s="1" t="s">
        <v>16242</v>
      </c>
      <c r="D1461" s="1" t="s">
        <v>16243</v>
      </c>
      <c r="E1461" s="1" t="s">
        <v>16244</v>
      </c>
      <c r="F1461" s="2">
        <v>43525</v>
      </c>
      <c r="G1461" s="2">
        <v>43525</v>
      </c>
      <c r="H1461">
        <v>189210</v>
      </c>
      <c r="I1461" t="s">
        <v>16245</v>
      </c>
      <c r="J1461" t="s">
        <v>16246</v>
      </c>
      <c r="K1461">
        <v>1984</v>
      </c>
      <c r="L1461" t="s">
        <v>16247</v>
      </c>
      <c r="M1461" t="s">
        <v>16248</v>
      </c>
      <c r="N1461" t="s">
        <v>16249</v>
      </c>
      <c r="O1461" t="s">
        <v>16250</v>
      </c>
      <c r="P1461" t="s">
        <v>16251</v>
      </c>
      <c r="Q1461" t="s">
        <v>24</v>
      </c>
      <c r="R1461" t="s">
        <v>16252</v>
      </c>
      <c r="S1461" t="s">
        <v>24</v>
      </c>
      <c r="T1461" t="s">
        <v>16253</v>
      </c>
      <c r="U1461" t="s">
        <v>24</v>
      </c>
    </row>
    <row r="1462" spans="1:21" x14ac:dyDescent="0.2">
      <c r="A1462" s="1" t="s">
        <v>16254</v>
      </c>
      <c r="B1462" s="1" t="s">
        <v>16255</v>
      </c>
      <c r="C1462" s="1" t="s">
        <v>16256</v>
      </c>
      <c r="D1462" s="1" t="s">
        <v>16257</v>
      </c>
      <c r="E1462" s="1" t="s">
        <v>16258</v>
      </c>
      <c r="F1462" s="2">
        <v>43597</v>
      </c>
      <c r="G1462" s="2">
        <v>43597</v>
      </c>
      <c r="H1462">
        <v>27117000</v>
      </c>
      <c r="I1462">
        <v>111290</v>
      </c>
      <c r="J1462">
        <v>101390</v>
      </c>
      <c r="K1462">
        <v>120150</v>
      </c>
      <c r="L1462">
        <v>108100</v>
      </c>
      <c r="M1462" t="s">
        <v>16259</v>
      </c>
      <c r="N1462" t="s">
        <v>16260</v>
      </c>
      <c r="O1462" t="s">
        <v>8077</v>
      </c>
      <c r="P1462" t="s">
        <v>16261</v>
      </c>
      <c r="Q1462" t="s">
        <v>24</v>
      </c>
      <c r="R1462" t="s">
        <v>16262</v>
      </c>
      <c r="S1462" t="s">
        <v>24</v>
      </c>
      <c r="T1462" t="s">
        <v>16263</v>
      </c>
      <c r="U1462" t="s">
        <v>24</v>
      </c>
    </row>
    <row r="1463" spans="1:21" x14ac:dyDescent="0.2">
      <c r="A1463" s="1" t="s">
        <v>16264</v>
      </c>
      <c r="B1463" s="1" t="s">
        <v>16265</v>
      </c>
      <c r="C1463" s="1" t="s">
        <v>16266</v>
      </c>
      <c r="D1463" s="1" t="s">
        <v>16267</v>
      </c>
      <c r="E1463" s="1" t="s">
        <v>16268</v>
      </c>
      <c r="F1463" s="2">
        <v>43706</v>
      </c>
      <c r="G1463" s="2">
        <v>43706</v>
      </c>
      <c r="H1463">
        <v>114900000</v>
      </c>
      <c r="I1463">
        <v>497580</v>
      </c>
      <c r="J1463">
        <v>472110</v>
      </c>
      <c r="K1463">
        <v>483500</v>
      </c>
      <c r="L1463">
        <v>418540</v>
      </c>
      <c r="M1463" t="s">
        <v>16269</v>
      </c>
      <c r="N1463" t="s">
        <v>16270</v>
      </c>
      <c r="O1463" t="s">
        <v>16271</v>
      </c>
      <c r="P1463" t="s">
        <v>16272</v>
      </c>
      <c r="Q1463" t="s">
        <v>24</v>
      </c>
      <c r="R1463" t="s">
        <v>16273</v>
      </c>
      <c r="S1463" t="s">
        <v>24</v>
      </c>
      <c r="T1463" t="s">
        <v>16274</v>
      </c>
      <c r="U1463" t="s">
        <v>24</v>
      </c>
    </row>
    <row r="1464" spans="1:21" x14ac:dyDescent="0.2">
      <c r="A1464" s="1" t="s">
        <v>16275</v>
      </c>
      <c r="B1464" s="1" t="s">
        <v>16276</v>
      </c>
      <c r="C1464" s="1" t="s">
        <v>16277</v>
      </c>
      <c r="D1464" s="1" t="s">
        <v>16278</v>
      </c>
      <c r="E1464" s="1" t="s">
        <v>16279</v>
      </c>
      <c r="F1464" s="2">
        <v>43618</v>
      </c>
      <c r="G1464" s="2">
        <v>43618</v>
      </c>
      <c r="H1464">
        <v>6405700</v>
      </c>
      <c r="I1464">
        <v>142710</v>
      </c>
      <c r="J1464">
        <v>133680</v>
      </c>
      <c r="K1464">
        <v>75558</v>
      </c>
      <c r="L1464">
        <v>72108</v>
      </c>
      <c r="M1464" t="s">
        <v>16280</v>
      </c>
      <c r="N1464" t="s">
        <v>16281</v>
      </c>
      <c r="O1464" t="s">
        <v>16282</v>
      </c>
      <c r="P1464" t="s">
        <v>16283</v>
      </c>
      <c r="Q1464" t="s">
        <v>24</v>
      </c>
      <c r="R1464" t="s">
        <v>16284</v>
      </c>
      <c r="S1464" t="s">
        <v>441</v>
      </c>
      <c r="T1464" t="s">
        <v>16285</v>
      </c>
      <c r="U1464" t="s">
        <v>441</v>
      </c>
    </row>
    <row r="1465" spans="1:21" x14ac:dyDescent="0.2">
      <c r="A1465" s="1" t="s">
        <v>16286</v>
      </c>
      <c r="B1465" s="1" t="s">
        <v>16287</v>
      </c>
      <c r="C1465" s="1" t="s">
        <v>16288</v>
      </c>
      <c r="D1465" s="1" t="s">
        <v>16289</v>
      </c>
      <c r="E1465" s="1" t="s">
        <v>16290</v>
      </c>
      <c r="F1465" s="2">
        <v>43707</v>
      </c>
      <c r="G1465" s="2">
        <v>43707</v>
      </c>
      <c r="H1465">
        <v>14016000</v>
      </c>
      <c r="I1465">
        <v>12582</v>
      </c>
      <c r="J1465">
        <v>10233</v>
      </c>
      <c r="K1465">
        <v>11493</v>
      </c>
      <c r="L1465">
        <v>13033</v>
      </c>
      <c r="M1465" t="s">
        <v>16291</v>
      </c>
      <c r="N1465" t="s">
        <v>16292</v>
      </c>
      <c r="O1465" t="s">
        <v>16293</v>
      </c>
      <c r="P1465" t="s">
        <v>16294</v>
      </c>
      <c r="Q1465" t="s">
        <v>24</v>
      </c>
      <c r="R1465" t="s">
        <v>16295</v>
      </c>
      <c r="S1465" t="s">
        <v>24</v>
      </c>
      <c r="T1465" t="s">
        <v>16296</v>
      </c>
      <c r="U1465" t="s">
        <v>24</v>
      </c>
    </row>
    <row r="1466" spans="1:21" x14ac:dyDescent="0.2">
      <c r="A1466" s="1" t="s">
        <v>16297</v>
      </c>
      <c r="B1466" s="1" t="s">
        <v>16298</v>
      </c>
      <c r="C1466" s="1" t="s">
        <v>16299</v>
      </c>
      <c r="D1466" s="1" t="s">
        <v>16300</v>
      </c>
      <c r="E1466" s="1" t="s">
        <v>16301</v>
      </c>
      <c r="F1466" s="2">
        <v>43702</v>
      </c>
      <c r="G1466" s="2">
        <v>43702</v>
      </c>
      <c r="H1466">
        <v>218170000</v>
      </c>
      <c r="I1466">
        <v>1522100</v>
      </c>
      <c r="J1466">
        <v>1491300</v>
      </c>
      <c r="K1466">
        <v>1365400</v>
      </c>
      <c r="L1466">
        <v>1108900</v>
      </c>
      <c r="M1466" t="s">
        <v>16302</v>
      </c>
      <c r="N1466" t="s">
        <v>16303</v>
      </c>
      <c r="O1466" t="s">
        <v>16304</v>
      </c>
      <c r="P1466" t="s">
        <v>16305</v>
      </c>
      <c r="Q1466" t="s">
        <v>24</v>
      </c>
      <c r="R1466" t="s">
        <v>16306</v>
      </c>
      <c r="S1466" t="s">
        <v>24</v>
      </c>
      <c r="T1466" t="s">
        <v>16307</v>
      </c>
      <c r="U1466" t="s">
        <v>24</v>
      </c>
    </row>
    <row r="1467" spans="1:21" x14ac:dyDescent="0.2">
      <c r="A1467" s="1" t="s">
        <v>16308</v>
      </c>
      <c r="B1467" s="1" t="s">
        <v>16309</v>
      </c>
      <c r="C1467" s="1" t="s">
        <v>16310</v>
      </c>
      <c r="D1467" s="1" t="s">
        <v>16311</v>
      </c>
      <c r="E1467" s="1" t="s">
        <v>16312</v>
      </c>
      <c r="F1467" s="2">
        <v>43556</v>
      </c>
      <c r="G1467" s="2">
        <v>43556</v>
      </c>
      <c r="H1467">
        <v>1095300</v>
      </c>
      <c r="I1467">
        <v>15493</v>
      </c>
      <c r="J1467">
        <v>16453</v>
      </c>
      <c r="K1467">
        <v>17001</v>
      </c>
      <c r="L1467">
        <v>11490</v>
      </c>
      <c r="M1467" t="s">
        <v>16313</v>
      </c>
      <c r="N1467" t="s">
        <v>16314</v>
      </c>
      <c r="O1467" t="s">
        <v>16315</v>
      </c>
      <c r="P1467" t="s">
        <v>16316</v>
      </c>
      <c r="Q1467" t="s">
        <v>24</v>
      </c>
      <c r="R1467" t="s">
        <v>16317</v>
      </c>
      <c r="S1467" t="s">
        <v>24</v>
      </c>
      <c r="T1467" t="s">
        <v>16318</v>
      </c>
      <c r="U1467" t="s">
        <v>24</v>
      </c>
    </row>
    <row r="1468" spans="1:21" x14ac:dyDescent="0.2">
      <c r="A1468" s="1" t="s">
        <v>16319</v>
      </c>
      <c r="B1468" s="1" t="s">
        <v>16320</v>
      </c>
      <c r="C1468" s="1" t="s">
        <v>16321</v>
      </c>
      <c r="D1468" s="1" t="s">
        <v>16322</v>
      </c>
      <c r="E1468" s="1" t="s">
        <v>16323</v>
      </c>
      <c r="F1468" s="2">
        <v>43490</v>
      </c>
      <c r="G1468" s="2">
        <v>43490</v>
      </c>
      <c r="H1468">
        <v>140150000</v>
      </c>
      <c r="I1468">
        <v>295100</v>
      </c>
      <c r="J1468">
        <v>302660</v>
      </c>
      <c r="K1468">
        <v>294030</v>
      </c>
      <c r="L1468">
        <v>317330</v>
      </c>
      <c r="M1468" t="s">
        <v>16324</v>
      </c>
      <c r="N1468" t="s">
        <v>16325</v>
      </c>
      <c r="O1468" t="s">
        <v>16326</v>
      </c>
      <c r="P1468" t="s">
        <v>16327</v>
      </c>
      <c r="Q1468" t="s">
        <v>24</v>
      </c>
      <c r="R1468" t="s">
        <v>16328</v>
      </c>
      <c r="S1468" t="s">
        <v>24</v>
      </c>
      <c r="T1468" t="s">
        <v>16329</v>
      </c>
      <c r="U1468" t="s">
        <v>24</v>
      </c>
    </row>
    <row r="1469" spans="1:21" x14ac:dyDescent="0.2">
      <c r="A1469" s="1" t="s">
        <v>16330</v>
      </c>
      <c r="B1469" s="1" t="s">
        <v>16331</v>
      </c>
      <c r="C1469" s="1" t="s">
        <v>16332</v>
      </c>
      <c r="D1469" s="1" t="s">
        <v>16333</v>
      </c>
      <c r="E1469" s="1" t="s">
        <v>16334</v>
      </c>
      <c r="F1469" s="2">
        <v>43587</v>
      </c>
      <c r="G1469" s="2">
        <v>43587</v>
      </c>
      <c r="H1469">
        <v>1754500</v>
      </c>
      <c r="I1469">
        <v>130640</v>
      </c>
      <c r="J1469">
        <v>119480</v>
      </c>
      <c r="K1469">
        <v>117950</v>
      </c>
      <c r="L1469">
        <v>185770</v>
      </c>
      <c r="M1469" t="s">
        <v>16335</v>
      </c>
      <c r="N1469" t="s">
        <v>16336</v>
      </c>
      <c r="O1469" t="s">
        <v>16337</v>
      </c>
      <c r="P1469" t="s">
        <v>16338</v>
      </c>
      <c r="Q1469" t="s">
        <v>24</v>
      </c>
      <c r="R1469" t="s">
        <v>16339</v>
      </c>
      <c r="S1469" t="s">
        <v>24</v>
      </c>
      <c r="T1469" t="s">
        <v>16340</v>
      </c>
      <c r="U1469" t="s">
        <v>24</v>
      </c>
    </row>
    <row r="1470" spans="1:21" x14ac:dyDescent="0.2">
      <c r="A1470" s="1" t="s">
        <v>16341</v>
      </c>
      <c r="B1470" s="1" t="s">
        <v>16342</v>
      </c>
      <c r="C1470" s="1" t="s">
        <v>16343</v>
      </c>
      <c r="D1470" s="1" t="s">
        <v>16344</v>
      </c>
      <c r="E1470" s="1" t="s">
        <v>16345</v>
      </c>
      <c r="F1470" s="2">
        <v>43480</v>
      </c>
      <c r="G1470" s="2">
        <v>43480</v>
      </c>
      <c r="H1470">
        <v>9708900</v>
      </c>
      <c r="I1470">
        <v>511650</v>
      </c>
      <c r="J1470">
        <v>481910</v>
      </c>
      <c r="K1470">
        <v>419040</v>
      </c>
      <c r="L1470">
        <v>487030</v>
      </c>
      <c r="M1470" t="s">
        <v>16346</v>
      </c>
      <c r="N1470" t="s">
        <v>16347</v>
      </c>
      <c r="O1470" t="s">
        <v>16348</v>
      </c>
      <c r="P1470" t="s">
        <v>16349</v>
      </c>
      <c r="Q1470" t="s">
        <v>24</v>
      </c>
      <c r="R1470" t="s">
        <v>16350</v>
      </c>
      <c r="S1470" t="s">
        <v>24</v>
      </c>
      <c r="T1470" t="s">
        <v>16351</v>
      </c>
      <c r="U1470" t="s">
        <v>24</v>
      </c>
    </row>
    <row r="1471" spans="1:21" x14ac:dyDescent="0.2">
      <c r="A1471" s="1" t="s">
        <v>16352</v>
      </c>
      <c r="B1471" s="1" t="s">
        <v>16353</v>
      </c>
      <c r="C1471" s="1" t="s">
        <v>16354</v>
      </c>
      <c r="D1471" s="1" t="s">
        <v>16355</v>
      </c>
      <c r="E1471" s="1" t="s">
        <v>16356</v>
      </c>
      <c r="F1471" s="2">
        <v>43720</v>
      </c>
      <c r="G1471" s="2">
        <v>43720</v>
      </c>
      <c r="H1471">
        <v>5564800</v>
      </c>
      <c r="I1471">
        <v>60615</v>
      </c>
      <c r="J1471">
        <v>40846</v>
      </c>
      <c r="K1471">
        <v>44565</v>
      </c>
      <c r="L1471">
        <v>38956</v>
      </c>
      <c r="M1471" t="s">
        <v>16357</v>
      </c>
      <c r="N1471" t="s">
        <v>16358</v>
      </c>
      <c r="O1471" t="s">
        <v>16359</v>
      </c>
      <c r="P1471" t="s">
        <v>16360</v>
      </c>
      <c r="Q1471" t="s">
        <v>24</v>
      </c>
      <c r="R1471" t="s">
        <v>16361</v>
      </c>
      <c r="S1471" t="s">
        <v>24</v>
      </c>
      <c r="T1471" t="s">
        <v>16362</v>
      </c>
      <c r="U1471" t="s">
        <v>24</v>
      </c>
    </row>
    <row r="1472" spans="1:21" x14ac:dyDescent="0.2">
      <c r="A1472" s="1" t="s">
        <v>16363</v>
      </c>
      <c r="B1472" s="1" t="s">
        <v>16364</v>
      </c>
      <c r="C1472" s="1" t="s">
        <v>16365</v>
      </c>
      <c r="D1472" s="1" t="s">
        <v>16366</v>
      </c>
      <c r="E1472" s="1" t="s">
        <v>16367</v>
      </c>
      <c r="F1472">
        <v>5</v>
      </c>
      <c r="G1472">
        <v>5</v>
      </c>
      <c r="H1472">
        <v>5549200</v>
      </c>
      <c r="I1472">
        <v>68579</v>
      </c>
      <c r="J1472">
        <v>66171</v>
      </c>
      <c r="K1472">
        <v>64168</v>
      </c>
      <c r="L1472">
        <v>55752</v>
      </c>
      <c r="M1472" t="s">
        <v>16368</v>
      </c>
      <c r="N1472" t="s">
        <v>16369</v>
      </c>
      <c r="O1472" t="s">
        <v>16370</v>
      </c>
      <c r="P1472" t="s">
        <v>16371</v>
      </c>
      <c r="Q1472" t="s">
        <v>24</v>
      </c>
      <c r="R1472" t="s">
        <v>16372</v>
      </c>
      <c r="S1472" t="s">
        <v>24</v>
      </c>
      <c r="T1472" t="s">
        <v>16373</v>
      </c>
      <c r="U1472" t="s">
        <v>24</v>
      </c>
    </row>
    <row r="1473" spans="1:21" x14ac:dyDescent="0.2">
      <c r="A1473" s="1" t="s">
        <v>16374</v>
      </c>
      <c r="B1473" s="1" t="s">
        <v>16375</v>
      </c>
      <c r="C1473" s="1" t="s">
        <v>16376</v>
      </c>
      <c r="D1473" s="1" t="s">
        <v>16377</v>
      </c>
      <c r="E1473" s="1" t="s">
        <v>16378</v>
      </c>
      <c r="F1473" s="2">
        <v>43725</v>
      </c>
      <c r="G1473" s="2">
        <v>43725</v>
      </c>
      <c r="H1473">
        <v>44839000</v>
      </c>
      <c r="I1473">
        <v>953070</v>
      </c>
      <c r="J1473">
        <v>914950</v>
      </c>
      <c r="K1473">
        <v>844130</v>
      </c>
      <c r="L1473">
        <v>694700</v>
      </c>
      <c r="M1473" t="s">
        <v>16379</v>
      </c>
      <c r="N1473" t="s">
        <v>16380</v>
      </c>
      <c r="O1473" t="s">
        <v>16381</v>
      </c>
      <c r="P1473" t="s">
        <v>16382</v>
      </c>
      <c r="Q1473" t="s">
        <v>24</v>
      </c>
      <c r="R1473" t="s">
        <v>16383</v>
      </c>
      <c r="S1473" t="s">
        <v>24</v>
      </c>
      <c r="T1473" t="s">
        <v>16384</v>
      </c>
      <c r="U1473" t="s">
        <v>24</v>
      </c>
    </row>
    <row r="1474" spans="1:21" x14ac:dyDescent="0.2">
      <c r="A1474" s="1" t="s">
        <v>16385</v>
      </c>
      <c r="B1474" s="1" t="s">
        <v>16386</v>
      </c>
      <c r="C1474" s="1" t="s">
        <v>16387</v>
      </c>
      <c r="D1474" s="1" t="s">
        <v>16388</v>
      </c>
      <c r="E1474" s="1" t="s">
        <v>16389</v>
      </c>
      <c r="F1474" s="2">
        <v>43575</v>
      </c>
      <c r="G1474" s="2">
        <v>43575</v>
      </c>
      <c r="H1474">
        <v>71471000</v>
      </c>
      <c r="I1474">
        <v>749800</v>
      </c>
      <c r="J1474">
        <v>742200</v>
      </c>
      <c r="K1474">
        <v>569580</v>
      </c>
      <c r="L1474">
        <v>379010</v>
      </c>
      <c r="M1474" t="s">
        <v>16390</v>
      </c>
      <c r="N1474" t="s">
        <v>16391</v>
      </c>
      <c r="O1474" t="s">
        <v>16392</v>
      </c>
      <c r="P1474" t="s">
        <v>16393</v>
      </c>
      <c r="Q1474" t="s">
        <v>24</v>
      </c>
      <c r="R1474" t="s">
        <v>16394</v>
      </c>
      <c r="S1474" t="s">
        <v>24</v>
      </c>
      <c r="T1474" t="s">
        <v>16395</v>
      </c>
      <c r="U1474" t="s">
        <v>24</v>
      </c>
    </row>
    <row r="1475" spans="1:21" x14ac:dyDescent="0.2">
      <c r="A1475" s="1" t="s">
        <v>16396</v>
      </c>
      <c r="B1475" s="1" t="s">
        <v>16397</v>
      </c>
      <c r="C1475" s="1" t="s">
        <v>16398</v>
      </c>
      <c r="D1475" s="1" t="s">
        <v>16399</v>
      </c>
      <c r="E1475" s="1" t="s">
        <v>16400</v>
      </c>
      <c r="F1475" s="2">
        <v>43677</v>
      </c>
      <c r="G1475" s="2">
        <v>43677</v>
      </c>
      <c r="H1475">
        <v>179040000</v>
      </c>
      <c r="I1475">
        <v>2494200</v>
      </c>
      <c r="J1475">
        <v>2380500</v>
      </c>
      <c r="K1475">
        <v>2227600</v>
      </c>
      <c r="L1475">
        <v>2523200</v>
      </c>
      <c r="M1475" t="s">
        <v>16401</v>
      </c>
      <c r="N1475" t="s">
        <v>16402</v>
      </c>
      <c r="O1475" t="s">
        <v>16403</v>
      </c>
      <c r="P1475" t="s">
        <v>16404</v>
      </c>
      <c r="Q1475" t="s">
        <v>24</v>
      </c>
      <c r="R1475" t="s">
        <v>16405</v>
      </c>
      <c r="S1475" t="s">
        <v>24</v>
      </c>
      <c r="T1475" t="s">
        <v>16406</v>
      </c>
      <c r="U1475" t="s">
        <v>24</v>
      </c>
    </row>
    <row r="1476" spans="1:21" x14ac:dyDescent="0.2">
      <c r="A1476" s="1" t="s">
        <v>16407</v>
      </c>
      <c r="B1476" s="1" t="s">
        <v>16408</v>
      </c>
      <c r="C1476" s="1" t="s">
        <v>16409</v>
      </c>
      <c r="D1476" s="1" t="s">
        <v>16410</v>
      </c>
      <c r="E1476" s="1" t="s">
        <v>16411</v>
      </c>
      <c r="F1476" s="2">
        <v>43509</v>
      </c>
      <c r="G1476" s="2">
        <v>43509</v>
      </c>
      <c r="H1476">
        <v>15600000</v>
      </c>
      <c r="I1476">
        <v>74244</v>
      </c>
      <c r="J1476">
        <v>79834</v>
      </c>
      <c r="K1476">
        <v>80859</v>
      </c>
      <c r="L1476">
        <v>80428</v>
      </c>
      <c r="M1476" t="s">
        <v>16412</v>
      </c>
      <c r="N1476" t="s">
        <v>16413</v>
      </c>
      <c r="O1476" t="s">
        <v>16414</v>
      </c>
      <c r="P1476" t="s">
        <v>16415</v>
      </c>
      <c r="Q1476" t="s">
        <v>24</v>
      </c>
      <c r="R1476" t="s">
        <v>16416</v>
      </c>
      <c r="S1476" t="s">
        <v>24</v>
      </c>
      <c r="T1476" t="s">
        <v>16417</v>
      </c>
      <c r="U1476" t="s">
        <v>24</v>
      </c>
    </row>
    <row r="1477" spans="1:21" x14ac:dyDescent="0.2">
      <c r="A1477" s="1" t="s">
        <v>16418</v>
      </c>
      <c r="B1477" s="1" t="s">
        <v>16419</v>
      </c>
      <c r="C1477" s="1" t="s">
        <v>16420</v>
      </c>
      <c r="D1477" s="1" t="s">
        <v>16421</v>
      </c>
      <c r="E1477" s="1" t="s">
        <v>16422</v>
      </c>
      <c r="F1477" s="2">
        <v>43732</v>
      </c>
      <c r="G1477" s="2">
        <v>43732</v>
      </c>
      <c r="H1477">
        <v>84540000</v>
      </c>
      <c r="I1477">
        <v>467140</v>
      </c>
      <c r="J1477">
        <v>457430</v>
      </c>
      <c r="K1477">
        <v>413650</v>
      </c>
      <c r="L1477">
        <v>365750</v>
      </c>
      <c r="M1477" t="s">
        <v>16423</v>
      </c>
      <c r="N1477" t="s">
        <v>16424</v>
      </c>
      <c r="O1477" t="s">
        <v>16425</v>
      </c>
      <c r="P1477" t="s">
        <v>16426</v>
      </c>
      <c r="Q1477" t="s">
        <v>24</v>
      </c>
      <c r="R1477" t="s">
        <v>16427</v>
      </c>
      <c r="S1477" t="s">
        <v>24</v>
      </c>
      <c r="T1477" t="s">
        <v>16428</v>
      </c>
      <c r="U1477" t="s">
        <v>24</v>
      </c>
    </row>
    <row r="1478" spans="1:21" x14ac:dyDescent="0.2">
      <c r="A1478" s="1" t="s">
        <v>16429</v>
      </c>
      <c r="B1478" s="1" t="s">
        <v>16430</v>
      </c>
      <c r="C1478" s="1" t="s">
        <v>16431</v>
      </c>
      <c r="D1478" s="1" t="s">
        <v>16432</v>
      </c>
      <c r="E1478" s="1" t="s">
        <v>16433</v>
      </c>
      <c r="F1478" s="2">
        <v>43731</v>
      </c>
      <c r="G1478" s="2">
        <v>43731</v>
      </c>
      <c r="H1478">
        <v>65962000</v>
      </c>
      <c r="I1478">
        <v>310760</v>
      </c>
      <c r="J1478">
        <v>283900</v>
      </c>
      <c r="K1478">
        <v>291030</v>
      </c>
      <c r="L1478">
        <v>205000</v>
      </c>
      <c r="M1478" t="s">
        <v>16434</v>
      </c>
      <c r="N1478" t="s">
        <v>16435</v>
      </c>
      <c r="O1478" t="s">
        <v>16436</v>
      </c>
      <c r="P1478" t="s">
        <v>16437</v>
      </c>
      <c r="Q1478" t="s">
        <v>24</v>
      </c>
      <c r="R1478" t="s">
        <v>16438</v>
      </c>
      <c r="S1478" t="s">
        <v>24</v>
      </c>
      <c r="T1478" t="s">
        <v>16439</v>
      </c>
      <c r="U1478" t="s">
        <v>24</v>
      </c>
    </row>
    <row r="1479" spans="1:21" x14ac:dyDescent="0.2">
      <c r="A1479" s="1" t="s">
        <v>16440</v>
      </c>
      <c r="B1479" s="1" t="s">
        <v>16441</v>
      </c>
      <c r="C1479" s="1" t="s">
        <v>16442</v>
      </c>
      <c r="D1479" s="1" t="s">
        <v>16443</v>
      </c>
      <c r="E1479" s="1" t="s">
        <v>16444</v>
      </c>
      <c r="F1479" s="2">
        <v>43589</v>
      </c>
      <c r="G1479" s="2">
        <v>43589</v>
      </c>
      <c r="H1479">
        <v>14601000</v>
      </c>
      <c r="I1479">
        <v>96242</v>
      </c>
      <c r="J1479">
        <v>92107</v>
      </c>
      <c r="K1479">
        <v>82764</v>
      </c>
      <c r="L1479">
        <v>71218</v>
      </c>
      <c r="M1479" t="s">
        <v>16445</v>
      </c>
      <c r="N1479" t="s">
        <v>16446</v>
      </c>
      <c r="O1479" t="s">
        <v>16447</v>
      </c>
      <c r="P1479" t="s">
        <v>16448</v>
      </c>
      <c r="Q1479" t="s">
        <v>24</v>
      </c>
      <c r="R1479" t="s">
        <v>16449</v>
      </c>
      <c r="S1479" t="s">
        <v>24</v>
      </c>
      <c r="T1479" t="s">
        <v>16450</v>
      </c>
      <c r="U1479" t="s">
        <v>24</v>
      </c>
    </row>
    <row r="1480" spans="1:21" x14ac:dyDescent="0.2">
      <c r="A1480" s="1" t="s">
        <v>16451</v>
      </c>
      <c r="B1480" s="1" t="s">
        <v>16452</v>
      </c>
      <c r="C1480" s="1" t="s">
        <v>16453</v>
      </c>
      <c r="D1480" s="1" t="s">
        <v>16454</v>
      </c>
      <c r="E1480" s="1" t="s">
        <v>16455</v>
      </c>
      <c r="F1480" s="2">
        <v>43541</v>
      </c>
      <c r="G1480" s="2">
        <v>43541</v>
      </c>
      <c r="H1480">
        <v>22510000</v>
      </c>
      <c r="I1480">
        <v>245230</v>
      </c>
      <c r="J1480">
        <v>240400</v>
      </c>
      <c r="K1480">
        <v>225530</v>
      </c>
      <c r="L1480">
        <v>454390</v>
      </c>
      <c r="M1480" t="s">
        <v>16456</v>
      </c>
      <c r="N1480" t="s">
        <v>16457</v>
      </c>
      <c r="O1480" t="s">
        <v>16458</v>
      </c>
      <c r="P1480" t="s">
        <v>16459</v>
      </c>
      <c r="Q1480" t="s">
        <v>24</v>
      </c>
      <c r="R1480" t="s">
        <v>16460</v>
      </c>
      <c r="S1480" t="s">
        <v>24</v>
      </c>
      <c r="T1480" t="s">
        <v>16461</v>
      </c>
      <c r="U1480" t="s">
        <v>24</v>
      </c>
    </row>
    <row r="1481" spans="1:21" x14ac:dyDescent="0.2">
      <c r="A1481" s="1" t="s">
        <v>16462</v>
      </c>
      <c r="B1481" s="1" t="s">
        <v>16463</v>
      </c>
      <c r="C1481" s="1" t="s">
        <v>16464</v>
      </c>
      <c r="D1481" s="1" t="s">
        <v>16465</v>
      </c>
      <c r="E1481" s="1" t="s">
        <v>16466</v>
      </c>
      <c r="F1481" s="2">
        <v>43565</v>
      </c>
      <c r="G1481" s="2">
        <v>43565</v>
      </c>
      <c r="H1481">
        <v>20956000</v>
      </c>
      <c r="I1481">
        <v>17590</v>
      </c>
      <c r="J1481">
        <v>17486</v>
      </c>
      <c r="K1481">
        <v>16881</v>
      </c>
      <c r="L1481">
        <v>14151</v>
      </c>
      <c r="M1481" t="s">
        <v>16467</v>
      </c>
      <c r="N1481" t="s">
        <v>16468</v>
      </c>
      <c r="O1481" t="s">
        <v>16469</v>
      </c>
      <c r="P1481" t="s">
        <v>16470</v>
      </c>
      <c r="Q1481" t="s">
        <v>24</v>
      </c>
      <c r="R1481" t="s">
        <v>16471</v>
      </c>
      <c r="S1481" t="s">
        <v>24</v>
      </c>
      <c r="T1481" t="s">
        <v>16472</v>
      </c>
      <c r="U1481" t="s">
        <v>24</v>
      </c>
    </row>
    <row r="1482" spans="1:21" x14ac:dyDescent="0.2">
      <c r="A1482" s="1" t="s">
        <v>16473</v>
      </c>
      <c r="B1482" s="1" t="s">
        <v>16474</v>
      </c>
      <c r="C1482" s="1" t="s">
        <v>16475</v>
      </c>
      <c r="D1482" s="1" t="s">
        <v>16476</v>
      </c>
      <c r="E1482" s="1" t="s">
        <v>16477</v>
      </c>
      <c r="F1482" s="2">
        <v>43473</v>
      </c>
      <c r="G1482" s="2">
        <v>43473</v>
      </c>
      <c r="H1482">
        <v>3396700</v>
      </c>
      <c r="I1482">
        <v>58636</v>
      </c>
      <c r="J1482">
        <v>59481</v>
      </c>
      <c r="K1482">
        <v>54868</v>
      </c>
      <c r="L1482">
        <v>34481</v>
      </c>
      <c r="M1482" t="s">
        <v>16478</v>
      </c>
      <c r="N1482" t="s">
        <v>16479</v>
      </c>
      <c r="O1482" t="s">
        <v>16480</v>
      </c>
      <c r="P1482" t="s">
        <v>16481</v>
      </c>
      <c r="Q1482" t="s">
        <v>24</v>
      </c>
      <c r="R1482" t="s">
        <v>16482</v>
      </c>
      <c r="S1482" t="s">
        <v>24</v>
      </c>
      <c r="T1482" t="s">
        <v>16483</v>
      </c>
      <c r="U1482" t="s">
        <v>24</v>
      </c>
    </row>
    <row r="1483" spans="1:21" x14ac:dyDescent="0.2">
      <c r="A1483" s="1" t="s">
        <v>16484</v>
      </c>
      <c r="B1483" s="1" t="s">
        <v>16485</v>
      </c>
      <c r="C1483" s="1" t="s">
        <v>16486</v>
      </c>
      <c r="D1483" s="1" t="s">
        <v>16487</v>
      </c>
      <c r="E1483" s="1" t="s">
        <v>16488</v>
      </c>
      <c r="F1483" t="s">
        <v>1247</v>
      </c>
      <c r="G1483" t="s">
        <v>1247</v>
      </c>
      <c r="H1483">
        <v>137520000</v>
      </c>
      <c r="I1483">
        <v>862470</v>
      </c>
      <c r="J1483">
        <v>824970</v>
      </c>
      <c r="K1483">
        <v>853400</v>
      </c>
      <c r="L1483">
        <v>718830</v>
      </c>
      <c r="M1483" t="s">
        <v>16489</v>
      </c>
      <c r="N1483" t="s">
        <v>16490</v>
      </c>
      <c r="O1483" t="s">
        <v>16491</v>
      </c>
      <c r="P1483" t="s">
        <v>16492</v>
      </c>
      <c r="Q1483" t="s">
        <v>24</v>
      </c>
      <c r="R1483" t="s">
        <v>16493</v>
      </c>
      <c r="S1483" t="s">
        <v>24</v>
      </c>
      <c r="T1483" t="s">
        <v>16494</v>
      </c>
      <c r="U1483" t="s">
        <v>24</v>
      </c>
    </row>
    <row r="1484" spans="1:21" x14ac:dyDescent="0.2">
      <c r="A1484" s="1" t="s">
        <v>16495</v>
      </c>
      <c r="B1484" s="1" t="s">
        <v>16496</v>
      </c>
      <c r="C1484" s="1" t="s">
        <v>16497</v>
      </c>
      <c r="D1484" s="1" t="s">
        <v>16498</v>
      </c>
      <c r="E1484" s="1" t="s">
        <v>16499</v>
      </c>
      <c r="F1484">
        <v>8</v>
      </c>
      <c r="G1484">
        <v>8</v>
      </c>
      <c r="H1484">
        <v>16211000</v>
      </c>
      <c r="I1484">
        <v>46439</v>
      </c>
      <c r="J1484">
        <v>46454</v>
      </c>
      <c r="K1484">
        <v>46065</v>
      </c>
      <c r="L1484">
        <v>32382</v>
      </c>
      <c r="M1484" t="s">
        <v>16500</v>
      </c>
      <c r="N1484" t="s">
        <v>16501</v>
      </c>
      <c r="O1484" t="s">
        <v>16502</v>
      </c>
      <c r="P1484" t="s">
        <v>16503</v>
      </c>
      <c r="Q1484" t="s">
        <v>24</v>
      </c>
      <c r="R1484" t="s">
        <v>16504</v>
      </c>
      <c r="S1484" t="s">
        <v>24</v>
      </c>
      <c r="T1484" t="s">
        <v>16505</v>
      </c>
      <c r="U1484" t="s">
        <v>24</v>
      </c>
    </row>
    <row r="1485" spans="1:21" x14ac:dyDescent="0.2">
      <c r="A1485" s="1" t="s">
        <v>16506</v>
      </c>
      <c r="B1485" s="1" t="s">
        <v>16507</v>
      </c>
      <c r="C1485" s="1" t="s">
        <v>16508</v>
      </c>
      <c r="D1485" s="1" t="s">
        <v>16509</v>
      </c>
      <c r="E1485" s="1" t="s">
        <v>16510</v>
      </c>
      <c r="F1485" s="2">
        <v>43609</v>
      </c>
      <c r="G1485" s="2">
        <v>43609</v>
      </c>
      <c r="H1485">
        <v>20106000</v>
      </c>
      <c r="I1485">
        <v>346040</v>
      </c>
      <c r="J1485">
        <v>308840</v>
      </c>
      <c r="K1485">
        <v>280730</v>
      </c>
      <c r="L1485">
        <v>275380</v>
      </c>
      <c r="M1485" t="s">
        <v>16511</v>
      </c>
      <c r="N1485" t="s">
        <v>16512</v>
      </c>
      <c r="O1485" t="s">
        <v>16513</v>
      </c>
      <c r="P1485" t="s">
        <v>16514</v>
      </c>
      <c r="Q1485" t="s">
        <v>24</v>
      </c>
      <c r="R1485" t="s">
        <v>16515</v>
      </c>
      <c r="S1485" t="s">
        <v>24</v>
      </c>
      <c r="T1485" t="s">
        <v>16516</v>
      </c>
      <c r="U1485" t="s">
        <v>24</v>
      </c>
    </row>
    <row r="1486" spans="1:21" x14ac:dyDescent="0.2">
      <c r="A1486" s="1" t="s">
        <v>16517</v>
      </c>
      <c r="B1486" s="1" t="s">
        <v>16518</v>
      </c>
      <c r="C1486" s="1" t="s">
        <v>16519</v>
      </c>
      <c r="D1486" s="1" t="s">
        <v>16520</v>
      </c>
      <c r="E1486" s="1" t="s">
        <v>16521</v>
      </c>
      <c r="F1486" t="s">
        <v>16522</v>
      </c>
      <c r="G1486" t="s">
        <v>16522</v>
      </c>
      <c r="H1486">
        <v>106290000</v>
      </c>
      <c r="I1486">
        <v>487330</v>
      </c>
      <c r="J1486">
        <v>436850</v>
      </c>
      <c r="K1486">
        <v>400800</v>
      </c>
      <c r="L1486">
        <v>249760</v>
      </c>
      <c r="M1486" t="s">
        <v>16523</v>
      </c>
      <c r="N1486" t="s">
        <v>16524</v>
      </c>
      <c r="O1486" t="s">
        <v>16525</v>
      </c>
      <c r="P1486" t="s">
        <v>16526</v>
      </c>
      <c r="Q1486" t="s">
        <v>24</v>
      </c>
      <c r="R1486" t="s">
        <v>16527</v>
      </c>
      <c r="S1486" t="s">
        <v>24</v>
      </c>
      <c r="T1486" t="s">
        <v>16528</v>
      </c>
      <c r="U1486" t="s">
        <v>24</v>
      </c>
    </row>
    <row r="1487" spans="1:21" x14ac:dyDescent="0.2">
      <c r="A1487" s="1" t="s">
        <v>16529</v>
      </c>
      <c r="B1487" s="1" t="s">
        <v>16530</v>
      </c>
      <c r="C1487" s="1" t="s">
        <v>16531</v>
      </c>
      <c r="D1487" s="1" t="s">
        <v>16532</v>
      </c>
      <c r="E1487" s="1" t="s">
        <v>16533</v>
      </c>
      <c r="F1487" t="s">
        <v>9954</v>
      </c>
      <c r="G1487" t="s">
        <v>9954</v>
      </c>
      <c r="H1487">
        <v>29482000</v>
      </c>
      <c r="I1487">
        <v>126870</v>
      </c>
      <c r="J1487">
        <v>122550</v>
      </c>
      <c r="K1487">
        <v>138480</v>
      </c>
      <c r="L1487">
        <v>180460</v>
      </c>
      <c r="M1487" t="s">
        <v>16534</v>
      </c>
      <c r="N1487" t="s">
        <v>16535</v>
      </c>
      <c r="O1487" t="s">
        <v>16536</v>
      </c>
      <c r="P1487" t="s">
        <v>16537</v>
      </c>
      <c r="Q1487" t="s">
        <v>24</v>
      </c>
      <c r="R1487" t="s">
        <v>16538</v>
      </c>
      <c r="S1487" t="s">
        <v>24</v>
      </c>
      <c r="T1487" t="s">
        <v>16539</v>
      </c>
      <c r="U1487" t="s">
        <v>24</v>
      </c>
    </row>
    <row r="1488" spans="1:21" x14ac:dyDescent="0.2">
      <c r="A1488" s="1" t="s">
        <v>16540</v>
      </c>
      <c r="B1488" s="1" t="s">
        <v>16541</v>
      </c>
      <c r="C1488" s="1" t="s">
        <v>16542</v>
      </c>
      <c r="D1488" s="1" t="s">
        <v>16543</v>
      </c>
      <c r="E1488" s="1" t="s">
        <v>16544</v>
      </c>
      <c r="F1488" s="2">
        <v>43700</v>
      </c>
      <c r="G1488" s="2">
        <v>43700</v>
      </c>
      <c r="H1488" t="s">
        <v>15</v>
      </c>
      <c r="I1488" t="s">
        <v>15</v>
      </c>
      <c r="J1488" t="s">
        <v>15</v>
      </c>
      <c r="K1488" t="s">
        <v>15</v>
      </c>
      <c r="L1488" t="s">
        <v>15</v>
      </c>
      <c r="M1488" t="s">
        <v>15</v>
      </c>
      <c r="N1488" t="s">
        <v>15</v>
      </c>
      <c r="O1488" t="s">
        <v>15</v>
      </c>
      <c r="P1488" t="s">
        <v>15</v>
      </c>
      <c r="Q1488" t="s">
        <v>15</v>
      </c>
      <c r="R1488" t="s">
        <v>15</v>
      </c>
      <c r="S1488" t="s">
        <v>15</v>
      </c>
      <c r="T1488" t="s">
        <v>15</v>
      </c>
      <c r="U1488" t="s">
        <v>15</v>
      </c>
    </row>
    <row r="1489" spans="1:21" x14ac:dyDescent="0.2">
      <c r="A1489" s="1" t="s">
        <v>16545</v>
      </c>
      <c r="B1489" s="1" t="s">
        <v>16546</v>
      </c>
      <c r="C1489" s="1" t="s">
        <v>16547</v>
      </c>
      <c r="D1489" s="1" t="s">
        <v>16548</v>
      </c>
      <c r="E1489" s="1" t="s">
        <v>16549</v>
      </c>
      <c r="F1489" s="2">
        <v>43536</v>
      </c>
      <c r="G1489" s="2">
        <v>43536</v>
      </c>
      <c r="H1489">
        <v>20756000</v>
      </c>
      <c r="I1489">
        <v>522690</v>
      </c>
      <c r="J1489">
        <v>496530</v>
      </c>
      <c r="K1489">
        <v>452760</v>
      </c>
      <c r="L1489">
        <v>341060</v>
      </c>
      <c r="M1489" t="s">
        <v>16550</v>
      </c>
      <c r="N1489" t="s">
        <v>16551</v>
      </c>
      <c r="O1489" t="s">
        <v>16552</v>
      </c>
      <c r="P1489" t="s">
        <v>16553</v>
      </c>
      <c r="Q1489" t="s">
        <v>24</v>
      </c>
      <c r="R1489" t="s">
        <v>16554</v>
      </c>
      <c r="S1489" t="s">
        <v>24</v>
      </c>
      <c r="T1489" t="s">
        <v>16555</v>
      </c>
      <c r="U1489" t="s">
        <v>24</v>
      </c>
    </row>
    <row r="1490" spans="1:21" x14ac:dyDescent="0.2">
      <c r="A1490" s="1" t="s">
        <v>16556</v>
      </c>
      <c r="B1490" s="1" t="s">
        <v>16557</v>
      </c>
      <c r="C1490" s="1" t="s">
        <v>16558</v>
      </c>
      <c r="D1490" s="1" t="s">
        <v>16559</v>
      </c>
      <c r="E1490" s="1" t="s">
        <v>16560</v>
      </c>
      <c r="F1490" s="2">
        <v>43652</v>
      </c>
      <c r="G1490" s="2">
        <v>43652</v>
      </c>
      <c r="H1490">
        <v>3512600</v>
      </c>
      <c r="I1490">
        <v>159010</v>
      </c>
      <c r="J1490">
        <v>148980</v>
      </c>
      <c r="K1490">
        <v>140490</v>
      </c>
      <c r="L1490">
        <v>172420</v>
      </c>
      <c r="M1490" t="s">
        <v>16561</v>
      </c>
      <c r="N1490" t="s">
        <v>16562</v>
      </c>
      <c r="O1490" t="s">
        <v>16563</v>
      </c>
      <c r="P1490" t="s">
        <v>16564</v>
      </c>
      <c r="Q1490" t="s">
        <v>24</v>
      </c>
      <c r="R1490" t="s">
        <v>16565</v>
      </c>
      <c r="S1490" t="s">
        <v>24</v>
      </c>
      <c r="T1490" t="s">
        <v>16566</v>
      </c>
      <c r="U1490" t="s">
        <v>24</v>
      </c>
    </row>
    <row r="1491" spans="1:21" x14ac:dyDescent="0.2">
      <c r="A1491" s="1" t="s">
        <v>16567</v>
      </c>
      <c r="B1491" s="1" t="s">
        <v>16568</v>
      </c>
      <c r="C1491" s="1" t="s">
        <v>16569</v>
      </c>
      <c r="D1491" s="1" t="s">
        <v>16570</v>
      </c>
      <c r="E1491" s="1" t="s">
        <v>16571</v>
      </c>
      <c r="F1491">
        <v>13</v>
      </c>
      <c r="G1491">
        <v>13</v>
      </c>
      <c r="H1491">
        <v>29851000</v>
      </c>
      <c r="I1491">
        <v>430130</v>
      </c>
      <c r="J1491">
        <v>368950</v>
      </c>
      <c r="K1491">
        <v>362010</v>
      </c>
      <c r="L1491">
        <v>339240</v>
      </c>
      <c r="M1491" t="s">
        <v>16572</v>
      </c>
      <c r="N1491" t="s">
        <v>16573</v>
      </c>
      <c r="O1491" t="s">
        <v>16574</v>
      </c>
      <c r="P1491" t="s">
        <v>16575</v>
      </c>
      <c r="Q1491" t="s">
        <v>24</v>
      </c>
      <c r="R1491" t="s">
        <v>16576</v>
      </c>
      <c r="S1491" t="s">
        <v>24</v>
      </c>
      <c r="T1491" t="s">
        <v>16577</v>
      </c>
      <c r="U1491" t="s">
        <v>24</v>
      </c>
    </row>
    <row r="1492" spans="1:21" x14ac:dyDescent="0.2">
      <c r="A1492" s="1" t="s">
        <v>16578</v>
      </c>
      <c r="B1492" s="1" t="s">
        <v>16579</v>
      </c>
      <c r="C1492" s="1" t="s">
        <v>16580</v>
      </c>
      <c r="D1492" s="1" t="s">
        <v>16581</v>
      </c>
      <c r="E1492" s="1" t="s">
        <v>16582</v>
      </c>
      <c r="F1492" t="s">
        <v>16583</v>
      </c>
      <c r="G1492" t="s">
        <v>16583</v>
      </c>
      <c r="H1492" t="s">
        <v>16584</v>
      </c>
      <c r="I1492">
        <v>3700900</v>
      </c>
      <c r="J1492">
        <v>3279200</v>
      </c>
      <c r="K1492">
        <v>2694500</v>
      </c>
      <c r="L1492">
        <v>2192000</v>
      </c>
      <c r="M1492" t="s">
        <v>16585</v>
      </c>
      <c r="N1492" t="s">
        <v>16586</v>
      </c>
      <c r="O1492" t="s">
        <v>16587</v>
      </c>
      <c r="P1492" t="s">
        <v>16588</v>
      </c>
      <c r="Q1492" t="s">
        <v>24</v>
      </c>
      <c r="R1492" t="s">
        <v>16589</v>
      </c>
      <c r="S1492" t="s">
        <v>24</v>
      </c>
      <c r="T1492" t="s">
        <v>16590</v>
      </c>
      <c r="U1492" t="s">
        <v>24</v>
      </c>
    </row>
    <row r="1493" spans="1:21" x14ac:dyDescent="0.2">
      <c r="A1493" s="1" t="s">
        <v>16591</v>
      </c>
      <c r="B1493" s="1" t="s">
        <v>16592</v>
      </c>
      <c r="C1493" s="1" t="s">
        <v>16593</v>
      </c>
      <c r="D1493" s="1" t="s">
        <v>16594</v>
      </c>
      <c r="E1493" s="1" t="s">
        <v>16595</v>
      </c>
      <c r="F1493" t="s">
        <v>6136</v>
      </c>
      <c r="G1493" t="s">
        <v>6136</v>
      </c>
      <c r="H1493">
        <v>91028000</v>
      </c>
      <c r="I1493">
        <v>313400</v>
      </c>
      <c r="J1493">
        <v>308940</v>
      </c>
      <c r="K1493">
        <v>296730</v>
      </c>
      <c r="L1493">
        <v>268510</v>
      </c>
      <c r="M1493" t="s">
        <v>16596</v>
      </c>
      <c r="N1493" t="s">
        <v>16597</v>
      </c>
      <c r="O1493" t="s">
        <v>16598</v>
      </c>
      <c r="P1493" t="s">
        <v>16599</v>
      </c>
      <c r="Q1493" t="s">
        <v>24</v>
      </c>
      <c r="R1493" t="s">
        <v>16600</v>
      </c>
      <c r="S1493" t="s">
        <v>24</v>
      </c>
      <c r="T1493" t="s">
        <v>16601</v>
      </c>
      <c r="U1493" t="s">
        <v>24</v>
      </c>
    </row>
    <row r="1494" spans="1:21" x14ac:dyDescent="0.2">
      <c r="A1494" s="1" t="s">
        <v>16602</v>
      </c>
      <c r="B1494" s="1" t="s">
        <v>16603</v>
      </c>
      <c r="C1494" s="1" t="s">
        <v>16604</v>
      </c>
      <c r="D1494" s="1" t="s">
        <v>16605</v>
      </c>
      <c r="E1494" s="1" t="s">
        <v>16606</v>
      </c>
      <c r="F1494" s="2">
        <v>43682</v>
      </c>
      <c r="G1494" s="2">
        <v>43682</v>
      </c>
      <c r="H1494">
        <v>13155000</v>
      </c>
      <c r="I1494">
        <v>51943</v>
      </c>
      <c r="J1494">
        <v>47652</v>
      </c>
      <c r="K1494">
        <v>46397</v>
      </c>
      <c r="L1494">
        <v>41847</v>
      </c>
      <c r="M1494" t="s">
        <v>16607</v>
      </c>
      <c r="N1494" t="s">
        <v>16608</v>
      </c>
      <c r="O1494" t="s">
        <v>16609</v>
      </c>
      <c r="P1494" t="s">
        <v>16610</v>
      </c>
      <c r="Q1494" t="s">
        <v>24</v>
      </c>
      <c r="R1494" t="s">
        <v>16611</v>
      </c>
      <c r="S1494" t="s">
        <v>24</v>
      </c>
      <c r="T1494" t="s">
        <v>16612</v>
      </c>
      <c r="U1494" t="s">
        <v>24</v>
      </c>
    </row>
    <row r="1495" spans="1:21" x14ac:dyDescent="0.2">
      <c r="A1495" s="1" t="s">
        <v>16613</v>
      </c>
      <c r="B1495" s="1" t="s">
        <v>16614</v>
      </c>
      <c r="C1495" s="1" t="s">
        <v>16615</v>
      </c>
      <c r="D1495" s="1" t="s">
        <v>16616</v>
      </c>
      <c r="E1495" s="1" t="s">
        <v>16617</v>
      </c>
      <c r="F1495" s="2">
        <v>43711</v>
      </c>
      <c r="G1495" s="2">
        <v>43711</v>
      </c>
      <c r="H1495">
        <v>1861600</v>
      </c>
      <c r="I1495">
        <v>149280</v>
      </c>
      <c r="J1495">
        <v>136350</v>
      </c>
      <c r="K1495">
        <v>124060</v>
      </c>
      <c r="L1495">
        <v>137950</v>
      </c>
      <c r="M1495" t="s">
        <v>16618</v>
      </c>
      <c r="N1495" t="s">
        <v>1417</v>
      </c>
      <c r="O1495" t="s">
        <v>16619</v>
      </c>
      <c r="P1495" t="s">
        <v>16620</v>
      </c>
      <c r="Q1495" t="s">
        <v>24</v>
      </c>
      <c r="R1495" t="s">
        <v>16621</v>
      </c>
      <c r="S1495" t="s">
        <v>24</v>
      </c>
      <c r="T1495" t="s">
        <v>16622</v>
      </c>
      <c r="U1495" t="s">
        <v>24</v>
      </c>
    </row>
    <row r="1496" spans="1:21" x14ac:dyDescent="0.2">
      <c r="A1496" s="1" t="s">
        <v>16623</v>
      </c>
      <c r="B1496" s="1" t="s">
        <v>16624</v>
      </c>
      <c r="C1496" s="1" t="s">
        <v>16625</v>
      </c>
      <c r="D1496" s="1" t="s">
        <v>16626</v>
      </c>
      <c r="E1496" s="1" t="s">
        <v>16627</v>
      </c>
      <c r="F1496" s="2">
        <v>43576</v>
      </c>
      <c r="G1496" s="2">
        <v>43576</v>
      </c>
      <c r="H1496">
        <v>36815000</v>
      </c>
      <c r="I1496">
        <v>562650</v>
      </c>
      <c r="J1496">
        <v>517930</v>
      </c>
      <c r="K1496">
        <v>524690</v>
      </c>
      <c r="L1496">
        <v>432420</v>
      </c>
      <c r="M1496" t="s">
        <v>16628</v>
      </c>
      <c r="N1496" t="s">
        <v>16629</v>
      </c>
      <c r="O1496" t="s">
        <v>16630</v>
      </c>
      <c r="P1496" t="s">
        <v>16631</v>
      </c>
      <c r="Q1496" t="s">
        <v>24</v>
      </c>
      <c r="R1496" t="s">
        <v>16632</v>
      </c>
      <c r="S1496" t="s">
        <v>24</v>
      </c>
      <c r="T1496" t="s">
        <v>16633</v>
      </c>
      <c r="U1496" t="s">
        <v>24</v>
      </c>
    </row>
    <row r="1497" spans="1:21" x14ac:dyDescent="0.2">
      <c r="A1497" s="1" t="s">
        <v>16634</v>
      </c>
      <c r="B1497" s="1" t="s">
        <v>16635</v>
      </c>
      <c r="C1497" s="1" t="s">
        <v>16636</v>
      </c>
      <c r="D1497" s="1" t="s">
        <v>16637</v>
      </c>
      <c r="E1497" s="1" t="s">
        <v>16638</v>
      </c>
      <c r="F1497">
        <v>26</v>
      </c>
      <c r="G1497">
        <v>26</v>
      </c>
      <c r="H1497">
        <v>77668000</v>
      </c>
      <c r="I1497">
        <v>550450</v>
      </c>
      <c r="J1497">
        <v>515480</v>
      </c>
      <c r="K1497">
        <v>606810</v>
      </c>
      <c r="L1497">
        <v>565330</v>
      </c>
      <c r="M1497" t="s">
        <v>16639</v>
      </c>
      <c r="N1497" t="s">
        <v>16640</v>
      </c>
      <c r="O1497" t="s">
        <v>16641</v>
      </c>
      <c r="P1497" t="s">
        <v>16642</v>
      </c>
      <c r="Q1497" t="s">
        <v>24</v>
      </c>
      <c r="R1497" t="s">
        <v>16643</v>
      </c>
      <c r="S1497" t="s">
        <v>24</v>
      </c>
      <c r="T1497" t="s">
        <v>16644</v>
      </c>
      <c r="U1497" t="s">
        <v>24</v>
      </c>
    </row>
    <row r="1498" spans="1:21" x14ac:dyDescent="0.2">
      <c r="A1498" s="1" t="s">
        <v>16645</v>
      </c>
      <c r="B1498" s="1" t="s">
        <v>16646</v>
      </c>
      <c r="C1498" s="1" t="s">
        <v>16647</v>
      </c>
      <c r="D1498" s="1" t="s">
        <v>16648</v>
      </c>
      <c r="E1498" s="1" t="s">
        <v>16649</v>
      </c>
      <c r="F1498" s="2">
        <v>43476</v>
      </c>
      <c r="G1498" s="2">
        <v>43476</v>
      </c>
      <c r="H1498">
        <v>23048000</v>
      </c>
      <c r="I1498">
        <v>57319</v>
      </c>
      <c r="J1498">
        <v>48661</v>
      </c>
      <c r="K1498">
        <v>57493</v>
      </c>
      <c r="L1498">
        <v>71834</v>
      </c>
      <c r="M1498" t="s">
        <v>16650</v>
      </c>
      <c r="N1498" t="s">
        <v>16651</v>
      </c>
      <c r="O1498" t="s">
        <v>16652</v>
      </c>
      <c r="P1498" t="s">
        <v>16653</v>
      </c>
      <c r="Q1498" t="s">
        <v>24</v>
      </c>
      <c r="R1498" t="s">
        <v>16654</v>
      </c>
      <c r="S1498" t="s">
        <v>24</v>
      </c>
      <c r="T1498" t="s">
        <v>16655</v>
      </c>
      <c r="U1498" t="s">
        <v>24</v>
      </c>
    </row>
    <row r="1499" spans="1:21" x14ac:dyDescent="0.2">
      <c r="A1499" s="1" t="s">
        <v>16656</v>
      </c>
      <c r="B1499" s="1" t="s">
        <v>16657</v>
      </c>
      <c r="C1499" s="1" t="s">
        <v>16658</v>
      </c>
      <c r="D1499" s="1" t="s">
        <v>16659</v>
      </c>
      <c r="E1499" s="1" t="s">
        <v>16660</v>
      </c>
      <c r="F1499" s="2">
        <v>43468</v>
      </c>
      <c r="G1499" s="2">
        <v>43468</v>
      </c>
      <c r="H1499">
        <v>993650</v>
      </c>
      <c r="I1499">
        <v>212930</v>
      </c>
      <c r="J1499">
        <v>205050</v>
      </c>
      <c r="K1499">
        <v>274670</v>
      </c>
      <c r="L1499">
        <v>231770</v>
      </c>
      <c r="M1499" t="s">
        <v>16661</v>
      </c>
      <c r="N1499" t="s">
        <v>15931</v>
      </c>
      <c r="O1499" t="s">
        <v>16662</v>
      </c>
      <c r="P1499" t="s">
        <v>16663</v>
      </c>
      <c r="Q1499" t="s">
        <v>24</v>
      </c>
      <c r="R1499" t="s">
        <v>16664</v>
      </c>
      <c r="S1499" t="s">
        <v>24</v>
      </c>
      <c r="T1499" t="s">
        <v>16665</v>
      </c>
      <c r="U1499" t="s">
        <v>24</v>
      </c>
    </row>
    <row r="1500" spans="1:21" x14ac:dyDescent="0.2">
      <c r="A1500" s="1" t="s">
        <v>16666</v>
      </c>
      <c r="B1500" s="1" t="s">
        <v>16667</v>
      </c>
      <c r="C1500" s="1" t="s">
        <v>16668</v>
      </c>
      <c r="D1500" s="1" t="s">
        <v>16669</v>
      </c>
      <c r="E1500" s="1" t="s">
        <v>16670</v>
      </c>
      <c r="F1500" s="2">
        <v>43689</v>
      </c>
      <c r="G1500" s="2">
        <v>43689</v>
      </c>
      <c r="H1500">
        <v>5278600</v>
      </c>
      <c r="I1500">
        <v>52420</v>
      </c>
      <c r="J1500">
        <v>45761</v>
      </c>
      <c r="K1500">
        <v>41850</v>
      </c>
      <c r="L1500">
        <v>39337</v>
      </c>
      <c r="M1500" t="s">
        <v>16671</v>
      </c>
      <c r="N1500" t="s">
        <v>16672</v>
      </c>
      <c r="O1500" t="s">
        <v>16673</v>
      </c>
      <c r="P1500" t="s">
        <v>16674</v>
      </c>
      <c r="Q1500" t="s">
        <v>24</v>
      </c>
      <c r="R1500" t="s">
        <v>16675</v>
      </c>
      <c r="S1500" t="s">
        <v>24</v>
      </c>
      <c r="T1500" t="s">
        <v>16676</v>
      </c>
      <c r="U1500" t="s">
        <v>24</v>
      </c>
    </row>
    <row r="1501" spans="1:21" x14ac:dyDescent="0.2">
      <c r="A1501" s="1" t="s">
        <v>16677</v>
      </c>
      <c r="B1501" s="1" t="s">
        <v>16678</v>
      </c>
      <c r="C1501" s="1" t="s">
        <v>16679</v>
      </c>
      <c r="D1501" s="1" t="s">
        <v>16680</v>
      </c>
      <c r="E1501" s="1" t="s">
        <v>16681</v>
      </c>
      <c r="F1501" s="2">
        <v>43468</v>
      </c>
      <c r="G1501" s="2">
        <v>43468</v>
      </c>
      <c r="H1501">
        <v>1647800</v>
      </c>
      <c r="I1501">
        <v>80489</v>
      </c>
      <c r="J1501">
        <v>73963</v>
      </c>
      <c r="K1501">
        <v>72531</v>
      </c>
      <c r="L1501">
        <v>67796</v>
      </c>
      <c r="M1501" t="s">
        <v>16682</v>
      </c>
      <c r="N1501" t="s">
        <v>16683</v>
      </c>
      <c r="O1501" t="s">
        <v>16684</v>
      </c>
      <c r="P1501" t="s">
        <v>16685</v>
      </c>
      <c r="Q1501" t="s">
        <v>24</v>
      </c>
      <c r="R1501" t="s">
        <v>16686</v>
      </c>
      <c r="S1501" t="s">
        <v>24</v>
      </c>
      <c r="T1501" t="s">
        <v>16687</v>
      </c>
      <c r="U1501" t="s">
        <v>24</v>
      </c>
    </row>
    <row r="1502" spans="1:21" x14ac:dyDescent="0.2">
      <c r="A1502" s="1" t="s">
        <v>16688</v>
      </c>
      <c r="B1502" s="1" t="s">
        <v>16689</v>
      </c>
      <c r="C1502" s="1" t="s">
        <v>16690</v>
      </c>
      <c r="D1502" s="1" t="s">
        <v>16691</v>
      </c>
      <c r="E1502" s="1" t="s">
        <v>16692</v>
      </c>
      <c r="F1502" s="2">
        <v>43716</v>
      </c>
      <c r="G1502" s="2">
        <v>43716</v>
      </c>
      <c r="H1502">
        <v>13940000</v>
      </c>
      <c r="I1502">
        <v>189590</v>
      </c>
      <c r="J1502">
        <v>169510</v>
      </c>
      <c r="K1502">
        <v>166340</v>
      </c>
      <c r="L1502">
        <v>108710</v>
      </c>
      <c r="M1502" t="s">
        <v>16693</v>
      </c>
      <c r="N1502" t="s">
        <v>16694</v>
      </c>
      <c r="O1502" t="s">
        <v>16695</v>
      </c>
      <c r="P1502" t="s">
        <v>16696</v>
      </c>
      <c r="Q1502" t="s">
        <v>24</v>
      </c>
      <c r="R1502" t="s">
        <v>16697</v>
      </c>
      <c r="S1502" t="s">
        <v>24</v>
      </c>
      <c r="T1502" t="s">
        <v>16698</v>
      </c>
      <c r="U1502" t="s">
        <v>24</v>
      </c>
    </row>
    <row r="1503" spans="1:21" x14ac:dyDescent="0.2">
      <c r="A1503" s="1" t="s">
        <v>16699</v>
      </c>
      <c r="B1503" s="1" t="s">
        <v>16700</v>
      </c>
      <c r="C1503" s="1" t="s">
        <v>16701</v>
      </c>
      <c r="D1503" s="1" t="s">
        <v>16702</v>
      </c>
      <c r="E1503" s="1" t="s">
        <v>16703</v>
      </c>
      <c r="F1503" s="2">
        <v>43594</v>
      </c>
      <c r="G1503" s="2">
        <v>43594</v>
      </c>
      <c r="H1503">
        <v>30315000</v>
      </c>
      <c r="I1503">
        <v>390220</v>
      </c>
      <c r="J1503">
        <v>361020</v>
      </c>
      <c r="K1503">
        <v>281630</v>
      </c>
      <c r="L1503">
        <v>291690</v>
      </c>
      <c r="M1503" t="s">
        <v>16704</v>
      </c>
      <c r="N1503" t="s">
        <v>16705</v>
      </c>
      <c r="O1503" t="s">
        <v>16706</v>
      </c>
      <c r="P1503" t="s">
        <v>16707</v>
      </c>
      <c r="Q1503" t="s">
        <v>24</v>
      </c>
      <c r="R1503" t="s">
        <v>16708</v>
      </c>
      <c r="S1503" t="s">
        <v>24</v>
      </c>
      <c r="T1503" t="s">
        <v>16709</v>
      </c>
      <c r="U1503" t="s">
        <v>24</v>
      </c>
    </row>
    <row r="1504" spans="1:21" x14ac:dyDescent="0.2">
      <c r="A1504" s="1" t="s">
        <v>16710</v>
      </c>
      <c r="B1504" s="1" t="s">
        <v>16711</v>
      </c>
      <c r="C1504" s="1" t="s">
        <v>16712</v>
      </c>
      <c r="D1504" s="1" t="s">
        <v>16713</v>
      </c>
      <c r="E1504" s="1" t="s">
        <v>16714</v>
      </c>
      <c r="F1504" s="2">
        <v>43689</v>
      </c>
      <c r="G1504" s="2">
        <v>43689</v>
      </c>
      <c r="H1504">
        <v>19358000</v>
      </c>
      <c r="I1504">
        <v>1344000</v>
      </c>
      <c r="J1504">
        <v>1250000</v>
      </c>
      <c r="K1504">
        <v>1214200</v>
      </c>
      <c r="L1504">
        <v>1356400</v>
      </c>
      <c r="M1504" t="s">
        <v>16715</v>
      </c>
      <c r="N1504" t="s">
        <v>16716</v>
      </c>
      <c r="O1504" t="s">
        <v>16717</v>
      </c>
      <c r="P1504" t="s">
        <v>16718</v>
      </c>
      <c r="Q1504" t="s">
        <v>24</v>
      </c>
      <c r="R1504" t="s">
        <v>16719</v>
      </c>
      <c r="S1504" t="s">
        <v>24</v>
      </c>
      <c r="T1504" t="s">
        <v>16720</v>
      </c>
      <c r="U1504" t="s">
        <v>24</v>
      </c>
    </row>
    <row r="1505" spans="1:21" x14ac:dyDescent="0.2">
      <c r="A1505" s="1" t="s">
        <v>16721</v>
      </c>
      <c r="B1505" s="1" t="s">
        <v>16722</v>
      </c>
      <c r="C1505" s="1" t="s">
        <v>16723</v>
      </c>
      <c r="D1505" s="1" t="s">
        <v>16724</v>
      </c>
      <c r="E1505" s="1" t="s">
        <v>16725</v>
      </c>
      <c r="F1505" s="2">
        <v>43605</v>
      </c>
      <c r="G1505" s="2">
        <v>43605</v>
      </c>
      <c r="H1505">
        <v>54562000</v>
      </c>
      <c r="I1505">
        <v>2846600</v>
      </c>
      <c r="J1505">
        <v>2655600</v>
      </c>
      <c r="K1505">
        <v>2533400</v>
      </c>
      <c r="L1505">
        <v>2310400</v>
      </c>
      <c r="M1505" t="s">
        <v>16726</v>
      </c>
      <c r="N1505" t="s">
        <v>16727</v>
      </c>
      <c r="O1505" t="s">
        <v>16728</v>
      </c>
      <c r="P1505" t="s">
        <v>16729</v>
      </c>
      <c r="Q1505" t="s">
        <v>24</v>
      </c>
      <c r="R1505" t="s">
        <v>16730</v>
      </c>
      <c r="S1505" t="s">
        <v>24</v>
      </c>
      <c r="T1505" t="s">
        <v>16731</v>
      </c>
      <c r="U1505" t="s">
        <v>24</v>
      </c>
    </row>
    <row r="1506" spans="1:21" x14ac:dyDescent="0.2">
      <c r="A1506" s="1" t="s">
        <v>16732</v>
      </c>
      <c r="B1506" s="1" t="s">
        <v>16733</v>
      </c>
      <c r="C1506" s="1" t="s">
        <v>16734</v>
      </c>
      <c r="D1506" s="1" t="s">
        <v>16735</v>
      </c>
      <c r="E1506" s="1" t="s">
        <v>16736</v>
      </c>
      <c r="F1506" s="2">
        <v>43627</v>
      </c>
      <c r="G1506" s="2">
        <v>43627</v>
      </c>
      <c r="H1506">
        <v>11067000</v>
      </c>
      <c r="I1506">
        <v>124240</v>
      </c>
      <c r="J1506">
        <v>126640</v>
      </c>
      <c r="K1506">
        <v>105530</v>
      </c>
      <c r="L1506">
        <v>76720</v>
      </c>
      <c r="M1506" t="s">
        <v>16737</v>
      </c>
      <c r="N1506" t="s">
        <v>16738</v>
      </c>
      <c r="O1506" t="s">
        <v>16739</v>
      </c>
      <c r="P1506" t="s">
        <v>16740</v>
      </c>
      <c r="Q1506" t="s">
        <v>24</v>
      </c>
      <c r="R1506" t="s">
        <v>16741</v>
      </c>
      <c r="S1506" t="s">
        <v>24</v>
      </c>
      <c r="T1506" t="s">
        <v>16742</v>
      </c>
      <c r="U1506" t="s">
        <v>24</v>
      </c>
    </row>
    <row r="1507" spans="1:21" x14ac:dyDescent="0.2">
      <c r="A1507" s="1" t="s">
        <v>16743</v>
      </c>
      <c r="B1507" s="1" t="s">
        <v>16744</v>
      </c>
      <c r="C1507" s="1" t="s">
        <v>16745</v>
      </c>
      <c r="D1507" s="1" t="s">
        <v>16746</v>
      </c>
      <c r="E1507" s="1" t="s">
        <v>16747</v>
      </c>
      <c r="F1507" s="2">
        <v>43481</v>
      </c>
      <c r="G1507" s="2">
        <v>43481</v>
      </c>
      <c r="H1507">
        <v>94388000</v>
      </c>
      <c r="I1507">
        <v>363130</v>
      </c>
      <c r="J1507">
        <v>298460</v>
      </c>
      <c r="K1507">
        <v>296990</v>
      </c>
      <c r="L1507">
        <v>330130</v>
      </c>
      <c r="M1507" t="s">
        <v>16748</v>
      </c>
      <c r="N1507" t="s">
        <v>16749</v>
      </c>
      <c r="O1507" t="s">
        <v>16750</v>
      </c>
      <c r="P1507" t="s">
        <v>16751</v>
      </c>
      <c r="Q1507" t="s">
        <v>24</v>
      </c>
      <c r="R1507" t="s">
        <v>16752</v>
      </c>
      <c r="S1507" t="s">
        <v>24</v>
      </c>
      <c r="T1507" t="s">
        <v>16753</v>
      </c>
      <c r="U1507" t="s">
        <v>24</v>
      </c>
    </row>
    <row r="1508" spans="1:21" x14ac:dyDescent="0.2">
      <c r="A1508" s="1" t="s">
        <v>16754</v>
      </c>
      <c r="B1508" s="1" t="s">
        <v>16755</v>
      </c>
      <c r="C1508" s="1" t="s">
        <v>16756</v>
      </c>
      <c r="D1508" s="1" t="s">
        <v>16757</v>
      </c>
      <c r="E1508" s="1" t="s">
        <v>16758</v>
      </c>
      <c r="F1508" s="2">
        <v>43498</v>
      </c>
      <c r="G1508" s="2">
        <v>43498</v>
      </c>
      <c r="H1508">
        <v>1290700</v>
      </c>
      <c r="I1508">
        <v>105970</v>
      </c>
      <c r="J1508">
        <v>80113</v>
      </c>
      <c r="K1508">
        <v>89212</v>
      </c>
      <c r="L1508">
        <v>73516</v>
      </c>
      <c r="M1508" t="s">
        <v>16759</v>
      </c>
      <c r="N1508" t="s">
        <v>16760</v>
      </c>
      <c r="O1508" t="s">
        <v>16761</v>
      </c>
      <c r="P1508" t="s">
        <v>16762</v>
      </c>
      <c r="Q1508" t="s">
        <v>24</v>
      </c>
      <c r="R1508" t="s">
        <v>16763</v>
      </c>
      <c r="S1508" t="s">
        <v>24</v>
      </c>
      <c r="T1508" t="s">
        <v>16764</v>
      </c>
      <c r="U1508" t="s">
        <v>24</v>
      </c>
    </row>
    <row r="1509" spans="1:21" x14ac:dyDescent="0.2">
      <c r="A1509" s="1" t="s">
        <v>16765</v>
      </c>
      <c r="B1509" s="1" t="s">
        <v>16766</v>
      </c>
      <c r="C1509" s="1" t="s">
        <v>16767</v>
      </c>
      <c r="D1509" s="1" t="s">
        <v>16768</v>
      </c>
      <c r="E1509" s="1" t="s">
        <v>16769</v>
      </c>
      <c r="F1509">
        <v>5</v>
      </c>
      <c r="G1509">
        <v>5</v>
      </c>
      <c r="H1509">
        <v>3078900</v>
      </c>
      <c r="I1509">
        <v>68310</v>
      </c>
      <c r="J1509">
        <v>62606</v>
      </c>
      <c r="K1509">
        <v>60997</v>
      </c>
      <c r="L1509">
        <v>70736</v>
      </c>
      <c r="M1509" t="s">
        <v>16770</v>
      </c>
      <c r="N1509" t="s">
        <v>16771</v>
      </c>
      <c r="O1509" t="s">
        <v>16772</v>
      </c>
      <c r="P1509" t="s">
        <v>16773</v>
      </c>
      <c r="Q1509" t="s">
        <v>24</v>
      </c>
      <c r="R1509" t="s">
        <v>16774</v>
      </c>
      <c r="S1509" t="s">
        <v>24</v>
      </c>
      <c r="T1509" t="s">
        <v>16775</v>
      </c>
      <c r="U1509" t="s">
        <v>24</v>
      </c>
    </row>
    <row r="1510" spans="1:21" x14ac:dyDescent="0.2">
      <c r="A1510" s="1" t="s">
        <v>16776</v>
      </c>
      <c r="B1510" s="1" t="s">
        <v>16777</v>
      </c>
      <c r="C1510" s="1" t="s">
        <v>16778</v>
      </c>
      <c r="D1510" s="1" t="s">
        <v>16779</v>
      </c>
      <c r="E1510" s="1" t="s">
        <v>16780</v>
      </c>
      <c r="F1510" s="2">
        <v>43620</v>
      </c>
      <c r="G1510" s="2">
        <v>43620</v>
      </c>
      <c r="H1510">
        <v>3362300</v>
      </c>
      <c r="I1510">
        <v>122150</v>
      </c>
      <c r="J1510">
        <v>109400</v>
      </c>
      <c r="K1510">
        <v>113260</v>
      </c>
      <c r="L1510">
        <v>103810</v>
      </c>
      <c r="M1510" t="s">
        <v>16781</v>
      </c>
      <c r="N1510" t="s">
        <v>16782</v>
      </c>
      <c r="O1510" t="s">
        <v>4180</v>
      </c>
      <c r="P1510" t="s">
        <v>16783</v>
      </c>
      <c r="Q1510" t="s">
        <v>24</v>
      </c>
      <c r="R1510" t="s">
        <v>16784</v>
      </c>
      <c r="S1510" t="s">
        <v>24</v>
      </c>
      <c r="T1510" t="s">
        <v>16785</v>
      </c>
      <c r="U1510" t="s">
        <v>24</v>
      </c>
    </row>
    <row r="1511" spans="1:21" x14ac:dyDescent="0.2">
      <c r="A1511" s="1" t="s">
        <v>16786</v>
      </c>
      <c r="B1511" s="1" t="s">
        <v>16787</v>
      </c>
      <c r="C1511" s="1" t="s">
        <v>16788</v>
      </c>
      <c r="D1511" s="1" t="s">
        <v>16789</v>
      </c>
      <c r="E1511" s="1" t="s">
        <v>16790</v>
      </c>
      <c r="F1511" s="2">
        <v>43699</v>
      </c>
      <c r="G1511" s="2">
        <v>43699</v>
      </c>
      <c r="H1511">
        <v>23185000</v>
      </c>
      <c r="I1511">
        <v>804700</v>
      </c>
      <c r="J1511">
        <v>734680</v>
      </c>
      <c r="K1511">
        <v>655710</v>
      </c>
      <c r="L1511">
        <v>499130</v>
      </c>
      <c r="M1511" t="s">
        <v>16791</v>
      </c>
      <c r="N1511" t="s">
        <v>16792</v>
      </c>
      <c r="O1511" t="s">
        <v>16793</v>
      </c>
      <c r="P1511" t="s">
        <v>16794</v>
      </c>
      <c r="Q1511" t="s">
        <v>24</v>
      </c>
      <c r="R1511" t="s">
        <v>16795</v>
      </c>
      <c r="S1511" t="s">
        <v>24</v>
      </c>
      <c r="T1511" t="s">
        <v>16796</v>
      </c>
      <c r="U1511" t="s">
        <v>24</v>
      </c>
    </row>
    <row r="1512" spans="1:21" x14ac:dyDescent="0.2">
      <c r="A1512" s="1" t="s">
        <v>16797</v>
      </c>
      <c r="B1512" s="1" t="s">
        <v>16798</v>
      </c>
      <c r="C1512" s="1" t="s">
        <v>16799</v>
      </c>
      <c r="D1512" s="1" t="s">
        <v>16800</v>
      </c>
      <c r="E1512" s="1" t="s">
        <v>16801</v>
      </c>
      <c r="F1512" s="2">
        <v>43537</v>
      </c>
      <c r="G1512" s="2">
        <v>43537</v>
      </c>
      <c r="H1512">
        <v>12740000</v>
      </c>
      <c r="I1512">
        <v>307200</v>
      </c>
      <c r="J1512">
        <v>292650</v>
      </c>
      <c r="K1512">
        <v>286430</v>
      </c>
      <c r="L1512">
        <v>251530</v>
      </c>
      <c r="M1512" t="s">
        <v>16802</v>
      </c>
      <c r="N1512" t="s">
        <v>16803</v>
      </c>
      <c r="O1512" t="s">
        <v>16804</v>
      </c>
      <c r="P1512" t="s">
        <v>16805</v>
      </c>
      <c r="Q1512" t="s">
        <v>24</v>
      </c>
      <c r="R1512" t="s">
        <v>16806</v>
      </c>
      <c r="S1512" t="s">
        <v>24</v>
      </c>
      <c r="T1512" t="s">
        <v>16807</v>
      </c>
      <c r="U1512" t="s">
        <v>24</v>
      </c>
    </row>
    <row r="1513" spans="1:21" x14ac:dyDescent="0.2">
      <c r="A1513" s="1" t="s">
        <v>16808</v>
      </c>
      <c r="B1513" s="1" t="s">
        <v>16809</v>
      </c>
      <c r="C1513" s="1" t="s">
        <v>16810</v>
      </c>
      <c r="D1513" s="1" t="s">
        <v>16811</v>
      </c>
      <c r="E1513" s="1" t="s">
        <v>16812</v>
      </c>
      <c r="F1513" s="2">
        <v>43637</v>
      </c>
      <c r="G1513" s="2">
        <v>43637</v>
      </c>
      <c r="H1513">
        <v>216520000</v>
      </c>
      <c r="I1513">
        <v>1338600</v>
      </c>
      <c r="J1513">
        <v>1284800</v>
      </c>
      <c r="K1513">
        <v>1324600</v>
      </c>
      <c r="L1513">
        <v>1369500</v>
      </c>
      <c r="M1513" t="s">
        <v>16813</v>
      </c>
      <c r="N1513" t="s">
        <v>16814</v>
      </c>
      <c r="O1513" t="s">
        <v>16815</v>
      </c>
      <c r="P1513" t="s">
        <v>16816</v>
      </c>
      <c r="Q1513" t="s">
        <v>24</v>
      </c>
      <c r="R1513" t="s">
        <v>16817</v>
      </c>
      <c r="S1513" t="s">
        <v>24</v>
      </c>
      <c r="T1513" t="s">
        <v>16818</v>
      </c>
      <c r="U1513" t="s">
        <v>24</v>
      </c>
    </row>
    <row r="1514" spans="1:21" x14ac:dyDescent="0.2">
      <c r="A1514" s="1" t="s">
        <v>16819</v>
      </c>
      <c r="B1514" s="1" t="s">
        <v>16820</v>
      </c>
      <c r="C1514" s="1" t="s">
        <v>16821</v>
      </c>
      <c r="D1514" s="1" t="s">
        <v>16822</v>
      </c>
      <c r="E1514" s="1" t="s">
        <v>16823</v>
      </c>
      <c r="F1514" s="2">
        <v>43467</v>
      </c>
      <c r="G1514" s="2">
        <v>43467</v>
      </c>
      <c r="H1514">
        <v>929110</v>
      </c>
      <c r="I1514">
        <v>68400</v>
      </c>
      <c r="J1514">
        <v>62627</v>
      </c>
      <c r="K1514">
        <v>40839</v>
      </c>
      <c r="L1514">
        <v>63025</v>
      </c>
      <c r="M1514" t="s">
        <v>16824</v>
      </c>
      <c r="N1514" t="s">
        <v>16825</v>
      </c>
      <c r="O1514" t="s">
        <v>16826</v>
      </c>
      <c r="P1514" t="s">
        <v>16827</v>
      </c>
      <c r="Q1514" t="s">
        <v>24</v>
      </c>
      <c r="R1514" t="s">
        <v>16828</v>
      </c>
      <c r="S1514" t="s">
        <v>24</v>
      </c>
      <c r="T1514" t="s">
        <v>16829</v>
      </c>
      <c r="U1514" t="s">
        <v>24</v>
      </c>
    </row>
    <row r="1515" spans="1:21" x14ac:dyDescent="0.2">
      <c r="A1515" s="1" t="s">
        <v>16830</v>
      </c>
      <c r="B1515" s="1" t="s">
        <v>16831</v>
      </c>
      <c r="C1515" s="1" t="s">
        <v>16832</v>
      </c>
      <c r="D1515" s="1" t="s">
        <v>16833</v>
      </c>
      <c r="E1515" s="1" t="s">
        <v>16834</v>
      </c>
      <c r="F1515" s="2">
        <v>43617</v>
      </c>
      <c r="G1515" s="2">
        <v>43617</v>
      </c>
      <c r="H1515">
        <v>363270</v>
      </c>
      <c r="I1515">
        <v>38445</v>
      </c>
      <c r="J1515">
        <v>35828</v>
      </c>
      <c r="K1515">
        <v>32066</v>
      </c>
      <c r="L1515">
        <v>36338</v>
      </c>
      <c r="M1515" t="s">
        <v>16835</v>
      </c>
      <c r="N1515" t="s">
        <v>16836</v>
      </c>
      <c r="O1515" t="s">
        <v>16837</v>
      </c>
      <c r="P1515" t="s">
        <v>16838</v>
      </c>
      <c r="Q1515" t="s">
        <v>24</v>
      </c>
      <c r="R1515" t="s">
        <v>16839</v>
      </c>
      <c r="S1515" t="s">
        <v>24</v>
      </c>
      <c r="T1515" t="s">
        <v>16840</v>
      </c>
      <c r="U1515" t="s">
        <v>24</v>
      </c>
    </row>
    <row r="1516" spans="1:21" x14ac:dyDescent="0.2">
      <c r="A1516" s="1" t="s">
        <v>16841</v>
      </c>
      <c r="B1516" s="1" t="s">
        <v>16842</v>
      </c>
      <c r="C1516" s="1" t="s">
        <v>16843</v>
      </c>
      <c r="D1516" s="1" t="s">
        <v>16844</v>
      </c>
      <c r="E1516" s="1" t="s">
        <v>16845</v>
      </c>
      <c r="F1516" s="2">
        <v>43618</v>
      </c>
      <c r="G1516" s="2">
        <v>43618</v>
      </c>
      <c r="H1516">
        <v>1554800</v>
      </c>
      <c r="I1516">
        <v>39859</v>
      </c>
      <c r="J1516">
        <v>45280</v>
      </c>
      <c r="K1516">
        <v>48082</v>
      </c>
      <c r="L1516">
        <v>50790</v>
      </c>
      <c r="M1516" t="s">
        <v>16846</v>
      </c>
      <c r="N1516" t="s">
        <v>16847</v>
      </c>
      <c r="O1516" t="s">
        <v>16848</v>
      </c>
      <c r="P1516" t="s">
        <v>16849</v>
      </c>
      <c r="Q1516" t="s">
        <v>24</v>
      </c>
      <c r="R1516" t="s">
        <v>16850</v>
      </c>
      <c r="S1516" t="s">
        <v>24</v>
      </c>
      <c r="T1516" t="s">
        <v>16851</v>
      </c>
      <c r="U1516" t="s">
        <v>24</v>
      </c>
    </row>
    <row r="1517" spans="1:21" x14ac:dyDescent="0.2">
      <c r="A1517" s="1" t="s">
        <v>16852</v>
      </c>
      <c r="B1517" s="1" t="s">
        <v>16853</v>
      </c>
      <c r="C1517" s="1" t="s">
        <v>16854</v>
      </c>
      <c r="D1517" s="1" t="s">
        <v>16855</v>
      </c>
      <c r="E1517" s="1" t="s">
        <v>16856</v>
      </c>
      <c r="F1517" s="2">
        <v>43467</v>
      </c>
      <c r="G1517" s="2">
        <v>43467</v>
      </c>
      <c r="H1517">
        <v>10275000</v>
      </c>
      <c r="I1517">
        <v>80600</v>
      </c>
      <c r="J1517">
        <v>79135</v>
      </c>
      <c r="K1517">
        <v>70841</v>
      </c>
      <c r="L1517">
        <v>80317</v>
      </c>
      <c r="M1517" t="s">
        <v>16857</v>
      </c>
      <c r="N1517" t="s">
        <v>16858</v>
      </c>
      <c r="O1517" t="s">
        <v>16859</v>
      </c>
      <c r="P1517" t="s">
        <v>16860</v>
      </c>
      <c r="Q1517" t="s">
        <v>24</v>
      </c>
      <c r="R1517" t="s">
        <v>16861</v>
      </c>
      <c r="S1517" t="s">
        <v>24</v>
      </c>
      <c r="T1517" t="s">
        <v>16862</v>
      </c>
      <c r="U1517" t="s">
        <v>24</v>
      </c>
    </row>
    <row r="1518" spans="1:21" x14ac:dyDescent="0.2">
      <c r="A1518" s="1" t="s">
        <v>16863</v>
      </c>
      <c r="B1518" s="1" t="s">
        <v>16864</v>
      </c>
      <c r="C1518" s="1" t="s">
        <v>16865</v>
      </c>
      <c r="D1518" s="1" t="s">
        <v>16866</v>
      </c>
      <c r="E1518" s="1" t="s">
        <v>16867</v>
      </c>
      <c r="F1518" s="2">
        <v>43690</v>
      </c>
      <c r="G1518" s="2">
        <v>43690</v>
      </c>
      <c r="H1518">
        <v>3821100</v>
      </c>
      <c r="I1518">
        <v>30714</v>
      </c>
      <c r="J1518">
        <v>28814</v>
      </c>
      <c r="K1518">
        <v>31407</v>
      </c>
      <c r="L1518">
        <v>28221</v>
      </c>
      <c r="M1518" t="s">
        <v>16868</v>
      </c>
      <c r="N1518" t="s">
        <v>16869</v>
      </c>
      <c r="O1518" t="s">
        <v>16870</v>
      </c>
      <c r="P1518" t="s">
        <v>16871</v>
      </c>
      <c r="Q1518" t="s">
        <v>24</v>
      </c>
      <c r="R1518" t="s">
        <v>16872</v>
      </c>
      <c r="S1518" t="s">
        <v>24</v>
      </c>
      <c r="T1518" t="s">
        <v>16873</v>
      </c>
      <c r="U1518" t="s">
        <v>24</v>
      </c>
    </row>
    <row r="1519" spans="1:21" x14ac:dyDescent="0.2">
      <c r="A1519" s="1" t="s">
        <v>16874</v>
      </c>
      <c r="B1519" s="1" t="s">
        <v>16875</v>
      </c>
      <c r="C1519" s="1" t="s">
        <v>16876</v>
      </c>
      <c r="D1519" s="1" t="s">
        <v>16877</v>
      </c>
      <c r="E1519" s="1" t="s">
        <v>16878</v>
      </c>
      <c r="F1519" s="2">
        <v>43468</v>
      </c>
      <c r="G1519" s="2">
        <v>43468</v>
      </c>
      <c r="H1519" t="s">
        <v>15</v>
      </c>
      <c r="I1519" t="s">
        <v>15</v>
      </c>
      <c r="J1519" t="s">
        <v>15</v>
      </c>
      <c r="K1519" t="s">
        <v>15</v>
      </c>
      <c r="L1519" t="s">
        <v>15</v>
      </c>
      <c r="M1519" t="s">
        <v>15</v>
      </c>
      <c r="N1519" t="s">
        <v>15</v>
      </c>
      <c r="O1519" t="s">
        <v>15</v>
      </c>
      <c r="P1519" t="s">
        <v>15</v>
      </c>
      <c r="Q1519" t="s">
        <v>15</v>
      </c>
      <c r="R1519" t="s">
        <v>15</v>
      </c>
      <c r="S1519" t="s">
        <v>15</v>
      </c>
      <c r="T1519" t="s">
        <v>15</v>
      </c>
      <c r="U1519" t="s">
        <v>15</v>
      </c>
    </row>
    <row r="1520" spans="1:21" x14ac:dyDescent="0.2">
      <c r="A1520" s="1" t="s">
        <v>16879</v>
      </c>
      <c r="B1520" s="1" t="s">
        <v>16880</v>
      </c>
      <c r="C1520" s="1" t="s">
        <v>16881</v>
      </c>
      <c r="D1520" s="1" t="s">
        <v>16882</v>
      </c>
      <c r="E1520" s="1" t="s">
        <v>16883</v>
      </c>
      <c r="F1520">
        <v>36</v>
      </c>
      <c r="G1520">
        <v>36</v>
      </c>
      <c r="H1520">
        <v>47952000</v>
      </c>
      <c r="I1520">
        <v>528360</v>
      </c>
      <c r="J1520">
        <v>535360</v>
      </c>
      <c r="K1520">
        <v>495120</v>
      </c>
      <c r="L1520">
        <v>404220</v>
      </c>
      <c r="M1520" t="s">
        <v>16884</v>
      </c>
      <c r="N1520" t="s">
        <v>16885</v>
      </c>
      <c r="O1520" t="s">
        <v>16886</v>
      </c>
      <c r="P1520" t="s">
        <v>16887</v>
      </c>
      <c r="Q1520" t="s">
        <v>24</v>
      </c>
      <c r="R1520" t="s">
        <v>16888</v>
      </c>
      <c r="S1520" t="s">
        <v>24</v>
      </c>
      <c r="T1520" t="s">
        <v>16889</v>
      </c>
      <c r="U1520" t="s">
        <v>24</v>
      </c>
    </row>
    <row r="1521" spans="1:21" x14ac:dyDescent="0.2">
      <c r="A1521" s="1" t="s">
        <v>16890</v>
      </c>
      <c r="B1521" s="1" t="s">
        <v>16891</v>
      </c>
      <c r="C1521" s="1" t="s">
        <v>16892</v>
      </c>
      <c r="D1521" s="1" t="s">
        <v>16893</v>
      </c>
      <c r="E1521" s="1" t="s">
        <v>16894</v>
      </c>
      <c r="F1521" s="2">
        <v>43650</v>
      </c>
      <c r="G1521" s="2">
        <v>43650</v>
      </c>
      <c r="H1521">
        <v>4312100</v>
      </c>
      <c r="I1521">
        <v>60532</v>
      </c>
      <c r="J1521">
        <v>60777</v>
      </c>
      <c r="K1521">
        <v>49921</v>
      </c>
      <c r="L1521">
        <v>48681</v>
      </c>
      <c r="M1521" t="s">
        <v>16895</v>
      </c>
      <c r="N1521" t="s">
        <v>16896</v>
      </c>
      <c r="O1521" t="s">
        <v>16897</v>
      </c>
      <c r="P1521" t="s">
        <v>16898</v>
      </c>
      <c r="Q1521" t="s">
        <v>24</v>
      </c>
      <c r="R1521" t="s">
        <v>16899</v>
      </c>
      <c r="S1521" t="s">
        <v>24</v>
      </c>
      <c r="T1521" t="s">
        <v>16900</v>
      </c>
      <c r="U1521" t="s">
        <v>24</v>
      </c>
    </row>
    <row r="1522" spans="1:21" x14ac:dyDescent="0.2">
      <c r="A1522" s="1" t="s">
        <v>16901</v>
      </c>
      <c r="B1522" s="1" t="s">
        <v>16902</v>
      </c>
      <c r="C1522" s="1" t="s">
        <v>16903</v>
      </c>
      <c r="D1522" s="1" t="s">
        <v>16904</v>
      </c>
      <c r="E1522" s="1" t="s">
        <v>16905</v>
      </c>
      <c r="F1522" s="2">
        <v>43676</v>
      </c>
      <c r="G1522" s="2">
        <v>43676</v>
      </c>
      <c r="H1522">
        <v>209440000</v>
      </c>
      <c r="I1522">
        <v>1038100</v>
      </c>
      <c r="J1522">
        <v>1031900</v>
      </c>
      <c r="K1522">
        <v>826860</v>
      </c>
      <c r="L1522">
        <v>699510</v>
      </c>
      <c r="M1522" t="s">
        <v>16906</v>
      </c>
      <c r="N1522" t="s">
        <v>2391</v>
      </c>
      <c r="O1522" t="s">
        <v>16907</v>
      </c>
      <c r="P1522" t="s">
        <v>16908</v>
      </c>
      <c r="Q1522" t="s">
        <v>24</v>
      </c>
      <c r="R1522" t="s">
        <v>16909</v>
      </c>
      <c r="S1522" t="s">
        <v>24</v>
      </c>
      <c r="T1522" t="s">
        <v>16910</v>
      </c>
      <c r="U1522" t="s">
        <v>24</v>
      </c>
    </row>
    <row r="1523" spans="1:21" x14ac:dyDescent="0.2">
      <c r="A1523" s="1" t="s">
        <v>16911</v>
      </c>
      <c r="B1523" s="1" t="s">
        <v>16912</v>
      </c>
      <c r="C1523" s="1" t="s">
        <v>16913</v>
      </c>
      <c r="D1523" s="1" t="s">
        <v>16914</v>
      </c>
      <c r="E1523" s="1" t="s">
        <v>16915</v>
      </c>
      <c r="F1523" t="s">
        <v>16916</v>
      </c>
      <c r="G1523" t="s">
        <v>16916</v>
      </c>
      <c r="H1523">
        <v>106680000</v>
      </c>
      <c r="I1523">
        <v>772430</v>
      </c>
      <c r="J1523">
        <v>704070</v>
      </c>
      <c r="K1523">
        <v>622250</v>
      </c>
      <c r="L1523">
        <v>565750</v>
      </c>
      <c r="M1523" t="s">
        <v>16917</v>
      </c>
      <c r="N1523" t="s">
        <v>16918</v>
      </c>
      <c r="O1523" t="s">
        <v>16919</v>
      </c>
      <c r="P1523" t="s">
        <v>16920</v>
      </c>
      <c r="Q1523" t="s">
        <v>24</v>
      </c>
      <c r="R1523" t="s">
        <v>16921</v>
      </c>
      <c r="S1523" t="s">
        <v>24</v>
      </c>
      <c r="T1523" t="s">
        <v>16922</v>
      </c>
      <c r="U1523" t="s">
        <v>24</v>
      </c>
    </row>
    <row r="1524" spans="1:21" x14ac:dyDescent="0.2">
      <c r="A1524" s="1" t="s">
        <v>16923</v>
      </c>
      <c r="B1524" s="1" t="s">
        <v>16924</v>
      </c>
      <c r="C1524" s="1" t="s">
        <v>16925</v>
      </c>
      <c r="D1524" s="1" t="s">
        <v>16926</v>
      </c>
      <c r="E1524" s="1" t="s">
        <v>16927</v>
      </c>
      <c r="F1524" s="2">
        <v>43682</v>
      </c>
      <c r="G1524" s="2">
        <v>43682</v>
      </c>
      <c r="H1524">
        <v>4047000</v>
      </c>
      <c r="I1524">
        <v>130220</v>
      </c>
      <c r="J1524">
        <v>128360</v>
      </c>
      <c r="K1524">
        <v>128140</v>
      </c>
      <c r="L1524">
        <v>110910</v>
      </c>
      <c r="M1524" t="s">
        <v>16928</v>
      </c>
      <c r="N1524" t="s">
        <v>16929</v>
      </c>
      <c r="O1524" t="s">
        <v>16930</v>
      </c>
      <c r="P1524" t="s">
        <v>16931</v>
      </c>
      <c r="Q1524" t="s">
        <v>24</v>
      </c>
      <c r="R1524" t="s">
        <v>16932</v>
      </c>
      <c r="S1524" t="s">
        <v>24</v>
      </c>
      <c r="T1524" t="s">
        <v>16933</v>
      </c>
      <c r="U1524" t="s">
        <v>24</v>
      </c>
    </row>
    <row r="1525" spans="1:21" x14ac:dyDescent="0.2">
      <c r="A1525" s="1" t="s">
        <v>16934</v>
      </c>
      <c r="B1525" s="1" t="s">
        <v>16935</v>
      </c>
      <c r="C1525" s="1" t="s">
        <v>16936</v>
      </c>
      <c r="D1525" s="1" t="s">
        <v>16937</v>
      </c>
      <c r="E1525" s="1" t="s">
        <v>16938</v>
      </c>
      <c r="F1525" s="2">
        <v>43532</v>
      </c>
      <c r="G1525" s="2">
        <v>43532</v>
      </c>
      <c r="H1525">
        <v>46453000</v>
      </c>
      <c r="I1525">
        <v>240320</v>
      </c>
      <c r="J1525">
        <v>229430</v>
      </c>
      <c r="K1525">
        <v>188120</v>
      </c>
      <c r="L1525">
        <v>168160</v>
      </c>
      <c r="M1525" t="s">
        <v>16939</v>
      </c>
      <c r="N1525" t="s">
        <v>16940</v>
      </c>
      <c r="O1525" t="s">
        <v>16941</v>
      </c>
      <c r="P1525" t="s">
        <v>16942</v>
      </c>
      <c r="Q1525" t="s">
        <v>24</v>
      </c>
      <c r="R1525" t="s">
        <v>16943</v>
      </c>
      <c r="S1525" t="s">
        <v>24</v>
      </c>
      <c r="T1525" t="s">
        <v>16944</v>
      </c>
      <c r="U1525" t="s">
        <v>24</v>
      </c>
    </row>
    <row r="1526" spans="1:21" x14ac:dyDescent="0.2">
      <c r="A1526" s="1" t="s">
        <v>16945</v>
      </c>
      <c r="B1526" s="1" t="s">
        <v>16946</v>
      </c>
      <c r="C1526" s="1" t="s">
        <v>16947</v>
      </c>
      <c r="D1526" s="1" t="s">
        <v>16948</v>
      </c>
      <c r="E1526" s="1" t="s">
        <v>16949</v>
      </c>
      <c r="F1526" t="s">
        <v>11568</v>
      </c>
      <c r="G1526" t="s">
        <v>11568</v>
      </c>
      <c r="H1526">
        <v>512370000</v>
      </c>
      <c r="I1526">
        <v>3686200</v>
      </c>
      <c r="J1526">
        <v>3503000</v>
      </c>
      <c r="K1526">
        <v>3270000</v>
      </c>
      <c r="L1526">
        <v>3227800</v>
      </c>
      <c r="M1526" t="s">
        <v>16950</v>
      </c>
      <c r="N1526" t="s">
        <v>16951</v>
      </c>
      <c r="O1526" t="s">
        <v>16952</v>
      </c>
      <c r="P1526" t="s">
        <v>16953</v>
      </c>
      <c r="Q1526" t="s">
        <v>24</v>
      </c>
      <c r="R1526" t="s">
        <v>16954</v>
      </c>
      <c r="S1526" t="s">
        <v>24</v>
      </c>
      <c r="T1526" t="s">
        <v>16955</v>
      </c>
      <c r="U1526" t="s">
        <v>24</v>
      </c>
    </row>
    <row r="1527" spans="1:21" x14ac:dyDescent="0.2">
      <c r="A1527" s="1" t="s">
        <v>16956</v>
      </c>
      <c r="B1527" s="1" t="s">
        <v>16957</v>
      </c>
      <c r="C1527" s="1" t="s">
        <v>16958</v>
      </c>
      <c r="D1527" s="1" t="s">
        <v>16959</v>
      </c>
      <c r="E1527" s="1" t="s">
        <v>16960</v>
      </c>
      <c r="F1527">
        <v>20</v>
      </c>
      <c r="G1527">
        <v>20</v>
      </c>
      <c r="H1527">
        <v>62922000</v>
      </c>
      <c r="I1527">
        <v>168020</v>
      </c>
      <c r="J1527">
        <v>165130</v>
      </c>
      <c r="K1527">
        <v>156080</v>
      </c>
      <c r="L1527">
        <v>162490</v>
      </c>
      <c r="M1527" t="s">
        <v>16961</v>
      </c>
      <c r="N1527" t="s">
        <v>16962</v>
      </c>
      <c r="O1527" t="s">
        <v>16963</v>
      </c>
      <c r="P1527" t="s">
        <v>16964</v>
      </c>
      <c r="Q1527" t="s">
        <v>24</v>
      </c>
      <c r="R1527" t="s">
        <v>16965</v>
      </c>
      <c r="S1527" t="s">
        <v>24</v>
      </c>
      <c r="T1527" t="s">
        <v>16966</v>
      </c>
      <c r="U1527" t="s">
        <v>24</v>
      </c>
    </row>
    <row r="1528" spans="1:21" x14ac:dyDescent="0.2">
      <c r="A1528" s="1" t="s">
        <v>16967</v>
      </c>
      <c r="B1528" s="1" t="s">
        <v>16968</v>
      </c>
      <c r="C1528" s="1" t="s">
        <v>16969</v>
      </c>
      <c r="D1528" s="1" t="s">
        <v>16970</v>
      </c>
      <c r="E1528" s="1" t="s">
        <v>16971</v>
      </c>
      <c r="F1528" s="2">
        <v>43715</v>
      </c>
      <c r="G1528" s="2">
        <v>43715</v>
      </c>
      <c r="H1528">
        <v>5089500</v>
      </c>
      <c r="I1528">
        <v>152120</v>
      </c>
      <c r="J1528">
        <v>155840</v>
      </c>
      <c r="K1528">
        <v>135410</v>
      </c>
      <c r="L1528">
        <v>178680</v>
      </c>
      <c r="M1528" t="s">
        <v>16972</v>
      </c>
      <c r="N1528" t="s">
        <v>16973</v>
      </c>
      <c r="O1528" t="s">
        <v>16974</v>
      </c>
      <c r="P1528" t="s">
        <v>16975</v>
      </c>
      <c r="Q1528" t="s">
        <v>24</v>
      </c>
      <c r="R1528" t="s">
        <v>16976</v>
      </c>
      <c r="S1528" t="s">
        <v>24</v>
      </c>
      <c r="T1528" t="s">
        <v>16977</v>
      </c>
      <c r="U1528" t="s">
        <v>24</v>
      </c>
    </row>
    <row r="1529" spans="1:21" x14ac:dyDescent="0.2">
      <c r="A1529" s="1" t="s">
        <v>16978</v>
      </c>
      <c r="B1529" s="1" t="s">
        <v>16979</v>
      </c>
      <c r="C1529" s="1" t="s">
        <v>16980</v>
      </c>
      <c r="D1529" s="1" t="s">
        <v>16981</v>
      </c>
      <c r="E1529" s="1" t="s">
        <v>16982</v>
      </c>
      <c r="F1529" t="s">
        <v>15468</v>
      </c>
      <c r="G1529" t="s">
        <v>15468</v>
      </c>
      <c r="H1529">
        <v>231100000</v>
      </c>
      <c r="I1529">
        <v>353310</v>
      </c>
      <c r="J1529">
        <v>330990</v>
      </c>
      <c r="K1529">
        <v>261410</v>
      </c>
      <c r="L1529">
        <v>305470</v>
      </c>
      <c r="M1529" t="s">
        <v>16983</v>
      </c>
      <c r="N1529" t="s">
        <v>16984</v>
      </c>
      <c r="O1529" t="s">
        <v>16985</v>
      </c>
      <c r="P1529" t="s">
        <v>16986</v>
      </c>
      <c r="Q1529" t="s">
        <v>24</v>
      </c>
      <c r="R1529" t="s">
        <v>16987</v>
      </c>
      <c r="S1529" t="s">
        <v>24</v>
      </c>
      <c r="T1529" t="s">
        <v>16988</v>
      </c>
      <c r="U1529" t="s">
        <v>24</v>
      </c>
    </row>
    <row r="1530" spans="1:21" x14ac:dyDescent="0.2">
      <c r="A1530" s="1" t="s">
        <v>16989</v>
      </c>
      <c r="B1530" s="1" t="s">
        <v>16990</v>
      </c>
      <c r="C1530" s="1" t="s">
        <v>16991</v>
      </c>
      <c r="D1530" s="1" t="s">
        <v>16992</v>
      </c>
      <c r="E1530" s="1" t="s">
        <v>16993</v>
      </c>
      <c r="F1530" s="2">
        <v>43529</v>
      </c>
      <c r="G1530" s="2">
        <v>43529</v>
      </c>
      <c r="H1530">
        <v>39009000</v>
      </c>
      <c r="I1530">
        <v>128320</v>
      </c>
      <c r="J1530">
        <v>141560</v>
      </c>
      <c r="K1530">
        <v>139360</v>
      </c>
      <c r="L1530">
        <v>116790</v>
      </c>
      <c r="M1530" t="s">
        <v>16994</v>
      </c>
      <c r="N1530" t="s">
        <v>16995</v>
      </c>
      <c r="O1530" t="s">
        <v>16996</v>
      </c>
      <c r="P1530" t="s">
        <v>16997</v>
      </c>
      <c r="Q1530" t="s">
        <v>24</v>
      </c>
      <c r="R1530" t="s">
        <v>16998</v>
      </c>
      <c r="S1530" t="s">
        <v>24</v>
      </c>
      <c r="T1530" t="s">
        <v>16999</v>
      </c>
      <c r="U1530" t="s">
        <v>24</v>
      </c>
    </row>
    <row r="1531" spans="1:21" x14ac:dyDescent="0.2">
      <c r="A1531" s="1" t="s">
        <v>17000</v>
      </c>
      <c r="B1531" s="1" t="s">
        <v>17001</v>
      </c>
      <c r="C1531" s="1" t="s">
        <v>17002</v>
      </c>
      <c r="D1531" s="1" t="s">
        <v>17003</v>
      </c>
      <c r="E1531" s="1" t="s">
        <v>17004</v>
      </c>
      <c r="F1531" t="s">
        <v>17005</v>
      </c>
      <c r="G1531" t="s">
        <v>17005</v>
      </c>
      <c r="H1531">
        <v>175240000</v>
      </c>
      <c r="I1531">
        <v>1342800</v>
      </c>
      <c r="J1531">
        <v>1126600</v>
      </c>
      <c r="K1531">
        <v>1240300</v>
      </c>
      <c r="L1531">
        <v>1166200</v>
      </c>
      <c r="M1531" t="s">
        <v>17006</v>
      </c>
      <c r="N1531" t="s">
        <v>17007</v>
      </c>
      <c r="O1531" t="s">
        <v>17008</v>
      </c>
      <c r="P1531" t="s">
        <v>17009</v>
      </c>
      <c r="Q1531" t="s">
        <v>24</v>
      </c>
      <c r="R1531" t="s">
        <v>17010</v>
      </c>
      <c r="S1531" t="s">
        <v>24</v>
      </c>
      <c r="T1531" t="s">
        <v>17011</v>
      </c>
      <c r="U1531" t="s">
        <v>24</v>
      </c>
    </row>
    <row r="1532" spans="1:21" x14ac:dyDescent="0.2">
      <c r="A1532" s="1" t="s">
        <v>17012</v>
      </c>
      <c r="B1532" s="1" t="s">
        <v>17013</v>
      </c>
      <c r="C1532" s="1" t="s">
        <v>17014</v>
      </c>
      <c r="D1532" s="1" t="s">
        <v>17015</v>
      </c>
      <c r="E1532" s="1" t="s">
        <v>17016</v>
      </c>
      <c r="F1532" s="2">
        <v>43609</v>
      </c>
      <c r="G1532" s="2">
        <v>43609</v>
      </c>
      <c r="H1532">
        <v>323290000</v>
      </c>
      <c r="I1532">
        <v>894370</v>
      </c>
      <c r="J1532">
        <v>802500</v>
      </c>
      <c r="K1532">
        <v>730920</v>
      </c>
      <c r="L1532">
        <v>2482300</v>
      </c>
      <c r="M1532" t="s">
        <v>17017</v>
      </c>
      <c r="N1532" t="s">
        <v>17018</v>
      </c>
      <c r="O1532" t="s">
        <v>17019</v>
      </c>
      <c r="P1532" t="s">
        <v>17020</v>
      </c>
      <c r="Q1532" t="s">
        <v>24</v>
      </c>
      <c r="R1532" t="s">
        <v>17021</v>
      </c>
      <c r="S1532" t="s">
        <v>24</v>
      </c>
      <c r="T1532" t="s">
        <v>17022</v>
      </c>
      <c r="U1532" t="s">
        <v>24</v>
      </c>
    </row>
    <row r="1533" spans="1:21" x14ac:dyDescent="0.2">
      <c r="A1533" s="1" t="s">
        <v>17023</v>
      </c>
      <c r="B1533" s="1" t="s">
        <v>17024</v>
      </c>
      <c r="C1533" s="1" t="s">
        <v>17025</v>
      </c>
      <c r="D1533" s="1" t="s">
        <v>17026</v>
      </c>
      <c r="E1533" s="1" t="s">
        <v>17027</v>
      </c>
      <c r="F1533" s="2">
        <v>43676</v>
      </c>
      <c r="G1533" s="2">
        <v>43676</v>
      </c>
      <c r="H1533">
        <v>29876000</v>
      </c>
      <c r="I1533">
        <v>363930</v>
      </c>
      <c r="J1533">
        <v>332840</v>
      </c>
      <c r="K1533">
        <v>357230</v>
      </c>
      <c r="L1533">
        <v>199240</v>
      </c>
      <c r="M1533" t="s">
        <v>17028</v>
      </c>
      <c r="N1533" t="s">
        <v>17029</v>
      </c>
      <c r="O1533" t="s">
        <v>1563</v>
      </c>
      <c r="P1533" t="s">
        <v>17030</v>
      </c>
      <c r="Q1533" t="s">
        <v>24</v>
      </c>
      <c r="R1533" t="s">
        <v>17031</v>
      </c>
      <c r="S1533" t="s">
        <v>24</v>
      </c>
      <c r="T1533" t="s">
        <v>17032</v>
      </c>
      <c r="U1533" t="s">
        <v>24</v>
      </c>
    </row>
    <row r="1534" spans="1:21" x14ac:dyDescent="0.2">
      <c r="A1534" s="1" t="s">
        <v>17033</v>
      </c>
      <c r="B1534" s="1" t="s">
        <v>17034</v>
      </c>
      <c r="C1534" s="1" t="s">
        <v>17035</v>
      </c>
      <c r="D1534" s="1" t="s">
        <v>17036</v>
      </c>
      <c r="E1534" s="1" t="s">
        <v>17037</v>
      </c>
      <c r="F1534" s="2">
        <v>43592</v>
      </c>
      <c r="G1534" s="2">
        <v>43592</v>
      </c>
      <c r="H1534">
        <v>5298000</v>
      </c>
      <c r="I1534">
        <v>110890</v>
      </c>
      <c r="J1534">
        <v>117620</v>
      </c>
      <c r="K1534">
        <v>112870</v>
      </c>
      <c r="L1534">
        <v>95627</v>
      </c>
      <c r="M1534" t="s">
        <v>17038</v>
      </c>
      <c r="N1534" t="s">
        <v>8575</v>
      </c>
      <c r="O1534" t="s">
        <v>17039</v>
      </c>
      <c r="P1534" t="s">
        <v>17040</v>
      </c>
      <c r="Q1534" t="s">
        <v>24</v>
      </c>
      <c r="R1534" t="s">
        <v>17041</v>
      </c>
      <c r="S1534" t="s">
        <v>24</v>
      </c>
      <c r="T1534" t="s">
        <v>17042</v>
      </c>
      <c r="U1534" t="s">
        <v>24</v>
      </c>
    </row>
    <row r="1535" spans="1:21" x14ac:dyDescent="0.2">
      <c r="A1535" s="1" t="s">
        <v>17043</v>
      </c>
      <c r="B1535" s="1" t="s">
        <v>17044</v>
      </c>
      <c r="C1535" s="1" t="s">
        <v>17045</v>
      </c>
      <c r="D1535" s="1" t="s">
        <v>17046</v>
      </c>
      <c r="E1535" s="1" t="s">
        <v>17047</v>
      </c>
      <c r="F1535" s="2">
        <v>43635</v>
      </c>
      <c r="G1535" s="2">
        <v>43635</v>
      </c>
      <c r="H1535">
        <v>57703000</v>
      </c>
      <c r="I1535">
        <v>1163100</v>
      </c>
      <c r="J1535">
        <v>1053300</v>
      </c>
      <c r="K1535">
        <v>1020500</v>
      </c>
      <c r="L1535">
        <v>838820</v>
      </c>
      <c r="M1535" t="s">
        <v>17048</v>
      </c>
      <c r="N1535" t="s">
        <v>17049</v>
      </c>
      <c r="O1535" t="s">
        <v>6657</v>
      </c>
      <c r="P1535" t="s">
        <v>17050</v>
      </c>
      <c r="Q1535" t="s">
        <v>24</v>
      </c>
      <c r="R1535" t="s">
        <v>17051</v>
      </c>
      <c r="S1535" t="s">
        <v>24</v>
      </c>
      <c r="T1535" t="s">
        <v>17052</v>
      </c>
      <c r="U1535" t="s">
        <v>24</v>
      </c>
    </row>
    <row r="1536" spans="1:21" x14ac:dyDescent="0.2">
      <c r="A1536" s="1" t="s">
        <v>17053</v>
      </c>
      <c r="B1536" s="1" t="s">
        <v>17054</v>
      </c>
      <c r="C1536" s="1" t="s">
        <v>17055</v>
      </c>
      <c r="D1536" s="1" t="s">
        <v>17056</v>
      </c>
      <c r="E1536" s="1" t="s">
        <v>17057</v>
      </c>
      <c r="F1536" s="2">
        <v>43629</v>
      </c>
      <c r="G1536" s="2">
        <v>43629</v>
      </c>
      <c r="H1536">
        <v>4293800</v>
      </c>
      <c r="I1536">
        <v>34457</v>
      </c>
      <c r="J1536">
        <v>28899</v>
      </c>
      <c r="K1536">
        <v>30840</v>
      </c>
      <c r="L1536">
        <v>26828</v>
      </c>
      <c r="M1536" t="s">
        <v>17058</v>
      </c>
      <c r="N1536" t="s">
        <v>17059</v>
      </c>
      <c r="O1536" t="s">
        <v>17060</v>
      </c>
      <c r="P1536" t="s">
        <v>17061</v>
      </c>
      <c r="Q1536" t="s">
        <v>24</v>
      </c>
      <c r="R1536" t="s">
        <v>17062</v>
      </c>
      <c r="S1536" t="s">
        <v>24</v>
      </c>
      <c r="T1536" t="s">
        <v>17063</v>
      </c>
      <c r="U1536" t="s">
        <v>24</v>
      </c>
    </row>
    <row r="1537" spans="1:21" x14ac:dyDescent="0.2">
      <c r="A1537" s="1" t="s">
        <v>17064</v>
      </c>
      <c r="B1537" s="1" t="s">
        <v>17065</v>
      </c>
      <c r="C1537" s="1" t="s">
        <v>17066</v>
      </c>
      <c r="D1537" s="1" t="s">
        <v>17067</v>
      </c>
      <c r="E1537" s="1" t="s">
        <v>17068</v>
      </c>
      <c r="F1537" s="2">
        <v>43499</v>
      </c>
      <c r="G1537" s="2">
        <v>43499</v>
      </c>
      <c r="H1537">
        <v>592110</v>
      </c>
      <c r="I1537">
        <v>11423</v>
      </c>
      <c r="J1537" t="s">
        <v>17069</v>
      </c>
      <c r="K1537" t="s">
        <v>17070</v>
      </c>
      <c r="L1537">
        <v>4547</v>
      </c>
      <c r="M1537" t="s">
        <v>17071</v>
      </c>
      <c r="N1537" t="s">
        <v>17072</v>
      </c>
      <c r="O1537" t="s">
        <v>17073</v>
      </c>
      <c r="P1537" t="s">
        <v>17074</v>
      </c>
      <c r="Q1537" t="s">
        <v>24</v>
      </c>
      <c r="R1537" t="s">
        <v>17075</v>
      </c>
      <c r="S1537" t="s">
        <v>24</v>
      </c>
      <c r="T1537" t="s">
        <v>17076</v>
      </c>
      <c r="U1537" t="s">
        <v>24</v>
      </c>
    </row>
    <row r="1538" spans="1:21" x14ac:dyDescent="0.2">
      <c r="A1538" s="1" t="s">
        <v>17077</v>
      </c>
      <c r="B1538" s="1" t="s">
        <v>17078</v>
      </c>
      <c r="C1538" s="1" t="s">
        <v>17079</v>
      </c>
      <c r="D1538" s="1" t="s">
        <v>17080</v>
      </c>
      <c r="E1538" s="1" t="s">
        <v>17081</v>
      </c>
      <c r="F1538" s="2">
        <v>43732</v>
      </c>
      <c r="G1538" s="2">
        <v>43732</v>
      </c>
      <c r="H1538">
        <v>134640000</v>
      </c>
      <c r="I1538">
        <v>300820</v>
      </c>
      <c r="J1538">
        <v>308270</v>
      </c>
      <c r="K1538">
        <v>186540</v>
      </c>
      <c r="L1538">
        <v>220100</v>
      </c>
      <c r="M1538" t="s">
        <v>17082</v>
      </c>
      <c r="N1538" t="s">
        <v>17083</v>
      </c>
      <c r="O1538" t="s">
        <v>17084</v>
      </c>
      <c r="P1538" t="s">
        <v>17085</v>
      </c>
      <c r="Q1538" t="s">
        <v>24</v>
      </c>
      <c r="R1538" t="s">
        <v>17086</v>
      </c>
      <c r="S1538" t="s">
        <v>24</v>
      </c>
      <c r="T1538" t="s">
        <v>17087</v>
      </c>
      <c r="U1538" t="s">
        <v>24</v>
      </c>
    </row>
    <row r="1539" spans="1:21" x14ac:dyDescent="0.2">
      <c r="A1539" s="1" t="s">
        <v>17088</v>
      </c>
      <c r="B1539" s="1" t="s">
        <v>17089</v>
      </c>
      <c r="C1539" s="1" t="s">
        <v>17090</v>
      </c>
      <c r="D1539" s="1" t="s">
        <v>17091</v>
      </c>
      <c r="E1539" s="1" t="s">
        <v>17092</v>
      </c>
      <c r="F1539" t="s">
        <v>4955</v>
      </c>
      <c r="G1539" t="s">
        <v>4955</v>
      </c>
      <c r="H1539">
        <v>146850000</v>
      </c>
      <c r="I1539">
        <v>811830</v>
      </c>
      <c r="J1539">
        <v>741330</v>
      </c>
      <c r="K1539">
        <v>649180</v>
      </c>
      <c r="L1539">
        <v>583030</v>
      </c>
      <c r="M1539" t="s">
        <v>17093</v>
      </c>
      <c r="N1539" t="s">
        <v>17094</v>
      </c>
      <c r="O1539" t="s">
        <v>17095</v>
      </c>
      <c r="P1539" t="s">
        <v>17096</v>
      </c>
      <c r="Q1539" t="s">
        <v>24</v>
      </c>
      <c r="R1539" t="s">
        <v>17097</v>
      </c>
      <c r="S1539" t="s">
        <v>24</v>
      </c>
      <c r="T1539" t="s">
        <v>17098</v>
      </c>
      <c r="U1539" t="s">
        <v>24</v>
      </c>
    </row>
    <row r="1540" spans="1:21" x14ac:dyDescent="0.2">
      <c r="A1540" s="1" t="s">
        <v>17099</v>
      </c>
      <c r="B1540" s="1" t="s">
        <v>17100</v>
      </c>
      <c r="C1540" s="1" t="s">
        <v>17101</v>
      </c>
      <c r="D1540" s="1" t="s">
        <v>17102</v>
      </c>
      <c r="E1540" s="1" t="s">
        <v>17103</v>
      </c>
      <c r="F1540" s="2">
        <v>43730</v>
      </c>
      <c r="G1540" s="2">
        <v>43730</v>
      </c>
      <c r="H1540">
        <v>63583000</v>
      </c>
      <c r="I1540">
        <v>151870</v>
      </c>
      <c r="J1540">
        <v>141160</v>
      </c>
      <c r="K1540">
        <v>127890</v>
      </c>
      <c r="L1540">
        <v>149220</v>
      </c>
      <c r="M1540" t="s">
        <v>17104</v>
      </c>
      <c r="N1540" t="s">
        <v>17105</v>
      </c>
      <c r="O1540" t="s">
        <v>17106</v>
      </c>
      <c r="P1540" t="s">
        <v>17107</v>
      </c>
      <c r="Q1540" t="s">
        <v>24</v>
      </c>
      <c r="R1540" t="s">
        <v>17108</v>
      </c>
      <c r="S1540" t="s">
        <v>24</v>
      </c>
      <c r="T1540" t="s">
        <v>17109</v>
      </c>
      <c r="U1540" t="s">
        <v>24</v>
      </c>
    </row>
    <row r="1541" spans="1:21" x14ac:dyDescent="0.2">
      <c r="A1541" s="1" t="s">
        <v>17110</v>
      </c>
      <c r="B1541" s="1" t="s">
        <v>17111</v>
      </c>
      <c r="C1541" s="1" t="s">
        <v>17112</v>
      </c>
      <c r="D1541" s="1" t="s">
        <v>17113</v>
      </c>
      <c r="E1541" s="1" t="s">
        <v>17114</v>
      </c>
      <c r="F1541" s="2">
        <v>43509</v>
      </c>
      <c r="G1541" s="2">
        <v>43509</v>
      </c>
      <c r="H1541">
        <v>11315000</v>
      </c>
      <c r="I1541">
        <v>17554</v>
      </c>
      <c r="J1541">
        <v>22041</v>
      </c>
      <c r="K1541">
        <v>23044</v>
      </c>
      <c r="L1541" t="s">
        <v>17115</v>
      </c>
      <c r="M1541" t="s">
        <v>17116</v>
      </c>
      <c r="N1541" t="s">
        <v>17117</v>
      </c>
      <c r="O1541" t="s">
        <v>17118</v>
      </c>
      <c r="P1541" t="s">
        <v>17119</v>
      </c>
      <c r="Q1541" t="s">
        <v>24</v>
      </c>
      <c r="R1541" t="s">
        <v>17120</v>
      </c>
      <c r="S1541" t="s">
        <v>24</v>
      </c>
      <c r="T1541" t="s">
        <v>17121</v>
      </c>
      <c r="U1541" t="s">
        <v>24</v>
      </c>
    </row>
    <row r="1542" spans="1:21" x14ac:dyDescent="0.2">
      <c r="A1542" s="1" t="s">
        <v>17122</v>
      </c>
      <c r="B1542" s="1" t="s">
        <v>17123</v>
      </c>
      <c r="C1542" s="1" t="s">
        <v>17124</v>
      </c>
      <c r="D1542" s="1" t="s">
        <v>17125</v>
      </c>
      <c r="E1542" s="1" t="s">
        <v>17126</v>
      </c>
      <c r="F1542" s="2">
        <v>43705</v>
      </c>
      <c r="G1542" s="2">
        <v>43705</v>
      </c>
      <c r="H1542">
        <v>3821000</v>
      </c>
      <c r="I1542" t="s">
        <v>17127</v>
      </c>
      <c r="J1542" t="s">
        <v>17128</v>
      </c>
      <c r="K1542" t="s">
        <v>17129</v>
      </c>
      <c r="L1542" t="s">
        <v>17130</v>
      </c>
      <c r="M1542" t="s">
        <v>17131</v>
      </c>
      <c r="N1542" t="s">
        <v>17132</v>
      </c>
      <c r="O1542" t="s">
        <v>17133</v>
      </c>
      <c r="P1542" t="s">
        <v>17134</v>
      </c>
      <c r="Q1542" t="s">
        <v>24</v>
      </c>
      <c r="R1542" t="s">
        <v>17135</v>
      </c>
      <c r="S1542" t="s">
        <v>24</v>
      </c>
      <c r="T1542" t="s">
        <v>17136</v>
      </c>
      <c r="U1542" t="s">
        <v>2738</v>
      </c>
    </row>
    <row r="1543" spans="1:21" x14ac:dyDescent="0.2">
      <c r="A1543" s="1" t="s">
        <v>17137</v>
      </c>
      <c r="B1543" s="1" t="s">
        <v>17138</v>
      </c>
      <c r="C1543" s="1" t="s">
        <v>17139</v>
      </c>
      <c r="D1543" s="1" t="s">
        <v>17140</v>
      </c>
      <c r="E1543" s="1" t="s">
        <v>17141</v>
      </c>
      <c r="F1543" s="2">
        <v>43651</v>
      </c>
      <c r="G1543" s="2">
        <v>43651</v>
      </c>
      <c r="H1543">
        <v>4871800</v>
      </c>
      <c r="I1543">
        <v>113700</v>
      </c>
      <c r="J1543">
        <v>107590</v>
      </c>
      <c r="K1543">
        <v>99393</v>
      </c>
      <c r="L1543">
        <v>92645</v>
      </c>
      <c r="M1543" t="s">
        <v>17142</v>
      </c>
      <c r="N1543" t="s">
        <v>17143</v>
      </c>
      <c r="O1543" t="s">
        <v>17144</v>
      </c>
      <c r="P1543" t="s">
        <v>17145</v>
      </c>
      <c r="Q1543" t="s">
        <v>24</v>
      </c>
      <c r="R1543" t="s">
        <v>17146</v>
      </c>
      <c r="S1543" t="s">
        <v>24</v>
      </c>
      <c r="T1543" t="s">
        <v>17147</v>
      </c>
      <c r="U1543" t="s">
        <v>24</v>
      </c>
    </row>
    <row r="1544" spans="1:21" x14ac:dyDescent="0.2">
      <c r="A1544" s="1" t="s">
        <v>17148</v>
      </c>
      <c r="B1544" s="1" t="s">
        <v>17149</v>
      </c>
      <c r="C1544" s="1" t="s">
        <v>17150</v>
      </c>
      <c r="D1544" s="1" t="s">
        <v>17151</v>
      </c>
      <c r="E1544" s="1" t="s">
        <v>17152</v>
      </c>
      <c r="F1544" s="2">
        <v>43682</v>
      </c>
      <c r="G1544" s="2">
        <v>43682</v>
      </c>
      <c r="H1544">
        <v>18145000</v>
      </c>
      <c r="I1544">
        <v>97055</v>
      </c>
      <c r="J1544">
        <v>95964</v>
      </c>
      <c r="K1544">
        <v>87956</v>
      </c>
      <c r="L1544">
        <v>68734</v>
      </c>
      <c r="M1544" t="s">
        <v>17153</v>
      </c>
      <c r="N1544" t="s">
        <v>17154</v>
      </c>
      <c r="O1544" t="s">
        <v>17155</v>
      </c>
      <c r="P1544" t="s">
        <v>17156</v>
      </c>
      <c r="Q1544" t="s">
        <v>24</v>
      </c>
      <c r="R1544" t="s">
        <v>17157</v>
      </c>
      <c r="S1544" t="s">
        <v>24</v>
      </c>
      <c r="T1544" t="s">
        <v>17158</v>
      </c>
      <c r="U1544" t="s">
        <v>24</v>
      </c>
    </row>
    <row r="1545" spans="1:21" x14ac:dyDescent="0.2">
      <c r="A1545" s="1" t="s">
        <v>17159</v>
      </c>
      <c r="B1545" s="1" t="s">
        <v>17160</v>
      </c>
      <c r="C1545" s="1" t="s">
        <v>17161</v>
      </c>
      <c r="D1545" s="1" t="s">
        <v>17162</v>
      </c>
      <c r="E1545" s="1" t="s">
        <v>17163</v>
      </c>
      <c r="F1545" t="s">
        <v>17164</v>
      </c>
      <c r="G1545" t="s">
        <v>17164</v>
      </c>
      <c r="H1545">
        <v>923080000</v>
      </c>
      <c r="I1545">
        <v>580920</v>
      </c>
      <c r="J1545">
        <v>537470</v>
      </c>
      <c r="K1545">
        <v>427900</v>
      </c>
      <c r="L1545">
        <v>504100</v>
      </c>
      <c r="M1545" t="s">
        <v>17165</v>
      </c>
      <c r="N1545" t="s">
        <v>17166</v>
      </c>
      <c r="O1545" t="s">
        <v>17167</v>
      </c>
      <c r="P1545" t="s">
        <v>17168</v>
      </c>
      <c r="Q1545" t="s">
        <v>24</v>
      </c>
      <c r="R1545" t="s">
        <v>17169</v>
      </c>
      <c r="S1545" t="s">
        <v>24</v>
      </c>
      <c r="T1545" t="s">
        <v>17170</v>
      </c>
      <c r="U1545" t="s">
        <v>24</v>
      </c>
    </row>
    <row r="1546" spans="1:21" x14ac:dyDescent="0.2">
      <c r="A1546" s="1" t="s">
        <v>17171</v>
      </c>
      <c r="B1546" s="1" t="s">
        <v>17172</v>
      </c>
      <c r="C1546" s="1" t="s">
        <v>17173</v>
      </c>
      <c r="D1546" s="1" t="s">
        <v>17174</v>
      </c>
      <c r="E1546" s="1" t="s">
        <v>17175</v>
      </c>
      <c r="F1546" s="2">
        <v>43544</v>
      </c>
      <c r="G1546" s="2">
        <v>43544</v>
      </c>
      <c r="H1546">
        <v>17458000</v>
      </c>
      <c r="I1546">
        <v>243370</v>
      </c>
      <c r="J1546">
        <v>225080</v>
      </c>
      <c r="K1546">
        <v>193020</v>
      </c>
      <c r="L1546">
        <v>164110</v>
      </c>
      <c r="M1546" t="s">
        <v>17176</v>
      </c>
      <c r="N1546" t="s">
        <v>17177</v>
      </c>
      <c r="O1546" t="s">
        <v>17178</v>
      </c>
      <c r="P1546" t="s">
        <v>17179</v>
      </c>
      <c r="Q1546" t="s">
        <v>24</v>
      </c>
      <c r="R1546" t="s">
        <v>17180</v>
      </c>
      <c r="S1546" t="s">
        <v>24</v>
      </c>
      <c r="T1546" t="s">
        <v>17181</v>
      </c>
      <c r="U1546" t="s">
        <v>24</v>
      </c>
    </row>
    <row r="1547" spans="1:21" x14ac:dyDescent="0.2">
      <c r="A1547" s="1" t="s">
        <v>17182</v>
      </c>
      <c r="B1547" s="1" t="s">
        <v>17183</v>
      </c>
      <c r="C1547" s="1" t="s">
        <v>17184</v>
      </c>
      <c r="D1547" s="1" t="s">
        <v>17185</v>
      </c>
      <c r="E1547" s="1" t="s">
        <v>17186</v>
      </c>
      <c r="F1547">
        <v>51</v>
      </c>
      <c r="G1547">
        <v>51</v>
      </c>
      <c r="H1547">
        <v>1664100000</v>
      </c>
      <c r="I1547">
        <v>6281000</v>
      </c>
      <c r="J1547">
        <v>6087500</v>
      </c>
      <c r="K1547">
        <v>5211700</v>
      </c>
      <c r="L1547">
        <v>4323900</v>
      </c>
      <c r="M1547" t="s">
        <v>17187</v>
      </c>
      <c r="N1547" t="s">
        <v>17188</v>
      </c>
      <c r="O1547" t="s">
        <v>17189</v>
      </c>
      <c r="P1547" t="s">
        <v>17190</v>
      </c>
      <c r="Q1547" t="s">
        <v>24</v>
      </c>
      <c r="R1547" t="s">
        <v>17191</v>
      </c>
      <c r="S1547" t="s">
        <v>24</v>
      </c>
      <c r="T1547" t="s">
        <v>17192</v>
      </c>
      <c r="U1547" t="s">
        <v>24</v>
      </c>
    </row>
    <row r="1548" spans="1:21" x14ac:dyDescent="0.2">
      <c r="A1548" s="1" t="s">
        <v>17193</v>
      </c>
      <c r="B1548" s="1" t="s">
        <v>17194</v>
      </c>
      <c r="C1548" s="1" t="s">
        <v>17195</v>
      </c>
      <c r="D1548" s="1" t="s">
        <v>17196</v>
      </c>
      <c r="E1548" s="1" t="s">
        <v>17197</v>
      </c>
      <c r="F1548" s="2">
        <v>43612</v>
      </c>
      <c r="G1548" s="2">
        <v>43612</v>
      </c>
      <c r="H1548">
        <v>3489400000</v>
      </c>
      <c r="I1548">
        <v>1031500</v>
      </c>
      <c r="J1548">
        <v>935760</v>
      </c>
      <c r="K1548">
        <v>812710</v>
      </c>
      <c r="L1548">
        <v>534720</v>
      </c>
      <c r="M1548" t="s">
        <v>17198</v>
      </c>
      <c r="N1548" t="s">
        <v>17199</v>
      </c>
      <c r="O1548" t="s">
        <v>17200</v>
      </c>
      <c r="P1548" t="s">
        <v>17201</v>
      </c>
      <c r="Q1548" t="s">
        <v>24</v>
      </c>
      <c r="R1548" t="s">
        <v>17202</v>
      </c>
      <c r="S1548" t="s">
        <v>24</v>
      </c>
      <c r="T1548" t="s">
        <v>17203</v>
      </c>
      <c r="U1548" t="s">
        <v>24</v>
      </c>
    </row>
    <row r="1549" spans="1:21" x14ac:dyDescent="0.2">
      <c r="A1549" s="1" t="s">
        <v>17204</v>
      </c>
      <c r="B1549" s="1" t="s">
        <v>17205</v>
      </c>
      <c r="C1549" s="1" t="s">
        <v>17206</v>
      </c>
      <c r="D1549" s="1" t="s">
        <v>17207</v>
      </c>
      <c r="E1549" s="1" t="s">
        <v>17208</v>
      </c>
      <c r="F1549" t="s">
        <v>637</v>
      </c>
      <c r="G1549" t="s">
        <v>637</v>
      </c>
      <c r="H1549">
        <v>1388400000</v>
      </c>
      <c r="I1549">
        <v>2413300</v>
      </c>
      <c r="J1549">
        <v>2285800</v>
      </c>
      <c r="K1549">
        <v>2137700</v>
      </c>
      <c r="L1549">
        <v>2074000</v>
      </c>
      <c r="M1549" t="s">
        <v>17209</v>
      </c>
      <c r="N1549" t="s">
        <v>17210</v>
      </c>
      <c r="O1549" t="s">
        <v>17211</v>
      </c>
      <c r="P1549" t="s">
        <v>17212</v>
      </c>
      <c r="Q1549" t="s">
        <v>24</v>
      </c>
      <c r="R1549" t="s">
        <v>17213</v>
      </c>
      <c r="S1549" t="s">
        <v>24</v>
      </c>
      <c r="T1549" t="s">
        <v>17214</v>
      </c>
      <c r="U1549" t="s">
        <v>24</v>
      </c>
    </row>
    <row r="1550" spans="1:21" x14ac:dyDescent="0.2">
      <c r="A1550" s="1" t="s">
        <v>17215</v>
      </c>
      <c r="B1550" s="1" t="s">
        <v>17216</v>
      </c>
      <c r="C1550" s="1" t="s">
        <v>17217</v>
      </c>
      <c r="D1550" s="1" t="s">
        <v>17218</v>
      </c>
      <c r="E1550" s="1" t="s">
        <v>17219</v>
      </c>
      <c r="F1550" t="s">
        <v>10112</v>
      </c>
      <c r="G1550" t="s">
        <v>10112</v>
      </c>
      <c r="H1550" t="s">
        <v>17220</v>
      </c>
      <c r="I1550">
        <v>2720200</v>
      </c>
      <c r="J1550">
        <v>2646000</v>
      </c>
      <c r="K1550">
        <v>2445300</v>
      </c>
      <c r="L1550">
        <v>2129200</v>
      </c>
      <c r="M1550" t="s">
        <v>17221</v>
      </c>
      <c r="N1550" t="s">
        <v>17222</v>
      </c>
      <c r="O1550" t="s">
        <v>17223</v>
      </c>
      <c r="P1550" t="s">
        <v>17224</v>
      </c>
      <c r="Q1550" t="s">
        <v>24</v>
      </c>
      <c r="R1550" t="s">
        <v>17225</v>
      </c>
      <c r="S1550" t="s">
        <v>24</v>
      </c>
      <c r="T1550" t="s">
        <v>17226</v>
      </c>
      <c r="U1550" t="s">
        <v>24</v>
      </c>
    </row>
    <row r="1551" spans="1:21" x14ac:dyDescent="0.2">
      <c r="A1551" s="1" t="s">
        <v>17227</v>
      </c>
      <c r="B1551" s="1" t="s">
        <v>17228</v>
      </c>
      <c r="C1551" s="1" t="s">
        <v>17229</v>
      </c>
      <c r="D1551" s="1" t="s">
        <v>17230</v>
      </c>
      <c r="E1551" s="1" t="s">
        <v>17231</v>
      </c>
      <c r="F1551" s="2">
        <v>43689</v>
      </c>
      <c r="G1551" s="2">
        <v>43689</v>
      </c>
      <c r="H1551">
        <v>6691700</v>
      </c>
      <c r="I1551">
        <v>70740</v>
      </c>
      <c r="J1551">
        <v>67321</v>
      </c>
      <c r="K1551">
        <v>71868</v>
      </c>
      <c r="L1551">
        <v>57078</v>
      </c>
      <c r="M1551" t="s">
        <v>17232</v>
      </c>
      <c r="N1551" t="s">
        <v>17233</v>
      </c>
      <c r="O1551" t="s">
        <v>17234</v>
      </c>
      <c r="P1551" t="s">
        <v>17235</v>
      </c>
      <c r="Q1551" t="s">
        <v>24</v>
      </c>
      <c r="R1551" t="s">
        <v>17236</v>
      </c>
      <c r="S1551" t="s">
        <v>24</v>
      </c>
      <c r="T1551" t="s">
        <v>17237</v>
      </c>
      <c r="U1551" t="s">
        <v>24</v>
      </c>
    </row>
    <row r="1552" spans="1:21" x14ac:dyDescent="0.2">
      <c r="A1552" s="1" t="s">
        <v>17238</v>
      </c>
      <c r="B1552" s="1" t="s">
        <v>17239</v>
      </c>
      <c r="C1552" s="1" t="s">
        <v>17240</v>
      </c>
      <c r="D1552" s="1" t="s">
        <v>17241</v>
      </c>
      <c r="E1552" s="1" t="s">
        <v>17242</v>
      </c>
      <c r="F1552" s="2">
        <v>43666</v>
      </c>
      <c r="G1552" s="2">
        <v>43666</v>
      </c>
      <c r="H1552">
        <v>71902000</v>
      </c>
      <c r="I1552">
        <v>1240900</v>
      </c>
      <c r="J1552">
        <v>1148800</v>
      </c>
      <c r="K1552">
        <v>1090400</v>
      </c>
      <c r="L1552">
        <v>978730</v>
      </c>
      <c r="M1552" t="s">
        <v>17243</v>
      </c>
      <c r="N1552" t="s">
        <v>17244</v>
      </c>
      <c r="O1552" t="s">
        <v>17245</v>
      </c>
      <c r="P1552" t="s">
        <v>17246</v>
      </c>
      <c r="Q1552" t="s">
        <v>24</v>
      </c>
      <c r="R1552" t="s">
        <v>17247</v>
      </c>
      <c r="S1552" t="s">
        <v>24</v>
      </c>
      <c r="T1552" t="s">
        <v>17248</v>
      </c>
      <c r="U1552" t="s">
        <v>24</v>
      </c>
    </row>
    <row r="1553" spans="1:21" x14ac:dyDescent="0.2">
      <c r="A1553" s="1" t="s">
        <v>17249</v>
      </c>
      <c r="B1553" s="1" t="s">
        <v>17250</v>
      </c>
      <c r="C1553" s="1" t="s">
        <v>17251</v>
      </c>
      <c r="D1553" s="1" t="s">
        <v>17252</v>
      </c>
      <c r="E1553" s="1" t="s">
        <v>17253</v>
      </c>
      <c r="F1553" s="2">
        <v>43571</v>
      </c>
      <c r="G1553" s="2">
        <v>43571</v>
      </c>
      <c r="H1553">
        <v>8889400</v>
      </c>
      <c r="I1553">
        <v>31498</v>
      </c>
      <c r="J1553">
        <v>28831</v>
      </c>
      <c r="K1553">
        <v>22422</v>
      </c>
      <c r="L1553">
        <v>16977</v>
      </c>
      <c r="M1553" t="s">
        <v>17254</v>
      </c>
      <c r="N1553" t="s">
        <v>17255</v>
      </c>
      <c r="O1553" t="s">
        <v>17256</v>
      </c>
      <c r="P1553" t="s">
        <v>17257</v>
      </c>
      <c r="Q1553" t="s">
        <v>24</v>
      </c>
      <c r="R1553" t="s">
        <v>17258</v>
      </c>
      <c r="S1553" t="s">
        <v>24</v>
      </c>
      <c r="T1553" t="s">
        <v>17259</v>
      </c>
      <c r="U1553" t="s">
        <v>24</v>
      </c>
    </row>
    <row r="1554" spans="1:21" x14ac:dyDescent="0.2">
      <c r="A1554" s="1" t="s">
        <v>17260</v>
      </c>
      <c r="B1554" s="1" t="s">
        <v>17261</v>
      </c>
      <c r="C1554" s="1" t="s">
        <v>17262</v>
      </c>
      <c r="D1554" s="1" t="s">
        <v>17263</v>
      </c>
      <c r="E1554" s="1" t="s">
        <v>17264</v>
      </c>
      <c r="F1554" s="2">
        <v>43537</v>
      </c>
      <c r="G1554" s="2">
        <v>43537</v>
      </c>
      <c r="H1554">
        <v>274610000</v>
      </c>
      <c r="I1554">
        <v>324210</v>
      </c>
      <c r="J1554">
        <v>316180</v>
      </c>
      <c r="K1554">
        <v>313370</v>
      </c>
      <c r="L1554">
        <v>316730</v>
      </c>
      <c r="M1554" t="s">
        <v>17265</v>
      </c>
      <c r="N1554" t="s">
        <v>17266</v>
      </c>
      <c r="O1554" t="s">
        <v>17267</v>
      </c>
      <c r="P1554" t="s">
        <v>17268</v>
      </c>
      <c r="Q1554" t="s">
        <v>24</v>
      </c>
      <c r="R1554" t="s">
        <v>17269</v>
      </c>
      <c r="S1554" t="s">
        <v>24</v>
      </c>
      <c r="T1554" t="s">
        <v>17270</v>
      </c>
      <c r="U1554" t="s">
        <v>24</v>
      </c>
    </row>
    <row r="1555" spans="1:21" x14ac:dyDescent="0.2">
      <c r="A1555" s="1" t="s">
        <v>17271</v>
      </c>
      <c r="B1555" s="1" t="s">
        <v>17272</v>
      </c>
      <c r="C1555" s="1" t="s">
        <v>17273</v>
      </c>
      <c r="D1555" s="1" t="s">
        <v>17274</v>
      </c>
      <c r="E1555" s="1" t="s">
        <v>17275</v>
      </c>
      <c r="F1555">
        <v>24</v>
      </c>
      <c r="G1555">
        <v>24</v>
      </c>
      <c r="H1555">
        <v>66288000</v>
      </c>
      <c r="I1555">
        <v>417000</v>
      </c>
      <c r="J1555">
        <v>389280</v>
      </c>
      <c r="K1555">
        <v>365580</v>
      </c>
      <c r="L1555">
        <v>326870</v>
      </c>
      <c r="M1555" t="s">
        <v>17276</v>
      </c>
      <c r="N1555" t="s">
        <v>17277</v>
      </c>
      <c r="O1555" t="s">
        <v>17278</v>
      </c>
      <c r="P1555" t="s">
        <v>17279</v>
      </c>
      <c r="Q1555" t="s">
        <v>24</v>
      </c>
      <c r="R1555" t="s">
        <v>17280</v>
      </c>
      <c r="S1555" t="s">
        <v>24</v>
      </c>
      <c r="T1555" t="s">
        <v>17281</v>
      </c>
      <c r="U1555" t="s">
        <v>24</v>
      </c>
    </row>
    <row r="1556" spans="1:21" x14ac:dyDescent="0.2">
      <c r="A1556" s="1" t="s">
        <v>17282</v>
      </c>
      <c r="B1556" s="1" t="s">
        <v>17283</v>
      </c>
      <c r="C1556" s="1" t="s">
        <v>17284</v>
      </c>
      <c r="D1556" s="1" t="s">
        <v>17285</v>
      </c>
      <c r="E1556" s="1" t="s">
        <v>17286</v>
      </c>
      <c r="F1556" s="2">
        <v>43507</v>
      </c>
      <c r="G1556" s="2">
        <v>43507</v>
      </c>
      <c r="H1556">
        <v>1243900</v>
      </c>
      <c r="I1556">
        <v>34880</v>
      </c>
      <c r="J1556">
        <v>33960</v>
      </c>
      <c r="K1556">
        <v>24917</v>
      </c>
      <c r="L1556">
        <v>26743</v>
      </c>
      <c r="M1556" t="s">
        <v>17287</v>
      </c>
      <c r="N1556" t="s">
        <v>17288</v>
      </c>
      <c r="O1556" t="s">
        <v>17289</v>
      </c>
      <c r="P1556" t="s">
        <v>17290</v>
      </c>
      <c r="Q1556" t="s">
        <v>24</v>
      </c>
      <c r="R1556" t="s">
        <v>17291</v>
      </c>
      <c r="S1556" t="s">
        <v>24</v>
      </c>
      <c r="T1556" t="s">
        <v>17292</v>
      </c>
      <c r="U1556" t="s">
        <v>24</v>
      </c>
    </row>
    <row r="1557" spans="1:21" x14ac:dyDescent="0.2">
      <c r="A1557" s="1" t="s">
        <v>17293</v>
      </c>
      <c r="B1557" s="1" t="s">
        <v>17294</v>
      </c>
      <c r="C1557" s="1" t="s">
        <v>17295</v>
      </c>
      <c r="D1557" s="1" t="s">
        <v>17296</v>
      </c>
      <c r="E1557" s="1" t="s">
        <v>17297</v>
      </c>
      <c r="F1557" t="s">
        <v>17298</v>
      </c>
      <c r="G1557" t="s">
        <v>17298</v>
      </c>
      <c r="H1557">
        <v>125940000</v>
      </c>
      <c r="I1557">
        <v>171590</v>
      </c>
      <c r="J1557">
        <v>162480</v>
      </c>
      <c r="K1557">
        <v>161170</v>
      </c>
      <c r="L1557">
        <v>162510</v>
      </c>
      <c r="M1557" t="s">
        <v>17299</v>
      </c>
      <c r="N1557" t="s">
        <v>17300</v>
      </c>
      <c r="O1557" t="s">
        <v>17301</v>
      </c>
      <c r="P1557" t="s">
        <v>17302</v>
      </c>
      <c r="Q1557" t="s">
        <v>24</v>
      </c>
      <c r="R1557" t="s">
        <v>17303</v>
      </c>
      <c r="S1557" t="s">
        <v>24</v>
      </c>
      <c r="T1557" t="s">
        <v>17304</v>
      </c>
      <c r="U1557" t="s">
        <v>24</v>
      </c>
    </row>
    <row r="1558" spans="1:21" x14ac:dyDescent="0.2">
      <c r="A1558" s="1" t="s">
        <v>17305</v>
      </c>
      <c r="B1558" s="1" t="s">
        <v>17306</v>
      </c>
      <c r="C1558" s="1" t="s">
        <v>17307</v>
      </c>
      <c r="D1558" s="1" t="s">
        <v>17308</v>
      </c>
      <c r="E1558" s="1" t="s">
        <v>17309</v>
      </c>
      <c r="F1558" s="2">
        <v>43651</v>
      </c>
      <c r="G1558" s="2">
        <v>43651</v>
      </c>
      <c r="H1558">
        <v>5154900</v>
      </c>
      <c r="I1558">
        <v>167340</v>
      </c>
      <c r="J1558">
        <v>163030</v>
      </c>
      <c r="K1558">
        <v>149100</v>
      </c>
      <c r="L1558">
        <v>143100</v>
      </c>
      <c r="M1558" t="s">
        <v>17310</v>
      </c>
      <c r="N1558" t="s">
        <v>17311</v>
      </c>
      <c r="O1558" t="s">
        <v>17312</v>
      </c>
      <c r="P1558" t="s">
        <v>17313</v>
      </c>
      <c r="Q1558" t="s">
        <v>24</v>
      </c>
      <c r="R1558" t="s">
        <v>17314</v>
      </c>
      <c r="S1558" t="s">
        <v>24</v>
      </c>
      <c r="T1558" t="s">
        <v>17315</v>
      </c>
      <c r="U1558" t="s">
        <v>24</v>
      </c>
    </row>
    <row r="1559" spans="1:21" x14ac:dyDescent="0.2">
      <c r="A1559" s="1" t="s">
        <v>17316</v>
      </c>
      <c r="B1559" s="1" t="s">
        <v>17317</v>
      </c>
      <c r="C1559" s="1" t="s">
        <v>17318</v>
      </c>
      <c r="D1559" s="1" t="s">
        <v>17319</v>
      </c>
      <c r="E1559" s="1" t="s">
        <v>17320</v>
      </c>
      <c r="F1559" s="2">
        <v>43530</v>
      </c>
      <c r="G1559" s="2">
        <v>43530</v>
      </c>
      <c r="H1559">
        <v>1883000</v>
      </c>
      <c r="I1559">
        <v>76346</v>
      </c>
      <c r="J1559">
        <v>69020</v>
      </c>
      <c r="K1559">
        <v>64655</v>
      </c>
      <c r="L1559">
        <v>52245</v>
      </c>
      <c r="M1559" t="s">
        <v>17321</v>
      </c>
      <c r="N1559" t="s">
        <v>17322</v>
      </c>
      <c r="O1559" t="s">
        <v>17323</v>
      </c>
      <c r="P1559" t="s">
        <v>17324</v>
      </c>
      <c r="Q1559" t="s">
        <v>24</v>
      </c>
      <c r="R1559" t="s">
        <v>17325</v>
      </c>
      <c r="S1559" t="s">
        <v>24</v>
      </c>
      <c r="T1559" t="s">
        <v>17326</v>
      </c>
      <c r="U1559" t="s">
        <v>24</v>
      </c>
    </row>
    <row r="1560" spans="1:21" x14ac:dyDescent="0.2">
      <c r="A1560" s="1" t="s">
        <v>17327</v>
      </c>
      <c r="B1560" s="1" t="s">
        <v>17328</v>
      </c>
      <c r="C1560" s="1" t="s">
        <v>17329</v>
      </c>
      <c r="D1560" s="1" t="s">
        <v>17330</v>
      </c>
      <c r="E1560" s="1" t="s">
        <v>17331</v>
      </c>
      <c r="F1560" s="2">
        <v>43623</v>
      </c>
      <c r="G1560" s="2">
        <v>43623</v>
      </c>
      <c r="H1560">
        <v>15618000</v>
      </c>
      <c r="I1560">
        <v>50937</v>
      </c>
      <c r="J1560">
        <v>47641</v>
      </c>
      <c r="K1560">
        <v>45730</v>
      </c>
      <c r="L1560">
        <v>46608</v>
      </c>
      <c r="M1560" t="s">
        <v>17332</v>
      </c>
      <c r="N1560" t="s">
        <v>17333</v>
      </c>
      <c r="O1560" t="s">
        <v>17334</v>
      </c>
      <c r="P1560" t="s">
        <v>17335</v>
      </c>
      <c r="Q1560" t="s">
        <v>24</v>
      </c>
      <c r="R1560" t="s">
        <v>17336</v>
      </c>
      <c r="S1560" t="s">
        <v>24</v>
      </c>
      <c r="T1560" t="s">
        <v>17337</v>
      </c>
      <c r="U1560" t="s">
        <v>24</v>
      </c>
    </row>
    <row r="1561" spans="1:21" x14ac:dyDescent="0.2">
      <c r="A1561" s="1" t="s">
        <v>17338</v>
      </c>
      <c r="B1561" s="1" t="s">
        <v>17339</v>
      </c>
      <c r="C1561" s="1" t="s">
        <v>17340</v>
      </c>
      <c r="D1561" s="1" t="s">
        <v>17341</v>
      </c>
      <c r="E1561" s="1" t="s">
        <v>17342</v>
      </c>
      <c r="F1561" t="s">
        <v>4507</v>
      </c>
      <c r="G1561" t="s">
        <v>4507</v>
      </c>
      <c r="H1561">
        <v>184970000</v>
      </c>
      <c r="I1561">
        <v>1046600</v>
      </c>
      <c r="J1561">
        <v>1088100</v>
      </c>
      <c r="K1561">
        <v>955580</v>
      </c>
      <c r="L1561">
        <v>665350</v>
      </c>
      <c r="M1561" t="s">
        <v>17343</v>
      </c>
      <c r="N1561" t="s">
        <v>17344</v>
      </c>
      <c r="O1561" t="s">
        <v>17345</v>
      </c>
      <c r="P1561" t="s">
        <v>17346</v>
      </c>
      <c r="Q1561" t="s">
        <v>24</v>
      </c>
      <c r="R1561" t="s">
        <v>17347</v>
      </c>
      <c r="S1561" t="s">
        <v>24</v>
      </c>
      <c r="T1561" t="s">
        <v>17348</v>
      </c>
      <c r="U1561" t="s">
        <v>24</v>
      </c>
    </row>
    <row r="1562" spans="1:21" x14ac:dyDescent="0.2">
      <c r="A1562" s="1" t="s">
        <v>17349</v>
      </c>
      <c r="B1562" s="1" t="s">
        <v>17350</v>
      </c>
      <c r="C1562" s="1" t="s">
        <v>17351</v>
      </c>
      <c r="D1562" s="1" t="s">
        <v>17352</v>
      </c>
      <c r="E1562" s="1" t="s">
        <v>17353</v>
      </c>
      <c r="F1562" t="s">
        <v>5552</v>
      </c>
      <c r="G1562" t="s">
        <v>5552</v>
      </c>
      <c r="H1562">
        <v>318630000</v>
      </c>
      <c r="I1562">
        <v>803220</v>
      </c>
      <c r="J1562">
        <v>809760</v>
      </c>
      <c r="K1562">
        <v>719060</v>
      </c>
      <c r="L1562">
        <v>587310</v>
      </c>
      <c r="M1562" t="s">
        <v>17354</v>
      </c>
      <c r="N1562" t="s">
        <v>17355</v>
      </c>
      <c r="O1562" t="s">
        <v>17356</v>
      </c>
      <c r="P1562" t="s">
        <v>17357</v>
      </c>
      <c r="Q1562" t="s">
        <v>24</v>
      </c>
      <c r="R1562" t="s">
        <v>17358</v>
      </c>
      <c r="S1562" t="s">
        <v>24</v>
      </c>
      <c r="T1562" t="s">
        <v>17359</v>
      </c>
      <c r="U1562" t="s">
        <v>24</v>
      </c>
    </row>
    <row r="1563" spans="1:21" x14ac:dyDescent="0.2">
      <c r="A1563" s="1" t="s">
        <v>17360</v>
      </c>
      <c r="B1563" s="1" t="s">
        <v>17361</v>
      </c>
      <c r="C1563" s="1" t="s">
        <v>17362</v>
      </c>
      <c r="D1563" s="1" t="s">
        <v>17363</v>
      </c>
      <c r="E1563" s="1" t="s">
        <v>17364</v>
      </c>
      <c r="F1563" s="2">
        <v>43536</v>
      </c>
      <c r="G1563" s="2">
        <v>43536</v>
      </c>
      <c r="H1563">
        <v>57887000</v>
      </c>
      <c r="I1563">
        <v>482080</v>
      </c>
      <c r="J1563">
        <v>435260</v>
      </c>
      <c r="K1563">
        <v>390840</v>
      </c>
      <c r="L1563">
        <v>352810</v>
      </c>
      <c r="M1563" t="s">
        <v>17365</v>
      </c>
      <c r="N1563" t="s">
        <v>17366</v>
      </c>
      <c r="O1563" t="s">
        <v>17367</v>
      </c>
      <c r="P1563" t="s">
        <v>17368</v>
      </c>
      <c r="Q1563" t="s">
        <v>24</v>
      </c>
      <c r="R1563" t="s">
        <v>17369</v>
      </c>
      <c r="S1563" t="s">
        <v>24</v>
      </c>
      <c r="T1563" t="s">
        <v>17370</v>
      </c>
      <c r="U1563" t="s">
        <v>24</v>
      </c>
    </row>
    <row r="1564" spans="1:21" x14ac:dyDescent="0.2">
      <c r="A1564" s="1" t="s">
        <v>17371</v>
      </c>
      <c r="B1564" s="1" t="s">
        <v>17372</v>
      </c>
      <c r="C1564" s="1" t="s">
        <v>17373</v>
      </c>
      <c r="D1564" s="1" t="s">
        <v>17374</v>
      </c>
      <c r="E1564" s="1" t="s">
        <v>17375</v>
      </c>
      <c r="F1564" s="2">
        <v>43713</v>
      </c>
      <c r="G1564" s="2">
        <v>43713</v>
      </c>
      <c r="H1564">
        <v>3097400</v>
      </c>
      <c r="I1564">
        <v>122510</v>
      </c>
      <c r="J1564">
        <v>109890</v>
      </c>
      <c r="K1564">
        <v>91087</v>
      </c>
      <c r="L1564">
        <v>73091</v>
      </c>
      <c r="M1564" t="s">
        <v>17376</v>
      </c>
      <c r="N1564" t="s">
        <v>17377</v>
      </c>
      <c r="O1564" t="s">
        <v>17378</v>
      </c>
      <c r="P1564" t="s">
        <v>17379</v>
      </c>
      <c r="Q1564" t="s">
        <v>24</v>
      </c>
      <c r="R1564" t="s">
        <v>17380</v>
      </c>
      <c r="S1564" t="s">
        <v>24</v>
      </c>
      <c r="T1564" t="s">
        <v>17381</v>
      </c>
      <c r="U1564" t="s">
        <v>24</v>
      </c>
    </row>
    <row r="1565" spans="1:21" x14ac:dyDescent="0.2">
      <c r="A1565" s="1" t="s">
        <v>17382</v>
      </c>
      <c r="B1565" s="1" t="s">
        <v>17383</v>
      </c>
      <c r="C1565" s="1" t="s">
        <v>17384</v>
      </c>
      <c r="D1565" s="1" t="s">
        <v>17385</v>
      </c>
      <c r="E1565" s="1" t="s">
        <v>17386</v>
      </c>
      <c r="F1565" t="s">
        <v>4728</v>
      </c>
      <c r="G1565" t="s">
        <v>4728</v>
      </c>
      <c r="H1565">
        <v>301080000</v>
      </c>
      <c r="I1565">
        <v>591880</v>
      </c>
      <c r="J1565">
        <v>579430</v>
      </c>
      <c r="K1565">
        <v>435310</v>
      </c>
      <c r="L1565">
        <v>546410</v>
      </c>
      <c r="M1565" t="s">
        <v>17387</v>
      </c>
      <c r="N1565" t="s">
        <v>17388</v>
      </c>
      <c r="O1565" t="s">
        <v>17389</v>
      </c>
      <c r="P1565" t="s">
        <v>17390</v>
      </c>
      <c r="Q1565" t="s">
        <v>24</v>
      </c>
      <c r="R1565" t="s">
        <v>17391</v>
      </c>
      <c r="S1565" t="s">
        <v>24</v>
      </c>
      <c r="T1565" t="s">
        <v>17392</v>
      </c>
      <c r="U1565" t="s">
        <v>24</v>
      </c>
    </row>
    <row r="1566" spans="1:21" x14ac:dyDescent="0.2">
      <c r="A1566" s="1" t="s">
        <v>17393</v>
      </c>
      <c r="B1566" s="1" t="s">
        <v>17394</v>
      </c>
      <c r="C1566" s="1" t="s">
        <v>17395</v>
      </c>
      <c r="D1566" s="1" t="s">
        <v>17396</v>
      </c>
      <c r="E1566" s="1" t="s">
        <v>17397</v>
      </c>
      <c r="F1566" s="2">
        <v>43516</v>
      </c>
      <c r="G1566" s="2">
        <v>43516</v>
      </c>
      <c r="H1566">
        <v>114660000</v>
      </c>
      <c r="I1566">
        <v>349630</v>
      </c>
      <c r="J1566">
        <v>325260</v>
      </c>
      <c r="K1566">
        <v>330360</v>
      </c>
      <c r="L1566">
        <v>312940</v>
      </c>
      <c r="M1566" t="s">
        <v>17398</v>
      </c>
      <c r="N1566" t="s">
        <v>17399</v>
      </c>
      <c r="O1566" t="s">
        <v>17400</v>
      </c>
      <c r="P1566" t="s">
        <v>17401</v>
      </c>
      <c r="Q1566" t="s">
        <v>24</v>
      </c>
      <c r="R1566" t="s">
        <v>17402</v>
      </c>
      <c r="S1566" t="s">
        <v>24</v>
      </c>
      <c r="T1566" t="s">
        <v>17403</v>
      </c>
      <c r="U1566" t="s">
        <v>24</v>
      </c>
    </row>
    <row r="1567" spans="1:21" x14ac:dyDescent="0.2">
      <c r="A1567" s="1" t="s">
        <v>17404</v>
      </c>
      <c r="B1567" s="1" t="s">
        <v>17405</v>
      </c>
      <c r="C1567" s="1" t="s">
        <v>17406</v>
      </c>
      <c r="D1567" s="1" t="s">
        <v>17407</v>
      </c>
      <c r="E1567" s="1" t="s">
        <v>17408</v>
      </c>
      <c r="F1567" s="2">
        <v>43629</v>
      </c>
      <c r="G1567" s="2">
        <v>43629</v>
      </c>
      <c r="H1567">
        <v>55095000</v>
      </c>
      <c r="I1567">
        <v>108180</v>
      </c>
      <c r="J1567">
        <v>106940</v>
      </c>
      <c r="K1567">
        <v>110910</v>
      </c>
      <c r="L1567">
        <v>141230</v>
      </c>
      <c r="M1567" t="s">
        <v>17409</v>
      </c>
      <c r="N1567" t="s">
        <v>17410</v>
      </c>
      <c r="O1567" t="s">
        <v>17411</v>
      </c>
      <c r="P1567" t="s">
        <v>17412</v>
      </c>
      <c r="Q1567" t="s">
        <v>24</v>
      </c>
      <c r="R1567" t="s">
        <v>17413</v>
      </c>
      <c r="S1567" t="s">
        <v>24</v>
      </c>
      <c r="T1567" t="s">
        <v>17414</v>
      </c>
      <c r="U1567" t="s">
        <v>24</v>
      </c>
    </row>
    <row r="1568" spans="1:21" x14ac:dyDescent="0.2">
      <c r="A1568" s="1" t="s">
        <v>17415</v>
      </c>
      <c r="B1568" s="1" t="s">
        <v>17416</v>
      </c>
      <c r="C1568" s="1" t="s">
        <v>17417</v>
      </c>
      <c r="D1568" s="1" t="s">
        <v>17418</v>
      </c>
      <c r="E1568" s="1" t="s">
        <v>17419</v>
      </c>
      <c r="F1568" t="s">
        <v>17420</v>
      </c>
      <c r="G1568" t="s">
        <v>17420</v>
      </c>
      <c r="H1568">
        <v>3807900000</v>
      </c>
      <c r="I1568">
        <v>2046700</v>
      </c>
      <c r="J1568">
        <v>2076400</v>
      </c>
      <c r="K1568">
        <v>2041400</v>
      </c>
      <c r="L1568">
        <v>2708400</v>
      </c>
      <c r="M1568" t="s">
        <v>17421</v>
      </c>
      <c r="N1568" t="s">
        <v>17422</v>
      </c>
      <c r="O1568" t="s">
        <v>17423</v>
      </c>
      <c r="P1568" t="s">
        <v>17424</v>
      </c>
      <c r="Q1568" t="s">
        <v>24</v>
      </c>
      <c r="R1568" t="s">
        <v>17425</v>
      </c>
      <c r="S1568" t="s">
        <v>24</v>
      </c>
      <c r="T1568" t="s">
        <v>17426</v>
      </c>
      <c r="U1568" t="s">
        <v>24</v>
      </c>
    </row>
    <row r="1569" spans="1:21" x14ac:dyDescent="0.2">
      <c r="A1569" s="1" t="s">
        <v>17427</v>
      </c>
      <c r="B1569" s="1" t="s">
        <v>17428</v>
      </c>
      <c r="C1569" s="1" t="s">
        <v>17429</v>
      </c>
      <c r="D1569" s="1" t="s">
        <v>17430</v>
      </c>
      <c r="E1569" s="1" t="s">
        <v>17431</v>
      </c>
      <c r="F1569" s="2">
        <v>43474</v>
      </c>
      <c r="G1569" s="2">
        <v>43474</v>
      </c>
      <c r="H1569">
        <v>176080000</v>
      </c>
      <c r="I1569">
        <v>298820</v>
      </c>
      <c r="J1569">
        <v>283710</v>
      </c>
      <c r="K1569">
        <v>238970</v>
      </c>
      <c r="L1569">
        <v>205580</v>
      </c>
      <c r="M1569" t="s">
        <v>17432</v>
      </c>
      <c r="N1569" t="s">
        <v>17433</v>
      </c>
      <c r="O1569" t="s">
        <v>17434</v>
      </c>
      <c r="P1569" t="s">
        <v>17435</v>
      </c>
      <c r="Q1569" t="s">
        <v>24</v>
      </c>
      <c r="R1569" t="s">
        <v>17436</v>
      </c>
      <c r="S1569" t="s">
        <v>24</v>
      </c>
      <c r="T1569" t="s">
        <v>17437</v>
      </c>
      <c r="U1569" t="s">
        <v>24</v>
      </c>
    </row>
    <row r="1570" spans="1:21" x14ac:dyDescent="0.2">
      <c r="A1570" s="1" t="s">
        <v>17438</v>
      </c>
      <c r="B1570" s="1" t="s">
        <v>17439</v>
      </c>
      <c r="C1570" s="1" t="s">
        <v>17440</v>
      </c>
      <c r="D1570" s="1" t="s">
        <v>17441</v>
      </c>
      <c r="E1570" s="1" t="s">
        <v>17442</v>
      </c>
      <c r="F1570">
        <v>19</v>
      </c>
      <c r="G1570">
        <v>19</v>
      </c>
      <c r="H1570">
        <v>19268000</v>
      </c>
      <c r="I1570">
        <v>308130</v>
      </c>
      <c r="J1570">
        <v>289980</v>
      </c>
      <c r="K1570">
        <v>276340</v>
      </c>
      <c r="L1570">
        <v>309130</v>
      </c>
      <c r="M1570" t="s">
        <v>17443</v>
      </c>
      <c r="N1570" t="s">
        <v>17444</v>
      </c>
      <c r="O1570" t="s">
        <v>17445</v>
      </c>
      <c r="P1570" t="s">
        <v>17446</v>
      </c>
      <c r="Q1570" t="s">
        <v>24</v>
      </c>
      <c r="R1570" t="s">
        <v>17447</v>
      </c>
      <c r="S1570" t="s">
        <v>24</v>
      </c>
      <c r="T1570" t="s">
        <v>17448</v>
      </c>
      <c r="U1570" t="s">
        <v>24</v>
      </c>
    </row>
    <row r="1571" spans="1:21" x14ac:dyDescent="0.2">
      <c r="A1571" s="1" t="s">
        <v>17449</v>
      </c>
      <c r="B1571" s="1" t="s">
        <v>17450</v>
      </c>
      <c r="C1571" s="1" t="s">
        <v>17451</v>
      </c>
      <c r="D1571" s="1" t="s">
        <v>17452</v>
      </c>
      <c r="E1571" s="1" t="s">
        <v>17453</v>
      </c>
      <c r="F1571" s="2">
        <v>43475</v>
      </c>
      <c r="G1571" s="2">
        <v>43475</v>
      </c>
      <c r="H1571">
        <v>10365000</v>
      </c>
      <c r="I1571">
        <v>371210</v>
      </c>
      <c r="J1571">
        <v>361440</v>
      </c>
      <c r="K1571">
        <v>337880</v>
      </c>
      <c r="L1571">
        <v>348250</v>
      </c>
      <c r="M1571" t="s">
        <v>17454</v>
      </c>
      <c r="N1571" t="s">
        <v>17455</v>
      </c>
      <c r="O1571" t="s">
        <v>17456</v>
      </c>
      <c r="P1571" t="s">
        <v>17457</v>
      </c>
      <c r="Q1571" t="s">
        <v>24</v>
      </c>
      <c r="R1571" t="s">
        <v>17458</v>
      </c>
      <c r="S1571" t="s">
        <v>24</v>
      </c>
      <c r="T1571" t="s">
        <v>17459</v>
      </c>
      <c r="U1571" t="s">
        <v>24</v>
      </c>
    </row>
    <row r="1572" spans="1:21" x14ac:dyDescent="0.2">
      <c r="A1572" s="1" t="s">
        <v>17460</v>
      </c>
      <c r="B1572" s="1" t="s">
        <v>17461</v>
      </c>
      <c r="C1572" s="1" t="s">
        <v>17462</v>
      </c>
      <c r="D1572" s="1" t="s">
        <v>17463</v>
      </c>
      <c r="E1572" s="1" t="s">
        <v>17464</v>
      </c>
      <c r="F1572" s="2">
        <v>43717</v>
      </c>
      <c r="G1572" s="2">
        <v>43717</v>
      </c>
      <c r="H1572">
        <v>18966000</v>
      </c>
      <c r="I1572">
        <v>94468</v>
      </c>
      <c r="J1572">
        <v>85121</v>
      </c>
      <c r="K1572">
        <v>78204</v>
      </c>
      <c r="L1572">
        <v>67444</v>
      </c>
      <c r="M1572" t="s">
        <v>17465</v>
      </c>
      <c r="N1572" t="s">
        <v>17466</v>
      </c>
      <c r="O1572" t="s">
        <v>17467</v>
      </c>
      <c r="P1572" t="s">
        <v>17468</v>
      </c>
      <c r="Q1572" t="s">
        <v>24</v>
      </c>
      <c r="R1572" t="s">
        <v>17469</v>
      </c>
      <c r="S1572" t="s">
        <v>24</v>
      </c>
      <c r="T1572" t="s">
        <v>17470</v>
      </c>
      <c r="U1572" t="s">
        <v>24</v>
      </c>
    </row>
    <row r="1573" spans="1:21" x14ac:dyDescent="0.2">
      <c r="A1573" s="1" t="s">
        <v>17471</v>
      </c>
      <c r="B1573" s="1" t="s">
        <v>17472</v>
      </c>
      <c r="C1573" s="1" t="s">
        <v>17473</v>
      </c>
      <c r="D1573" s="1" t="s">
        <v>17474</v>
      </c>
      <c r="E1573" s="1" t="s">
        <v>17475</v>
      </c>
      <c r="F1573" s="2">
        <v>43642</v>
      </c>
      <c r="G1573" s="2">
        <v>43642</v>
      </c>
      <c r="H1573">
        <v>76606000</v>
      </c>
      <c r="I1573">
        <v>210590</v>
      </c>
      <c r="J1573">
        <v>207630</v>
      </c>
      <c r="K1573">
        <v>169900</v>
      </c>
      <c r="L1573">
        <v>210780</v>
      </c>
      <c r="M1573" t="s">
        <v>17476</v>
      </c>
      <c r="N1573" t="s">
        <v>17477</v>
      </c>
      <c r="O1573" t="s">
        <v>17478</v>
      </c>
      <c r="P1573" t="s">
        <v>17479</v>
      </c>
      <c r="Q1573" t="s">
        <v>24</v>
      </c>
      <c r="R1573" t="s">
        <v>17480</v>
      </c>
      <c r="S1573" t="s">
        <v>24</v>
      </c>
      <c r="T1573" t="s">
        <v>17481</v>
      </c>
      <c r="U1573" t="s">
        <v>24</v>
      </c>
    </row>
    <row r="1574" spans="1:21" x14ac:dyDescent="0.2">
      <c r="A1574" s="1" t="s">
        <v>17482</v>
      </c>
      <c r="B1574" s="1" t="s">
        <v>17483</v>
      </c>
      <c r="C1574" s="1" t="s">
        <v>17484</v>
      </c>
      <c r="D1574" s="1" t="s">
        <v>17485</v>
      </c>
      <c r="E1574" s="1" t="s">
        <v>17486</v>
      </c>
      <c r="F1574" s="2">
        <v>43664</v>
      </c>
      <c r="G1574" s="2">
        <v>43664</v>
      </c>
      <c r="H1574">
        <v>22200000</v>
      </c>
      <c r="I1574">
        <v>211970</v>
      </c>
      <c r="J1574">
        <v>214140</v>
      </c>
      <c r="K1574">
        <v>214890</v>
      </c>
      <c r="L1574">
        <v>178040</v>
      </c>
      <c r="M1574" t="s">
        <v>17487</v>
      </c>
      <c r="N1574" t="s">
        <v>17488</v>
      </c>
      <c r="O1574" t="s">
        <v>17489</v>
      </c>
      <c r="P1574" t="s">
        <v>17490</v>
      </c>
      <c r="Q1574" t="s">
        <v>24</v>
      </c>
      <c r="R1574" t="s">
        <v>17491</v>
      </c>
      <c r="S1574" t="s">
        <v>24</v>
      </c>
      <c r="T1574" t="s">
        <v>17492</v>
      </c>
      <c r="U1574" t="s">
        <v>24</v>
      </c>
    </row>
    <row r="1575" spans="1:21" x14ac:dyDescent="0.2">
      <c r="A1575" s="1" t="s">
        <v>17493</v>
      </c>
      <c r="B1575" s="1" t="s">
        <v>17494</v>
      </c>
      <c r="C1575" s="1" t="s">
        <v>17495</v>
      </c>
      <c r="D1575" s="1" t="s">
        <v>17496</v>
      </c>
      <c r="E1575" s="1" t="s">
        <v>17497</v>
      </c>
      <c r="F1575" s="2">
        <v>43544</v>
      </c>
      <c r="G1575" s="2">
        <v>43544</v>
      </c>
      <c r="H1575">
        <v>75490000</v>
      </c>
      <c r="I1575">
        <v>394640</v>
      </c>
      <c r="J1575">
        <v>376130</v>
      </c>
      <c r="K1575">
        <v>384360</v>
      </c>
      <c r="L1575">
        <v>340720</v>
      </c>
      <c r="M1575" t="s">
        <v>17498</v>
      </c>
      <c r="N1575" t="s">
        <v>17499</v>
      </c>
      <c r="O1575" t="s">
        <v>17500</v>
      </c>
      <c r="P1575" t="s">
        <v>17501</v>
      </c>
      <c r="Q1575" t="s">
        <v>24</v>
      </c>
      <c r="R1575" t="s">
        <v>17502</v>
      </c>
      <c r="S1575" t="s">
        <v>24</v>
      </c>
      <c r="T1575" t="s">
        <v>17503</v>
      </c>
      <c r="U1575" t="s">
        <v>24</v>
      </c>
    </row>
    <row r="1576" spans="1:21" x14ac:dyDescent="0.2">
      <c r="A1576" s="1" t="s">
        <v>17504</v>
      </c>
      <c r="B1576" s="1" t="s">
        <v>17505</v>
      </c>
      <c r="C1576" s="1" t="s">
        <v>17506</v>
      </c>
      <c r="D1576" s="1" t="s">
        <v>17507</v>
      </c>
      <c r="E1576" s="1" t="s">
        <v>17508</v>
      </c>
      <c r="F1576" t="s">
        <v>7297</v>
      </c>
      <c r="G1576" t="s">
        <v>7297</v>
      </c>
      <c r="H1576">
        <v>183380000</v>
      </c>
      <c r="I1576">
        <v>2672100</v>
      </c>
      <c r="J1576">
        <v>2611500</v>
      </c>
      <c r="K1576">
        <v>2556100</v>
      </c>
      <c r="L1576">
        <v>2186800</v>
      </c>
      <c r="M1576" t="s">
        <v>17509</v>
      </c>
      <c r="N1576" t="s">
        <v>17510</v>
      </c>
      <c r="O1576" t="s">
        <v>17511</v>
      </c>
      <c r="P1576" t="s">
        <v>17512</v>
      </c>
      <c r="Q1576" t="s">
        <v>24</v>
      </c>
      <c r="R1576" t="s">
        <v>17513</v>
      </c>
      <c r="S1576" t="s">
        <v>24</v>
      </c>
      <c r="T1576" t="s">
        <v>17514</v>
      </c>
      <c r="U1576" t="s">
        <v>24</v>
      </c>
    </row>
    <row r="1577" spans="1:21" x14ac:dyDescent="0.2">
      <c r="A1577" s="1" t="s">
        <v>17515</v>
      </c>
      <c r="B1577" s="1" t="s">
        <v>17516</v>
      </c>
      <c r="C1577" s="1" t="s">
        <v>17517</v>
      </c>
      <c r="D1577" s="1" t="s">
        <v>17518</v>
      </c>
      <c r="E1577" s="1" t="s">
        <v>17519</v>
      </c>
      <c r="F1577" s="2">
        <v>43505</v>
      </c>
      <c r="G1577" s="2">
        <v>43505</v>
      </c>
      <c r="H1577">
        <v>15739000</v>
      </c>
      <c r="I1577">
        <v>192610</v>
      </c>
      <c r="J1577">
        <v>175530</v>
      </c>
      <c r="K1577">
        <v>208980</v>
      </c>
      <c r="L1577">
        <v>213860</v>
      </c>
      <c r="M1577" t="s">
        <v>17520</v>
      </c>
      <c r="N1577" t="s">
        <v>17521</v>
      </c>
      <c r="O1577" t="s">
        <v>17522</v>
      </c>
      <c r="P1577" t="s">
        <v>17523</v>
      </c>
      <c r="Q1577" t="s">
        <v>24</v>
      </c>
      <c r="R1577" t="s">
        <v>17524</v>
      </c>
      <c r="S1577" t="s">
        <v>24</v>
      </c>
      <c r="T1577" t="s">
        <v>17525</v>
      </c>
      <c r="U1577" t="s">
        <v>24</v>
      </c>
    </row>
    <row r="1578" spans="1:21" x14ac:dyDescent="0.2">
      <c r="A1578" s="1" t="s">
        <v>17526</v>
      </c>
      <c r="B1578" s="1" t="s">
        <v>17527</v>
      </c>
      <c r="C1578" s="1" t="s">
        <v>17528</v>
      </c>
      <c r="D1578" s="1" t="s">
        <v>17529</v>
      </c>
      <c r="E1578" s="1" t="s">
        <v>17530</v>
      </c>
      <c r="F1578" t="s">
        <v>8485</v>
      </c>
      <c r="G1578" t="s">
        <v>8485</v>
      </c>
      <c r="H1578">
        <v>31170000</v>
      </c>
      <c r="I1578">
        <v>225050</v>
      </c>
      <c r="J1578">
        <v>220560</v>
      </c>
      <c r="K1578">
        <v>178550</v>
      </c>
      <c r="L1578">
        <v>172690</v>
      </c>
      <c r="M1578" t="s">
        <v>17531</v>
      </c>
      <c r="N1578" t="s">
        <v>17532</v>
      </c>
      <c r="O1578" t="s">
        <v>17533</v>
      </c>
      <c r="P1578" t="s">
        <v>17534</v>
      </c>
      <c r="Q1578" t="s">
        <v>24</v>
      </c>
      <c r="R1578" t="s">
        <v>17535</v>
      </c>
      <c r="S1578" t="s">
        <v>24</v>
      </c>
      <c r="T1578" t="s">
        <v>17536</v>
      </c>
      <c r="U1578" t="s">
        <v>24</v>
      </c>
    </row>
    <row r="1579" spans="1:21" x14ac:dyDescent="0.2">
      <c r="A1579" s="1" t="s">
        <v>17537</v>
      </c>
      <c r="B1579" s="1" t="s">
        <v>17538</v>
      </c>
      <c r="C1579" s="1" t="s">
        <v>17539</v>
      </c>
      <c r="D1579" s="1" t="s">
        <v>17540</v>
      </c>
      <c r="E1579" s="1" t="s">
        <v>17541</v>
      </c>
      <c r="F1579" s="2">
        <v>43627</v>
      </c>
      <c r="G1579" s="2">
        <v>43627</v>
      </c>
      <c r="H1579">
        <v>47625000</v>
      </c>
      <c r="I1579">
        <v>135730</v>
      </c>
      <c r="J1579">
        <v>117470</v>
      </c>
      <c r="K1579">
        <v>106230</v>
      </c>
      <c r="L1579">
        <v>90121</v>
      </c>
      <c r="M1579" t="s">
        <v>17542</v>
      </c>
      <c r="N1579" t="s">
        <v>17543</v>
      </c>
      <c r="O1579" t="s">
        <v>17544</v>
      </c>
      <c r="P1579" t="s">
        <v>17545</v>
      </c>
      <c r="Q1579" t="s">
        <v>24</v>
      </c>
      <c r="R1579" t="s">
        <v>17546</v>
      </c>
      <c r="S1579" t="s">
        <v>24</v>
      </c>
      <c r="T1579" t="s">
        <v>17547</v>
      </c>
      <c r="U1579" t="s">
        <v>24</v>
      </c>
    </row>
    <row r="1580" spans="1:21" x14ac:dyDescent="0.2">
      <c r="A1580" s="1" t="s">
        <v>17548</v>
      </c>
      <c r="B1580" s="1" t="s">
        <v>17549</v>
      </c>
      <c r="C1580" s="1" t="s">
        <v>17550</v>
      </c>
      <c r="D1580" s="1" t="s">
        <v>17551</v>
      </c>
      <c r="E1580" s="1" t="s">
        <v>17552</v>
      </c>
      <c r="F1580" s="2">
        <v>43724</v>
      </c>
      <c r="G1580" s="2">
        <v>43724</v>
      </c>
      <c r="H1580">
        <v>18718000</v>
      </c>
      <c r="I1580">
        <v>88551</v>
      </c>
      <c r="J1580">
        <v>88564</v>
      </c>
      <c r="K1580">
        <v>98370</v>
      </c>
      <c r="L1580">
        <v>81985</v>
      </c>
      <c r="M1580" t="s">
        <v>17553</v>
      </c>
      <c r="N1580" t="s">
        <v>17554</v>
      </c>
      <c r="O1580" t="s">
        <v>17555</v>
      </c>
      <c r="P1580" t="s">
        <v>17556</v>
      </c>
      <c r="Q1580" t="s">
        <v>24</v>
      </c>
      <c r="R1580" t="s">
        <v>17557</v>
      </c>
      <c r="S1580" t="s">
        <v>24</v>
      </c>
      <c r="T1580" t="s">
        <v>17558</v>
      </c>
      <c r="U1580" t="s">
        <v>24</v>
      </c>
    </row>
    <row r="1581" spans="1:21" x14ac:dyDescent="0.2">
      <c r="A1581" s="1" t="s">
        <v>17559</v>
      </c>
      <c r="B1581" s="1" t="s">
        <v>17560</v>
      </c>
      <c r="C1581" s="1" t="s">
        <v>17561</v>
      </c>
      <c r="D1581" s="1" t="s">
        <v>17562</v>
      </c>
      <c r="E1581" s="1" t="s">
        <v>17563</v>
      </c>
      <c r="F1581" s="2">
        <v>43535</v>
      </c>
      <c r="G1581" s="2">
        <v>43535</v>
      </c>
      <c r="H1581">
        <v>2486500</v>
      </c>
      <c r="I1581">
        <v>20750</v>
      </c>
      <c r="J1581">
        <v>18020</v>
      </c>
      <c r="K1581">
        <v>14045</v>
      </c>
      <c r="L1581">
        <v>12628</v>
      </c>
      <c r="M1581" t="s">
        <v>17564</v>
      </c>
      <c r="N1581" t="s">
        <v>17565</v>
      </c>
      <c r="O1581" t="s">
        <v>17566</v>
      </c>
      <c r="P1581" t="s">
        <v>17567</v>
      </c>
      <c r="Q1581" t="s">
        <v>24</v>
      </c>
      <c r="R1581" t="s">
        <v>17568</v>
      </c>
      <c r="S1581" t="s">
        <v>24</v>
      </c>
      <c r="T1581" t="s">
        <v>17569</v>
      </c>
      <c r="U1581" t="s">
        <v>24</v>
      </c>
    </row>
    <row r="1582" spans="1:21" x14ac:dyDescent="0.2">
      <c r="A1582" s="1" t="s">
        <v>17570</v>
      </c>
      <c r="B1582" s="1" t="s">
        <v>17571</v>
      </c>
      <c r="C1582" s="1" t="s">
        <v>17572</v>
      </c>
      <c r="D1582" s="1" t="s">
        <v>17573</v>
      </c>
      <c r="E1582" s="1" t="s">
        <v>17574</v>
      </c>
      <c r="F1582" s="2">
        <v>43614</v>
      </c>
      <c r="G1582" s="2">
        <v>43614</v>
      </c>
      <c r="H1582" t="s">
        <v>17575</v>
      </c>
      <c r="I1582">
        <v>933090</v>
      </c>
      <c r="J1582">
        <v>910090</v>
      </c>
      <c r="K1582">
        <v>835340</v>
      </c>
      <c r="L1582">
        <v>794800</v>
      </c>
      <c r="M1582" t="s">
        <v>17576</v>
      </c>
      <c r="N1582" t="s">
        <v>17577</v>
      </c>
      <c r="O1582" t="s">
        <v>17578</v>
      </c>
      <c r="P1582" t="s">
        <v>17579</v>
      </c>
      <c r="Q1582" t="s">
        <v>24</v>
      </c>
      <c r="R1582" t="s">
        <v>17580</v>
      </c>
      <c r="S1582" t="s">
        <v>24</v>
      </c>
      <c r="T1582" t="s">
        <v>17581</v>
      </c>
      <c r="U1582" t="s">
        <v>24</v>
      </c>
    </row>
    <row r="1583" spans="1:21" x14ac:dyDescent="0.2">
      <c r="A1583" s="1" t="s">
        <v>17582</v>
      </c>
      <c r="B1583" s="1" t="s">
        <v>17583</v>
      </c>
      <c r="C1583" s="1" t="s">
        <v>17584</v>
      </c>
      <c r="D1583" s="1" t="s">
        <v>17585</v>
      </c>
      <c r="E1583" s="1" t="s">
        <v>17586</v>
      </c>
      <c r="F1583" s="2">
        <v>43534</v>
      </c>
      <c r="G1583" s="2">
        <v>43534</v>
      </c>
      <c r="H1583">
        <v>3081200</v>
      </c>
      <c r="I1583">
        <v>69082</v>
      </c>
      <c r="J1583">
        <v>42576</v>
      </c>
      <c r="K1583">
        <v>44910</v>
      </c>
      <c r="L1583">
        <v>57030</v>
      </c>
      <c r="M1583" t="s">
        <v>17587</v>
      </c>
      <c r="N1583" t="s">
        <v>17588</v>
      </c>
      <c r="O1583" t="s">
        <v>17589</v>
      </c>
      <c r="P1583" t="s">
        <v>17590</v>
      </c>
      <c r="Q1583" t="s">
        <v>24</v>
      </c>
      <c r="R1583" t="s">
        <v>17591</v>
      </c>
      <c r="S1583" t="s">
        <v>24</v>
      </c>
      <c r="T1583" t="s">
        <v>17592</v>
      </c>
      <c r="U1583" t="s">
        <v>24</v>
      </c>
    </row>
    <row r="1584" spans="1:21" x14ac:dyDescent="0.2">
      <c r="A1584" s="1" t="s">
        <v>17593</v>
      </c>
      <c r="B1584" s="1" t="s">
        <v>17594</v>
      </c>
      <c r="C1584" s="1" t="s">
        <v>17595</v>
      </c>
      <c r="D1584" s="1" t="s">
        <v>17596</v>
      </c>
      <c r="E1584" s="1" t="s">
        <v>17597</v>
      </c>
      <c r="F1584" s="2">
        <v>43667</v>
      </c>
      <c r="G1584" s="2">
        <v>43667</v>
      </c>
      <c r="H1584">
        <v>128040000</v>
      </c>
      <c r="I1584">
        <v>237030</v>
      </c>
      <c r="J1584">
        <v>248950</v>
      </c>
      <c r="K1584">
        <v>229010</v>
      </c>
      <c r="L1584">
        <v>220660</v>
      </c>
      <c r="M1584" t="s">
        <v>17598</v>
      </c>
      <c r="N1584" t="s">
        <v>17599</v>
      </c>
      <c r="O1584" t="s">
        <v>17600</v>
      </c>
      <c r="P1584" t="s">
        <v>17601</v>
      </c>
      <c r="Q1584" t="s">
        <v>24</v>
      </c>
      <c r="R1584" t="s">
        <v>17602</v>
      </c>
      <c r="S1584" t="s">
        <v>24</v>
      </c>
      <c r="T1584" t="s">
        <v>17603</v>
      </c>
      <c r="U1584" t="s">
        <v>24</v>
      </c>
    </row>
    <row r="1585" spans="1:21" x14ac:dyDescent="0.2">
      <c r="A1585" s="1" t="s">
        <v>17604</v>
      </c>
      <c r="B1585" s="1" t="s">
        <v>17605</v>
      </c>
      <c r="C1585" s="1" t="s">
        <v>17606</v>
      </c>
      <c r="D1585" s="1" t="s">
        <v>17607</v>
      </c>
      <c r="E1585" s="1" t="s">
        <v>17608</v>
      </c>
      <c r="F1585" t="s">
        <v>17609</v>
      </c>
      <c r="G1585" t="s">
        <v>17609</v>
      </c>
      <c r="H1585">
        <v>254830000</v>
      </c>
      <c r="I1585">
        <v>2827300</v>
      </c>
      <c r="J1585">
        <v>2727700</v>
      </c>
      <c r="K1585">
        <v>2917000</v>
      </c>
      <c r="L1585">
        <v>2706500</v>
      </c>
      <c r="M1585" t="s">
        <v>17610</v>
      </c>
      <c r="N1585" t="s">
        <v>17611</v>
      </c>
      <c r="O1585" t="s">
        <v>17612</v>
      </c>
      <c r="P1585" t="s">
        <v>17613</v>
      </c>
      <c r="Q1585" t="s">
        <v>24</v>
      </c>
      <c r="R1585" t="s">
        <v>17614</v>
      </c>
      <c r="S1585" t="s">
        <v>24</v>
      </c>
      <c r="T1585" t="s">
        <v>17615</v>
      </c>
      <c r="U1585" t="s">
        <v>24</v>
      </c>
    </row>
    <row r="1586" spans="1:21" x14ac:dyDescent="0.2">
      <c r="A1586" s="1" t="s">
        <v>17616</v>
      </c>
      <c r="B1586" s="1" t="s">
        <v>17617</v>
      </c>
      <c r="C1586" s="1" t="s">
        <v>17618</v>
      </c>
      <c r="D1586" s="1" t="s">
        <v>17619</v>
      </c>
      <c r="E1586" s="1" t="s">
        <v>17620</v>
      </c>
      <c r="F1586" s="2">
        <v>43478</v>
      </c>
      <c r="G1586" s="2">
        <v>43478</v>
      </c>
      <c r="H1586">
        <v>13218000</v>
      </c>
      <c r="I1586">
        <v>1023300</v>
      </c>
      <c r="J1586">
        <v>914440</v>
      </c>
      <c r="K1586">
        <v>876030</v>
      </c>
      <c r="L1586">
        <v>1017900</v>
      </c>
      <c r="M1586" t="s">
        <v>17621</v>
      </c>
      <c r="N1586" t="s">
        <v>17622</v>
      </c>
      <c r="O1586" t="s">
        <v>17623</v>
      </c>
      <c r="P1586" t="s">
        <v>17624</v>
      </c>
      <c r="Q1586" t="s">
        <v>24</v>
      </c>
      <c r="R1586" t="s">
        <v>17625</v>
      </c>
      <c r="S1586" t="s">
        <v>24</v>
      </c>
      <c r="T1586" t="s">
        <v>17626</v>
      </c>
      <c r="U1586" t="s">
        <v>24</v>
      </c>
    </row>
    <row r="1587" spans="1:21" x14ac:dyDescent="0.2">
      <c r="A1587" s="1" t="s">
        <v>17627</v>
      </c>
      <c r="B1587" s="1" t="s">
        <v>17628</v>
      </c>
      <c r="C1587" s="1" t="s">
        <v>17629</v>
      </c>
      <c r="D1587" s="1" t="s">
        <v>17630</v>
      </c>
      <c r="E1587" s="1" t="s">
        <v>17631</v>
      </c>
      <c r="F1587" s="2">
        <v>43701</v>
      </c>
      <c r="G1587" s="2">
        <v>43701</v>
      </c>
      <c r="H1587">
        <v>39018000</v>
      </c>
      <c r="I1587">
        <v>1364700</v>
      </c>
      <c r="J1587">
        <v>1172000</v>
      </c>
      <c r="K1587">
        <v>1161500</v>
      </c>
      <c r="L1587">
        <v>2143300</v>
      </c>
      <c r="M1587" t="s">
        <v>17632</v>
      </c>
      <c r="N1587" t="s">
        <v>17633</v>
      </c>
      <c r="O1587" t="s">
        <v>17634</v>
      </c>
      <c r="P1587" t="s">
        <v>17635</v>
      </c>
      <c r="Q1587" t="s">
        <v>24</v>
      </c>
      <c r="R1587" t="s">
        <v>17636</v>
      </c>
      <c r="S1587" t="s">
        <v>24</v>
      </c>
      <c r="T1587" t="s">
        <v>17637</v>
      </c>
      <c r="U1587" t="s">
        <v>24</v>
      </c>
    </row>
    <row r="1588" spans="1:21" x14ac:dyDescent="0.2">
      <c r="A1588" s="1" t="s">
        <v>17638</v>
      </c>
      <c r="B1588" s="1" t="s">
        <v>17639</v>
      </c>
      <c r="C1588" s="1" t="s">
        <v>17640</v>
      </c>
      <c r="D1588" s="1" t="s">
        <v>17641</v>
      </c>
      <c r="E1588" s="1" t="s">
        <v>17642</v>
      </c>
      <c r="F1588">
        <v>16</v>
      </c>
      <c r="G1588">
        <v>16</v>
      </c>
      <c r="H1588">
        <v>27509000</v>
      </c>
      <c r="I1588">
        <v>129180</v>
      </c>
      <c r="J1588">
        <v>135150</v>
      </c>
      <c r="K1588">
        <v>107600</v>
      </c>
      <c r="L1588">
        <v>103900</v>
      </c>
      <c r="M1588" t="s">
        <v>17643</v>
      </c>
      <c r="N1588" t="s">
        <v>17644</v>
      </c>
      <c r="O1588" t="s">
        <v>17645</v>
      </c>
      <c r="P1588" t="s">
        <v>17646</v>
      </c>
      <c r="Q1588" t="s">
        <v>24</v>
      </c>
      <c r="R1588" t="s">
        <v>17647</v>
      </c>
      <c r="S1588" t="s">
        <v>24</v>
      </c>
      <c r="T1588" t="s">
        <v>17648</v>
      </c>
      <c r="U1588" t="s">
        <v>24</v>
      </c>
    </row>
    <row r="1589" spans="1:21" x14ac:dyDescent="0.2">
      <c r="A1589" s="1" t="s">
        <v>17649</v>
      </c>
      <c r="B1589" s="1" t="s">
        <v>17650</v>
      </c>
      <c r="C1589" s="1" t="s">
        <v>17651</v>
      </c>
      <c r="D1589" s="1" t="s">
        <v>17652</v>
      </c>
      <c r="E1589" s="1" t="s">
        <v>17653</v>
      </c>
      <c r="F1589" t="s">
        <v>10426</v>
      </c>
      <c r="G1589" t="s">
        <v>10426</v>
      </c>
      <c r="H1589">
        <v>3429800000</v>
      </c>
      <c r="I1589">
        <v>1171500</v>
      </c>
      <c r="J1589">
        <v>1053600</v>
      </c>
      <c r="K1589">
        <v>1082100</v>
      </c>
      <c r="L1589">
        <v>809510</v>
      </c>
      <c r="M1589" t="s">
        <v>17654</v>
      </c>
      <c r="N1589" t="s">
        <v>17655</v>
      </c>
      <c r="O1589" t="s">
        <v>17656</v>
      </c>
      <c r="P1589" t="s">
        <v>17657</v>
      </c>
      <c r="Q1589" t="s">
        <v>24</v>
      </c>
      <c r="R1589" t="s">
        <v>17658</v>
      </c>
      <c r="S1589" t="s">
        <v>24</v>
      </c>
      <c r="T1589" t="s">
        <v>17659</v>
      </c>
      <c r="U1589" t="s">
        <v>24</v>
      </c>
    </row>
    <row r="1590" spans="1:21" x14ac:dyDescent="0.2">
      <c r="A1590" s="1" t="s">
        <v>17660</v>
      </c>
      <c r="B1590" s="1" t="s">
        <v>17661</v>
      </c>
      <c r="C1590" s="1" t="s">
        <v>17662</v>
      </c>
      <c r="D1590" s="1" t="s">
        <v>17663</v>
      </c>
      <c r="E1590" s="1" t="s">
        <v>17664</v>
      </c>
      <c r="F1590" t="s">
        <v>17665</v>
      </c>
      <c r="G1590" t="s">
        <v>17665</v>
      </c>
      <c r="H1590">
        <v>2983900000</v>
      </c>
      <c r="I1590">
        <v>1067600</v>
      </c>
      <c r="J1590">
        <v>1037600</v>
      </c>
      <c r="K1590">
        <v>887840</v>
      </c>
      <c r="L1590">
        <v>674370</v>
      </c>
      <c r="M1590" t="s">
        <v>17666</v>
      </c>
      <c r="N1590" t="s">
        <v>17667</v>
      </c>
      <c r="O1590" t="s">
        <v>17668</v>
      </c>
      <c r="P1590" t="s">
        <v>17669</v>
      </c>
      <c r="Q1590" t="s">
        <v>24</v>
      </c>
      <c r="R1590" t="s">
        <v>17670</v>
      </c>
      <c r="S1590" t="s">
        <v>24</v>
      </c>
      <c r="T1590" t="s">
        <v>17671</v>
      </c>
      <c r="U1590" t="s">
        <v>24</v>
      </c>
    </row>
    <row r="1591" spans="1:21" x14ac:dyDescent="0.2">
      <c r="A1591" s="1" t="s">
        <v>17672</v>
      </c>
      <c r="B1591" s="1" t="s">
        <v>17673</v>
      </c>
      <c r="C1591" s="1" t="s">
        <v>17674</v>
      </c>
      <c r="D1591" s="1" t="s">
        <v>17675</v>
      </c>
      <c r="E1591" s="1" t="s">
        <v>17676</v>
      </c>
      <c r="F1591">
        <v>14</v>
      </c>
      <c r="G1591">
        <v>14</v>
      </c>
      <c r="H1591">
        <v>42662000</v>
      </c>
      <c r="I1591">
        <v>212800</v>
      </c>
      <c r="J1591">
        <v>207750</v>
      </c>
      <c r="K1591">
        <v>183100</v>
      </c>
      <c r="L1591">
        <v>166950</v>
      </c>
      <c r="M1591" t="s">
        <v>17677</v>
      </c>
      <c r="N1591" t="s">
        <v>17678</v>
      </c>
      <c r="O1591" t="s">
        <v>9678</v>
      </c>
      <c r="P1591" t="s">
        <v>17679</v>
      </c>
      <c r="Q1591" t="s">
        <v>24</v>
      </c>
      <c r="R1591" t="s">
        <v>17680</v>
      </c>
      <c r="S1591" t="s">
        <v>24</v>
      </c>
      <c r="T1591" t="s">
        <v>17681</v>
      </c>
      <c r="U1591" t="s">
        <v>24</v>
      </c>
    </row>
    <row r="1592" spans="1:21" x14ac:dyDescent="0.2">
      <c r="A1592" s="1" t="s">
        <v>17682</v>
      </c>
      <c r="B1592" s="1" t="s">
        <v>17683</v>
      </c>
      <c r="C1592" s="1" t="s">
        <v>17684</v>
      </c>
      <c r="D1592" s="1" t="s">
        <v>17685</v>
      </c>
      <c r="E1592" s="1" t="s">
        <v>17686</v>
      </c>
      <c r="F1592">
        <v>30</v>
      </c>
      <c r="G1592">
        <v>30</v>
      </c>
      <c r="H1592">
        <v>617300000</v>
      </c>
      <c r="I1592">
        <v>478910</v>
      </c>
      <c r="J1592">
        <v>462290</v>
      </c>
      <c r="K1592">
        <v>422630</v>
      </c>
      <c r="L1592">
        <v>403570</v>
      </c>
      <c r="M1592" t="s">
        <v>17687</v>
      </c>
      <c r="N1592" t="s">
        <v>17688</v>
      </c>
      <c r="O1592" t="s">
        <v>17689</v>
      </c>
      <c r="P1592" t="s">
        <v>17690</v>
      </c>
      <c r="Q1592" t="s">
        <v>24</v>
      </c>
      <c r="R1592" t="s">
        <v>17691</v>
      </c>
      <c r="S1592" t="s">
        <v>24</v>
      </c>
      <c r="T1592" t="s">
        <v>17692</v>
      </c>
      <c r="U1592" t="s">
        <v>24</v>
      </c>
    </row>
    <row r="1593" spans="1:21" x14ac:dyDescent="0.2">
      <c r="A1593" s="1" t="s">
        <v>17693</v>
      </c>
      <c r="B1593" s="1" t="s">
        <v>17694</v>
      </c>
      <c r="C1593" s="1" t="s">
        <v>17695</v>
      </c>
      <c r="D1593" s="1" t="s">
        <v>17696</v>
      </c>
      <c r="E1593" s="1" t="s">
        <v>17697</v>
      </c>
      <c r="F1593">
        <v>62</v>
      </c>
      <c r="G1593">
        <v>62</v>
      </c>
      <c r="H1593">
        <v>549630000</v>
      </c>
      <c r="I1593">
        <v>865090</v>
      </c>
      <c r="J1593">
        <v>856090</v>
      </c>
      <c r="K1593">
        <v>812080</v>
      </c>
      <c r="L1593">
        <v>640360</v>
      </c>
      <c r="M1593" t="s">
        <v>17698</v>
      </c>
      <c r="N1593" t="s">
        <v>17699</v>
      </c>
      <c r="O1593" t="s">
        <v>17700</v>
      </c>
      <c r="P1593" t="s">
        <v>17701</v>
      </c>
      <c r="Q1593" t="s">
        <v>24</v>
      </c>
      <c r="R1593" t="s">
        <v>17702</v>
      </c>
      <c r="S1593" t="s">
        <v>24</v>
      </c>
      <c r="T1593" t="s">
        <v>17703</v>
      </c>
      <c r="U1593" t="s">
        <v>24</v>
      </c>
    </row>
    <row r="1594" spans="1:21" x14ac:dyDescent="0.2">
      <c r="A1594" s="1" t="s">
        <v>17704</v>
      </c>
      <c r="B1594" s="1" t="s">
        <v>17705</v>
      </c>
      <c r="C1594" s="1" t="s">
        <v>17706</v>
      </c>
      <c r="D1594" s="1" t="s">
        <v>17707</v>
      </c>
      <c r="E1594" s="1" t="s">
        <v>17708</v>
      </c>
      <c r="F1594" s="2">
        <v>43665</v>
      </c>
      <c r="G1594" s="2">
        <v>43665</v>
      </c>
      <c r="H1594">
        <v>24925000</v>
      </c>
      <c r="I1594">
        <v>363080</v>
      </c>
      <c r="J1594">
        <v>360950</v>
      </c>
      <c r="K1594">
        <v>328370</v>
      </c>
      <c r="L1594">
        <v>284770</v>
      </c>
      <c r="M1594" t="s">
        <v>17709</v>
      </c>
      <c r="N1594" t="s">
        <v>17710</v>
      </c>
      <c r="O1594" t="s">
        <v>17711</v>
      </c>
      <c r="P1594" t="s">
        <v>17712</v>
      </c>
      <c r="Q1594" t="s">
        <v>24</v>
      </c>
      <c r="R1594" t="s">
        <v>17713</v>
      </c>
      <c r="S1594" t="s">
        <v>24</v>
      </c>
      <c r="T1594" t="s">
        <v>17714</v>
      </c>
      <c r="U1594" t="s">
        <v>24</v>
      </c>
    </row>
    <row r="1595" spans="1:21" x14ac:dyDescent="0.2">
      <c r="A1595" s="1" t="s">
        <v>17715</v>
      </c>
      <c r="B1595" s="1" t="s">
        <v>17716</v>
      </c>
      <c r="C1595" s="1" t="s">
        <v>17717</v>
      </c>
      <c r="D1595" s="1" t="s">
        <v>17718</v>
      </c>
      <c r="E1595" s="1" t="s">
        <v>17719</v>
      </c>
      <c r="F1595" t="s">
        <v>17720</v>
      </c>
      <c r="G1595" t="s">
        <v>17720</v>
      </c>
      <c r="H1595">
        <v>443530000</v>
      </c>
      <c r="I1595">
        <v>908890</v>
      </c>
      <c r="J1595">
        <v>727090</v>
      </c>
      <c r="K1595">
        <v>715070</v>
      </c>
      <c r="L1595">
        <v>606150</v>
      </c>
      <c r="M1595" t="s">
        <v>17721</v>
      </c>
      <c r="N1595" t="s">
        <v>17722</v>
      </c>
      <c r="O1595" t="s">
        <v>17723</v>
      </c>
      <c r="P1595" t="s">
        <v>17724</v>
      </c>
      <c r="Q1595" t="s">
        <v>24</v>
      </c>
      <c r="R1595" t="s">
        <v>17725</v>
      </c>
      <c r="S1595" t="s">
        <v>24</v>
      </c>
      <c r="T1595" t="s">
        <v>17726</v>
      </c>
      <c r="U1595" t="s">
        <v>24</v>
      </c>
    </row>
    <row r="1596" spans="1:21" x14ac:dyDescent="0.2">
      <c r="A1596" s="1" t="s">
        <v>17727</v>
      </c>
      <c r="B1596" s="1" t="s">
        <v>17728</v>
      </c>
      <c r="C1596" s="1" t="s">
        <v>17729</v>
      </c>
      <c r="D1596" s="1" t="s">
        <v>17730</v>
      </c>
      <c r="E1596" s="1" t="s">
        <v>17731</v>
      </c>
      <c r="F1596" t="s">
        <v>17732</v>
      </c>
      <c r="G1596" t="s">
        <v>17732</v>
      </c>
      <c r="H1596">
        <v>48166000</v>
      </c>
      <c r="I1596">
        <v>31283</v>
      </c>
      <c r="J1596">
        <v>26491</v>
      </c>
      <c r="K1596">
        <v>17310</v>
      </c>
      <c r="L1596">
        <v>20609</v>
      </c>
      <c r="M1596" t="s">
        <v>17733</v>
      </c>
      <c r="N1596" t="s">
        <v>17734</v>
      </c>
      <c r="O1596" t="s">
        <v>17735</v>
      </c>
      <c r="P1596" t="s">
        <v>17736</v>
      </c>
      <c r="Q1596" t="s">
        <v>24</v>
      </c>
      <c r="R1596" t="s">
        <v>17737</v>
      </c>
      <c r="S1596" t="s">
        <v>24</v>
      </c>
      <c r="T1596" t="s">
        <v>17738</v>
      </c>
      <c r="U1596" t="s">
        <v>24</v>
      </c>
    </row>
    <row r="1597" spans="1:21" x14ac:dyDescent="0.2">
      <c r="A1597" s="1" t="s">
        <v>17739</v>
      </c>
      <c r="B1597" s="1" t="s">
        <v>17740</v>
      </c>
      <c r="C1597" s="1" t="s">
        <v>17741</v>
      </c>
      <c r="D1597" s="1" t="s">
        <v>17742</v>
      </c>
      <c r="E1597" s="1" t="s">
        <v>17743</v>
      </c>
      <c r="F1597" s="2">
        <v>43562</v>
      </c>
      <c r="G1597" s="2">
        <v>43562</v>
      </c>
      <c r="H1597">
        <v>6684400</v>
      </c>
      <c r="I1597">
        <v>121150</v>
      </c>
      <c r="J1597">
        <v>119000</v>
      </c>
      <c r="K1597">
        <v>127600</v>
      </c>
      <c r="L1597">
        <v>110900</v>
      </c>
      <c r="M1597" t="s">
        <v>17744</v>
      </c>
      <c r="N1597" t="s">
        <v>17745</v>
      </c>
      <c r="O1597" t="s">
        <v>17746</v>
      </c>
      <c r="P1597" t="s">
        <v>17747</v>
      </c>
      <c r="Q1597" t="s">
        <v>24</v>
      </c>
      <c r="R1597" t="s">
        <v>17748</v>
      </c>
      <c r="S1597" t="s">
        <v>24</v>
      </c>
      <c r="T1597" t="s">
        <v>17749</v>
      </c>
      <c r="U1597" t="s">
        <v>24</v>
      </c>
    </row>
    <row r="1598" spans="1:21" x14ac:dyDescent="0.2">
      <c r="A1598" s="1" t="s">
        <v>17750</v>
      </c>
      <c r="B1598" s="1" t="s">
        <v>17751</v>
      </c>
      <c r="C1598" s="1" t="s">
        <v>17752</v>
      </c>
      <c r="D1598" s="1" t="s">
        <v>17753</v>
      </c>
      <c r="E1598" s="1" t="s">
        <v>17754</v>
      </c>
      <c r="F1598" s="2">
        <v>43507</v>
      </c>
      <c r="G1598" s="2">
        <v>43507</v>
      </c>
      <c r="H1598">
        <v>31834000</v>
      </c>
      <c r="I1598">
        <v>203900</v>
      </c>
      <c r="J1598">
        <v>190710</v>
      </c>
      <c r="K1598">
        <v>185020</v>
      </c>
      <c r="L1598">
        <v>148820</v>
      </c>
      <c r="M1598" t="s">
        <v>17755</v>
      </c>
      <c r="N1598" t="s">
        <v>17756</v>
      </c>
      <c r="O1598" t="s">
        <v>17757</v>
      </c>
      <c r="P1598" t="s">
        <v>17758</v>
      </c>
      <c r="Q1598" t="s">
        <v>24</v>
      </c>
      <c r="R1598" t="s">
        <v>17759</v>
      </c>
      <c r="S1598" t="s">
        <v>24</v>
      </c>
      <c r="T1598" t="s">
        <v>17760</v>
      </c>
      <c r="U1598" t="s">
        <v>24</v>
      </c>
    </row>
    <row r="1599" spans="1:21" x14ac:dyDescent="0.2">
      <c r="A1599" s="1" t="s">
        <v>17761</v>
      </c>
      <c r="B1599" s="1" t="s">
        <v>17762</v>
      </c>
      <c r="C1599" s="1" t="s">
        <v>17763</v>
      </c>
      <c r="D1599" s="1" t="s">
        <v>17764</v>
      </c>
      <c r="E1599" s="1" t="s">
        <v>17765</v>
      </c>
      <c r="F1599" s="2">
        <v>43692</v>
      </c>
      <c r="G1599" s="2">
        <v>43692</v>
      </c>
      <c r="H1599">
        <v>14984000</v>
      </c>
      <c r="I1599">
        <v>188110</v>
      </c>
      <c r="J1599">
        <v>187960</v>
      </c>
      <c r="K1599">
        <v>183770</v>
      </c>
      <c r="L1599">
        <v>165870</v>
      </c>
      <c r="M1599" t="s">
        <v>17766</v>
      </c>
      <c r="N1599" t="s">
        <v>17767</v>
      </c>
      <c r="O1599" t="s">
        <v>17768</v>
      </c>
      <c r="P1599" t="s">
        <v>17769</v>
      </c>
      <c r="Q1599" t="s">
        <v>24</v>
      </c>
      <c r="R1599" t="s">
        <v>17770</v>
      </c>
      <c r="S1599" t="s">
        <v>24</v>
      </c>
      <c r="T1599" t="s">
        <v>17771</v>
      </c>
      <c r="U1599" t="s">
        <v>24</v>
      </c>
    </row>
    <row r="1600" spans="1:21" x14ac:dyDescent="0.2">
      <c r="A1600" s="1" t="s">
        <v>17772</v>
      </c>
      <c r="B1600" s="1" t="s">
        <v>17773</v>
      </c>
      <c r="C1600" s="1" t="s">
        <v>17774</v>
      </c>
      <c r="D1600" s="1" t="s">
        <v>17775</v>
      </c>
      <c r="E1600" s="1" t="s">
        <v>17776</v>
      </c>
      <c r="F1600" s="2">
        <v>43508</v>
      </c>
      <c r="G1600" s="2">
        <v>43508</v>
      </c>
      <c r="H1600">
        <v>59559000</v>
      </c>
      <c r="I1600">
        <v>284070</v>
      </c>
      <c r="J1600">
        <v>294030</v>
      </c>
      <c r="K1600">
        <v>251790</v>
      </c>
      <c r="L1600">
        <v>172060</v>
      </c>
      <c r="M1600" t="s">
        <v>17777</v>
      </c>
      <c r="N1600" t="s">
        <v>17778</v>
      </c>
      <c r="O1600" t="s">
        <v>17779</v>
      </c>
      <c r="P1600" t="s">
        <v>17780</v>
      </c>
      <c r="Q1600" t="s">
        <v>24</v>
      </c>
      <c r="R1600" t="s">
        <v>17781</v>
      </c>
      <c r="S1600" t="s">
        <v>24</v>
      </c>
      <c r="T1600" t="s">
        <v>17782</v>
      </c>
      <c r="U1600" t="s">
        <v>24</v>
      </c>
    </row>
    <row r="1601" spans="1:21" x14ac:dyDescent="0.2">
      <c r="A1601" s="1" t="s">
        <v>17783</v>
      </c>
      <c r="B1601" s="1" t="s">
        <v>17784</v>
      </c>
      <c r="C1601" s="1" t="s">
        <v>17785</v>
      </c>
      <c r="D1601" s="1" t="s">
        <v>17786</v>
      </c>
      <c r="E1601" s="1" t="s">
        <v>17787</v>
      </c>
      <c r="F1601">
        <v>7</v>
      </c>
      <c r="G1601">
        <v>7</v>
      </c>
      <c r="H1601">
        <v>19595000</v>
      </c>
      <c r="I1601">
        <v>53293</v>
      </c>
      <c r="J1601">
        <v>50660</v>
      </c>
      <c r="K1601">
        <v>34948</v>
      </c>
      <c r="L1601">
        <v>42603</v>
      </c>
      <c r="M1601" t="s">
        <v>17788</v>
      </c>
      <c r="N1601" t="s">
        <v>17789</v>
      </c>
      <c r="O1601" t="s">
        <v>17790</v>
      </c>
      <c r="P1601" t="s">
        <v>17791</v>
      </c>
      <c r="Q1601" t="s">
        <v>24</v>
      </c>
      <c r="R1601" t="s">
        <v>17792</v>
      </c>
      <c r="S1601" t="s">
        <v>24</v>
      </c>
      <c r="T1601" t="s">
        <v>17793</v>
      </c>
      <c r="U1601" t="s">
        <v>24</v>
      </c>
    </row>
    <row r="1602" spans="1:21" x14ac:dyDescent="0.2">
      <c r="A1602" s="1" t="s">
        <v>17794</v>
      </c>
      <c r="B1602" s="1" t="s">
        <v>17795</v>
      </c>
      <c r="C1602" s="1" t="s">
        <v>17796</v>
      </c>
      <c r="D1602" s="1" t="s">
        <v>17797</v>
      </c>
      <c r="E1602" s="1" t="s">
        <v>17798</v>
      </c>
      <c r="F1602" s="2">
        <v>43505</v>
      </c>
      <c r="G1602" s="2">
        <v>43505</v>
      </c>
      <c r="H1602">
        <v>4934900</v>
      </c>
      <c r="I1602">
        <v>46954</v>
      </c>
      <c r="J1602">
        <v>43683</v>
      </c>
      <c r="K1602">
        <v>38591</v>
      </c>
      <c r="L1602">
        <v>32722</v>
      </c>
      <c r="M1602" t="s">
        <v>17799</v>
      </c>
      <c r="N1602" t="s">
        <v>17800</v>
      </c>
      <c r="O1602" t="s">
        <v>17801</v>
      </c>
      <c r="P1602" t="s">
        <v>17802</v>
      </c>
      <c r="Q1602" t="s">
        <v>24</v>
      </c>
      <c r="R1602" t="s">
        <v>17803</v>
      </c>
      <c r="S1602" t="s">
        <v>24</v>
      </c>
      <c r="T1602" t="s">
        <v>17804</v>
      </c>
      <c r="U1602" t="s">
        <v>24</v>
      </c>
    </row>
    <row r="1603" spans="1:21" x14ac:dyDescent="0.2">
      <c r="A1603" s="1" t="s">
        <v>17805</v>
      </c>
      <c r="B1603" s="1" t="s">
        <v>17806</v>
      </c>
      <c r="C1603" s="1" t="s">
        <v>17807</v>
      </c>
      <c r="D1603" s="1" t="s">
        <v>17808</v>
      </c>
      <c r="E1603" s="1" t="s">
        <v>17809</v>
      </c>
      <c r="F1603" t="s">
        <v>17810</v>
      </c>
      <c r="G1603" t="s">
        <v>17810</v>
      </c>
      <c r="H1603">
        <v>353370000</v>
      </c>
      <c r="I1603">
        <v>182710</v>
      </c>
      <c r="J1603">
        <v>161940</v>
      </c>
      <c r="K1603">
        <v>164480</v>
      </c>
      <c r="L1603">
        <v>157390</v>
      </c>
      <c r="M1603" t="s">
        <v>17811</v>
      </c>
      <c r="N1603" t="s">
        <v>17812</v>
      </c>
      <c r="O1603" t="s">
        <v>17813</v>
      </c>
      <c r="P1603" t="s">
        <v>17814</v>
      </c>
      <c r="Q1603" t="s">
        <v>24</v>
      </c>
      <c r="R1603" t="s">
        <v>17815</v>
      </c>
      <c r="S1603" t="s">
        <v>24</v>
      </c>
      <c r="T1603" t="s">
        <v>17816</v>
      </c>
      <c r="U1603" t="s">
        <v>24</v>
      </c>
    </row>
    <row r="1604" spans="1:21" x14ac:dyDescent="0.2">
      <c r="A1604" s="1" t="s">
        <v>17817</v>
      </c>
      <c r="B1604" s="1" t="s">
        <v>17818</v>
      </c>
      <c r="C1604" s="1" t="s">
        <v>17819</v>
      </c>
      <c r="D1604" s="1" t="s">
        <v>17820</v>
      </c>
      <c r="E1604" s="1" t="s">
        <v>17821</v>
      </c>
      <c r="F1604" t="s">
        <v>17822</v>
      </c>
      <c r="G1604" t="s">
        <v>17822</v>
      </c>
      <c r="H1604">
        <v>145740000</v>
      </c>
      <c r="I1604">
        <v>764930</v>
      </c>
      <c r="J1604">
        <v>757120</v>
      </c>
      <c r="K1604">
        <v>640430</v>
      </c>
      <c r="L1604">
        <v>702720</v>
      </c>
      <c r="M1604" t="s">
        <v>17823</v>
      </c>
      <c r="N1604" t="s">
        <v>17824</v>
      </c>
      <c r="O1604" t="s">
        <v>17825</v>
      </c>
      <c r="P1604" t="s">
        <v>17826</v>
      </c>
      <c r="Q1604" t="s">
        <v>24</v>
      </c>
      <c r="R1604" t="s">
        <v>17827</v>
      </c>
      <c r="S1604" t="s">
        <v>24</v>
      </c>
      <c r="T1604" t="s">
        <v>17828</v>
      </c>
      <c r="U1604" t="s">
        <v>24</v>
      </c>
    </row>
    <row r="1605" spans="1:21" x14ac:dyDescent="0.2">
      <c r="A1605" s="1" t="s">
        <v>17829</v>
      </c>
      <c r="B1605" s="1" t="s">
        <v>17830</v>
      </c>
      <c r="C1605" s="1" t="s">
        <v>17831</v>
      </c>
      <c r="D1605" s="1" t="s">
        <v>17832</v>
      </c>
      <c r="E1605" s="1" t="s">
        <v>17833</v>
      </c>
      <c r="F1605" s="2">
        <v>43532</v>
      </c>
      <c r="G1605" s="2">
        <v>43532</v>
      </c>
      <c r="H1605">
        <v>29802000</v>
      </c>
      <c r="I1605">
        <v>166760</v>
      </c>
      <c r="J1605">
        <v>127890</v>
      </c>
      <c r="K1605">
        <v>138330</v>
      </c>
      <c r="L1605">
        <v>128180</v>
      </c>
      <c r="M1605" t="s">
        <v>17834</v>
      </c>
      <c r="N1605" t="s">
        <v>8696</v>
      </c>
      <c r="O1605" t="s">
        <v>17835</v>
      </c>
      <c r="P1605" t="s">
        <v>17836</v>
      </c>
      <c r="Q1605" t="s">
        <v>24</v>
      </c>
      <c r="R1605" t="s">
        <v>17837</v>
      </c>
      <c r="S1605" t="s">
        <v>24</v>
      </c>
      <c r="T1605" t="s">
        <v>17838</v>
      </c>
      <c r="U1605" t="s">
        <v>24</v>
      </c>
    </row>
    <row r="1606" spans="1:21" x14ac:dyDescent="0.2">
      <c r="A1606" s="1" t="s">
        <v>17839</v>
      </c>
      <c r="B1606" s="1" t="s">
        <v>17840</v>
      </c>
      <c r="C1606" s="1" t="s">
        <v>17841</v>
      </c>
      <c r="D1606" s="1" t="s">
        <v>17842</v>
      </c>
      <c r="E1606" s="1" t="s">
        <v>17843</v>
      </c>
      <c r="F1606" s="2">
        <v>43680</v>
      </c>
      <c r="G1606" s="2">
        <v>43680</v>
      </c>
      <c r="H1606">
        <v>2095500</v>
      </c>
      <c r="I1606">
        <v>34962</v>
      </c>
      <c r="J1606">
        <v>41704</v>
      </c>
      <c r="K1606">
        <v>24464</v>
      </c>
      <c r="L1606">
        <v>36141</v>
      </c>
      <c r="M1606" t="s">
        <v>17844</v>
      </c>
      <c r="N1606" t="s">
        <v>17845</v>
      </c>
      <c r="O1606" t="s">
        <v>17846</v>
      </c>
      <c r="P1606" t="s">
        <v>17847</v>
      </c>
      <c r="Q1606" t="s">
        <v>24</v>
      </c>
      <c r="R1606" t="s">
        <v>17848</v>
      </c>
      <c r="S1606" t="s">
        <v>24</v>
      </c>
      <c r="T1606" t="s">
        <v>17849</v>
      </c>
      <c r="U1606" t="s">
        <v>24</v>
      </c>
    </row>
    <row r="1607" spans="1:21" x14ac:dyDescent="0.2">
      <c r="A1607" s="1" t="s">
        <v>17850</v>
      </c>
      <c r="B1607" s="1" t="s">
        <v>17851</v>
      </c>
      <c r="C1607" s="1" t="s">
        <v>17852</v>
      </c>
      <c r="D1607" s="1" t="s">
        <v>17853</v>
      </c>
      <c r="E1607" s="1" t="s">
        <v>17854</v>
      </c>
      <c r="F1607" s="2">
        <v>43624</v>
      </c>
      <c r="G1607" s="2">
        <v>43624</v>
      </c>
      <c r="H1607">
        <v>2385100</v>
      </c>
      <c r="I1607">
        <v>84200</v>
      </c>
      <c r="J1607">
        <v>84819</v>
      </c>
      <c r="K1607">
        <v>91788</v>
      </c>
      <c r="L1607">
        <v>74513</v>
      </c>
      <c r="M1607" t="s">
        <v>17855</v>
      </c>
      <c r="N1607" t="s">
        <v>17856</v>
      </c>
      <c r="O1607" t="s">
        <v>17857</v>
      </c>
      <c r="P1607" t="s">
        <v>17858</v>
      </c>
      <c r="Q1607" t="s">
        <v>24</v>
      </c>
      <c r="R1607" t="s">
        <v>17859</v>
      </c>
      <c r="S1607" t="s">
        <v>24</v>
      </c>
      <c r="T1607" t="s">
        <v>17860</v>
      </c>
      <c r="U1607" t="s">
        <v>24</v>
      </c>
    </row>
    <row r="1608" spans="1:21" x14ac:dyDescent="0.2">
      <c r="A1608" s="1" t="s">
        <v>17861</v>
      </c>
      <c r="B1608" s="1" t="s">
        <v>17862</v>
      </c>
      <c r="C1608" s="1" t="s">
        <v>17863</v>
      </c>
      <c r="D1608" s="1" t="s">
        <v>17864</v>
      </c>
      <c r="E1608" s="1" t="s">
        <v>17865</v>
      </c>
      <c r="F1608" t="s">
        <v>17866</v>
      </c>
      <c r="G1608" t="s">
        <v>17866</v>
      </c>
      <c r="H1608">
        <v>780490000</v>
      </c>
      <c r="I1608">
        <v>895280</v>
      </c>
      <c r="J1608">
        <v>870070</v>
      </c>
      <c r="K1608">
        <v>821200</v>
      </c>
      <c r="L1608">
        <v>654570</v>
      </c>
      <c r="M1608" t="s">
        <v>17867</v>
      </c>
      <c r="N1608" t="s">
        <v>17868</v>
      </c>
      <c r="O1608" t="s">
        <v>17869</v>
      </c>
      <c r="P1608" t="s">
        <v>17870</v>
      </c>
      <c r="Q1608" t="s">
        <v>24</v>
      </c>
      <c r="R1608" t="s">
        <v>17871</v>
      </c>
      <c r="S1608" t="s">
        <v>24</v>
      </c>
      <c r="T1608" t="s">
        <v>17872</v>
      </c>
      <c r="U1608" t="s">
        <v>24</v>
      </c>
    </row>
    <row r="1609" spans="1:21" x14ac:dyDescent="0.2">
      <c r="A1609" s="1" t="s">
        <v>17873</v>
      </c>
      <c r="B1609" s="1" t="s">
        <v>17874</v>
      </c>
      <c r="C1609" s="1" t="s">
        <v>17875</v>
      </c>
      <c r="D1609" s="1" t="s">
        <v>17876</v>
      </c>
      <c r="E1609" s="1" t="s">
        <v>17877</v>
      </c>
      <c r="F1609" s="2">
        <v>43610</v>
      </c>
      <c r="G1609" s="2">
        <v>43610</v>
      </c>
      <c r="H1609">
        <v>73999000</v>
      </c>
      <c r="I1609">
        <v>434960</v>
      </c>
      <c r="J1609">
        <v>406390</v>
      </c>
      <c r="K1609">
        <v>339480</v>
      </c>
      <c r="L1609">
        <v>648980</v>
      </c>
      <c r="M1609" t="s">
        <v>17878</v>
      </c>
      <c r="N1609" t="s">
        <v>17879</v>
      </c>
      <c r="O1609" t="s">
        <v>17880</v>
      </c>
      <c r="P1609" t="s">
        <v>17881</v>
      </c>
      <c r="Q1609" t="s">
        <v>24</v>
      </c>
      <c r="R1609" t="s">
        <v>17882</v>
      </c>
      <c r="S1609" t="s">
        <v>24</v>
      </c>
      <c r="T1609" t="s">
        <v>17883</v>
      </c>
      <c r="U1609" t="s">
        <v>24</v>
      </c>
    </row>
    <row r="1610" spans="1:21" x14ac:dyDescent="0.2">
      <c r="A1610" s="1" t="s">
        <v>17884</v>
      </c>
      <c r="B1610" s="1" t="s">
        <v>17885</v>
      </c>
      <c r="C1610" s="1" t="s">
        <v>17886</v>
      </c>
      <c r="D1610" s="1" t="s">
        <v>17887</v>
      </c>
      <c r="E1610" s="1" t="s">
        <v>17888</v>
      </c>
      <c r="F1610" s="2">
        <v>43552</v>
      </c>
      <c r="G1610" s="2">
        <v>43552</v>
      </c>
      <c r="H1610">
        <v>94859000</v>
      </c>
      <c r="I1610">
        <v>349250</v>
      </c>
      <c r="J1610">
        <v>340590</v>
      </c>
      <c r="K1610">
        <v>368640</v>
      </c>
      <c r="L1610">
        <v>304270</v>
      </c>
      <c r="M1610" t="s">
        <v>17889</v>
      </c>
      <c r="N1610" t="s">
        <v>17890</v>
      </c>
      <c r="O1610" t="s">
        <v>17891</v>
      </c>
      <c r="P1610" t="s">
        <v>17892</v>
      </c>
      <c r="Q1610" t="s">
        <v>24</v>
      </c>
      <c r="R1610" t="s">
        <v>17893</v>
      </c>
      <c r="S1610" t="s">
        <v>24</v>
      </c>
      <c r="T1610" t="s">
        <v>17894</v>
      </c>
      <c r="U1610" t="s">
        <v>24</v>
      </c>
    </row>
    <row r="1611" spans="1:21" x14ac:dyDescent="0.2">
      <c r="A1611" s="1" t="s">
        <v>17895</v>
      </c>
      <c r="B1611" s="1" t="s">
        <v>17896</v>
      </c>
      <c r="C1611" s="1" t="s">
        <v>17897</v>
      </c>
      <c r="D1611" s="1" t="s">
        <v>17898</v>
      </c>
      <c r="E1611" s="1" t="s">
        <v>17899</v>
      </c>
      <c r="F1611" s="2">
        <v>43657</v>
      </c>
      <c r="G1611" s="2">
        <v>43657</v>
      </c>
      <c r="H1611">
        <v>11105000</v>
      </c>
      <c r="I1611">
        <v>206400</v>
      </c>
      <c r="J1611">
        <v>203100</v>
      </c>
      <c r="K1611">
        <v>200140</v>
      </c>
      <c r="L1611">
        <v>197360</v>
      </c>
      <c r="M1611" t="s">
        <v>17900</v>
      </c>
      <c r="N1611" t="s">
        <v>17901</v>
      </c>
      <c r="O1611" t="s">
        <v>17902</v>
      </c>
      <c r="P1611" t="s">
        <v>17903</v>
      </c>
      <c r="Q1611" t="s">
        <v>24</v>
      </c>
      <c r="R1611" t="s">
        <v>17904</v>
      </c>
      <c r="S1611" t="s">
        <v>24</v>
      </c>
      <c r="T1611" t="s">
        <v>17905</v>
      </c>
      <c r="U1611" t="s">
        <v>24</v>
      </c>
    </row>
    <row r="1612" spans="1:21" x14ac:dyDescent="0.2">
      <c r="A1612" s="1" t="s">
        <v>17906</v>
      </c>
      <c r="B1612" s="1" t="s">
        <v>17907</v>
      </c>
      <c r="C1612" s="1" t="s">
        <v>17908</v>
      </c>
      <c r="D1612" s="1" t="s">
        <v>17909</v>
      </c>
      <c r="E1612" s="1" t="s">
        <v>17910</v>
      </c>
      <c r="F1612" s="2">
        <v>43485</v>
      </c>
      <c r="G1612" s="2">
        <v>43485</v>
      </c>
      <c r="H1612">
        <v>29142000</v>
      </c>
      <c r="I1612">
        <v>151660</v>
      </c>
      <c r="J1612">
        <v>155560</v>
      </c>
      <c r="K1612">
        <v>168190</v>
      </c>
      <c r="L1612">
        <v>127110</v>
      </c>
      <c r="M1612" t="s">
        <v>17911</v>
      </c>
      <c r="N1612" t="s">
        <v>17912</v>
      </c>
      <c r="O1612" t="s">
        <v>17913</v>
      </c>
      <c r="P1612" t="s">
        <v>17914</v>
      </c>
      <c r="Q1612" t="s">
        <v>24</v>
      </c>
      <c r="R1612" t="s">
        <v>17915</v>
      </c>
      <c r="S1612" t="s">
        <v>24</v>
      </c>
      <c r="T1612" t="s">
        <v>17916</v>
      </c>
      <c r="U1612" t="s">
        <v>24</v>
      </c>
    </row>
    <row r="1613" spans="1:21" x14ac:dyDescent="0.2">
      <c r="A1613" s="1" t="s">
        <v>17917</v>
      </c>
      <c r="B1613" s="1" t="s">
        <v>17918</v>
      </c>
      <c r="C1613" s="1" t="s">
        <v>17919</v>
      </c>
      <c r="D1613" s="1" t="s">
        <v>17920</v>
      </c>
      <c r="E1613" s="1" t="s">
        <v>17921</v>
      </c>
      <c r="F1613" t="s">
        <v>17922</v>
      </c>
      <c r="G1613" t="s">
        <v>17922</v>
      </c>
      <c r="H1613">
        <v>767320000</v>
      </c>
      <c r="I1613">
        <v>1566700</v>
      </c>
      <c r="J1613">
        <v>1562700</v>
      </c>
      <c r="K1613">
        <v>1321600</v>
      </c>
      <c r="L1613">
        <v>1067000</v>
      </c>
      <c r="M1613" t="s">
        <v>17923</v>
      </c>
      <c r="N1613" t="s">
        <v>17924</v>
      </c>
      <c r="O1613" t="s">
        <v>17925</v>
      </c>
      <c r="P1613" t="s">
        <v>17926</v>
      </c>
      <c r="Q1613" t="s">
        <v>24</v>
      </c>
      <c r="R1613" t="s">
        <v>17927</v>
      </c>
      <c r="S1613" t="s">
        <v>24</v>
      </c>
      <c r="T1613" t="s">
        <v>17928</v>
      </c>
      <c r="U1613" t="s">
        <v>24</v>
      </c>
    </row>
    <row r="1614" spans="1:21" x14ac:dyDescent="0.2">
      <c r="A1614" s="1" t="s">
        <v>17929</v>
      </c>
      <c r="B1614" s="1" t="s">
        <v>17930</v>
      </c>
      <c r="D1614" s="1" t="s">
        <v>17931</v>
      </c>
      <c r="E1614" s="1" t="s">
        <v>17932</v>
      </c>
      <c r="F1614">
        <v>32</v>
      </c>
      <c r="G1614">
        <v>32</v>
      </c>
      <c r="H1614">
        <v>102460000</v>
      </c>
      <c r="I1614">
        <v>254150</v>
      </c>
      <c r="J1614">
        <v>242770</v>
      </c>
      <c r="K1614">
        <v>255410</v>
      </c>
      <c r="L1614">
        <v>237330</v>
      </c>
      <c r="M1614" t="s">
        <v>17933</v>
      </c>
      <c r="N1614" t="s">
        <v>17934</v>
      </c>
      <c r="O1614" t="s">
        <v>17935</v>
      </c>
      <c r="P1614" t="s">
        <v>17936</v>
      </c>
      <c r="Q1614" t="s">
        <v>24</v>
      </c>
      <c r="R1614" t="s">
        <v>17937</v>
      </c>
      <c r="S1614" t="s">
        <v>24</v>
      </c>
      <c r="T1614" t="s">
        <v>17938</v>
      </c>
      <c r="U1614" t="s">
        <v>24</v>
      </c>
    </row>
    <row r="1615" spans="1:21" x14ac:dyDescent="0.2">
      <c r="A1615" s="1" t="s">
        <v>17939</v>
      </c>
      <c r="B1615" s="1" t="s">
        <v>17940</v>
      </c>
      <c r="D1615" s="1" t="s">
        <v>17941</v>
      </c>
      <c r="E1615" s="1" t="s">
        <v>17942</v>
      </c>
      <c r="F1615" t="s">
        <v>8321</v>
      </c>
      <c r="G1615" t="s">
        <v>8321</v>
      </c>
      <c r="H1615">
        <v>21851000</v>
      </c>
      <c r="I1615">
        <v>209980</v>
      </c>
      <c r="J1615">
        <v>198500</v>
      </c>
      <c r="K1615">
        <v>195960</v>
      </c>
      <c r="L1615">
        <v>157120</v>
      </c>
      <c r="M1615" t="s">
        <v>17943</v>
      </c>
      <c r="N1615" t="s">
        <v>17944</v>
      </c>
      <c r="O1615" t="s">
        <v>17945</v>
      </c>
      <c r="P1615" t="s">
        <v>17946</v>
      </c>
      <c r="Q1615" t="s">
        <v>24</v>
      </c>
      <c r="R1615" t="s">
        <v>17947</v>
      </c>
      <c r="S1615" t="s">
        <v>24</v>
      </c>
      <c r="T1615" t="s">
        <v>17948</v>
      </c>
      <c r="U1615" t="s">
        <v>24</v>
      </c>
    </row>
    <row r="1616" spans="1:21" x14ac:dyDescent="0.2">
      <c r="A1616" s="1" t="s">
        <v>17949</v>
      </c>
      <c r="B1616" s="1" t="s">
        <v>17950</v>
      </c>
      <c r="D1616" s="1" t="s">
        <v>17951</v>
      </c>
      <c r="E1616" s="1" t="s">
        <v>17952</v>
      </c>
      <c r="F1616" s="2">
        <v>43730</v>
      </c>
      <c r="G1616" s="2">
        <v>43730</v>
      </c>
      <c r="H1616">
        <v>47006000</v>
      </c>
      <c r="I1616">
        <v>141910</v>
      </c>
      <c r="J1616">
        <v>125560</v>
      </c>
      <c r="K1616">
        <v>134720</v>
      </c>
      <c r="L1616">
        <v>102150</v>
      </c>
      <c r="M1616" t="s">
        <v>17953</v>
      </c>
      <c r="N1616" t="s">
        <v>17954</v>
      </c>
      <c r="O1616" t="s">
        <v>17955</v>
      </c>
      <c r="P1616" t="s">
        <v>17956</v>
      </c>
      <c r="Q1616" t="s">
        <v>24</v>
      </c>
      <c r="R1616" t="s">
        <v>17957</v>
      </c>
      <c r="S1616" t="s">
        <v>24</v>
      </c>
      <c r="T1616" t="s">
        <v>17958</v>
      </c>
      <c r="U1616" t="s">
        <v>24</v>
      </c>
    </row>
    <row r="1617" spans="1:21" x14ac:dyDescent="0.2">
      <c r="A1617" s="1" t="s">
        <v>17959</v>
      </c>
      <c r="B1617" s="1" t="s">
        <v>17960</v>
      </c>
      <c r="C1617" s="1" t="s">
        <v>17961</v>
      </c>
      <c r="D1617" s="1" t="s">
        <v>17962</v>
      </c>
      <c r="E1617" s="1" t="s">
        <v>17963</v>
      </c>
      <c r="F1617" s="2">
        <v>43669</v>
      </c>
      <c r="G1617" s="2">
        <v>43669</v>
      </c>
      <c r="H1617">
        <v>70531000</v>
      </c>
      <c r="I1617">
        <v>663730</v>
      </c>
      <c r="J1617">
        <v>659190</v>
      </c>
      <c r="K1617">
        <v>569270</v>
      </c>
      <c r="L1617">
        <v>536560</v>
      </c>
      <c r="M1617" t="s">
        <v>17964</v>
      </c>
      <c r="N1617" t="s">
        <v>17965</v>
      </c>
      <c r="O1617" t="s">
        <v>17966</v>
      </c>
      <c r="P1617" t="s">
        <v>17967</v>
      </c>
      <c r="Q1617" t="s">
        <v>24</v>
      </c>
      <c r="R1617" t="s">
        <v>17968</v>
      </c>
      <c r="S1617" t="s">
        <v>24</v>
      </c>
      <c r="T1617" t="s">
        <v>17969</v>
      </c>
      <c r="U1617" t="s">
        <v>24</v>
      </c>
    </row>
    <row r="1618" spans="1:21" x14ac:dyDescent="0.2">
      <c r="A1618" s="1" t="s">
        <v>17970</v>
      </c>
      <c r="B1618" s="1" t="s">
        <v>17971</v>
      </c>
      <c r="C1618" s="1" t="s">
        <v>17972</v>
      </c>
      <c r="D1618" s="1" t="s">
        <v>17973</v>
      </c>
      <c r="E1618" s="1" t="s">
        <v>17974</v>
      </c>
      <c r="F1618" s="2">
        <v>43659</v>
      </c>
      <c r="G1618" s="2">
        <v>43659</v>
      </c>
      <c r="H1618">
        <v>12765000</v>
      </c>
      <c r="I1618">
        <v>284510</v>
      </c>
      <c r="J1618">
        <v>298740</v>
      </c>
      <c r="K1618">
        <v>543190</v>
      </c>
      <c r="L1618">
        <v>522490</v>
      </c>
      <c r="M1618" t="s">
        <v>17975</v>
      </c>
      <c r="N1618" t="s">
        <v>17976</v>
      </c>
      <c r="O1618" t="s">
        <v>17977</v>
      </c>
      <c r="P1618" t="s">
        <v>17978</v>
      </c>
      <c r="Q1618" t="s">
        <v>24</v>
      </c>
      <c r="R1618" t="s">
        <v>17979</v>
      </c>
      <c r="S1618" t="s">
        <v>216</v>
      </c>
      <c r="T1618" t="s">
        <v>17980</v>
      </c>
      <c r="U1618" t="s">
        <v>216</v>
      </c>
    </row>
    <row r="1619" spans="1:21" x14ac:dyDescent="0.2">
      <c r="A1619" s="1" t="s">
        <v>17981</v>
      </c>
      <c r="B1619" s="1" t="s">
        <v>17982</v>
      </c>
      <c r="C1619" s="1" t="s">
        <v>17983</v>
      </c>
      <c r="D1619" s="1" t="s">
        <v>17984</v>
      </c>
      <c r="E1619" s="1" t="s">
        <v>17985</v>
      </c>
      <c r="F1619" t="s">
        <v>1143</v>
      </c>
      <c r="G1619" t="s">
        <v>1143</v>
      </c>
      <c r="H1619">
        <v>161410000</v>
      </c>
      <c r="I1619">
        <v>632130</v>
      </c>
      <c r="J1619">
        <v>576770</v>
      </c>
      <c r="K1619">
        <v>547440</v>
      </c>
      <c r="L1619">
        <v>455790</v>
      </c>
      <c r="M1619" t="s">
        <v>17986</v>
      </c>
      <c r="N1619" t="s">
        <v>17987</v>
      </c>
      <c r="O1619" t="s">
        <v>17988</v>
      </c>
      <c r="P1619" t="s">
        <v>17989</v>
      </c>
      <c r="Q1619" t="s">
        <v>24</v>
      </c>
      <c r="R1619" t="s">
        <v>17990</v>
      </c>
      <c r="S1619" t="s">
        <v>24</v>
      </c>
      <c r="T1619" t="s">
        <v>17991</v>
      </c>
      <c r="U1619" t="s">
        <v>24</v>
      </c>
    </row>
    <row r="1620" spans="1:21" x14ac:dyDescent="0.2">
      <c r="A1620" s="1" t="s">
        <v>17992</v>
      </c>
      <c r="B1620" s="1" t="s">
        <v>17993</v>
      </c>
      <c r="C1620" s="1" t="s">
        <v>17994</v>
      </c>
      <c r="D1620" s="1" t="s">
        <v>17995</v>
      </c>
      <c r="E1620" s="1" t="s">
        <v>17996</v>
      </c>
      <c r="F1620" t="s">
        <v>4507</v>
      </c>
      <c r="G1620" t="s">
        <v>4507</v>
      </c>
      <c r="H1620">
        <v>99455000</v>
      </c>
      <c r="I1620">
        <v>450820</v>
      </c>
      <c r="J1620">
        <v>444690</v>
      </c>
      <c r="K1620">
        <v>410140</v>
      </c>
      <c r="L1620">
        <v>447160</v>
      </c>
      <c r="M1620" t="s">
        <v>17997</v>
      </c>
      <c r="N1620" t="s">
        <v>17998</v>
      </c>
      <c r="O1620" t="s">
        <v>17999</v>
      </c>
      <c r="P1620" t="s">
        <v>18000</v>
      </c>
      <c r="Q1620" t="s">
        <v>24</v>
      </c>
      <c r="R1620" t="s">
        <v>18001</v>
      </c>
      <c r="S1620" t="s">
        <v>24</v>
      </c>
      <c r="T1620" t="s">
        <v>18002</v>
      </c>
      <c r="U1620" t="s">
        <v>24</v>
      </c>
    </row>
    <row r="1621" spans="1:21" x14ac:dyDescent="0.2">
      <c r="A1621" s="1" t="s">
        <v>18003</v>
      </c>
      <c r="B1621" s="1" t="s">
        <v>18004</v>
      </c>
      <c r="C1621" s="1" t="s">
        <v>18005</v>
      </c>
      <c r="D1621" s="1" t="s">
        <v>18006</v>
      </c>
      <c r="E1621" s="1" t="s">
        <v>18007</v>
      </c>
      <c r="F1621" t="s">
        <v>7576</v>
      </c>
      <c r="G1621" t="s">
        <v>7576</v>
      </c>
      <c r="H1621">
        <v>573100000</v>
      </c>
      <c r="I1621">
        <v>853930</v>
      </c>
      <c r="J1621">
        <v>797420</v>
      </c>
      <c r="K1621">
        <v>792200</v>
      </c>
      <c r="L1621">
        <v>913690</v>
      </c>
      <c r="M1621" t="s">
        <v>18008</v>
      </c>
      <c r="N1621" t="s">
        <v>18009</v>
      </c>
      <c r="O1621" t="s">
        <v>18010</v>
      </c>
      <c r="P1621" t="s">
        <v>18011</v>
      </c>
      <c r="Q1621" t="s">
        <v>24</v>
      </c>
      <c r="R1621" t="s">
        <v>18012</v>
      </c>
      <c r="S1621" t="s">
        <v>24</v>
      </c>
      <c r="T1621" t="s">
        <v>18013</v>
      </c>
      <c r="U1621" t="s">
        <v>24</v>
      </c>
    </row>
    <row r="1622" spans="1:21" x14ac:dyDescent="0.2">
      <c r="A1622" s="1" t="s">
        <v>18014</v>
      </c>
      <c r="B1622" s="1" t="s">
        <v>18015</v>
      </c>
      <c r="C1622" s="1" t="s">
        <v>18016</v>
      </c>
      <c r="D1622" s="1" t="s">
        <v>18017</v>
      </c>
      <c r="E1622" s="1" t="s">
        <v>18018</v>
      </c>
      <c r="F1622" t="s">
        <v>18019</v>
      </c>
      <c r="G1622" t="s">
        <v>18019</v>
      </c>
      <c r="H1622">
        <v>140900000</v>
      </c>
      <c r="I1622">
        <v>56568</v>
      </c>
      <c r="J1622">
        <v>44614</v>
      </c>
      <c r="K1622">
        <v>30280</v>
      </c>
      <c r="L1622">
        <v>35771</v>
      </c>
      <c r="M1622" t="s">
        <v>18020</v>
      </c>
      <c r="N1622" t="s">
        <v>18021</v>
      </c>
      <c r="O1622" t="s">
        <v>18022</v>
      </c>
      <c r="P1622" t="s">
        <v>18023</v>
      </c>
      <c r="Q1622" t="s">
        <v>24</v>
      </c>
      <c r="R1622" t="s">
        <v>18024</v>
      </c>
      <c r="S1622" t="s">
        <v>24</v>
      </c>
      <c r="T1622" t="s">
        <v>18025</v>
      </c>
      <c r="U1622" t="s">
        <v>24</v>
      </c>
    </row>
    <row r="1623" spans="1:21" x14ac:dyDescent="0.2">
      <c r="A1623" s="1" t="s">
        <v>18026</v>
      </c>
      <c r="B1623" s="1" t="s">
        <v>18027</v>
      </c>
      <c r="C1623" s="1" t="s">
        <v>18028</v>
      </c>
      <c r="D1623" s="1" t="s">
        <v>18029</v>
      </c>
      <c r="E1623" s="1" t="s">
        <v>18030</v>
      </c>
      <c r="F1623" s="2">
        <v>43637</v>
      </c>
      <c r="G1623" s="2">
        <v>43637</v>
      </c>
      <c r="H1623">
        <v>19771000</v>
      </c>
      <c r="I1623">
        <v>31700</v>
      </c>
      <c r="J1623">
        <v>32357</v>
      </c>
      <c r="K1623">
        <v>29771</v>
      </c>
      <c r="L1623">
        <v>21817</v>
      </c>
      <c r="M1623" t="s">
        <v>18031</v>
      </c>
      <c r="N1623" t="s">
        <v>18032</v>
      </c>
      <c r="O1623" t="s">
        <v>18033</v>
      </c>
      <c r="P1623" t="s">
        <v>18034</v>
      </c>
      <c r="Q1623" t="s">
        <v>24</v>
      </c>
      <c r="R1623" t="s">
        <v>18035</v>
      </c>
      <c r="S1623" t="s">
        <v>24</v>
      </c>
      <c r="T1623" t="s">
        <v>18036</v>
      </c>
      <c r="U1623" t="s">
        <v>24</v>
      </c>
    </row>
    <row r="1624" spans="1:21" x14ac:dyDescent="0.2">
      <c r="A1624" s="1" t="s">
        <v>18037</v>
      </c>
      <c r="B1624" s="1" t="s">
        <v>18038</v>
      </c>
      <c r="C1624" s="1" t="s">
        <v>18039</v>
      </c>
      <c r="D1624" s="1" t="s">
        <v>18040</v>
      </c>
      <c r="E1624" s="1" t="s">
        <v>18041</v>
      </c>
      <c r="F1624" t="s">
        <v>8164</v>
      </c>
      <c r="G1624" t="s">
        <v>8164</v>
      </c>
      <c r="H1624">
        <v>4586100000</v>
      </c>
      <c r="I1624">
        <v>3151900</v>
      </c>
      <c r="J1624">
        <v>2877000</v>
      </c>
      <c r="K1624">
        <v>2559600</v>
      </c>
      <c r="L1624">
        <v>1996700</v>
      </c>
      <c r="M1624" t="s">
        <v>18042</v>
      </c>
      <c r="N1624" t="s">
        <v>18043</v>
      </c>
      <c r="O1624" t="s">
        <v>18044</v>
      </c>
      <c r="P1624" t="s">
        <v>18045</v>
      </c>
      <c r="Q1624" t="s">
        <v>24</v>
      </c>
      <c r="R1624" t="s">
        <v>18046</v>
      </c>
      <c r="S1624" t="s">
        <v>24</v>
      </c>
      <c r="T1624" t="s">
        <v>18047</v>
      </c>
      <c r="U1624" t="s">
        <v>24</v>
      </c>
    </row>
    <row r="1625" spans="1:21" x14ac:dyDescent="0.2">
      <c r="A1625" s="1" t="s">
        <v>18048</v>
      </c>
      <c r="B1625" s="1" t="s">
        <v>18049</v>
      </c>
      <c r="C1625" s="1" t="s">
        <v>18050</v>
      </c>
      <c r="D1625" s="1" t="s">
        <v>18051</v>
      </c>
      <c r="E1625" s="1" t="s">
        <v>18052</v>
      </c>
      <c r="F1625" t="s">
        <v>18053</v>
      </c>
      <c r="G1625" t="s">
        <v>18053</v>
      </c>
      <c r="H1625">
        <v>512550000</v>
      </c>
      <c r="I1625">
        <v>312550</v>
      </c>
      <c r="J1625">
        <v>306690</v>
      </c>
      <c r="K1625">
        <v>313270</v>
      </c>
      <c r="L1625">
        <v>299190</v>
      </c>
      <c r="M1625" t="s">
        <v>18054</v>
      </c>
      <c r="N1625" t="s">
        <v>18055</v>
      </c>
      <c r="O1625" t="s">
        <v>18056</v>
      </c>
      <c r="P1625" t="s">
        <v>18057</v>
      </c>
      <c r="Q1625" t="s">
        <v>24</v>
      </c>
      <c r="R1625" t="s">
        <v>18058</v>
      </c>
      <c r="S1625" t="s">
        <v>24</v>
      </c>
      <c r="T1625" t="s">
        <v>18059</v>
      </c>
      <c r="U1625" t="s">
        <v>24</v>
      </c>
    </row>
    <row r="1626" spans="1:21" x14ac:dyDescent="0.2">
      <c r="A1626" s="1" t="s">
        <v>18060</v>
      </c>
      <c r="B1626" s="1" t="s">
        <v>18061</v>
      </c>
      <c r="C1626" s="1" t="s">
        <v>18062</v>
      </c>
      <c r="D1626" s="1" t="s">
        <v>18063</v>
      </c>
      <c r="E1626" s="1" t="s">
        <v>18064</v>
      </c>
      <c r="F1626" s="2">
        <v>43501</v>
      </c>
      <c r="G1626" s="2">
        <v>43501</v>
      </c>
      <c r="H1626">
        <v>10631000</v>
      </c>
      <c r="I1626">
        <v>132860</v>
      </c>
      <c r="J1626">
        <v>98997</v>
      </c>
      <c r="K1626">
        <v>82662</v>
      </c>
      <c r="L1626">
        <v>83312</v>
      </c>
      <c r="M1626" t="s">
        <v>18065</v>
      </c>
      <c r="N1626" t="s">
        <v>18066</v>
      </c>
      <c r="O1626" t="s">
        <v>18067</v>
      </c>
      <c r="P1626" t="s">
        <v>18068</v>
      </c>
      <c r="Q1626" t="s">
        <v>24</v>
      </c>
      <c r="R1626" t="s">
        <v>18069</v>
      </c>
      <c r="S1626" t="s">
        <v>24</v>
      </c>
      <c r="T1626" t="s">
        <v>18070</v>
      </c>
      <c r="U1626" t="s">
        <v>24</v>
      </c>
    </row>
    <row r="1627" spans="1:21" x14ac:dyDescent="0.2">
      <c r="A1627" s="1" t="s">
        <v>18071</v>
      </c>
      <c r="B1627" s="1" t="s">
        <v>18072</v>
      </c>
      <c r="C1627" s="1" t="s">
        <v>18073</v>
      </c>
      <c r="D1627" s="1" t="s">
        <v>18074</v>
      </c>
      <c r="E1627" s="1" t="s">
        <v>18075</v>
      </c>
      <c r="F1627" s="2">
        <v>43616</v>
      </c>
      <c r="G1627" s="2">
        <v>43616</v>
      </c>
      <c r="H1627">
        <v>139710000</v>
      </c>
      <c r="I1627">
        <v>1690300</v>
      </c>
      <c r="J1627">
        <v>1659600</v>
      </c>
      <c r="K1627">
        <v>1707900</v>
      </c>
      <c r="L1627">
        <v>1734500</v>
      </c>
      <c r="M1627" t="s">
        <v>18076</v>
      </c>
      <c r="N1627" t="s">
        <v>18077</v>
      </c>
      <c r="O1627" t="s">
        <v>18078</v>
      </c>
      <c r="P1627" t="s">
        <v>18079</v>
      </c>
      <c r="Q1627" t="s">
        <v>24</v>
      </c>
      <c r="R1627" t="s">
        <v>18080</v>
      </c>
      <c r="S1627" t="s">
        <v>24</v>
      </c>
      <c r="T1627" t="s">
        <v>18081</v>
      </c>
      <c r="U1627" t="s">
        <v>24</v>
      </c>
    </row>
    <row r="1628" spans="1:21" x14ac:dyDescent="0.2">
      <c r="A1628" s="1" t="s">
        <v>18082</v>
      </c>
      <c r="B1628" s="1" t="s">
        <v>18083</v>
      </c>
      <c r="C1628" s="1" t="s">
        <v>18084</v>
      </c>
      <c r="D1628" s="1" t="s">
        <v>18085</v>
      </c>
      <c r="E1628" s="1" t="s">
        <v>18086</v>
      </c>
      <c r="F1628" s="2">
        <v>43609</v>
      </c>
      <c r="G1628" s="2">
        <v>43609</v>
      </c>
      <c r="H1628">
        <v>1418300000</v>
      </c>
      <c r="I1628">
        <v>1316000</v>
      </c>
      <c r="J1628">
        <v>1262300</v>
      </c>
      <c r="K1628">
        <v>976450</v>
      </c>
      <c r="L1628">
        <v>766550</v>
      </c>
      <c r="M1628" t="s">
        <v>18087</v>
      </c>
      <c r="N1628" t="s">
        <v>18088</v>
      </c>
      <c r="O1628" t="s">
        <v>18089</v>
      </c>
      <c r="P1628" t="s">
        <v>18090</v>
      </c>
      <c r="Q1628" t="s">
        <v>24</v>
      </c>
      <c r="R1628" t="s">
        <v>18091</v>
      </c>
      <c r="S1628" t="s">
        <v>24</v>
      </c>
      <c r="T1628" t="s">
        <v>18092</v>
      </c>
      <c r="U1628" t="s">
        <v>24</v>
      </c>
    </row>
    <row r="1629" spans="1:21" x14ac:dyDescent="0.2">
      <c r="A1629" s="1" t="s">
        <v>18093</v>
      </c>
      <c r="B1629" s="1" t="s">
        <v>18094</v>
      </c>
      <c r="C1629" s="1" t="s">
        <v>18095</v>
      </c>
      <c r="D1629" s="1" t="s">
        <v>18096</v>
      </c>
      <c r="E1629" s="1" t="s">
        <v>18097</v>
      </c>
      <c r="F1629">
        <v>20</v>
      </c>
      <c r="G1629">
        <v>20</v>
      </c>
      <c r="H1629">
        <v>39894000</v>
      </c>
      <c r="I1629">
        <v>414350</v>
      </c>
      <c r="J1629">
        <v>405510</v>
      </c>
      <c r="K1629">
        <v>384480</v>
      </c>
      <c r="L1629">
        <v>420070</v>
      </c>
      <c r="M1629" t="s">
        <v>18098</v>
      </c>
      <c r="N1629" t="s">
        <v>18099</v>
      </c>
      <c r="O1629" t="s">
        <v>18100</v>
      </c>
      <c r="P1629" t="s">
        <v>18101</v>
      </c>
      <c r="Q1629" t="s">
        <v>24</v>
      </c>
      <c r="R1629" t="s">
        <v>18102</v>
      </c>
      <c r="S1629" t="s">
        <v>24</v>
      </c>
      <c r="T1629" t="s">
        <v>18103</v>
      </c>
      <c r="U1629" t="s">
        <v>24</v>
      </c>
    </row>
    <row r="1630" spans="1:21" x14ac:dyDescent="0.2">
      <c r="A1630" s="1" t="s">
        <v>18104</v>
      </c>
      <c r="B1630" s="1" t="s">
        <v>18105</v>
      </c>
      <c r="C1630" s="1" t="s">
        <v>18106</v>
      </c>
      <c r="D1630" s="1" t="s">
        <v>18107</v>
      </c>
      <c r="E1630" s="1" t="s">
        <v>18108</v>
      </c>
      <c r="F1630">
        <v>12</v>
      </c>
      <c r="G1630">
        <v>12</v>
      </c>
      <c r="H1630">
        <v>11512000</v>
      </c>
      <c r="I1630">
        <v>854890</v>
      </c>
      <c r="J1630">
        <v>831500</v>
      </c>
      <c r="K1630">
        <v>779770</v>
      </c>
      <c r="L1630">
        <v>934190</v>
      </c>
      <c r="M1630" t="s">
        <v>18109</v>
      </c>
      <c r="N1630" t="s">
        <v>18110</v>
      </c>
      <c r="O1630" t="s">
        <v>18111</v>
      </c>
      <c r="P1630" t="s">
        <v>18112</v>
      </c>
      <c r="Q1630" t="s">
        <v>24</v>
      </c>
      <c r="R1630" t="s">
        <v>18113</v>
      </c>
      <c r="S1630" t="s">
        <v>24</v>
      </c>
      <c r="T1630" t="s">
        <v>18114</v>
      </c>
      <c r="U1630" t="s">
        <v>24</v>
      </c>
    </row>
    <row r="1631" spans="1:21" x14ac:dyDescent="0.2">
      <c r="A1631" s="1" t="s">
        <v>18115</v>
      </c>
      <c r="B1631" s="1" t="s">
        <v>18116</v>
      </c>
      <c r="C1631" s="1" t="s">
        <v>18117</v>
      </c>
      <c r="D1631" s="1" t="s">
        <v>18118</v>
      </c>
      <c r="E1631" s="1" t="s">
        <v>18119</v>
      </c>
      <c r="F1631" s="2">
        <v>43480</v>
      </c>
      <c r="G1631" s="2">
        <v>43480</v>
      </c>
      <c r="H1631">
        <v>15498000</v>
      </c>
      <c r="I1631">
        <v>77241</v>
      </c>
      <c r="J1631">
        <v>70643</v>
      </c>
      <c r="K1631">
        <v>71391</v>
      </c>
      <c r="L1631">
        <v>80444</v>
      </c>
      <c r="M1631" t="s">
        <v>18120</v>
      </c>
      <c r="N1631" t="s">
        <v>18121</v>
      </c>
      <c r="O1631" t="s">
        <v>18122</v>
      </c>
      <c r="P1631" t="s">
        <v>18123</v>
      </c>
      <c r="Q1631" t="s">
        <v>24</v>
      </c>
      <c r="R1631" t="s">
        <v>18124</v>
      </c>
      <c r="S1631" t="s">
        <v>24</v>
      </c>
      <c r="T1631" t="s">
        <v>18125</v>
      </c>
      <c r="U1631" t="s">
        <v>24</v>
      </c>
    </row>
    <row r="1632" spans="1:21" x14ac:dyDescent="0.2">
      <c r="A1632" s="1" t="s">
        <v>18126</v>
      </c>
      <c r="B1632" s="1" t="s">
        <v>18127</v>
      </c>
      <c r="C1632" s="1" t="s">
        <v>18128</v>
      </c>
      <c r="D1632" s="1" t="s">
        <v>18129</v>
      </c>
      <c r="E1632" s="1" t="s">
        <v>18130</v>
      </c>
      <c r="F1632" t="s">
        <v>10112</v>
      </c>
      <c r="G1632" t="s">
        <v>10112</v>
      </c>
      <c r="H1632">
        <v>3386800000</v>
      </c>
      <c r="I1632">
        <v>1577200</v>
      </c>
      <c r="J1632">
        <v>1479800</v>
      </c>
      <c r="K1632">
        <v>1279300</v>
      </c>
      <c r="L1632">
        <v>1026000</v>
      </c>
      <c r="M1632" t="s">
        <v>18131</v>
      </c>
      <c r="N1632" t="s">
        <v>18132</v>
      </c>
      <c r="O1632" t="s">
        <v>18133</v>
      </c>
      <c r="P1632" t="s">
        <v>18134</v>
      </c>
      <c r="Q1632" t="s">
        <v>24</v>
      </c>
      <c r="R1632" t="s">
        <v>18135</v>
      </c>
      <c r="S1632" t="s">
        <v>24</v>
      </c>
      <c r="T1632" t="s">
        <v>18136</v>
      </c>
      <c r="U1632" t="s">
        <v>24</v>
      </c>
    </row>
    <row r="1633" spans="1:21" x14ac:dyDescent="0.2">
      <c r="A1633" s="1" t="s">
        <v>18137</v>
      </c>
      <c r="B1633" s="1" t="s">
        <v>18138</v>
      </c>
      <c r="C1633" s="1" t="s">
        <v>18139</v>
      </c>
      <c r="D1633" s="1" t="s">
        <v>18140</v>
      </c>
      <c r="E1633" s="1" t="s">
        <v>18141</v>
      </c>
      <c r="F1633" s="2">
        <v>43730</v>
      </c>
      <c r="G1633" s="2">
        <v>43730</v>
      </c>
      <c r="H1633">
        <v>42613000</v>
      </c>
      <c r="I1633">
        <v>1125800</v>
      </c>
      <c r="J1633">
        <v>1112500</v>
      </c>
      <c r="K1633">
        <v>1051800</v>
      </c>
      <c r="L1633">
        <v>1096500</v>
      </c>
      <c r="M1633" t="s">
        <v>18142</v>
      </c>
      <c r="N1633" t="s">
        <v>18143</v>
      </c>
      <c r="O1633" t="s">
        <v>18144</v>
      </c>
      <c r="P1633" t="s">
        <v>18145</v>
      </c>
      <c r="Q1633" t="s">
        <v>24</v>
      </c>
      <c r="R1633" t="s">
        <v>18146</v>
      </c>
      <c r="S1633" t="s">
        <v>24</v>
      </c>
      <c r="T1633" t="s">
        <v>18147</v>
      </c>
      <c r="U1633" t="s">
        <v>24</v>
      </c>
    </row>
    <row r="1634" spans="1:21" x14ac:dyDescent="0.2">
      <c r="A1634" s="1" t="s">
        <v>18148</v>
      </c>
      <c r="B1634" s="1" t="s">
        <v>18149</v>
      </c>
      <c r="C1634" s="1" t="s">
        <v>18150</v>
      </c>
      <c r="D1634" s="1" t="s">
        <v>18151</v>
      </c>
      <c r="E1634" s="1" t="s">
        <v>18152</v>
      </c>
      <c r="F1634" s="2">
        <v>43581</v>
      </c>
      <c r="G1634" s="2">
        <v>43581</v>
      </c>
      <c r="H1634">
        <v>202830000</v>
      </c>
      <c r="I1634">
        <v>401090</v>
      </c>
      <c r="J1634">
        <v>311570</v>
      </c>
      <c r="K1634">
        <v>367490</v>
      </c>
      <c r="L1634">
        <v>291240</v>
      </c>
      <c r="M1634" t="s">
        <v>18153</v>
      </c>
      <c r="N1634" t="s">
        <v>18154</v>
      </c>
      <c r="O1634" t="s">
        <v>18155</v>
      </c>
      <c r="P1634" t="s">
        <v>18156</v>
      </c>
      <c r="Q1634" t="s">
        <v>24</v>
      </c>
      <c r="R1634" t="s">
        <v>18157</v>
      </c>
      <c r="S1634" t="s">
        <v>24</v>
      </c>
      <c r="T1634" t="s">
        <v>18158</v>
      </c>
      <c r="U1634" t="s">
        <v>24</v>
      </c>
    </row>
    <row r="1635" spans="1:21" x14ac:dyDescent="0.2">
      <c r="A1635" s="1" t="s">
        <v>18159</v>
      </c>
      <c r="B1635" s="1" t="s">
        <v>18160</v>
      </c>
      <c r="C1635" s="1" t="s">
        <v>18161</v>
      </c>
      <c r="D1635" s="1" t="s">
        <v>18162</v>
      </c>
      <c r="E1635" s="1" t="s">
        <v>18163</v>
      </c>
      <c r="F1635" s="2">
        <v>43687</v>
      </c>
      <c r="G1635" s="2">
        <v>43687</v>
      </c>
      <c r="H1635">
        <v>75848000</v>
      </c>
      <c r="I1635">
        <v>227210</v>
      </c>
      <c r="J1635">
        <v>200170</v>
      </c>
      <c r="K1635">
        <v>188100</v>
      </c>
      <c r="L1635">
        <v>187020</v>
      </c>
      <c r="M1635" t="s">
        <v>18164</v>
      </c>
      <c r="N1635" t="s">
        <v>18165</v>
      </c>
      <c r="O1635" t="s">
        <v>18166</v>
      </c>
      <c r="P1635" t="s">
        <v>18167</v>
      </c>
      <c r="Q1635" t="s">
        <v>24</v>
      </c>
      <c r="R1635" t="s">
        <v>18168</v>
      </c>
      <c r="S1635" t="s">
        <v>24</v>
      </c>
      <c r="T1635" t="s">
        <v>18169</v>
      </c>
      <c r="U1635" t="s">
        <v>24</v>
      </c>
    </row>
    <row r="1636" spans="1:21" x14ac:dyDescent="0.2">
      <c r="A1636" s="1" t="s">
        <v>18170</v>
      </c>
      <c r="B1636" s="1" t="s">
        <v>18171</v>
      </c>
      <c r="C1636" s="1" t="s">
        <v>18172</v>
      </c>
      <c r="D1636" s="1" t="s">
        <v>18173</v>
      </c>
      <c r="E1636" s="1" t="s">
        <v>18174</v>
      </c>
      <c r="F1636" s="2">
        <v>43569</v>
      </c>
      <c r="G1636" s="2">
        <v>43569</v>
      </c>
      <c r="H1636">
        <v>25034000</v>
      </c>
      <c r="I1636">
        <v>848690</v>
      </c>
      <c r="J1636">
        <v>808280</v>
      </c>
      <c r="K1636">
        <v>720670</v>
      </c>
      <c r="L1636">
        <v>385260</v>
      </c>
      <c r="M1636" t="s">
        <v>18175</v>
      </c>
      <c r="N1636" t="s">
        <v>18176</v>
      </c>
      <c r="O1636" t="s">
        <v>18177</v>
      </c>
      <c r="P1636" t="s">
        <v>18178</v>
      </c>
      <c r="Q1636" t="s">
        <v>24</v>
      </c>
      <c r="R1636" t="s">
        <v>18179</v>
      </c>
      <c r="S1636" t="s">
        <v>24</v>
      </c>
      <c r="T1636" t="s">
        <v>18180</v>
      </c>
      <c r="U1636" t="s">
        <v>24</v>
      </c>
    </row>
    <row r="1637" spans="1:21" x14ac:dyDescent="0.2">
      <c r="A1637" s="1" t="s">
        <v>18181</v>
      </c>
      <c r="B1637" s="1" t="s">
        <v>18182</v>
      </c>
      <c r="E1637" s="1" t="s">
        <v>18183</v>
      </c>
      <c r="F1637" s="2">
        <v>43664</v>
      </c>
      <c r="G1637" s="2">
        <v>43664</v>
      </c>
      <c r="H1637">
        <v>1304600</v>
      </c>
      <c r="I1637">
        <v>99057</v>
      </c>
      <c r="J1637">
        <v>98034</v>
      </c>
      <c r="K1637">
        <v>90220</v>
      </c>
      <c r="L1637">
        <v>88553</v>
      </c>
      <c r="M1637" t="s">
        <v>18184</v>
      </c>
      <c r="N1637" t="s">
        <v>18185</v>
      </c>
      <c r="O1637" t="s">
        <v>18186</v>
      </c>
      <c r="P1637" t="s">
        <v>18187</v>
      </c>
      <c r="Q1637" t="s">
        <v>24</v>
      </c>
      <c r="R1637" t="s">
        <v>18188</v>
      </c>
      <c r="S1637" t="s">
        <v>24</v>
      </c>
      <c r="T1637" t="s">
        <v>18189</v>
      </c>
      <c r="U1637" t="s">
        <v>24</v>
      </c>
    </row>
    <row r="1638" spans="1:21" x14ac:dyDescent="0.2">
      <c r="A1638" s="1" t="s">
        <v>18190</v>
      </c>
      <c r="B1638" s="1" t="s">
        <v>18191</v>
      </c>
      <c r="C1638" s="1" t="s">
        <v>18192</v>
      </c>
      <c r="D1638" s="1" t="s">
        <v>18193</v>
      </c>
      <c r="E1638" s="1" t="s">
        <v>18194</v>
      </c>
      <c r="F1638" s="2">
        <v>43657</v>
      </c>
      <c r="G1638" s="2">
        <v>43657</v>
      </c>
      <c r="H1638">
        <v>3309900</v>
      </c>
      <c r="I1638">
        <v>10337</v>
      </c>
      <c r="J1638">
        <v>10903</v>
      </c>
      <c r="K1638" t="s">
        <v>18195</v>
      </c>
      <c r="L1638">
        <v>7310</v>
      </c>
      <c r="M1638" t="s">
        <v>18196</v>
      </c>
      <c r="N1638" t="s">
        <v>18197</v>
      </c>
      <c r="O1638" t="s">
        <v>18198</v>
      </c>
      <c r="P1638" t="s">
        <v>18199</v>
      </c>
      <c r="Q1638" t="s">
        <v>24</v>
      </c>
      <c r="R1638" t="s">
        <v>18200</v>
      </c>
      <c r="S1638" t="s">
        <v>24</v>
      </c>
      <c r="T1638" t="s">
        <v>18201</v>
      </c>
      <c r="U1638" t="s">
        <v>24</v>
      </c>
    </row>
    <row r="1639" spans="1:21" x14ac:dyDescent="0.2">
      <c r="A1639" s="1" t="s">
        <v>18202</v>
      </c>
      <c r="B1639" s="1" t="s">
        <v>18203</v>
      </c>
      <c r="C1639" s="1" t="s">
        <v>18204</v>
      </c>
      <c r="D1639" s="1" t="s">
        <v>18205</v>
      </c>
      <c r="E1639" s="1" t="s">
        <v>18206</v>
      </c>
      <c r="F1639" s="2">
        <v>43602</v>
      </c>
      <c r="G1639" s="2">
        <v>43602</v>
      </c>
      <c r="H1639">
        <v>20486000</v>
      </c>
      <c r="I1639">
        <v>122730</v>
      </c>
      <c r="J1639">
        <v>119330</v>
      </c>
      <c r="K1639">
        <v>111690</v>
      </c>
      <c r="L1639">
        <v>95904</v>
      </c>
      <c r="M1639" t="s">
        <v>18207</v>
      </c>
      <c r="N1639" t="s">
        <v>18208</v>
      </c>
      <c r="O1639" t="s">
        <v>18209</v>
      </c>
      <c r="P1639" t="s">
        <v>18210</v>
      </c>
      <c r="Q1639" t="s">
        <v>24</v>
      </c>
      <c r="R1639" t="s">
        <v>18211</v>
      </c>
      <c r="S1639" t="s">
        <v>24</v>
      </c>
      <c r="T1639" t="s">
        <v>18212</v>
      </c>
      <c r="U1639" t="s">
        <v>24</v>
      </c>
    </row>
    <row r="1640" spans="1:21" x14ac:dyDescent="0.2">
      <c r="A1640" s="1" t="s">
        <v>18213</v>
      </c>
      <c r="B1640" s="1" t="s">
        <v>18214</v>
      </c>
      <c r="C1640" s="1" t="s">
        <v>18215</v>
      </c>
      <c r="D1640" s="1" t="s">
        <v>18216</v>
      </c>
      <c r="E1640" s="1" t="s">
        <v>18217</v>
      </c>
      <c r="F1640" s="2">
        <v>43601</v>
      </c>
      <c r="G1640" s="2">
        <v>43601</v>
      </c>
      <c r="H1640">
        <v>7563600</v>
      </c>
      <c r="I1640">
        <v>48213</v>
      </c>
      <c r="J1640">
        <v>45334</v>
      </c>
      <c r="K1640">
        <v>37445</v>
      </c>
      <c r="L1640">
        <v>49379</v>
      </c>
      <c r="M1640" t="s">
        <v>18218</v>
      </c>
      <c r="N1640" t="s">
        <v>18219</v>
      </c>
      <c r="O1640" t="s">
        <v>18220</v>
      </c>
      <c r="P1640" t="s">
        <v>18221</v>
      </c>
      <c r="Q1640" t="s">
        <v>24</v>
      </c>
      <c r="R1640" t="s">
        <v>18222</v>
      </c>
      <c r="S1640" t="s">
        <v>24</v>
      </c>
      <c r="T1640" t="s">
        <v>18223</v>
      </c>
      <c r="U1640" t="s">
        <v>24</v>
      </c>
    </row>
    <row r="1641" spans="1:21" x14ac:dyDescent="0.2">
      <c r="A1641" s="1" t="s">
        <v>18224</v>
      </c>
      <c r="B1641" s="1" t="s">
        <v>18225</v>
      </c>
      <c r="C1641" s="1" t="s">
        <v>18226</v>
      </c>
      <c r="D1641" s="1" t="s">
        <v>18227</v>
      </c>
      <c r="E1641" s="1" t="s">
        <v>18228</v>
      </c>
      <c r="F1641" s="2">
        <v>43593</v>
      </c>
      <c r="G1641" s="2">
        <v>43593</v>
      </c>
      <c r="H1641">
        <v>20024000</v>
      </c>
      <c r="I1641">
        <v>516460</v>
      </c>
      <c r="J1641">
        <v>501730</v>
      </c>
      <c r="K1641">
        <v>445840</v>
      </c>
      <c r="L1641">
        <v>440610</v>
      </c>
      <c r="M1641" t="s">
        <v>18229</v>
      </c>
      <c r="N1641" t="s">
        <v>18230</v>
      </c>
      <c r="O1641" t="s">
        <v>18231</v>
      </c>
      <c r="P1641" t="s">
        <v>18232</v>
      </c>
      <c r="Q1641" t="s">
        <v>24</v>
      </c>
      <c r="R1641" t="s">
        <v>18233</v>
      </c>
      <c r="S1641" t="s">
        <v>24</v>
      </c>
      <c r="T1641" t="s">
        <v>18234</v>
      </c>
      <c r="U1641" t="s">
        <v>24</v>
      </c>
    </row>
    <row r="1642" spans="1:21" x14ac:dyDescent="0.2">
      <c r="A1642" s="1" t="s">
        <v>18235</v>
      </c>
      <c r="B1642" s="1" t="s">
        <v>18236</v>
      </c>
      <c r="C1642" s="1" t="s">
        <v>18237</v>
      </c>
      <c r="D1642" s="1" t="s">
        <v>18238</v>
      </c>
      <c r="E1642" s="1" t="s">
        <v>18239</v>
      </c>
      <c r="F1642" s="2">
        <v>43683</v>
      </c>
      <c r="G1642" s="2">
        <v>43683</v>
      </c>
      <c r="H1642">
        <v>1621600</v>
      </c>
      <c r="I1642" t="s">
        <v>18240</v>
      </c>
      <c r="J1642" t="s">
        <v>18241</v>
      </c>
      <c r="K1642" t="s">
        <v>18242</v>
      </c>
      <c r="L1642" t="s">
        <v>18243</v>
      </c>
      <c r="M1642" t="s">
        <v>18244</v>
      </c>
      <c r="N1642" t="s">
        <v>18245</v>
      </c>
      <c r="O1642" t="s">
        <v>18246</v>
      </c>
      <c r="P1642" t="s">
        <v>18247</v>
      </c>
      <c r="Q1642" t="s">
        <v>24</v>
      </c>
      <c r="R1642" t="s">
        <v>18248</v>
      </c>
      <c r="S1642" t="s">
        <v>24</v>
      </c>
      <c r="T1642" t="s">
        <v>18249</v>
      </c>
      <c r="U1642" t="s">
        <v>24</v>
      </c>
    </row>
    <row r="1643" spans="1:21" x14ac:dyDescent="0.2">
      <c r="A1643" s="1" t="s">
        <v>18250</v>
      </c>
      <c r="B1643" s="1" t="s">
        <v>18251</v>
      </c>
      <c r="C1643" s="1" t="s">
        <v>18252</v>
      </c>
      <c r="D1643" s="1" t="s">
        <v>18253</v>
      </c>
      <c r="E1643" s="1" t="s">
        <v>18254</v>
      </c>
      <c r="F1643" s="2">
        <v>43591</v>
      </c>
      <c r="G1643" s="2">
        <v>43591</v>
      </c>
      <c r="H1643">
        <v>4704700</v>
      </c>
      <c r="I1643">
        <v>62861</v>
      </c>
      <c r="J1643">
        <v>57421</v>
      </c>
      <c r="K1643">
        <v>54655</v>
      </c>
      <c r="L1643">
        <v>63516</v>
      </c>
      <c r="M1643" t="s">
        <v>18255</v>
      </c>
      <c r="N1643" t="s">
        <v>18256</v>
      </c>
      <c r="O1643" t="s">
        <v>18257</v>
      </c>
      <c r="P1643" t="s">
        <v>18258</v>
      </c>
      <c r="Q1643" t="s">
        <v>24</v>
      </c>
      <c r="R1643" t="s">
        <v>18259</v>
      </c>
      <c r="S1643" t="s">
        <v>24</v>
      </c>
      <c r="T1643" t="s">
        <v>18260</v>
      </c>
      <c r="U1643" t="s">
        <v>24</v>
      </c>
    </row>
    <row r="1644" spans="1:21" x14ac:dyDescent="0.2">
      <c r="A1644" s="1" t="s">
        <v>18261</v>
      </c>
      <c r="B1644" s="1" t="s">
        <v>18262</v>
      </c>
      <c r="C1644" s="1" t="s">
        <v>18263</v>
      </c>
      <c r="D1644" s="1" t="s">
        <v>18264</v>
      </c>
      <c r="E1644" s="1" t="s">
        <v>18265</v>
      </c>
      <c r="F1644" s="2">
        <v>43496</v>
      </c>
      <c r="G1644" s="2">
        <v>43496</v>
      </c>
      <c r="H1644">
        <v>398950000</v>
      </c>
      <c r="I1644">
        <v>292640</v>
      </c>
      <c r="J1644">
        <v>246920</v>
      </c>
      <c r="K1644">
        <v>233590</v>
      </c>
      <c r="L1644">
        <v>221230</v>
      </c>
      <c r="M1644" t="s">
        <v>18266</v>
      </c>
      <c r="N1644" t="s">
        <v>18267</v>
      </c>
      <c r="O1644" t="s">
        <v>18268</v>
      </c>
      <c r="P1644" t="s">
        <v>18269</v>
      </c>
      <c r="Q1644" t="s">
        <v>24</v>
      </c>
      <c r="R1644" t="s">
        <v>18270</v>
      </c>
      <c r="S1644" t="s">
        <v>24</v>
      </c>
      <c r="T1644" t="s">
        <v>18271</v>
      </c>
      <c r="U1644" t="s">
        <v>24</v>
      </c>
    </row>
    <row r="1645" spans="1:21" x14ac:dyDescent="0.2">
      <c r="A1645" s="1" t="s">
        <v>18272</v>
      </c>
      <c r="B1645" s="1" t="s">
        <v>18273</v>
      </c>
      <c r="C1645" s="1" t="s">
        <v>18274</v>
      </c>
      <c r="D1645" s="1" t="s">
        <v>18275</v>
      </c>
      <c r="E1645" s="1" t="s">
        <v>18276</v>
      </c>
      <c r="F1645" s="2">
        <v>43628</v>
      </c>
      <c r="G1645" s="2">
        <v>43628</v>
      </c>
      <c r="H1645">
        <v>25074000</v>
      </c>
      <c r="I1645">
        <v>98226</v>
      </c>
      <c r="J1645">
        <v>98936</v>
      </c>
      <c r="K1645">
        <v>99831</v>
      </c>
      <c r="L1645">
        <v>100830</v>
      </c>
      <c r="M1645" t="s">
        <v>18277</v>
      </c>
      <c r="N1645" t="s">
        <v>18278</v>
      </c>
      <c r="O1645" t="s">
        <v>18279</v>
      </c>
      <c r="P1645" t="s">
        <v>18280</v>
      </c>
      <c r="Q1645" t="s">
        <v>24</v>
      </c>
      <c r="R1645" t="s">
        <v>18281</v>
      </c>
      <c r="S1645" t="s">
        <v>24</v>
      </c>
      <c r="T1645" t="s">
        <v>18282</v>
      </c>
      <c r="U1645" t="s">
        <v>24</v>
      </c>
    </row>
    <row r="1646" spans="1:21" x14ac:dyDescent="0.2">
      <c r="A1646" s="1" t="s">
        <v>18283</v>
      </c>
      <c r="B1646" s="1" t="s">
        <v>18284</v>
      </c>
      <c r="C1646" s="1" t="s">
        <v>18285</v>
      </c>
      <c r="D1646" s="1" t="s">
        <v>18286</v>
      </c>
      <c r="E1646" s="1" t="s">
        <v>18287</v>
      </c>
      <c r="F1646" s="2">
        <v>43529</v>
      </c>
      <c r="G1646" s="2">
        <v>43529</v>
      </c>
      <c r="H1646">
        <v>30184000</v>
      </c>
      <c r="I1646">
        <v>128530</v>
      </c>
      <c r="J1646">
        <v>105140</v>
      </c>
      <c r="K1646">
        <v>128970</v>
      </c>
      <c r="L1646">
        <v>142370</v>
      </c>
      <c r="M1646" t="s">
        <v>18288</v>
      </c>
      <c r="N1646" t="s">
        <v>15635</v>
      </c>
      <c r="O1646" t="s">
        <v>18289</v>
      </c>
      <c r="P1646" t="s">
        <v>18290</v>
      </c>
      <c r="Q1646" t="s">
        <v>24</v>
      </c>
      <c r="R1646" t="s">
        <v>18291</v>
      </c>
      <c r="S1646" t="s">
        <v>24</v>
      </c>
      <c r="T1646" t="s">
        <v>18292</v>
      </c>
      <c r="U1646" t="s">
        <v>24</v>
      </c>
    </row>
    <row r="1647" spans="1:21" x14ac:dyDescent="0.2">
      <c r="A1647" s="1" t="s">
        <v>18293</v>
      </c>
      <c r="B1647" s="1" t="s">
        <v>18294</v>
      </c>
      <c r="C1647" s="1" t="s">
        <v>18295</v>
      </c>
      <c r="D1647" s="1" t="s">
        <v>18296</v>
      </c>
      <c r="E1647" s="1" t="s">
        <v>18297</v>
      </c>
      <c r="F1647" t="s">
        <v>18298</v>
      </c>
      <c r="G1647" t="s">
        <v>18298</v>
      </c>
      <c r="H1647">
        <v>211660000</v>
      </c>
      <c r="I1647">
        <v>2219100</v>
      </c>
      <c r="J1647">
        <v>2151900</v>
      </c>
      <c r="K1647">
        <v>2033200</v>
      </c>
      <c r="L1647">
        <v>2096100</v>
      </c>
      <c r="M1647" t="s">
        <v>18299</v>
      </c>
      <c r="N1647" t="s">
        <v>18300</v>
      </c>
      <c r="O1647" t="s">
        <v>18301</v>
      </c>
      <c r="P1647" t="s">
        <v>18302</v>
      </c>
      <c r="Q1647" t="s">
        <v>24</v>
      </c>
      <c r="R1647" t="s">
        <v>18303</v>
      </c>
      <c r="S1647" t="s">
        <v>24</v>
      </c>
      <c r="T1647" t="s">
        <v>18304</v>
      </c>
      <c r="U1647" t="s">
        <v>24</v>
      </c>
    </row>
    <row r="1648" spans="1:21" x14ac:dyDescent="0.2">
      <c r="A1648" s="1" t="s">
        <v>18305</v>
      </c>
      <c r="B1648" s="1" t="s">
        <v>18306</v>
      </c>
      <c r="C1648" s="1" t="s">
        <v>18307</v>
      </c>
      <c r="D1648" s="1" t="s">
        <v>18308</v>
      </c>
      <c r="E1648" s="1" t="s">
        <v>18309</v>
      </c>
      <c r="F1648" s="2">
        <v>43633</v>
      </c>
      <c r="G1648" s="2">
        <v>43633</v>
      </c>
      <c r="H1648">
        <v>73334000</v>
      </c>
      <c r="I1648">
        <v>917010</v>
      </c>
      <c r="J1648">
        <v>874800</v>
      </c>
      <c r="K1648">
        <v>777960</v>
      </c>
      <c r="L1648">
        <v>704990</v>
      </c>
      <c r="M1648" t="s">
        <v>18310</v>
      </c>
      <c r="N1648" t="s">
        <v>18311</v>
      </c>
      <c r="O1648" t="s">
        <v>18312</v>
      </c>
      <c r="P1648" t="s">
        <v>18313</v>
      </c>
      <c r="Q1648" t="s">
        <v>24</v>
      </c>
      <c r="R1648" t="s">
        <v>18314</v>
      </c>
      <c r="S1648" t="s">
        <v>24</v>
      </c>
      <c r="T1648" t="s">
        <v>18315</v>
      </c>
      <c r="U1648" t="s">
        <v>24</v>
      </c>
    </row>
    <row r="1649" spans="1:21" x14ac:dyDescent="0.2">
      <c r="A1649" s="1" t="s">
        <v>18316</v>
      </c>
      <c r="B1649" s="1" t="s">
        <v>18317</v>
      </c>
      <c r="C1649" s="1" t="s">
        <v>18318</v>
      </c>
      <c r="D1649" s="1" t="s">
        <v>18319</v>
      </c>
      <c r="E1649" s="1" t="s">
        <v>18320</v>
      </c>
      <c r="F1649" s="2">
        <v>43585</v>
      </c>
      <c r="G1649" s="2">
        <v>43585</v>
      </c>
      <c r="H1649">
        <v>18009000</v>
      </c>
      <c r="I1649">
        <v>221090</v>
      </c>
      <c r="J1649">
        <v>230020</v>
      </c>
      <c r="K1649">
        <v>203420</v>
      </c>
      <c r="L1649">
        <v>192080</v>
      </c>
      <c r="M1649" t="s">
        <v>18321</v>
      </c>
      <c r="N1649" t="s">
        <v>18322</v>
      </c>
      <c r="O1649" t="s">
        <v>18323</v>
      </c>
      <c r="P1649" t="s">
        <v>18324</v>
      </c>
      <c r="Q1649" t="s">
        <v>24</v>
      </c>
      <c r="R1649" t="s">
        <v>18325</v>
      </c>
      <c r="S1649" t="s">
        <v>24</v>
      </c>
      <c r="T1649" t="s">
        <v>18326</v>
      </c>
      <c r="U1649" t="s">
        <v>24</v>
      </c>
    </row>
    <row r="1650" spans="1:21" x14ac:dyDescent="0.2">
      <c r="A1650" s="1" t="s">
        <v>18327</v>
      </c>
      <c r="B1650" s="1" t="s">
        <v>18328</v>
      </c>
      <c r="C1650" s="1" t="s">
        <v>18329</v>
      </c>
      <c r="D1650" s="1" t="s">
        <v>18330</v>
      </c>
      <c r="E1650" s="1" t="s">
        <v>18331</v>
      </c>
      <c r="F1650">
        <v>76</v>
      </c>
      <c r="G1650">
        <v>76</v>
      </c>
      <c r="H1650">
        <v>1559800000</v>
      </c>
      <c r="I1650">
        <v>3345700</v>
      </c>
      <c r="J1650">
        <v>3075500</v>
      </c>
      <c r="K1650">
        <v>2745900</v>
      </c>
      <c r="L1650">
        <v>3277300</v>
      </c>
      <c r="M1650" t="s">
        <v>18332</v>
      </c>
      <c r="N1650" t="s">
        <v>18333</v>
      </c>
      <c r="O1650" t="s">
        <v>18334</v>
      </c>
      <c r="P1650" t="s">
        <v>18335</v>
      </c>
      <c r="Q1650" t="s">
        <v>24</v>
      </c>
      <c r="R1650" t="s">
        <v>18336</v>
      </c>
      <c r="S1650" t="s">
        <v>24</v>
      </c>
      <c r="T1650" t="s">
        <v>18337</v>
      </c>
      <c r="U1650" t="s">
        <v>24</v>
      </c>
    </row>
    <row r="1651" spans="1:21" x14ac:dyDescent="0.2">
      <c r="A1651" s="1" t="s">
        <v>18338</v>
      </c>
      <c r="B1651" s="1" t="s">
        <v>18339</v>
      </c>
      <c r="C1651" s="1" t="s">
        <v>18340</v>
      </c>
      <c r="D1651" s="1" t="s">
        <v>18341</v>
      </c>
      <c r="E1651" s="1" t="s">
        <v>18342</v>
      </c>
      <c r="F1651" t="s">
        <v>3556</v>
      </c>
      <c r="G1651" t="s">
        <v>3556</v>
      </c>
      <c r="H1651">
        <v>294660000</v>
      </c>
      <c r="I1651">
        <v>1331100</v>
      </c>
      <c r="J1651">
        <v>1290700</v>
      </c>
      <c r="K1651">
        <v>1282100</v>
      </c>
      <c r="L1651">
        <v>1158600</v>
      </c>
      <c r="M1651" t="s">
        <v>18343</v>
      </c>
      <c r="N1651" t="s">
        <v>18344</v>
      </c>
      <c r="O1651" t="s">
        <v>18345</v>
      </c>
      <c r="P1651" t="s">
        <v>18346</v>
      </c>
      <c r="Q1651" t="s">
        <v>24</v>
      </c>
      <c r="R1651" t="s">
        <v>18347</v>
      </c>
      <c r="S1651" t="s">
        <v>24</v>
      </c>
      <c r="T1651" t="s">
        <v>18348</v>
      </c>
      <c r="U1651" t="s">
        <v>24</v>
      </c>
    </row>
    <row r="1652" spans="1:21" x14ac:dyDescent="0.2">
      <c r="A1652" s="1" t="s">
        <v>18349</v>
      </c>
      <c r="B1652" s="1" t="s">
        <v>18350</v>
      </c>
      <c r="C1652" s="1" t="s">
        <v>18351</v>
      </c>
      <c r="D1652" s="1" t="s">
        <v>18352</v>
      </c>
      <c r="E1652" s="1" t="s">
        <v>18353</v>
      </c>
      <c r="F1652" t="s">
        <v>3210</v>
      </c>
      <c r="G1652" t="s">
        <v>3210</v>
      </c>
      <c r="H1652">
        <v>667720000</v>
      </c>
      <c r="I1652">
        <v>4577900</v>
      </c>
      <c r="J1652">
        <v>4205000</v>
      </c>
      <c r="K1652">
        <v>3989800</v>
      </c>
      <c r="L1652">
        <v>4591800</v>
      </c>
      <c r="M1652" t="s">
        <v>18354</v>
      </c>
      <c r="N1652" t="s">
        <v>18355</v>
      </c>
      <c r="O1652" t="s">
        <v>18356</v>
      </c>
      <c r="P1652" t="s">
        <v>18357</v>
      </c>
      <c r="Q1652" t="s">
        <v>24</v>
      </c>
      <c r="R1652" t="s">
        <v>18358</v>
      </c>
      <c r="S1652" t="s">
        <v>24</v>
      </c>
      <c r="T1652" t="s">
        <v>18359</v>
      </c>
      <c r="U1652" t="s">
        <v>24</v>
      </c>
    </row>
    <row r="1653" spans="1:21" x14ac:dyDescent="0.2">
      <c r="A1653" s="1" t="s">
        <v>18360</v>
      </c>
      <c r="B1653" s="1" t="s">
        <v>18361</v>
      </c>
      <c r="C1653" s="1" t="s">
        <v>18362</v>
      </c>
      <c r="D1653" s="1" t="s">
        <v>18363</v>
      </c>
      <c r="E1653" s="1" t="s">
        <v>18364</v>
      </c>
      <c r="F1653" s="2">
        <v>43736</v>
      </c>
      <c r="G1653" s="2">
        <v>43736</v>
      </c>
      <c r="H1653">
        <v>72389000</v>
      </c>
      <c r="I1653">
        <v>399410</v>
      </c>
      <c r="J1653">
        <v>409970</v>
      </c>
      <c r="K1653">
        <v>364120</v>
      </c>
      <c r="L1653">
        <v>332880</v>
      </c>
      <c r="M1653" t="s">
        <v>18365</v>
      </c>
      <c r="N1653" t="s">
        <v>18366</v>
      </c>
      <c r="O1653" t="s">
        <v>18367</v>
      </c>
      <c r="P1653" t="s">
        <v>18368</v>
      </c>
      <c r="Q1653" t="s">
        <v>24</v>
      </c>
      <c r="R1653" t="s">
        <v>18369</v>
      </c>
      <c r="S1653" t="s">
        <v>24</v>
      </c>
      <c r="T1653" t="s">
        <v>18370</v>
      </c>
      <c r="U1653" t="s">
        <v>24</v>
      </c>
    </row>
    <row r="1654" spans="1:21" x14ac:dyDescent="0.2">
      <c r="A1654" s="1" t="s">
        <v>18371</v>
      </c>
      <c r="B1654" s="1" t="s">
        <v>18372</v>
      </c>
      <c r="C1654" s="1" t="s">
        <v>18373</v>
      </c>
      <c r="D1654" s="1" t="s">
        <v>18374</v>
      </c>
      <c r="E1654" s="1" t="s">
        <v>18375</v>
      </c>
      <c r="F1654" s="2">
        <v>43727</v>
      </c>
      <c r="G1654" s="2">
        <v>43727</v>
      </c>
      <c r="H1654">
        <v>63567000</v>
      </c>
      <c r="I1654">
        <v>108800</v>
      </c>
      <c r="J1654">
        <v>107980</v>
      </c>
      <c r="K1654">
        <v>111480</v>
      </c>
      <c r="L1654">
        <v>87507</v>
      </c>
      <c r="M1654" t="s">
        <v>18376</v>
      </c>
      <c r="N1654" t="s">
        <v>18377</v>
      </c>
      <c r="O1654" t="s">
        <v>18378</v>
      </c>
      <c r="P1654" t="s">
        <v>18379</v>
      </c>
      <c r="Q1654" t="s">
        <v>24</v>
      </c>
      <c r="R1654" t="s">
        <v>18380</v>
      </c>
      <c r="S1654" t="s">
        <v>24</v>
      </c>
      <c r="T1654" t="s">
        <v>18381</v>
      </c>
      <c r="U1654" t="s">
        <v>24</v>
      </c>
    </row>
    <row r="1655" spans="1:21" x14ac:dyDescent="0.2">
      <c r="A1655" s="1" t="s">
        <v>18382</v>
      </c>
      <c r="B1655" s="1" t="s">
        <v>18383</v>
      </c>
      <c r="C1655" s="1" t="s">
        <v>18384</v>
      </c>
      <c r="D1655" s="1" t="s">
        <v>18385</v>
      </c>
      <c r="E1655" s="1" t="s">
        <v>18386</v>
      </c>
      <c r="F1655" t="s">
        <v>3033</v>
      </c>
      <c r="G1655" t="s">
        <v>3033</v>
      </c>
      <c r="H1655">
        <v>237710000</v>
      </c>
      <c r="I1655">
        <v>681730</v>
      </c>
      <c r="J1655">
        <v>660240</v>
      </c>
      <c r="K1655">
        <v>578100</v>
      </c>
      <c r="L1655">
        <v>578210</v>
      </c>
      <c r="M1655" t="s">
        <v>18387</v>
      </c>
      <c r="N1655" t="s">
        <v>18388</v>
      </c>
      <c r="O1655" t="s">
        <v>18389</v>
      </c>
      <c r="P1655" t="s">
        <v>18390</v>
      </c>
      <c r="Q1655" t="s">
        <v>24</v>
      </c>
      <c r="R1655" t="s">
        <v>18391</v>
      </c>
      <c r="S1655" t="s">
        <v>24</v>
      </c>
      <c r="T1655" t="s">
        <v>18392</v>
      </c>
      <c r="U1655" t="s">
        <v>24</v>
      </c>
    </row>
    <row r="1656" spans="1:21" x14ac:dyDescent="0.2">
      <c r="A1656" s="1" t="s">
        <v>18393</v>
      </c>
      <c r="B1656" s="1" t="s">
        <v>18394</v>
      </c>
      <c r="C1656" s="1" t="s">
        <v>18395</v>
      </c>
      <c r="D1656" s="1" t="s">
        <v>18396</v>
      </c>
      <c r="E1656" s="1" t="s">
        <v>18397</v>
      </c>
      <c r="F1656" s="2">
        <v>43531</v>
      </c>
      <c r="G1656" s="2">
        <v>43531</v>
      </c>
      <c r="H1656">
        <v>13100000</v>
      </c>
      <c r="I1656">
        <v>143100</v>
      </c>
      <c r="J1656">
        <v>138570</v>
      </c>
      <c r="K1656">
        <v>155360</v>
      </c>
      <c r="L1656">
        <v>138180</v>
      </c>
      <c r="M1656" t="s">
        <v>18398</v>
      </c>
      <c r="N1656" t="s">
        <v>18399</v>
      </c>
      <c r="O1656" t="s">
        <v>18400</v>
      </c>
      <c r="P1656" t="s">
        <v>18401</v>
      </c>
      <c r="Q1656" t="s">
        <v>24</v>
      </c>
      <c r="R1656" t="s">
        <v>18402</v>
      </c>
      <c r="S1656" t="s">
        <v>24</v>
      </c>
      <c r="T1656" t="s">
        <v>18403</v>
      </c>
      <c r="U1656" t="s">
        <v>24</v>
      </c>
    </row>
    <row r="1657" spans="1:21" x14ac:dyDescent="0.2">
      <c r="A1657" s="1" t="s">
        <v>18404</v>
      </c>
      <c r="B1657" s="1" t="s">
        <v>18405</v>
      </c>
      <c r="C1657" s="1" t="s">
        <v>18406</v>
      </c>
      <c r="D1657" s="1" t="s">
        <v>18407</v>
      </c>
      <c r="E1657" s="1" t="s">
        <v>18408</v>
      </c>
      <c r="F1657" s="2">
        <v>43726</v>
      </c>
      <c r="G1657" s="2">
        <v>43726</v>
      </c>
      <c r="H1657">
        <v>35332000</v>
      </c>
      <c r="I1657">
        <v>373430</v>
      </c>
      <c r="J1657">
        <v>337270</v>
      </c>
      <c r="K1657">
        <v>358020</v>
      </c>
      <c r="L1657">
        <v>372980</v>
      </c>
      <c r="M1657" t="s">
        <v>18409</v>
      </c>
      <c r="N1657" t="s">
        <v>18410</v>
      </c>
      <c r="O1657" t="s">
        <v>18411</v>
      </c>
      <c r="P1657" t="s">
        <v>18412</v>
      </c>
      <c r="Q1657" t="s">
        <v>24</v>
      </c>
      <c r="R1657" t="s">
        <v>18413</v>
      </c>
      <c r="S1657" t="s">
        <v>24</v>
      </c>
      <c r="T1657" t="s">
        <v>18414</v>
      </c>
      <c r="U1657" t="s">
        <v>24</v>
      </c>
    </row>
    <row r="1658" spans="1:21" x14ac:dyDescent="0.2">
      <c r="A1658" s="1" t="s">
        <v>18415</v>
      </c>
      <c r="B1658" s="1" t="s">
        <v>18416</v>
      </c>
      <c r="C1658" s="1" t="s">
        <v>18417</v>
      </c>
      <c r="D1658" s="1" t="s">
        <v>18418</v>
      </c>
      <c r="E1658" s="1" t="s">
        <v>18419</v>
      </c>
      <c r="F1658" s="2">
        <v>43677</v>
      </c>
      <c r="G1658" s="2">
        <v>43677</v>
      </c>
      <c r="H1658">
        <v>69497000</v>
      </c>
      <c r="I1658">
        <v>315750</v>
      </c>
      <c r="J1658">
        <v>296190</v>
      </c>
      <c r="K1658">
        <v>299570</v>
      </c>
      <c r="L1658">
        <v>278780</v>
      </c>
      <c r="M1658" t="s">
        <v>18420</v>
      </c>
      <c r="N1658" t="s">
        <v>18421</v>
      </c>
      <c r="O1658" t="s">
        <v>18422</v>
      </c>
      <c r="P1658" t="s">
        <v>18423</v>
      </c>
      <c r="Q1658" t="s">
        <v>24</v>
      </c>
      <c r="R1658" t="s">
        <v>18424</v>
      </c>
      <c r="S1658" t="s">
        <v>24</v>
      </c>
      <c r="T1658" t="s">
        <v>18425</v>
      </c>
      <c r="U1658" t="s">
        <v>24</v>
      </c>
    </row>
    <row r="1659" spans="1:21" x14ac:dyDescent="0.2">
      <c r="A1659" s="1" t="s">
        <v>18426</v>
      </c>
      <c r="B1659" s="1" t="s">
        <v>18427</v>
      </c>
      <c r="C1659" s="1" t="s">
        <v>18428</v>
      </c>
      <c r="D1659" s="1" t="s">
        <v>18429</v>
      </c>
      <c r="E1659" s="1" t="s">
        <v>18430</v>
      </c>
      <c r="F1659" s="2">
        <v>43550</v>
      </c>
      <c r="G1659" s="2">
        <v>43550</v>
      </c>
      <c r="H1659">
        <v>103930000</v>
      </c>
      <c r="I1659">
        <v>2249700</v>
      </c>
      <c r="J1659">
        <v>2186700</v>
      </c>
      <c r="K1659">
        <v>2148900</v>
      </c>
      <c r="L1659">
        <v>1904300</v>
      </c>
      <c r="M1659" t="s">
        <v>18431</v>
      </c>
      <c r="N1659" t="s">
        <v>18432</v>
      </c>
      <c r="O1659" t="s">
        <v>18433</v>
      </c>
      <c r="P1659" t="s">
        <v>18434</v>
      </c>
      <c r="Q1659" t="s">
        <v>24</v>
      </c>
      <c r="R1659" t="s">
        <v>18435</v>
      </c>
      <c r="S1659" t="s">
        <v>24</v>
      </c>
      <c r="T1659" t="s">
        <v>18436</v>
      </c>
      <c r="U1659" t="s">
        <v>24</v>
      </c>
    </row>
    <row r="1660" spans="1:21" x14ac:dyDescent="0.2">
      <c r="A1660" s="1" t="s">
        <v>18437</v>
      </c>
      <c r="B1660" s="1" t="s">
        <v>18438</v>
      </c>
      <c r="C1660" s="1" t="s">
        <v>18439</v>
      </c>
      <c r="D1660" s="1" t="s">
        <v>18440</v>
      </c>
      <c r="E1660" s="1" t="s">
        <v>18441</v>
      </c>
      <c r="F1660" t="s">
        <v>18442</v>
      </c>
      <c r="G1660" t="s">
        <v>18442</v>
      </c>
      <c r="H1660">
        <v>39336000</v>
      </c>
      <c r="I1660">
        <v>200070</v>
      </c>
      <c r="J1660">
        <v>190160</v>
      </c>
      <c r="K1660">
        <v>145460</v>
      </c>
      <c r="L1660">
        <v>153820</v>
      </c>
      <c r="M1660" t="s">
        <v>18443</v>
      </c>
      <c r="N1660" t="s">
        <v>18444</v>
      </c>
      <c r="O1660" t="s">
        <v>18445</v>
      </c>
      <c r="P1660" t="s">
        <v>18446</v>
      </c>
      <c r="Q1660" t="s">
        <v>24</v>
      </c>
      <c r="R1660" t="s">
        <v>18447</v>
      </c>
      <c r="S1660" t="s">
        <v>24</v>
      </c>
      <c r="T1660" t="s">
        <v>18448</v>
      </c>
      <c r="U1660" t="s">
        <v>24</v>
      </c>
    </row>
    <row r="1661" spans="1:21" x14ac:dyDescent="0.2">
      <c r="A1661" s="1" t="s">
        <v>18449</v>
      </c>
      <c r="B1661" s="1" t="s">
        <v>18450</v>
      </c>
      <c r="C1661" s="1" t="s">
        <v>18451</v>
      </c>
      <c r="D1661" s="1" t="s">
        <v>18452</v>
      </c>
      <c r="E1661" s="1" t="s">
        <v>18453</v>
      </c>
      <c r="F1661" t="s">
        <v>18454</v>
      </c>
      <c r="G1661" t="s">
        <v>18454</v>
      </c>
      <c r="H1661">
        <v>977620000</v>
      </c>
      <c r="I1661">
        <v>3932000</v>
      </c>
      <c r="J1661">
        <v>3863800</v>
      </c>
      <c r="K1661">
        <v>3033100</v>
      </c>
      <c r="L1661">
        <v>3201600</v>
      </c>
      <c r="M1661" t="s">
        <v>18455</v>
      </c>
      <c r="N1661" t="s">
        <v>18456</v>
      </c>
      <c r="O1661" t="s">
        <v>18457</v>
      </c>
      <c r="P1661" t="s">
        <v>18458</v>
      </c>
      <c r="Q1661" t="s">
        <v>24</v>
      </c>
      <c r="R1661" t="s">
        <v>18459</v>
      </c>
      <c r="S1661" t="s">
        <v>24</v>
      </c>
      <c r="T1661" t="s">
        <v>18460</v>
      </c>
      <c r="U1661" t="s">
        <v>24</v>
      </c>
    </row>
    <row r="1662" spans="1:21" x14ac:dyDescent="0.2">
      <c r="A1662" s="1" t="s">
        <v>18461</v>
      </c>
      <c r="B1662" s="1" t="s">
        <v>18462</v>
      </c>
      <c r="C1662" s="1" t="s">
        <v>18463</v>
      </c>
      <c r="D1662" s="1" t="s">
        <v>18464</v>
      </c>
      <c r="E1662" s="1" t="s">
        <v>18465</v>
      </c>
      <c r="F1662" t="s">
        <v>1782</v>
      </c>
      <c r="G1662" t="s">
        <v>1782</v>
      </c>
      <c r="H1662">
        <v>243720000</v>
      </c>
      <c r="I1662">
        <v>1555100</v>
      </c>
      <c r="J1662">
        <v>1564800</v>
      </c>
      <c r="K1662">
        <v>1439100</v>
      </c>
      <c r="L1662">
        <v>1203100</v>
      </c>
      <c r="M1662" t="s">
        <v>18466</v>
      </c>
      <c r="N1662" t="s">
        <v>18467</v>
      </c>
      <c r="O1662" t="s">
        <v>18468</v>
      </c>
      <c r="P1662" t="s">
        <v>18469</v>
      </c>
      <c r="Q1662" t="s">
        <v>24</v>
      </c>
      <c r="R1662" t="s">
        <v>18470</v>
      </c>
      <c r="S1662" t="s">
        <v>24</v>
      </c>
      <c r="T1662" t="s">
        <v>18471</v>
      </c>
      <c r="U1662" t="s">
        <v>24</v>
      </c>
    </row>
    <row r="1663" spans="1:21" x14ac:dyDescent="0.2">
      <c r="A1663" s="1" t="s">
        <v>18472</v>
      </c>
      <c r="B1663" s="1" t="s">
        <v>18473</v>
      </c>
      <c r="C1663" s="1" t="s">
        <v>18474</v>
      </c>
      <c r="D1663" s="1" t="s">
        <v>18475</v>
      </c>
      <c r="E1663" s="1" t="s">
        <v>18476</v>
      </c>
      <c r="F1663" s="2">
        <v>43563</v>
      </c>
      <c r="G1663" s="2">
        <v>43563</v>
      </c>
      <c r="H1663">
        <v>2710300</v>
      </c>
      <c r="I1663">
        <v>58713</v>
      </c>
      <c r="J1663">
        <v>58184</v>
      </c>
      <c r="K1663">
        <v>55942</v>
      </c>
      <c r="L1663">
        <v>50706</v>
      </c>
      <c r="M1663" t="s">
        <v>18477</v>
      </c>
      <c r="N1663" t="s">
        <v>18478</v>
      </c>
      <c r="O1663" t="s">
        <v>18479</v>
      </c>
      <c r="P1663" t="s">
        <v>18480</v>
      </c>
      <c r="Q1663" t="s">
        <v>24</v>
      </c>
      <c r="R1663" t="s">
        <v>18481</v>
      </c>
      <c r="S1663" t="s">
        <v>24</v>
      </c>
      <c r="T1663" t="s">
        <v>18482</v>
      </c>
      <c r="U1663" t="s">
        <v>24</v>
      </c>
    </row>
    <row r="1664" spans="1:21" x14ac:dyDescent="0.2">
      <c r="A1664" s="1" t="s">
        <v>18483</v>
      </c>
      <c r="B1664" s="1" t="s">
        <v>18484</v>
      </c>
      <c r="C1664" s="1" t="s">
        <v>18485</v>
      </c>
      <c r="D1664" s="1" t="s">
        <v>18486</v>
      </c>
      <c r="E1664" s="1" t="s">
        <v>18487</v>
      </c>
      <c r="F1664" s="2">
        <v>43629</v>
      </c>
      <c r="G1664" s="2">
        <v>43629</v>
      </c>
      <c r="H1664">
        <v>21275000</v>
      </c>
      <c r="I1664">
        <v>375030</v>
      </c>
      <c r="J1664">
        <v>360910</v>
      </c>
      <c r="K1664">
        <v>354650</v>
      </c>
      <c r="L1664">
        <v>260470</v>
      </c>
      <c r="M1664" t="s">
        <v>18488</v>
      </c>
      <c r="N1664" t="s">
        <v>18489</v>
      </c>
      <c r="O1664" t="s">
        <v>18490</v>
      </c>
      <c r="P1664" t="s">
        <v>18491</v>
      </c>
      <c r="Q1664" t="s">
        <v>24</v>
      </c>
      <c r="R1664" t="s">
        <v>18492</v>
      </c>
      <c r="S1664" t="s">
        <v>24</v>
      </c>
      <c r="T1664" t="s">
        <v>18493</v>
      </c>
      <c r="U1664" t="s">
        <v>24</v>
      </c>
    </row>
    <row r="1665" spans="1:21" x14ac:dyDescent="0.2">
      <c r="A1665" s="1" t="s">
        <v>18494</v>
      </c>
      <c r="B1665" s="1" t="s">
        <v>18495</v>
      </c>
      <c r="C1665" s="1" t="s">
        <v>18496</v>
      </c>
      <c r="D1665" s="1" t="s">
        <v>18497</v>
      </c>
      <c r="E1665" s="1" t="s">
        <v>18498</v>
      </c>
      <c r="F1665" s="2">
        <v>43490</v>
      </c>
      <c r="G1665" s="2">
        <v>43490</v>
      </c>
      <c r="H1665">
        <v>757870000</v>
      </c>
      <c r="I1665">
        <v>1109600</v>
      </c>
      <c r="J1665">
        <v>1086600</v>
      </c>
      <c r="K1665">
        <v>1037000</v>
      </c>
      <c r="L1665">
        <v>1163700</v>
      </c>
      <c r="M1665" t="s">
        <v>18499</v>
      </c>
      <c r="N1665" t="s">
        <v>18500</v>
      </c>
      <c r="O1665" t="s">
        <v>18501</v>
      </c>
      <c r="P1665" t="s">
        <v>18502</v>
      </c>
      <c r="Q1665" t="s">
        <v>24</v>
      </c>
      <c r="R1665" t="s">
        <v>18503</v>
      </c>
      <c r="S1665" t="s">
        <v>24</v>
      </c>
      <c r="T1665" t="s">
        <v>18504</v>
      </c>
      <c r="U1665" t="s">
        <v>24</v>
      </c>
    </row>
    <row r="1666" spans="1:21" x14ac:dyDescent="0.2">
      <c r="A1666" s="1" t="s">
        <v>18505</v>
      </c>
      <c r="B1666" s="1" t="s">
        <v>18506</v>
      </c>
      <c r="C1666" s="1" t="s">
        <v>18507</v>
      </c>
      <c r="D1666" s="1" t="s">
        <v>18508</v>
      </c>
      <c r="E1666" s="1" t="s">
        <v>18509</v>
      </c>
      <c r="F1666" s="2">
        <v>43701</v>
      </c>
      <c r="G1666" s="2">
        <v>43701</v>
      </c>
      <c r="H1666">
        <v>98457000</v>
      </c>
      <c r="I1666">
        <v>1803200</v>
      </c>
      <c r="J1666">
        <v>1779800</v>
      </c>
      <c r="K1666">
        <v>1690300</v>
      </c>
      <c r="L1666">
        <v>1897100</v>
      </c>
      <c r="M1666" t="s">
        <v>18510</v>
      </c>
      <c r="N1666" t="s">
        <v>18511</v>
      </c>
      <c r="O1666" t="s">
        <v>18512</v>
      </c>
      <c r="P1666" t="s">
        <v>18513</v>
      </c>
      <c r="Q1666" t="s">
        <v>24</v>
      </c>
      <c r="R1666" t="s">
        <v>18514</v>
      </c>
      <c r="S1666" t="s">
        <v>24</v>
      </c>
      <c r="T1666" t="s">
        <v>18515</v>
      </c>
      <c r="U1666" t="s">
        <v>24</v>
      </c>
    </row>
    <row r="1667" spans="1:21" x14ac:dyDescent="0.2">
      <c r="A1667" s="1" t="s">
        <v>18516</v>
      </c>
      <c r="B1667" s="1" t="s">
        <v>18517</v>
      </c>
      <c r="C1667" s="1" t="s">
        <v>18518</v>
      </c>
      <c r="D1667" s="1" t="s">
        <v>18519</v>
      </c>
      <c r="E1667" s="1" t="s">
        <v>18520</v>
      </c>
      <c r="F1667" s="2">
        <v>43530</v>
      </c>
      <c r="G1667" s="2">
        <v>43530</v>
      </c>
      <c r="H1667">
        <v>2941100</v>
      </c>
      <c r="I1667">
        <v>189140</v>
      </c>
      <c r="J1667">
        <v>170520</v>
      </c>
      <c r="K1667">
        <v>161730</v>
      </c>
      <c r="L1667">
        <v>124350</v>
      </c>
      <c r="M1667" t="s">
        <v>18521</v>
      </c>
      <c r="N1667" t="s">
        <v>18522</v>
      </c>
      <c r="O1667" t="s">
        <v>18523</v>
      </c>
      <c r="P1667" t="s">
        <v>18524</v>
      </c>
      <c r="Q1667" t="s">
        <v>24</v>
      </c>
      <c r="R1667" t="s">
        <v>18525</v>
      </c>
      <c r="S1667" t="s">
        <v>24</v>
      </c>
      <c r="T1667" t="s">
        <v>18526</v>
      </c>
      <c r="U1667" t="s">
        <v>24</v>
      </c>
    </row>
    <row r="1668" spans="1:21" x14ac:dyDescent="0.2">
      <c r="A1668" s="1" t="s">
        <v>18527</v>
      </c>
      <c r="B1668" s="1" t="s">
        <v>18528</v>
      </c>
      <c r="C1668" s="1" t="s">
        <v>18529</v>
      </c>
      <c r="D1668" s="1" t="s">
        <v>18530</v>
      </c>
      <c r="E1668" s="1" t="s">
        <v>18531</v>
      </c>
      <c r="F1668" s="2">
        <v>43697</v>
      </c>
      <c r="G1668" s="2">
        <v>43697</v>
      </c>
      <c r="H1668">
        <v>56468000</v>
      </c>
      <c r="I1668">
        <v>185170</v>
      </c>
      <c r="J1668">
        <v>171200</v>
      </c>
      <c r="K1668">
        <v>164890</v>
      </c>
      <c r="L1668">
        <v>145130</v>
      </c>
      <c r="M1668" t="s">
        <v>18532</v>
      </c>
      <c r="N1668" t="s">
        <v>18533</v>
      </c>
      <c r="O1668" t="s">
        <v>18534</v>
      </c>
      <c r="P1668" t="s">
        <v>18535</v>
      </c>
      <c r="Q1668" t="s">
        <v>24</v>
      </c>
      <c r="R1668" t="s">
        <v>18536</v>
      </c>
      <c r="S1668" t="s">
        <v>24</v>
      </c>
      <c r="T1668" t="s">
        <v>18537</v>
      </c>
      <c r="U1668" t="s">
        <v>24</v>
      </c>
    </row>
    <row r="1669" spans="1:21" x14ac:dyDescent="0.2">
      <c r="A1669" s="1" t="s">
        <v>18538</v>
      </c>
      <c r="B1669" s="1" t="s">
        <v>18539</v>
      </c>
      <c r="C1669" s="1" t="s">
        <v>18540</v>
      </c>
      <c r="D1669" s="1" t="s">
        <v>18541</v>
      </c>
      <c r="E1669" s="1" t="s">
        <v>18542</v>
      </c>
      <c r="F1669" s="2">
        <v>43671</v>
      </c>
      <c r="G1669" s="2">
        <v>43671</v>
      </c>
      <c r="H1669">
        <v>55057000</v>
      </c>
      <c r="I1669">
        <v>1338400</v>
      </c>
      <c r="J1669">
        <v>1279700</v>
      </c>
      <c r="K1669">
        <v>1272600</v>
      </c>
      <c r="L1669">
        <v>1349100</v>
      </c>
      <c r="M1669" t="s">
        <v>18543</v>
      </c>
      <c r="N1669" t="s">
        <v>18544</v>
      </c>
      <c r="O1669" t="s">
        <v>18545</v>
      </c>
      <c r="P1669" t="s">
        <v>18546</v>
      </c>
      <c r="Q1669" t="s">
        <v>24</v>
      </c>
      <c r="R1669" t="s">
        <v>18547</v>
      </c>
      <c r="S1669" t="s">
        <v>24</v>
      </c>
      <c r="T1669" t="s">
        <v>18548</v>
      </c>
      <c r="U1669" t="s">
        <v>24</v>
      </c>
    </row>
    <row r="1670" spans="1:21" x14ac:dyDescent="0.2">
      <c r="A1670" s="1" t="s">
        <v>18549</v>
      </c>
      <c r="B1670" s="1" t="s">
        <v>18550</v>
      </c>
      <c r="C1670" s="1" t="s">
        <v>18551</v>
      </c>
      <c r="D1670" s="1" t="s">
        <v>18552</v>
      </c>
      <c r="E1670" s="1" t="s">
        <v>18553</v>
      </c>
      <c r="F1670" t="s">
        <v>9842</v>
      </c>
      <c r="G1670" t="s">
        <v>9842</v>
      </c>
      <c r="H1670">
        <v>1875100000</v>
      </c>
      <c r="I1670">
        <v>2199400</v>
      </c>
      <c r="J1670">
        <v>2251300</v>
      </c>
      <c r="K1670">
        <v>2065800</v>
      </c>
      <c r="L1670">
        <v>2540700</v>
      </c>
      <c r="M1670" t="s">
        <v>18554</v>
      </c>
      <c r="N1670" t="s">
        <v>18555</v>
      </c>
      <c r="O1670" t="s">
        <v>18556</v>
      </c>
      <c r="P1670" t="s">
        <v>18557</v>
      </c>
      <c r="Q1670" t="s">
        <v>24</v>
      </c>
      <c r="R1670" t="s">
        <v>18558</v>
      </c>
      <c r="S1670" t="s">
        <v>24</v>
      </c>
      <c r="T1670" t="s">
        <v>18559</v>
      </c>
      <c r="U1670" t="s">
        <v>24</v>
      </c>
    </row>
    <row r="1671" spans="1:21" x14ac:dyDescent="0.2">
      <c r="A1671" s="1" t="s">
        <v>18560</v>
      </c>
      <c r="B1671" s="1" t="s">
        <v>18561</v>
      </c>
      <c r="C1671" s="1" t="s">
        <v>18562</v>
      </c>
      <c r="D1671" s="1" t="s">
        <v>18563</v>
      </c>
      <c r="E1671" s="1" t="s">
        <v>18564</v>
      </c>
      <c r="F1671" t="s">
        <v>18565</v>
      </c>
      <c r="G1671" t="s">
        <v>18565</v>
      </c>
      <c r="H1671">
        <v>1195100000</v>
      </c>
      <c r="I1671">
        <v>2330300</v>
      </c>
      <c r="J1671">
        <v>2092200</v>
      </c>
      <c r="K1671">
        <v>1884500</v>
      </c>
      <c r="L1671">
        <v>1585800</v>
      </c>
      <c r="M1671" t="s">
        <v>18566</v>
      </c>
      <c r="N1671" t="s">
        <v>18567</v>
      </c>
      <c r="O1671" t="s">
        <v>18568</v>
      </c>
      <c r="P1671" t="s">
        <v>18569</v>
      </c>
      <c r="Q1671" t="s">
        <v>24</v>
      </c>
      <c r="R1671" t="s">
        <v>18570</v>
      </c>
      <c r="S1671" t="s">
        <v>24</v>
      </c>
      <c r="T1671" t="s">
        <v>18571</v>
      </c>
      <c r="U1671" t="s">
        <v>24</v>
      </c>
    </row>
    <row r="1672" spans="1:21" x14ac:dyDescent="0.2">
      <c r="A1672" s="1" t="s">
        <v>18572</v>
      </c>
      <c r="B1672" s="1" t="s">
        <v>18573</v>
      </c>
      <c r="C1672" s="1" t="s">
        <v>18574</v>
      </c>
      <c r="D1672" s="1" t="s">
        <v>18575</v>
      </c>
      <c r="E1672" s="1" t="s">
        <v>18576</v>
      </c>
      <c r="F1672" s="2">
        <v>43623</v>
      </c>
      <c r="G1672" s="2">
        <v>43623</v>
      </c>
      <c r="H1672">
        <v>23807000</v>
      </c>
      <c r="I1672">
        <v>123960</v>
      </c>
      <c r="J1672">
        <v>118980</v>
      </c>
      <c r="K1672">
        <v>102840</v>
      </c>
      <c r="L1672">
        <v>63269</v>
      </c>
      <c r="M1672" t="s">
        <v>18577</v>
      </c>
      <c r="N1672" t="s">
        <v>18578</v>
      </c>
      <c r="O1672" t="s">
        <v>18579</v>
      </c>
      <c r="P1672" t="s">
        <v>18580</v>
      </c>
      <c r="Q1672" t="s">
        <v>24</v>
      </c>
      <c r="R1672" t="s">
        <v>18581</v>
      </c>
      <c r="S1672" t="s">
        <v>24</v>
      </c>
      <c r="T1672" t="s">
        <v>18582</v>
      </c>
      <c r="U1672" t="s">
        <v>24</v>
      </c>
    </row>
    <row r="1673" spans="1:21" x14ac:dyDescent="0.2">
      <c r="A1673" s="1" t="s">
        <v>18583</v>
      </c>
      <c r="B1673" s="1" t="s">
        <v>18584</v>
      </c>
      <c r="C1673" s="1" t="s">
        <v>18585</v>
      </c>
      <c r="D1673" s="1" t="s">
        <v>18586</v>
      </c>
      <c r="E1673" s="1" t="s">
        <v>18587</v>
      </c>
      <c r="F1673" s="2">
        <v>43510</v>
      </c>
      <c r="G1673" s="2">
        <v>43510</v>
      </c>
      <c r="H1673">
        <v>50791000</v>
      </c>
      <c r="I1673">
        <v>586060</v>
      </c>
      <c r="J1673">
        <v>563090</v>
      </c>
      <c r="K1673">
        <v>476790</v>
      </c>
      <c r="L1673">
        <v>459560</v>
      </c>
      <c r="M1673" t="s">
        <v>18588</v>
      </c>
      <c r="N1673" t="s">
        <v>18589</v>
      </c>
      <c r="O1673" t="s">
        <v>18590</v>
      </c>
      <c r="P1673" t="s">
        <v>18591</v>
      </c>
      <c r="Q1673" t="s">
        <v>24</v>
      </c>
      <c r="R1673" t="s">
        <v>18592</v>
      </c>
      <c r="S1673" t="s">
        <v>24</v>
      </c>
      <c r="T1673" t="s">
        <v>18593</v>
      </c>
      <c r="U1673" t="s">
        <v>24</v>
      </c>
    </row>
    <row r="1674" spans="1:21" x14ac:dyDescent="0.2">
      <c r="A1674" s="1" t="s">
        <v>18594</v>
      </c>
      <c r="B1674" s="1" t="s">
        <v>18595</v>
      </c>
      <c r="C1674" s="1" t="s">
        <v>18596</v>
      </c>
      <c r="D1674" s="1" t="s">
        <v>18597</v>
      </c>
      <c r="E1674" s="1" t="s">
        <v>18598</v>
      </c>
      <c r="F1674" s="2">
        <v>43624</v>
      </c>
      <c r="G1674" s="2">
        <v>43624</v>
      </c>
      <c r="H1674">
        <v>8770000</v>
      </c>
      <c r="I1674">
        <v>114820</v>
      </c>
      <c r="J1674">
        <v>112090</v>
      </c>
      <c r="K1674">
        <v>119760</v>
      </c>
      <c r="L1674">
        <v>184540</v>
      </c>
      <c r="M1674" t="s">
        <v>18599</v>
      </c>
      <c r="N1674" t="s">
        <v>18600</v>
      </c>
      <c r="O1674" t="s">
        <v>18601</v>
      </c>
      <c r="P1674" t="s">
        <v>18602</v>
      </c>
      <c r="Q1674" t="s">
        <v>24</v>
      </c>
      <c r="R1674" t="s">
        <v>18603</v>
      </c>
      <c r="S1674" t="s">
        <v>24</v>
      </c>
      <c r="T1674" t="s">
        <v>18604</v>
      </c>
      <c r="U1674" t="s">
        <v>24</v>
      </c>
    </row>
    <row r="1675" spans="1:21" x14ac:dyDescent="0.2">
      <c r="A1675" s="1" t="s">
        <v>18605</v>
      </c>
      <c r="B1675" s="1" t="s">
        <v>18606</v>
      </c>
      <c r="C1675" s="1" t="s">
        <v>18607</v>
      </c>
      <c r="D1675" s="1" t="s">
        <v>18608</v>
      </c>
      <c r="E1675" s="1" t="s">
        <v>18609</v>
      </c>
      <c r="F1675" s="2">
        <v>43496</v>
      </c>
      <c r="G1675" s="2">
        <v>43496</v>
      </c>
      <c r="H1675">
        <v>105220000</v>
      </c>
      <c r="I1675">
        <v>232640</v>
      </c>
      <c r="J1675">
        <v>228610</v>
      </c>
      <c r="K1675">
        <v>211420</v>
      </c>
      <c r="L1675">
        <v>217560</v>
      </c>
      <c r="M1675" t="s">
        <v>18610</v>
      </c>
      <c r="N1675" t="s">
        <v>18611</v>
      </c>
      <c r="O1675" t="s">
        <v>18612</v>
      </c>
      <c r="P1675" t="s">
        <v>18613</v>
      </c>
      <c r="Q1675" t="s">
        <v>24</v>
      </c>
      <c r="R1675" t="s">
        <v>18614</v>
      </c>
      <c r="S1675" t="s">
        <v>24</v>
      </c>
      <c r="T1675" t="s">
        <v>18615</v>
      </c>
      <c r="U1675" t="s">
        <v>24</v>
      </c>
    </row>
    <row r="1676" spans="1:21" x14ac:dyDescent="0.2">
      <c r="A1676" s="1" t="s">
        <v>18616</v>
      </c>
      <c r="B1676" s="1" t="s">
        <v>18617</v>
      </c>
      <c r="C1676" s="1" t="s">
        <v>18618</v>
      </c>
      <c r="D1676" s="1" t="s">
        <v>18619</v>
      </c>
      <c r="E1676" s="1" t="s">
        <v>18620</v>
      </c>
      <c r="F1676" s="2">
        <v>43529</v>
      </c>
      <c r="G1676" s="2">
        <v>43529</v>
      </c>
      <c r="H1676">
        <v>16084000</v>
      </c>
      <c r="I1676">
        <v>146810</v>
      </c>
      <c r="J1676">
        <v>146320</v>
      </c>
      <c r="K1676">
        <v>142820</v>
      </c>
      <c r="L1676">
        <v>122460</v>
      </c>
      <c r="M1676" t="s">
        <v>18621</v>
      </c>
      <c r="N1676" t="s">
        <v>18622</v>
      </c>
      <c r="O1676" t="s">
        <v>18623</v>
      </c>
      <c r="P1676" t="s">
        <v>18624</v>
      </c>
      <c r="Q1676" t="s">
        <v>24</v>
      </c>
      <c r="R1676" t="s">
        <v>18625</v>
      </c>
      <c r="S1676" t="s">
        <v>24</v>
      </c>
      <c r="T1676" t="s">
        <v>18626</v>
      </c>
      <c r="U1676" t="s">
        <v>24</v>
      </c>
    </row>
    <row r="1677" spans="1:21" x14ac:dyDescent="0.2">
      <c r="A1677" s="1" t="s">
        <v>18627</v>
      </c>
      <c r="B1677" s="1" t="s">
        <v>18628</v>
      </c>
      <c r="C1677" s="1" t="s">
        <v>18629</v>
      </c>
      <c r="D1677" s="1" t="s">
        <v>18630</v>
      </c>
      <c r="E1677" s="1" t="s">
        <v>18631</v>
      </c>
      <c r="F1677" s="2">
        <v>43473</v>
      </c>
      <c r="G1677" s="2">
        <v>43473</v>
      </c>
      <c r="H1677">
        <v>43084000</v>
      </c>
      <c r="I1677">
        <v>524230</v>
      </c>
      <c r="J1677">
        <v>521630</v>
      </c>
      <c r="K1677">
        <v>499170</v>
      </c>
      <c r="L1677">
        <v>460790</v>
      </c>
      <c r="M1677" t="s">
        <v>18632</v>
      </c>
      <c r="N1677" t="s">
        <v>18633</v>
      </c>
      <c r="O1677" t="s">
        <v>18634</v>
      </c>
      <c r="P1677" t="s">
        <v>18635</v>
      </c>
      <c r="Q1677" t="s">
        <v>24</v>
      </c>
      <c r="R1677" t="s">
        <v>18636</v>
      </c>
      <c r="S1677" t="s">
        <v>24</v>
      </c>
      <c r="T1677" t="s">
        <v>18637</v>
      </c>
      <c r="U1677" t="s">
        <v>24</v>
      </c>
    </row>
    <row r="1678" spans="1:21" x14ac:dyDescent="0.2">
      <c r="A1678" s="1" t="s">
        <v>18638</v>
      </c>
      <c r="B1678" s="1" t="s">
        <v>18639</v>
      </c>
      <c r="C1678" s="1" t="s">
        <v>18640</v>
      </c>
      <c r="D1678" s="1" t="s">
        <v>18641</v>
      </c>
      <c r="E1678" s="1" t="s">
        <v>18642</v>
      </c>
      <c r="F1678" t="s">
        <v>4785</v>
      </c>
      <c r="G1678" t="s">
        <v>4785</v>
      </c>
      <c r="H1678">
        <v>298600000</v>
      </c>
      <c r="I1678">
        <v>3278700</v>
      </c>
      <c r="J1678">
        <v>3248800</v>
      </c>
      <c r="K1678">
        <v>2955000</v>
      </c>
      <c r="L1678">
        <v>2730900</v>
      </c>
      <c r="M1678" t="s">
        <v>18643</v>
      </c>
      <c r="N1678" t="s">
        <v>18644</v>
      </c>
      <c r="O1678" t="s">
        <v>18645</v>
      </c>
      <c r="P1678" t="s">
        <v>18646</v>
      </c>
      <c r="Q1678" t="s">
        <v>24</v>
      </c>
      <c r="R1678" t="s">
        <v>18647</v>
      </c>
      <c r="S1678" t="s">
        <v>24</v>
      </c>
      <c r="T1678" t="s">
        <v>18648</v>
      </c>
      <c r="U1678" t="s">
        <v>24</v>
      </c>
    </row>
    <row r="1679" spans="1:21" x14ac:dyDescent="0.2">
      <c r="A1679" s="1" t="s">
        <v>18649</v>
      </c>
      <c r="B1679" s="1" t="s">
        <v>18650</v>
      </c>
      <c r="C1679" s="1" t="s">
        <v>18651</v>
      </c>
      <c r="D1679" s="1" t="s">
        <v>18652</v>
      </c>
      <c r="E1679" s="1" t="s">
        <v>18653</v>
      </c>
      <c r="F1679" s="2">
        <v>43479</v>
      </c>
      <c r="G1679" s="2">
        <v>43479</v>
      </c>
      <c r="H1679">
        <v>6304100</v>
      </c>
      <c r="I1679">
        <v>314630</v>
      </c>
      <c r="J1679">
        <v>290360</v>
      </c>
      <c r="K1679">
        <v>284030</v>
      </c>
      <c r="L1679">
        <v>197180</v>
      </c>
      <c r="M1679" t="s">
        <v>18654</v>
      </c>
      <c r="N1679" t="s">
        <v>18655</v>
      </c>
      <c r="O1679" t="s">
        <v>18656</v>
      </c>
      <c r="P1679" t="s">
        <v>18657</v>
      </c>
      <c r="Q1679" t="s">
        <v>24</v>
      </c>
      <c r="R1679" t="s">
        <v>18658</v>
      </c>
      <c r="S1679" t="s">
        <v>24</v>
      </c>
      <c r="T1679" t="s">
        <v>18659</v>
      </c>
      <c r="U1679" t="s">
        <v>24</v>
      </c>
    </row>
    <row r="1680" spans="1:21" x14ac:dyDescent="0.2">
      <c r="A1680" s="1" t="s">
        <v>18660</v>
      </c>
      <c r="B1680" s="1" t="s">
        <v>18661</v>
      </c>
      <c r="C1680" s="1" t="s">
        <v>18662</v>
      </c>
      <c r="D1680" s="1" t="s">
        <v>18663</v>
      </c>
      <c r="E1680" s="1" t="s">
        <v>18664</v>
      </c>
      <c r="F1680" s="2">
        <v>43624</v>
      </c>
      <c r="G1680" s="2">
        <v>43624</v>
      </c>
      <c r="H1680">
        <v>9837900</v>
      </c>
      <c r="I1680">
        <v>455670</v>
      </c>
      <c r="J1680">
        <v>426130</v>
      </c>
      <c r="K1680">
        <v>398560</v>
      </c>
      <c r="L1680">
        <v>246350</v>
      </c>
      <c r="M1680" t="s">
        <v>18665</v>
      </c>
      <c r="N1680" t="s">
        <v>18666</v>
      </c>
      <c r="O1680" t="s">
        <v>18667</v>
      </c>
      <c r="P1680" t="s">
        <v>18668</v>
      </c>
      <c r="Q1680" t="s">
        <v>24</v>
      </c>
      <c r="R1680" t="s">
        <v>18669</v>
      </c>
      <c r="S1680" t="s">
        <v>24</v>
      </c>
      <c r="T1680" t="s">
        <v>18670</v>
      </c>
      <c r="U1680" t="s">
        <v>24</v>
      </c>
    </row>
    <row r="1681" spans="1:21" x14ac:dyDescent="0.2">
      <c r="A1681" s="1" t="s">
        <v>18671</v>
      </c>
      <c r="B1681" s="1" t="s">
        <v>18672</v>
      </c>
      <c r="C1681" s="1" t="s">
        <v>18673</v>
      </c>
      <c r="D1681" s="1" t="s">
        <v>18674</v>
      </c>
      <c r="E1681" s="1" t="s">
        <v>18675</v>
      </c>
      <c r="F1681">
        <v>34</v>
      </c>
      <c r="G1681">
        <v>34</v>
      </c>
      <c r="H1681">
        <v>430650000</v>
      </c>
      <c r="I1681">
        <v>848870</v>
      </c>
      <c r="J1681">
        <v>754820</v>
      </c>
      <c r="K1681">
        <v>662900</v>
      </c>
      <c r="L1681">
        <v>598390</v>
      </c>
      <c r="M1681" t="s">
        <v>18676</v>
      </c>
      <c r="N1681" t="s">
        <v>18677</v>
      </c>
      <c r="O1681" t="s">
        <v>18678</v>
      </c>
      <c r="P1681" t="s">
        <v>18679</v>
      </c>
      <c r="Q1681" t="s">
        <v>24</v>
      </c>
      <c r="R1681" t="s">
        <v>18680</v>
      </c>
      <c r="S1681" t="s">
        <v>24</v>
      </c>
      <c r="T1681" t="s">
        <v>18681</v>
      </c>
      <c r="U1681" t="s">
        <v>24</v>
      </c>
    </row>
    <row r="1682" spans="1:21" x14ac:dyDescent="0.2">
      <c r="A1682" s="1" t="s">
        <v>18682</v>
      </c>
      <c r="B1682" s="1" t="s">
        <v>18683</v>
      </c>
      <c r="C1682" s="1" t="s">
        <v>18684</v>
      </c>
      <c r="D1682" s="1" t="s">
        <v>18685</v>
      </c>
      <c r="E1682" s="1" t="s">
        <v>18686</v>
      </c>
      <c r="F1682" t="s">
        <v>99</v>
      </c>
      <c r="G1682" t="s">
        <v>99</v>
      </c>
      <c r="H1682">
        <v>364620000</v>
      </c>
      <c r="I1682">
        <v>2072100</v>
      </c>
      <c r="J1682">
        <v>1956200</v>
      </c>
      <c r="K1682">
        <v>1908900</v>
      </c>
      <c r="L1682">
        <v>1936100</v>
      </c>
      <c r="M1682" t="s">
        <v>18687</v>
      </c>
      <c r="N1682" t="s">
        <v>18688</v>
      </c>
      <c r="O1682" t="s">
        <v>18689</v>
      </c>
      <c r="P1682" t="s">
        <v>18690</v>
      </c>
      <c r="Q1682" t="s">
        <v>24</v>
      </c>
      <c r="R1682" t="s">
        <v>18691</v>
      </c>
      <c r="S1682" t="s">
        <v>24</v>
      </c>
      <c r="T1682" t="s">
        <v>18692</v>
      </c>
      <c r="U1682" t="s">
        <v>24</v>
      </c>
    </row>
    <row r="1683" spans="1:21" x14ac:dyDescent="0.2">
      <c r="A1683" s="1" t="s">
        <v>18693</v>
      </c>
      <c r="B1683" s="1" t="s">
        <v>18694</v>
      </c>
      <c r="D1683" s="1" t="s">
        <v>18695</v>
      </c>
      <c r="E1683" s="1" t="s">
        <v>18696</v>
      </c>
      <c r="F1683" t="s">
        <v>18697</v>
      </c>
      <c r="G1683" t="s">
        <v>18697</v>
      </c>
      <c r="H1683">
        <v>206250000</v>
      </c>
      <c r="I1683">
        <v>2189000</v>
      </c>
      <c r="J1683">
        <v>2037400</v>
      </c>
      <c r="K1683">
        <v>1846500</v>
      </c>
      <c r="L1683">
        <v>1852800</v>
      </c>
      <c r="M1683" t="s">
        <v>18698</v>
      </c>
      <c r="N1683" t="s">
        <v>18699</v>
      </c>
      <c r="O1683" t="s">
        <v>18700</v>
      </c>
      <c r="P1683" t="s">
        <v>18701</v>
      </c>
      <c r="Q1683" t="s">
        <v>24</v>
      </c>
      <c r="R1683" t="s">
        <v>18702</v>
      </c>
      <c r="S1683" t="s">
        <v>24</v>
      </c>
      <c r="T1683" t="s">
        <v>18703</v>
      </c>
      <c r="U1683" t="s">
        <v>24</v>
      </c>
    </row>
    <row r="1684" spans="1:21" x14ac:dyDescent="0.2">
      <c r="A1684" s="1" t="s">
        <v>18704</v>
      </c>
      <c r="B1684" s="1" t="s">
        <v>18705</v>
      </c>
      <c r="C1684" s="1" t="s">
        <v>18706</v>
      </c>
      <c r="D1684" s="1" t="s">
        <v>18707</v>
      </c>
      <c r="E1684" s="1" t="s">
        <v>18708</v>
      </c>
      <c r="F1684" s="2">
        <v>43705</v>
      </c>
      <c r="G1684" s="2">
        <v>43705</v>
      </c>
      <c r="H1684">
        <v>34366000</v>
      </c>
      <c r="I1684">
        <v>210900</v>
      </c>
      <c r="J1684">
        <v>203580</v>
      </c>
      <c r="K1684">
        <v>214400</v>
      </c>
      <c r="L1684">
        <v>207510</v>
      </c>
      <c r="M1684" t="s">
        <v>18709</v>
      </c>
      <c r="N1684" t="s">
        <v>18710</v>
      </c>
      <c r="O1684" t="s">
        <v>18711</v>
      </c>
      <c r="P1684" t="s">
        <v>18712</v>
      </c>
      <c r="Q1684" t="s">
        <v>24</v>
      </c>
      <c r="R1684" t="s">
        <v>18713</v>
      </c>
      <c r="S1684" t="s">
        <v>24</v>
      </c>
      <c r="T1684" t="s">
        <v>18714</v>
      </c>
      <c r="U1684" t="s">
        <v>24</v>
      </c>
    </row>
    <row r="1685" spans="1:21" x14ac:dyDescent="0.2">
      <c r="A1685" s="1" t="s">
        <v>18715</v>
      </c>
      <c r="B1685" s="1" t="s">
        <v>18716</v>
      </c>
      <c r="C1685" s="1" t="s">
        <v>18717</v>
      </c>
      <c r="D1685" s="1" t="s">
        <v>18718</v>
      </c>
      <c r="E1685" s="1" t="s">
        <v>18719</v>
      </c>
      <c r="F1685" s="2">
        <v>43569</v>
      </c>
      <c r="G1685" s="2">
        <v>43569</v>
      </c>
      <c r="H1685">
        <v>21510000</v>
      </c>
      <c r="I1685">
        <v>1307500</v>
      </c>
      <c r="J1685">
        <v>1182300</v>
      </c>
      <c r="K1685">
        <v>1073300</v>
      </c>
      <c r="L1685">
        <v>1163600</v>
      </c>
      <c r="M1685" t="s">
        <v>18720</v>
      </c>
      <c r="N1685" t="s">
        <v>18721</v>
      </c>
      <c r="O1685" t="s">
        <v>18722</v>
      </c>
      <c r="P1685" t="s">
        <v>18723</v>
      </c>
      <c r="Q1685" t="s">
        <v>24</v>
      </c>
      <c r="R1685" t="s">
        <v>18724</v>
      </c>
      <c r="S1685" t="s">
        <v>24</v>
      </c>
      <c r="T1685" t="s">
        <v>18725</v>
      </c>
      <c r="U1685" t="s">
        <v>24</v>
      </c>
    </row>
    <row r="1686" spans="1:21" x14ac:dyDescent="0.2">
      <c r="A1686" s="1" t="s">
        <v>18726</v>
      </c>
      <c r="B1686" s="1" t="s">
        <v>18727</v>
      </c>
      <c r="C1686" s="1" t="s">
        <v>18728</v>
      </c>
      <c r="D1686" s="1" t="s">
        <v>18729</v>
      </c>
      <c r="E1686" s="1" t="s">
        <v>18730</v>
      </c>
      <c r="F1686" s="2">
        <v>43474</v>
      </c>
      <c r="G1686" s="2">
        <v>43474</v>
      </c>
      <c r="H1686">
        <v>6078000</v>
      </c>
      <c r="I1686">
        <v>301190</v>
      </c>
      <c r="J1686">
        <v>309730</v>
      </c>
      <c r="K1686">
        <v>312720</v>
      </c>
      <c r="L1686">
        <v>287380</v>
      </c>
      <c r="M1686" t="s">
        <v>18731</v>
      </c>
      <c r="N1686" t="s">
        <v>18732</v>
      </c>
      <c r="O1686" t="s">
        <v>18733</v>
      </c>
      <c r="P1686" t="s">
        <v>18734</v>
      </c>
      <c r="Q1686" t="s">
        <v>24</v>
      </c>
      <c r="R1686" t="s">
        <v>18735</v>
      </c>
      <c r="S1686" t="s">
        <v>24</v>
      </c>
      <c r="T1686" t="s">
        <v>18736</v>
      </c>
      <c r="U1686" t="s">
        <v>24</v>
      </c>
    </row>
    <row r="1687" spans="1:21" x14ac:dyDescent="0.2">
      <c r="A1687" s="1" t="s">
        <v>18737</v>
      </c>
      <c r="B1687" s="1" t="s">
        <v>18738</v>
      </c>
      <c r="C1687" s="1" t="s">
        <v>18739</v>
      </c>
      <c r="D1687" s="1" t="s">
        <v>18740</v>
      </c>
      <c r="E1687" s="1" t="s">
        <v>18741</v>
      </c>
      <c r="F1687" s="2">
        <v>43576</v>
      </c>
      <c r="G1687" s="2">
        <v>43576</v>
      </c>
      <c r="H1687">
        <v>32637000</v>
      </c>
      <c r="I1687">
        <v>430440</v>
      </c>
      <c r="J1687">
        <v>376120</v>
      </c>
      <c r="K1687">
        <v>350870</v>
      </c>
      <c r="L1687">
        <v>371200</v>
      </c>
      <c r="M1687" t="s">
        <v>18742</v>
      </c>
      <c r="N1687" t="s">
        <v>18743</v>
      </c>
      <c r="O1687" t="s">
        <v>18744</v>
      </c>
      <c r="P1687" t="s">
        <v>18745</v>
      </c>
      <c r="Q1687" t="s">
        <v>24</v>
      </c>
      <c r="R1687" t="s">
        <v>18746</v>
      </c>
      <c r="S1687" t="s">
        <v>24</v>
      </c>
      <c r="T1687" t="s">
        <v>18747</v>
      </c>
      <c r="U1687" t="s">
        <v>24</v>
      </c>
    </row>
    <row r="1688" spans="1:21" x14ac:dyDescent="0.2">
      <c r="A1688" s="1" t="s">
        <v>18748</v>
      </c>
      <c r="B1688" s="1" t="s">
        <v>18749</v>
      </c>
      <c r="C1688" s="1" t="s">
        <v>18750</v>
      </c>
      <c r="D1688" s="1" t="s">
        <v>18751</v>
      </c>
      <c r="E1688" s="1" t="s">
        <v>18752</v>
      </c>
      <c r="F1688" t="s">
        <v>3499</v>
      </c>
      <c r="G1688" t="s">
        <v>3499</v>
      </c>
      <c r="H1688">
        <v>1502500000</v>
      </c>
      <c r="I1688">
        <v>3419400</v>
      </c>
      <c r="J1688">
        <v>2891800</v>
      </c>
      <c r="K1688">
        <v>2534300</v>
      </c>
      <c r="L1688">
        <v>7097500</v>
      </c>
      <c r="M1688" t="s">
        <v>18753</v>
      </c>
      <c r="N1688" t="s">
        <v>18754</v>
      </c>
      <c r="O1688" t="s">
        <v>18755</v>
      </c>
      <c r="P1688" t="s">
        <v>18756</v>
      </c>
      <c r="Q1688" t="s">
        <v>24</v>
      </c>
      <c r="R1688" t="s">
        <v>18757</v>
      </c>
      <c r="S1688" t="s">
        <v>24</v>
      </c>
      <c r="T1688" t="s">
        <v>18758</v>
      </c>
      <c r="U1688" t="s">
        <v>24</v>
      </c>
    </row>
    <row r="1689" spans="1:21" x14ac:dyDescent="0.2">
      <c r="A1689" s="1" t="s">
        <v>18759</v>
      </c>
      <c r="B1689" s="1" t="s">
        <v>18760</v>
      </c>
      <c r="C1689" s="1" t="s">
        <v>18761</v>
      </c>
      <c r="D1689" s="1" t="s">
        <v>18762</v>
      </c>
      <c r="E1689" s="1" t="s">
        <v>18763</v>
      </c>
      <c r="F1689" t="s">
        <v>11034</v>
      </c>
      <c r="G1689" t="s">
        <v>11034</v>
      </c>
      <c r="H1689">
        <v>315140000</v>
      </c>
      <c r="I1689">
        <v>365810</v>
      </c>
      <c r="J1689">
        <v>321470</v>
      </c>
      <c r="K1689">
        <v>268320</v>
      </c>
      <c r="L1689">
        <v>306460</v>
      </c>
      <c r="M1689" t="s">
        <v>18764</v>
      </c>
      <c r="N1689" t="s">
        <v>18765</v>
      </c>
      <c r="O1689" t="s">
        <v>18766</v>
      </c>
      <c r="P1689" t="s">
        <v>18767</v>
      </c>
      <c r="Q1689" t="s">
        <v>24</v>
      </c>
      <c r="R1689" t="s">
        <v>18768</v>
      </c>
      <c r="S1689" t="s">
        <v>24</v>
      </c>
      <c r="T1689" t="s">
        <v>18769</v>
      </c>
      <c r="U1689" t="s">
        <v>24</v>
      </c>
    </row>
    <row r="1690" spans="1:21" x14ac:dyDescent="0.2">
      <c r="A1690" s="1" t="s">
        <v>18770</v>
      </c>
      <c r="B1690" s="1" t="s">
        <v>18771</v>
      </c>
      <c r="C1690" s="1" t="s">
        <v>18772</v>
      </c>
      <c r="D1690" s="1" t="s">
        <v>18773</v>
      </c>
      <c r="E1690" s="1" t="s">
        <v>18774</v>
      </c>
      <c r="F1690" t="s">
        <v>18775</v>
      </c>
      <c r="G1690" t="s">
        <v>18775</v>
      </c>
      <c r="H1690">
        <v>1651200000</v>
      </c>
      <c r="I1690">
        <v>2329200</v>
      </c>
      <c r="J1690">
        <v>2127700</v>
      </c>
      <c r="K1690">
        <v>1374600</v>
      </c>
      <c r="L1690">
        <v>1186800</v>
      </c>
      <c r="M1690" t="s">
        <v>18776</v>
      </c>
      <c r="N1690" t="s">
        <v>18777</v>
      </c>
      <c r="O1690" t="s">
        <v>18778</v>
      </c>
      <c r="P1690" t="s">
        <v>18779</v>
      </c>
      <c r="Q1690" t="s">
        <v>24</v>
      </c>
      <c r="R1690" t="s">
        <v>18780</v>
      </c>
      <c r="S1690" t="s">
        <v>2738</v>
      </c>
      <c r="T1690" t="s">
        <v>18781</v>
      </c>
      <c r="U1690" t="s">
        <v>2738</v>
      </c>
    </row>
    <row r="1691" spans="1:21" x14ac:dyDescent="0.2">
      <c r="A1691" s="1" t="s">
        <v>18782</v>
      </c>
      <c r="B1691" s="1" t="s">
        <v>18783</v>
      </c>
      <c r="C1691" s="1" t="s">
        <v>18784</v>
      </c>
      <c r="D1691" s="1" t="s">
        <v>18785</v>
      </c>
      <c r="E1691" s="1" t="s">
        <v>18786</v>
      </c>
      <c r="F1691" t="s">
        <v>9797</v>
      </c>
      <c r="G1691" t="s">
        <v>9797</v>
      </c>
      <c r="H1691">
        <v>522030000</v>
      </c>
      <c r="I1691">
        <v>1097000</v>
      </c>
      <c r="J1691">
        <v>1066600</v>
      </c>
      <c r="K1691">
        <v>931240</v>
      </c>
      <c r="L1691">
        <v>897050</v>
      </c>
      <c r="M1691" t="s">
        <v>18787</v>
      </c>
      <c r="N1691" t="s">
        <v>18788</v>
      </c>
      <c r="O1691" t="s">
        <v>18789</v>
      </c>
      <c r="P1691" t="s">
        <v>18790</v>
      </c>
      <c r="Q1691" t="s">
        <v>24</v>
      </c>
      <c r="R1691" t="s">
        <v>18791</v>
      </c>
      <c r="S1691" t="s">
        <v>24</v>
      </c>
      <c r="T1691" t="s">
        <v>18792</v>
      </c>
      <c r="U1691" t="s">
        <v>24</v>
      </c>
    </row>
    <row r="1692" spans="1:21" x14ac:dyDescent="0.2">
      <c r="A1692" s="1" t="s">
        <v>18793</v>
      </c>
      <c r="B1692" s="1" t="s">
        <v>18794</v>
      </c>
      <c r="C1692" s="1" t="s">
        <v>18795</v>
      </c>
      <c r="D1692" s="1" t="s">
        <v>18796</v>
      </c>
      <c r="E1692" s="1" t="s">
        <v>18797</v>
      </c>
      <c r="F1692" s="2">
        <v>43513</v>
      </c>
      <c r="G1692" s="2">
        <v>43513</v>
      </c>
      <c r="H1692">
        <v>39988000</v>
      </c>
      <c r="I1692">
        <v>275790</v>
      </c>
      <c r="J1692">
        <v>271060</v>
      </c>
      <c r="K1692">
        <v>291780</v>
      </c>
      <c r="L1692">
        <v>158140</v>
      </c>
      <c r="M1692" t="s">
        <v>18798</v>
      </c>
      <c r="N1692" t="s">
        <v>18799</v>
      </c>
      <c r="O1692" t="s">
        <v>18800</v>
      </c>
      <c r="P1692" t="s">
        <v>18801</v>
      </c>
      <c r="Q1692" t="s">
        <v>24</v>
      </c>
      <c r="R1692" t="s">
        <v>18802</v>
      </c>
      <c r="S1692" t="s">
        <v>24</v>
      </c>
      <c r="T1692" t="s">
        <v>18803</v>
      </c>
      <c r="U1692" t="s">
        <v>24</v>
      </c>
    </row>
    <row r="1693" spans="1:21" x14ac:dyDescent="0.2">
      <c r="A1693" s="1" t="s">
        <v>18804</v>
      </c>
      <c r="B1693" s="1" t="s">
        <v>18805</v>
      </c>
      <c r="C1693" s="1" t="s">
        <v>18806</v>
      </c>
      <c r="D1693" s="1" t="s">
        <v>18807</v>
      </c>
      <c r="E1693" s="1" t="s">
        <v>18808</v>
      </c>
      <c r="F1693" s="2">
        <v>43608</v>
      </c>
      <c r="G1693" s="2">
        <v>43608</v>
      </c>
      <c r="H1693">
        <v>54663000</v>
      </c>
      <c r="I1693">
        <v>522960</v>
      </c>
      <c r="J1693">
        <v>513100</v>
      </c>
      <c r="K1693">
        <v>433520</v>
      </c>
      <c r="L1693">
        <v>359160</v>
      </c>
      <c r="M1693" t="s">
        <v>18809</v>
      </c>
      <c r="N1693" t="s">
        <v>18810</v>
      </c>
      <c r="O1693" t="s">
        <v>18811</v>
      </c>
      <c r="P1693" t="s">
        <v>18812</v>
      </c>
      <c r="Q1693" t="s">
        <v>24</v>
      </c>
      <c r="R1693" t="s">
        <v>18813</v>
      </c>
      <c r="S1693" t="s">
        <v>24</v>
      </c>
      <c r="T1693" t="s">
        <v>18814</v>
      </c>
      <c r="U1693" t="s">
        <v>24</v>
      </c>
    </row>
    <row r="1694" spans="1:21" x14ac:dyDescent="0.2">
      <c r="A1694" s="1" t="s">
        <v>18815</v>
      </c>
      <c r="B1694" s="1" t="s">
        <v>18816</v>
      </c>
      <c r="C1694" s="1" t="s">
        <v>18817</v>
      </c>
      <c r="D1694" s="1" t="s">
        <v>18818</v>
      </c>
      <c r="E1694" s="1" t="s">
        <v>18819</v>
      </c>
      <c r="F1694" s="2">
        <v>43607</v>
      </c>
      <c r="G1694" s="2">
        <v>43607</v>
      </c>
      <c r="H1694">
        <v>302650000</v>
      </c>
      <c r="I1694">
        <v>1425500</v>
      </c>
      <c r="J1694">
        <v>1353100</v>
      </c>
      <c r="K1694">
        <v>1246700</v>
      </c>
      <c r="L1694">
        <v>1223600</v>
      </c>
      <c r="M1694" t="s">
        <v>18820</v>
      </c>
      <c r="N1694" t="s">
        <v>18821</v>
      </c>
      <c r="O1694" t="s">
        <v>18822</v>
      </c>
      <c r="P1694" t="s">
        <v>18823</v>
      </c>
      <c r="Q1694" t="s">
        <v>24</v>
      </c>
      <c r="R1694" t="s">
        <v>18824</v>
      </c>
      <c r="S1694" t="s">
        <v>24</v>
      </c>
      <c r="T1694" t="s">
        <v>18825</v>
      </c>
      <c r="U1694" t="s">
        <v>24</v>
      </c>
    </row>
    <row r="1695" spans="1:21" x14ac:dyDescent="0.2">
      <c r="A1695" s="1" t="s">
        <v>18826</v>
      </c>
      <c r="B1695" s="1" t="s">
        <v>18827</v>
      </c>
      <c r="C1695" s="1" t="s">
        <v>18828</v>
      </c>
      <c r="D1695" s="1" t="s">
        <v>18829</v>
      </c>
      <c r="E1695" s="1" t="s">
        <v>18830</v>
      </c>
      <c r="F1695" s="2">
        <v>43638</v>
      </c>
      <c r="G1695" s="2">
        <v>43638</v>
      </c>
      <c r="H1695">
        <v>4473400</v>
      </c>
      <c r="I1695">
        <v>47630</v>
      </c>
      <c r="J1695">
        <v>37350</v>
      </c>
      <c r="K1695">
        <v>35527</v>
      </c>
      <c r="L1695">
        <v>25807</v>
      </c>
      <c r="M1695" t="s">
        <v>18831</v>
      </c>
      <c r="N1695" t="s">
        <v>18832</v>
      </c>
      <c r="O1695" t="s">
        <v>18833</v>
      </c>
      <c r="P1695" t="s">
        <v>18834</v>
      </c>
      <c r="Q1695" t="s">
        <v>24</v>
      </c>
      <c r="R1695" t="s">
        <v>18835</v>
      </c>
      <c r="S1695" t="s">
        <v>24</v>
      </c>
      <c r="T1695" t="s">
        <v>18836</v>
      </c>
      <c r="U1695" t="s">
        <v>24</v>
      </c>
    </row>
    <row r="1696" spans="1:21" x14ac:dyDescent="0.2">
      <c r="A1696" s="1" t="s">
        <v>18837</v>
      </c>
      <c r="B1696" s="1" t="s">
        <v>18838</v>
      </c>
      <c r="C1696" s="1" t="s">
        <v>18839</v>
      </c>
      <c r="D1696" s="1" t="s">
        <v>18840</v>
      </c>
      <c r="E1696" s="1" t="s">
        <v>18841</v>
      </c>
      <c r="F1696" t="s">
        <v>5325</v>
      </c>
      <c r="G1696" t="s">
        <v>5325</v>
      </c>
      <c r="H1696">
        <v>291040000</v>
      </c>
      <c r="I1696">
        <v>395000</v>
      </c>
      <c r="J1696">
        <v>390930</v>
      </c>
      <c r="K1696">
        <v>320630</v>
      </c>
      <c r="L1696">
        <v>379330</v>
      </c>
      <c r="M1696" t="s">
        <v>18842</v>
      </c>
      <c r="N1696" t="s">
        <v>18843</v>
      </c>
      <c r="O1696" t="s">
        <v>18844</v>
      </c>
      <c r="P1696" t="s">
        <v>18845</v>
      </c>
      <c r="Q1696" t="s">
        <v>24</v>
      </c>
      <c r="R1696" t="s">
        <v>18846</v>
      </c>
      <c r="S1696" t="s">
        <v>24</v>
      </c>
      <c r="T1696" t="s">
        <v>18847</v>
      </c>
      <c r="U1696" t="s">
        <v>24</v>
      </c>
    </row>
    <row r="1697" spans="1:21" x14ac:dyDescent="0.2">
      <c r="A1697" s="1" t="s">
        <v>18848</v>
      </c>
      <c r="B1697" s="1" t="s">
        <v>18849</v>
      </c>
      <c r="C1697" s="1" t="s">
        <v>18850</v>
      </c>
      <c r="D1697" s="1" t="s">
        <v>18851</v>
      </c>
      <c r="E1697" s="1" t="s">
        <v>18852</v>
      </c>
      <c r="F1697" s="2">
        <v>43470</v>
      </c>
      <c r="G1697" s="2">
        <v>43470</v>
      </c>
      <c r="H1697">
        <v>3749700</v>
      </c>
      <c r="I1697">
        <v>128810</v>
      </c>
      <c r="J1697">
        <v>127560</v>
      </c>
      <c r="K1697">
        <v>138080</v>
      </c>
      <c r="L1697">
        <v>134420</v>
      </c>
      <c r="M1697" t="s">
        <v>18853</v>
      </c>
      <c r="N1697" t="s">
        <v>18854</v>
      </c>
      <c r="O1697" t="s">
        <v>18855</v>
      </c>
      <c r="P1697" t="s">
        <v>18856</v>
      </c>
      <c r="Q1697" t="s">
        <v>24</v>
      </c>
      <c r="R1697" t="s">
        <v>18857</v>
      </c>
      <c r="S1697" t="s">
        <v>24</v>
      </c>
      <c r="T1697" t="s">
        <v>18858</v>
      </c>
      <c r="U1697" t="s">
        <v>24</v>
      </c>
    </row>
    <row r="1698" spans="1:21" x14ac:dyDescent="0.2">
      <c r="A1698" s="1" t="s">
        <v>18859</v>
      </c>
      <c r="B1698" s="1" t="s">
        <v>18860</v>
      </c>
      <c r="C1698" s="1" t="s">
        <v>18861</v>
      </c>
      <c r="D1698" s="1" t="s">
        <v>18862</v>
      </c>
      <c r="E1698" s="1" t="s">
        <v>18863</v>
      </c>
      <c r="F1698" s="2">
        <v>43544</v>
      </c>
      <c r="G1698" s="2">
        <v>43544</v>
      </c>
      <c r="H1698">
        <v>104130000</v>
      </c>
      <c r="I1698">
        <v>1124100</v>
      </c>
      <c r="J1698">
        <v>1057300</v>
      </c>
      <c r="K1698">
        <v>922140</v>
      </c>
      <c r="L1698">
        <v>761670</v>
      </c>
      <c r="M1698" t="s">
        <v>18864</v>
      </c>
      <c r="N1698" t="s">
        <v>18865</v>
      </c>
      <c r="O1698" t="s">
        <v>18866</v>
      </c>
      <c r="P1698" t="s">
        <v>18867</v>
      </c>
      <c r="Q1698" t="s">
        <v>24</v>
      </c>
      <c r="R1698" t="s">
        <v>18868</v>
      </c>
      <c r="S1698" t="s">
        <v>24</v>
      </c>
      <c r="T1698" t="s">
        <v>18869</v>
      </c>
      <c r="U1698" t="s">
        <v>24</v>
      </c>
    </row>
    <row r="1699" spans="1:21" x14ac:dyDescent="0.2">
      <c r="A1699" s="1" t="s">
        <v>18870</v>
      </c>
      <c r="B1699" s="1" t="s">
        <v>18871</v>
      </c>
      <c r="C1699" s="1" t="s">
        <v>18872</v>
      </c>
      <c r="D1699" s="1" t="s">
        <v>18873</v>
      </c>
      <c r="E1699" s="1" t="s">
        <v>18874</v>
      </c>
      <c r="F1699" t="s">
        <v>18875</v>
      </c>
      <c r="G1699" t="s">
        <v>18875</v>
      </c>
      <c r="H1699">
        <v>344420000</v>
      </c>
      <c r="I1699">
        <v>2184300</v>
      </c>
      <c r="J1699">
        <v>2046600</v>
      </c>
      <c r="K1699">
        <v>1890300</v>
      </c>
      <c r="L1699">
        <v>1722000</v>
      </c>
      <c r="M1699" t="s">
        <v>18876</v>
      </c>
      <c r="N1699" t="s">
        <v>18877</v>
      </c>
      <c r="O1699" t="s">
        <v>18878</v>
      </c>
      <c r="P1699" t="s">
        <v>18879</v>
      </c>
      <c r="Q1699" t="s">
        <v>24</v>
      </c>
      <c r="R1699" t="s">
        <v>18880</v>
      </c>
      <c r="S1699" t="s">
        <v>24</v>
      </c>
      <c r="T1699" t="s">
        <v>18881</v>
      </c>
      <c r="U1699" t="s">
        <v>24</v>
      </c>
    </row>
    <row r="1700" spans="1:21" x14ac:dyDescent="0.2">
      <c r="A1700" s="1" t="s">
        <v>18882</v>
      </c>
      <c r="B1700" s="1" t="s">
        <v>18883</v>
      </c>
      <c r="C1700" s="1" t="s">
        <v>18884</v>
      </c>
      <c r="D1700" s="1" t="s">
        <v>18885</v>
      </c>
      <c r="E1700" s="1" t="s">
        <v>18886</v>
      </c>
      <c r="F1700">
        <v>7</v>
      </c>
      <c r="G1700">
        <v>7</v>
      </c>
      <c r="H1700">
        <v>59275000</v>
      </c>
      <c r="I1700">
        <v>394770</v>
      </c>
      <c r="J1700">
        <v>381740</v>
      </c>
      <c r="K1700">
        <v>363230</v>
      </c>
      <c r="L1700">
        <v>776250</v>
      </c>
      <c r="M1700" t="s">
        <v>18887</v>
      </c>
      <c r="N1700" t="s">
        <v>18888</v>
      </c>
      <c r="O1700" t="s">
        <v>18889</v>
      </c>
      <c r="P1700" t="s">
        <v>18890</v>
      </c>
      <c r="Q1700" t="s">
        <v>24</v>
      </c>
      <c r="R1700" t="s">
        <v>18891</v>
      </c>
      <c r="S1700" t="s">
        <v>24</v>
      </c>
      <c r="T1700" t="s">
        <v>18892</v>
      </c>
      <c r="U1700" t="s">
        <v>24</v>
      </c>
    </row>
    <row r="1701" spans="1:21" x14ac:dyDescent="0.2">
      <c r="A1701" s="1" t="s">
        <v>18893</v>
      </c>
      <c r="B1701" s="1" t="s">
        <v>18894</v>
      </c>
      <c r="C1701" s="1" t="s">
        <v>18895</v>
      </c>
      <c r="D1701" s="1" t="s">
        <v>18896</v>
      </c>
      <c r="E1701" s="1" t="s">
        <v>18897</v>
      </c>
      <c r="F1701" t="s">
        <v>937</v>
      </c>
      <c r="G1701" t="s">
        <v>937</v>
      </c>
      <c r="H1701">
        <v>46345000</v>
      </c>
      <c r="I1701">
        <v>739700</v>
      </c>
      <c r="J1701">
        <v>756810</v>
      </c>
      <c r="K1701">
        <v>854350</v>
      </c>
      <c r="L1701">
        <v>1342400</v>
      </c>
      <c r="M1701" t="s">
        <v>18898</v>
      </c>
      <c r="N1701" t="s">
        <v>18899</v>
      </c>
      <c r="O1701" t="s">
        <v>18900</v>
      </c>
      <c r="P1701" t="s">
        <v>18901</v>
      </c>
      <c r="Q1701" t="s">
        <v>24</v>
      </c>
      <c r="R1701" t="s">
        <v>18902</v>
      </c>
      <c r="S1701" t="s">
        <v>24</v>
      </c>
      <c r="T1701" t="s">
        <v>18903</v>
      </c>
      <c r="U1701" t="s">
        <v>24</v>
      </c>
    </row>
    <row r="1702" spans="1:21" x14ac:dyDescent="0.2">
      <c r="A1702" s="1" t="s">
        <v>18904</v>
      </c>
      <c r="B1702" s="1" t="s">
        <v>18905</v>
      </c>
      <c r="C1702" s="1" t="s">
        <v>18906</v>
      </c>
      <c r="D1702" s="1" t="s">
        <v>18907</v>
      </c>
      <c r="E1702" s="1" t="s">
        <v>18908</v>
      </c>
      <c r="F1702" t="s">
        <v>8321</v>
      </c>
      <c r="G1702" t="s">
        <v>8321</v>
      </c>
      <c r="H1702">
        <v>363980000</v>
      </c>
      <c r="I1702">
        <v>2380200</v>
      </c>
      <c r="J1702">
        <v>2397500</v>
      </c>
      <c r="K1702">
        <v>1865600</v>
      </c>
      <c r="L1702">
        <v>1653100</v>
      </c>
      <c r="M1702" t="s">
        <v>18909</v>
      </c>
      <c r="N1702" t="s">
        <v>18910</v>
      </c>
      <c r="O1702" t="s">
        <v>18911</v>
      </c>
      <c r="P1702" t="s">
        <v>18912</v>
      </c>
      <c r="Q1702" t="s">
        <v>24</v>
      </c>
      <c r="R1702" t="s">
        <v>18913</v>
      </c>
      <c r="S1702" t="s">
        <v>24</v>
      </c>
      <c r="T1702" t="s">
        <v>18914</v>
      </c>
      <c r="U1702" t="s">
        <v>24</v>
      </c>
    </row>
    <row r="1703" spans="1:21" x14ac:dyDescent="0.2">
      <c r="A1703" s="1" t="s">
        <v>18915</v>
      </c>
      <c r="B1703" s="1" t="s">
        <v>18916</v>
      </c>
      <c r="C1703" s="1" t="s">
        <v>18917</v>
      </c>
      <c r="D1703" s="1" t="s">
        <v>18918</v>
      </c>
      <c r="E1703" s="1" t="s">
        <v>18919</v>
      </c>
      <c r="F1703">
        <v>15</v>
      </c>
      <c r="G1703">
        <v>15</v>
      </c>
      <c r="H1703">
        <v>69696000</v>
      </c>
      <c r="I1703">
        <v>195100</v>
      </c>
      <c r="J1703">
        <v>178350</v>
      </c>
      <c r="K1703">
        <v>169540</v>
      </c>
      <c r="L1703">
        <v>157150</v>
      </c>
      <c r="M1703" t="s">
        <v>18920</v>
      </c>
      <c r="N1703" t="s">
        <v>18921</v>
      </c>
      <c r="O1703" t="s">
        <v>18922</v>
      </c>
      <c r="P1703" t="s">
        <v>18923</v>
      </c>
      <c r="Q1703" t="s">
        <v>24</v>
      </c>
      <c r="R1703" t="s">
        <v>18924</v>
      </c>
      <c r="S1703" t="s">
        <v>24</v>
      </c>
      <c r="T1703" t="s">
        <v>18925</v>
      </c>
      <c r="U1703" t="s">
        <v>24</v>
      </c>
    </row>
    <row r="1704" spans="1:21" x14ac:dyDescent="0.2">
      <c r="A1704" s="1" t="s">
        <v>18926</v>
      </c>
      <c r="B1704" s="1" t="s">
        <v>18927</v>
      </c>
      <c r="C1704" s="1" t="s">
        <v>18928</v>
      </c>
      <c r="D1704" s="1" t="s">
        <v>18929</v>
      </c>
      <c r="E1704" s="1" t="s">
        <v>18930</v>
      </c>
      <c r="F1704" s="2">
        <v>43528</v>
      </c>
      <c r="G1704" s="2">
        <v>43528</v>
      </c>
      <c r="H1704">
        <v>3321300</v>
      </c>
      <c r="I1704">
        <v>32005</v>
      </c>
      <c r="J1704">
        <v>33953</v>
      </c>
      <c r="K1704">
        <v>32967</v>
      </c>
      <c r="L1704">
        <v>29851</v>
      </c>
      <c r="M1704" t="s">
        <v>18931</v>
      </c>
      <c r="N1704" t="s">
        <v>18932</v>
      </c>
      <c r="O1704" t="s">
        <v>18933</v>
      </c>
      <c r="P1704" t="s">
        <v>18934</v>
      </c>
      <c r="Q1704" t="s">
        <v>24</v>
      </c>
      <c r="R1704" t="s">
        <v>18935</v>
      </c>
      <c r="S1704" t="s">
        <v>24</v>
      </c>
      <c r="T1704" t="s">
        <v>18936</v>
      </c>
      <c r="U1704" t="s">
        <v>24</v>
      </c>
    </row>
    <row r="1705" spans="1:21" x14ac:dyDescent="0.2">
      <c r="A1705" s="1" t="s">
        <v>18937</v>
      </c>
      <c r="B1705" s="1" t="s">
        <v>18938</v>
      </c>
      <c r="C1705" s="1" t="s">
        <v>18939</v>
      </c>
      <c r="D1705" s="1" t="s">
        <v>18940</v>
      </c>
      <c r="E1705" s="1" t="s">
        <v>18941</v>
      </c>
      <c r="F1705" t="s">
        <v>1143</v>
      </c>
      <c r="G1705" t="s">
        <v>1143</v>
      </c>
      <c r="H1705">
        <v>242030000</v>
      </c>
      <c r="I1705">
        <v>581380</v>
      </c>
      <c r="J1705">
        <v>569940</v>
      </c>
      <c r="K1705">
        <v>546610</v>
      </c>
      <c r="L1705">
        <v>526650</v>
      </c>
      <c r="M1705" t="s">
        <v>18942</v>
      </c>
      <c r="N1705" t="s">
        <v>18943</v>
      </c>
      <c r="O1705" t="s">
        <v>18944</v>
      </c>
      <c r="P1705" t="s">
        <v>18945</v>
      </c>
      <c r="Q1705" t="s">
        <v>24</v>
      </c>
      <c r="R1705" t="s">
        <v>18946</v>
      </c>
      <c r="S1705" t="s">
        <v>24</v>
      </c>
      <c r="T1705" t="s">
        <v>18947</v>
      </c>
      <c r="U1705" t="s">
        <v>24</v>
      </c>
    </row>
    <row r="1706" spans="1:21" x14ac:dyDescent="0.2">
      <c r="A1706" s="1" t="s">
        <v>18948</v>
      </c>
      <c r="B1706" s="1" t="s">
        <v>18949</v>
      </c>
      <c r="C1706" s="1" t="s">
        <v>18950</v>
      </c>
      <c r="D1706" s="1" t="s">
        <v>18951</v>
      </c>
      <c r="E1706" s="1" t="s">
        <v>18952</v>
      </c>
      <c r="F1706" s="2">
        <v>43499</v>
      </c>
      <c r="G1706" s="2">
        <v>43499</v>
      </c>
      <c r="H1706">
        <v>4292000</v>
      </c>
      <c r="I1706">
        <v>82208</v>
      </c>
      <c r="J1706">
        <v>77305</v>
      </c>
      <c r="K1706">
        <v>73289</v>
      </c>
      <c r="L1706">
        <v>185370</v>
      </c>
      <c r="M1706" t="s">
        <v>18953</v>
      </c>
      <c r="N1706" t="s">
        <v>18954</v>
      </c>
      <c r="O1706" t="s">
        <v>18955</v>
      </c>
      <c r="P1706" t="s">
        <v>18956</v>
      </c>
      <c r="Q1706" t="s">
        <v>24</v>
      </c>
      <c r="R1706" t="s">
        <v>18957</v>
      </c>
      <c r="S1706" t="s">
        <v>24</v>
      </c>
      <c r="T1706" t="s">
        <v>18958</v>
      </c>
      <c r="U1706" t="s">
        <v>24</v>
      </c>
    </row>
    <row r="1707" spans="1:21" x14ac:dyDescent="0.2">
      <c r="A1707" s="1" t="s">
        <v>18959</v>
      </c>
      <c r="B1707" s="1" t="s">
        <v>18960</v>
      </c>
      <c r="C1707" s="1" t="s">
        <v>18961</v>
      </c>
      <c r="D1707" s="1" t="s">
        <v>18962</v>
      </c>
      <c r="E1707" s="1" t="s">
        <v>18963</v>
      </c>
      <c r="F1707" s="2">
        <v>43657</v>
      </c>
      <c r="G1707" s="2">
        <v>43657</v>
      </c>
      <c r="H1707">
        <v>20931000</v>
      </c>
      <c r="I1707">
        <v>398510</v>
      </c>
      <c r="J1707">
        <v>371970</v>
      </c>
      <c r="K1707">
        <v>356650</v>
      </c>
      <c r="L1707">
        <v>416940</v>
      </c>
      <c r="M1707" t="s">
        <v>18964</v>
      </c>
      <c r="N1707" t="s">
        <v>18965</v>
      </c>
      <c r="O1707" t="s">
        <v>18966</v>
      </c>
      <c r="P1707" t="s">
        <v>18967</v>
      </c>
      <c r="Q1707" t="s">
        <v>24</v>
      </c>
      <c r="R1707" t="s">
        <v>18968</v>
      </c>
      <c r="S1707" t="s">
        <v>24</v>
      </c>
      <c r="T1707" t="s">
        <v>18969</v>
      </c>
      <c r="U1707" t="s">
        <v>24</v>
      </c>
    </row>
    <row r="1708" spans="1:21" x14ac:dyDescent="0.2">
      <c r="A1708" s="1" t="s">
        <v>18970</v>
      </c>
      <c r="B1708" s="1" t="s">
        <v>18971</v>
      </c>
      <c r="C1708" s="1" t="s">
        <v>18972</v>
      </c>
      <c r="D1708" s="1" t="s">
        <v>18973</v>
      </c>
      <c r="E1708" s="1" t="s">
        <v>18974</v>
      </c>
      <c r="F1708" t="s">
        <v>18975</v>
      </c>
      <c r="G1708" t="s">
        <v>18975</v>
      </c>
      <c r="H1708">
        <v>62188000</v>
      </c>
      <c r="I1708">
        <v>666860</v>
      </c>
      <c r="J1708">
        <v>653550</v>
      </c>
      <c r="K1708">
        <v>584690</v>
      </c>
      <c r="L1708">
        <v>498740</v>
      </c>
      <c r="M1708" t="s">
        <v>18976</v>
      </c>
      <c r="N1708" t="s">
        <v>18977</v>
      </c>
      <c r="O1708" t="s">
        <v>18978</v>
      </c>
      <c r="P1708" t="s">
        <v>18979</v>
      </c>
      <c r="Q1708" t="s">
        <v>24</v>
      </c>
      <c r="R1708" t="s">
        <v>18980</v>
      </c>
      <c r="S1708" t="s">
        <v>24</v>
      </c>
      <c r="T1708" t="s">
        <v>18981</v>
      </c>
      <c r="U1708" t="s">
        <v>24</v>
      </c>
    </row>
    <row r="1709" spans="1:21" x14ac:dyDescent="0.2">
      <c r="A1709" s="1" t="s">
        <v>18982</v>
      </c>
      <c r="B1709" s="1" t="s">
        <v>18983</v>
      </c>
      <c r="C1709" s="1" t="s">
        <v>18984</v>
      </c>
      <c r="D1709" s="1" t="s">
        <v>18985</v>
      </c>
      <c r="E1709" s="1" t="s">
        <v>18986</v>
      </c>
      <c r="F1709" s="2">
        <v>43599</v>
      </c>
      <c r="G1709" s="2">
        <v>43599</v>
      </c>
      <c r="H1709">
        <v>37543000</v>
      </c>
      <c r="I1709">
        <v>150750</v>
      </c>
      <c r="J1709">
        <v>153120</v>
      </c>
      <c r="K1709">
        <v>125850</v>
      </c>
      <c r="L1709">
        <v>104010</v>
      </c>
      <c r="M1709" t="s">
        <v>18987</v>
      </c>
      <c r="N1709" t="s">
        <v>18988</v>
      </c>
      <c r="O1709" t="s">
        <v>18989</v>
      </c>
      <c r="P1709" t="s">
        <v>18990</v>
      </c>
      <c r="Q1709" t="s">
        <v>24</v>
      </c>
      <c r="R1709" t="s">
        <v>18991</v>
      </c>
      <c r="S1709" t="s">
        <v>24</v>
      </c>
      <c r="T1709" t="s">
        <v>18992</v>
      </c>
      <c r="U1709" t="s">
        <v>24</v>
      </c>
    </row>
    <row r="1710" spans="1:21" x14ac:dyDescent="0.2">
      <c r="A1710" s="1" t="s">
        <v>18993</v>
      </c>
      <c r="B1710" s="1" t="s">
        <v>18994</v>
      </c>
      <c r="C1710" s="1" t="s">
        <v>18995</v>
      </c>
      <c r="D1710" s="1" t="s">
        <v>18996</v>
      </c>
      <c r="E1710" s="1" t="s">
        <v>18997</v>
      </c>
      <c r="F1710" s="2">
        <v>43653</v>
      </c>
      <c r="G1710" s="2">
        <v>43653</v>
      </c>
      <c r="H1710">
        <v>16461000</v>
      </c>
      <c r="I1710">
        <v>930100</v>
      </c>
      <c r="J1710">
        <v>924030</v>
      </c>
      <c r="K1710">
        <v>769720</v>
      </c>
      <c r="L1710">
        <v>714210</v>
      </c>
      <c r="M1710" t="s">
        <v>18998</v>
      </c>
      <c r="N1710" t="s">
        <v>18999</v>
      </c>
      <c r="O1710" t="s">
        <v>19000</v>
      </c>
      <c r="P1710" t="s">
        <v>19001</v>
      </c>
      <c r="Q1710" t="s">
        <v>24</v>
      </c>
      <c r="R1710" t="s">
        <v>19002</v>
      </c>
      <c r="S1710" t="s">
        <v>24</v>
      </c>
      <c r="T1710" t="s">
        <v>19003</v>
      </c>
      <c r="U1710" t="s">
        <v>24</v>
      </c>
    </row>
    <row r="1711" spans="1:21" x14ac:dyDescent="0.2">
      <c r="A1711" s="1" t="s">
        <v>19004</v>
      </c>
      <c r="B1711" s="1" t="s">
        <v>19005</v>
      </c>
      <c r="C1711" s="1" t="s">
        <v>19006</v>
      </c>
      <c r="D1711" s="1" t="s">
        <v>19007</v>
      </c>
      <c r="E1711" s="1" t="s">
        <v>19008</v>
      </c>
      <c r="F1711" s="2">
        <v>43711</v>
      </c>
      <c r="G1711" s="2">
        <v>43711</v>
      </c>
      <c r="H1711">
        <v>3203900</v>
      </c>
      <c r="I1711">
        <v>61786</v>
      </c>
      <c r="J1711">
        <v>50838</v>
      </c>
      <c r="K1711">
        <v>44833</v>
      </c>
      <c r="L1711">
        <v>58867</v>
      </c>
      <c r="M1711" t="s">
        <v>19009</v>
      </c>
      <c r="N1711" t="s">
        <v>19010</v>
      </c>
      <c r="O1711" t="s">
        <v>19011</v>
      </c>
      <c r="P1711" t="s">
        <v>19012</v>
      </c>
      <c r="Q1711" t="s">
        <v>24</v>
      </c>
      <c r="R1711" t="s">
        <v>19013</v>
      </c>
      <c r="S1711" t="s">
        <v>24</v>
      </c>
      <c r="T1711" t="s">
        <v>19014</v>
      </c>
      <c r="U1711" t="s">
        <v>24</v>
      </c>
    </row>
    <row r="1712" spans="1:21" x14ac:dyDescent="0.2">
      <c r="A1712" s="1" t="s">
        <v>19015</v>
      </c>
      <c r="B1712" s="1" t="s">
        <v>19016</v>
      </c>
      <c r="C1712" s="1" t="s">
        <v>19017</v>
      </c>
      <c r="D1712" s="1" t="s">
        <v>19018</v>
      </c>
      <c r="E1712" s="1" t="s">
        <v>19019</v>
      </c>
      <c r="F1712" s="2">
        <v>43683</v>
      </c>
      <c r="G1712" s="2">
        <v>43683</v>
      </c>
      <c r="H1712">
        <v>14470000</v>
      </c>
      <c r="I1712">
        <v>208770</v>
      </c>
      <c r="J1712">
        <v>174660</v>
      </c>
      <c r="K1712">
        <v>169470</v>
      </c>
      <c r="L1712">
        <v>188510</v>
      </c>
      <c r="M1712" t="s">
        <v>19020</v>
      </c>
      <c r="N1712" t="s">
        <v>19021</v>
      </c>
      <c r="O1712" t="s">
        <v>19022</v>
      </c>
      <c r="P1712" t="s">
        <v>19023</v>
      </c>
      <c r="Q1712" t="s">
        <v>24</v>
      </c>
      <c r="R1712" t="s">
        <v>19024</v>
      </c>
      <c r="S1712" t="s">
        <v>24</v>
      </c>
      <c r="T1712" t="s">
        <v>19025</v>
      </c>
      <c r="U1712" t="s">
        <v>24</v>
      </c>
    </row>
    <row r="1713" spans="1:21" x14ac:dyDescent="0.2">
      <c r="A1713" s="1" t="s">
        <v>19026</v>
      </c>
      <c r="B1713" s="1" t="s">
        <v>19027</v>
      </c>
      <c r="C1713" s="1" t="s">
        <v>19028</v>
      </c>
      <c r="D1713" s="1" t="s">
        <v>19029</v>
      </c>
      <c r="E1713" s="1" t="s">
        <v>19030</v>
      </c>
      <c r="F1713" s="2">
        <v>43671</v>
      </c>
      <c r="G1713" s="2">
        <v>43671</v>
      </c>
      <c r="H1713">
        <v>91701000</v>
      </c>
      <c r="I1713">
        <v>256920</v>
      </c>
      <c r="J1713">
        <v>260130</v>
      </c>
      <c r="K1713">
        <v>213890</v>
      </c>
      <c r="L1713">
        <v>228460</v>
      </c>
      <c r="M1713" t="s">
        <v>19031</v>
      </c>
      <c r="N1713" t="s">
        <v>19032</v>
      </c>
      <c r="O1713" t="s">
        <v>19033</v>
      </c>
      <c r="P1713" t="s">
        <v>19034</v>
      </c>
      <c r="Q1713" t="s">
        <v>24</v>
      </c>
      <c r="R1713" t="s">
        <v>19035</v>
      </c>
      <c r="S1713" t="s">
        <v>24</v>
      </c>
      <c r="T1713" t="s">
        <v>19036</v>
      </c>
      <c r="U1713" t="s">
        <v>24</v>
      </c>
    </row>
    <row r="1714" spans="1:21" x14ac:dyDescent="0.2">
      <c r="A1714" s="1" t="s">
        <v>19037</v>
      </c>
      <c r="B1714" s="1" t="s">
        <v>19038</v>
      </c>
      <c r="C1714" s="1" t="s">
        <v>19039</v>
      </c>
      <c r="D1714" s="1" t="s">
        <v>19040</v>
      </c>
      <c r="E1714" s="1" t="s">
        <v>19041</v>
      </c>
      <c r="F1714" s="2">
        <v>43489</v>
      </c>
      <c r="G1714" s="2">
        <v>43489</v>
      </c>
      <c r="H1714">
        <v>23283000</v>
      </c>
      <c r="I1714">
        <v>327400</v>
      </c>
      <c r="J1714">
        <v>301310</v>
      </c>
      <c r="K1714">
        <v>287420</v>
      </c>
      <c r="L1714">
        <v>738990</v>
      </c>
      <c r="M1714" t="s">
        <v>19042</v>
      </c>
      <c r="N1714" t="s">
        <v>19043</v>
      </c>
      <c r="O1714" t="s">
        <v>19044</v>
      </c>
      <c r="P1714" t="s">
        <v>19045</v>
      </c>
      <c r="Q1714" t="s">
        <v>24</v>
      </c>
      <c r="R1714" t="s">
        <v>19046</v>
      </c>
      <c r="S1714" t="s">
        <v>24</v>
      </c>
      <c r="T1714" t="s">
        <v>19047</v>
      </c>
      <c r="U1714" t="s">
        <v>24</v>
      </c>
    </row>
    <row r="1715" spans="1:21" x14ac:dyDescent="0.2">
      <c r="A1715" s="1" t="s">
        <v>19048</v>
      </c>
      <c r="B1715" s="1" t="s">
        <v>19049</v>
      </c>
      <c r="C1715" s="1" t="s">
        <v>19050</v>
      </c>
      <c r="D1715" s="1" t="s">
        <v>19051</v>
      </c>
      <c r="E1715" s="1" t="s">
        <v>19052</v>
      </c>
      <c r="F1715" s="2">
        <v>43652</v>
      </c>
      <c r="G1715" s="2">
        <v>43652</v>
      </c>
      <c r="H1715">
        <v>7999200</v>
      </c>
      <c r="I1715">
        <v>35485</v>
      </c>
      <c r="J1715">
        <v>31471</v>
      </c>
      <c r="K1715">
        <v>49879</v>
      </c>
      <c r="L1715">
        <v>25006</v>
      </c>
      <c r="M1715" t="s">
        <v>19053</v>
      </c>
      <c r="N1715" t="s">
        <v>19054</v>
      </c>
      <c r="O1715" t="s">
        <v>19055</v>
      </c>
      <c r="P1715" t="s">
        <v>19056</v>
      </c>
      <c r="Q1715" t="s">
        <v>24</v>
      </c>
      <c r="R1715" t="s">
        <v>19057</v>
      </c>
      <c r="S1715" t="s">
        <v>24</v>
      </c>
      <c r="T1715" t="s">
        <v>19058</v>
      </c>
      <c r="U1715" t="s">
        <v>24</v>
      </c>
    </row>
    <row r="1716" spans="1:21" x14ac:dyDescent="0.2">
      <c r="A1716" s="1" t="s">
        <v>19059</v>
      </c>
      <c r="B1716" s="1" t="s">
        <v>19060</v>
      </c>
      <c r="C1716" s="1" t="s">
        <v>19061</v>
      </c>
      <c r="D1716" s="1" t="s">
        <v>19062</v>
      </c>
      <c r="E1716" s="1" t="s">
        <v>19063</v>
      </c>
      <c r="F1716" s="2">
        <v>43629</v>
      </c>
      <c r="G1716" s="2">
        <v>43629</v>
      </c>
      <c r="H1716">
        <v>14325000</v>
      </c>
      <c r="I1716">
        <v>188470</v>
      </c>
      <c r="J1716">
        <v>185780</v>
      </c>
      <c r="K1716">
        <v>169200</v>
      </c>
      <c r="L1716">
        <v>147590</v>
      </c>
      <c r="M1716" t="s">
        <v>19064</v>
      </c>
      <c r="N1716" t="s">
        <v>19065</v>
      </c>
      <c r="O1716" t="s">
        <v>19066</v>
      </c>
      <c r="P1716" t="s">
        <v>19067</v>
      </c>
      <c r="Q1716" t="s">
        <v>24</v>
      </c>
      <c r="R1716" t="s">
        <v>19068</v>
      </c>
      <c r="S1716" t="s">
        <v>24</v>
      </c>
      <c r="T1716" t="s">
        <v>19069</v>
      </c>
      <c r="U1716" t="s">
        <v>24</v>
      </c>
    </row>
    <row r="1717" spans="1:21" x14ac:dyDescent="0.2">
      <c r="A1717" s="1" t="s">
        <v>19070</v>
      </c>
      <c r="B1717" s="1" t="s">
        <v>19071</v>
      </c>
      <c r="C1717" s="1" t="s">
        <v>19072</v>
      </c>
      <c r="D1717" s="1" t="s">
        <v>19073</v>
      </c>
      <c r="E1717" s="1" t="s">
        <v>19074</v>
      </c>
      <c r="F1717" t="s">
        <v>3499</v>
      </c>
      <c r="G1717" t="s">
        <v>3499</v>
      </c>
      <c r="H1717">
        <v>292290000</v>
      </c>
      <c r="I1717">
        <v>911450</v>
      </c>
      <c r="J1717">
        <v>838990</v>
      </c>
      <c r="K1717">
        <v>641870</v>
      </c>
      <c r="L1717">
        <v>658720</v>
      </c>
      <c r="M1717" t="s">
        <v>19075</v>
      </c>
      <c r="N1717" t="s">
        <v>19076</v>
      </c>
      <c r="O1717" t="s">
        <v>19077</v>
      </c>
      <c r="P1717" t="s">
        <v>19078</v>
      </c>
      <c r="Q1717" t="s">
        <v>24</v>
      </c>
      <c r="R1717" t="s">
        <v>19079</v>
      </c>
      <c r="S1717" t="s">
        <v>24</v>
      </c>
      <c r="T1717" t="s">
        <v>19080</v>
      </c>
      <c r="U1717" t="s">
        <v>24</v>
      </c>
    </row>
    <row r="1718" spans="1:21" x14ac:dyDescent="0.2">
      <c r="A1718" s="1" t="s">
        <v>19081</v>
      </c>
      <c r="B1718" s="1" t="s">
        <v>19082</v>
      </c>
      <c r="C1718" s="1" t="s">
        <v>19083</v>
      </c>
      <c r="D1718" s="1" t="s">
        <v>19084</v>
      </c>
      <c r="E1718" s="1" t="s">
        <v>19085</v>
      </c>
      <c r="F1718" s="2">
        <v>43517</v>
      </c>
      <c r="G1718" s="2">
        <v>43517</v>
      </c>
      <c r="H1718">
        <v>515480000</v>
      </c>
      <c r="I1718">
        <v>786970</v>
      </c>
      <c r="J1718">
        <v>678430</v>
      </c>
      <c r="K1718">
        <v>566310</v>
      </c>
      <c r="L1718">
        <v>600510</v>
      </c>
      <c r="M1718" t="s">
        <v>19086</v>
      </c>
      <c r="N1718" t="s">
        <v>19087</v>
      </c>
      <c r="O1718" t="s">
        <v>19088</v>
      </c>
      <c r="P1718" t="s">
        <v>19089</v>
      </c>
      <c r="Q1718" t="s">
        <v>24</v>
      </c>
      <c r="R1718" t="s">
        <v>19090</v>
      </c>
      <c r="S1718" t="s">
        <v>24</v>
      </c>
      <c r="T1718" t="s">
        <v>19091</v>
      </c>
      <c r="U1718" t="s">
        <v>24</v>
      </c>
    </row>
    <row r="1719" spans="1:21" x14ac:dyDescent="0.2">
      <c r="A1719" s="1" t="s">
        <v>19092</v>
      </c>
      <c r="B1719" s="1" t="s">
        <v>19093</v>
      </c>
      <c r="C1719" s="1" t="s">
        <v>19094</v>
      </c>
      <c r="D1719" s="1" t="s">
        <v>19095</v>
      </c>
      <c r="E1719" s="1" t="s">
        <v>19096</v>
      </c>
      <c r="F1719" s="2">
        <v>43519</v>
      </c>
      <c r="G1719" s="2">
        <v>43519</v>
      </c>
      <c r="H1719">
        <v>33716000</v>
      </c>
      <c r="I1719">
        <v>2747300</v>
      </c>
      <c r="J1719">
        <v>2604000</v>
      </c>
      <c r="K1719">
        <v>2208500</v>
      </c>
      <c r="L1719">
        <v>2147700</v>
      </c>
      <c r="M1719" t="s">
        <v>19097</v>
      </c>
      <c r="N1719" t="s">
        <v>19098</v>
      </c>
      <c r="O1719" t="s">
        <v>19099</v>
      </c>
      <c r="P1719" t="s">
        <v>19100</v>
      </c>
      <c r="Q1719" t="s">
        <v>24</v>
      </c>
      <c r="R1719" t="s">
        <v>19101</v>
      </c>
      <c r="S1719" t="s">
        <v>24</v>
      </c>
      <c r="T1719" t="s">
        <v>19102</v>
      </c>
      <c r="U1719" t="s">
        <v>24</v>
      </c>
    </row>
    <row r="1720" spans="1:21" x14ac:dyDescent="0.2">
      <c r="A1720" s="1" t="s">
        <v>19103</v>
      </c>
      <c r="B1720" s="1" t="s">
        <v>19104</v>
      </c>
      <c r="C1720" s="1" t="s">
        <v>19105</v>
      </c>
      <c r="D1720" s="1" t="s">
        <v>19106</v>
      </c>
      <c r="E1720" s="1" t="s">
        <v>19107</v>
      </c>
      <c r="F1720" s="2">
        <v>43610</v>
      </c>
      <c r="G1720" s="2">
        <v>43610</v>
      </c>
      <c r="H1720">
        <v>95602000</v>
      </c>
      <c r="I1720">
        <v>1911400</v>
      </c>
      <c r="J1720">
        <v>1666000</v>
      </c>
      <c r="K1720">
        <v>1795900</v>
      </c>
      <c r="L1720">
        <v>1370700</v>
      </c>
      <c r="M1720" t="s">
        <v>19108</v>
      </c>
      <c r="N1720" t="s">
        <v>19109</v>
      </c>
      <c r="O1720" t="s">
        <v>19110</v>
      </c>
      <c r="P1720" t="s">
        <v>19111</v>
      </c>
      <c r="Q1720" t="s">
        <v>24</v>
      </c>
      <c r="R1720" t="s">
        <v>19112</v>
      </c>
      <c r="S1720" t="s">
        <v>24</v>
      </c>
      <c r="T1720" t="s">
        <v>19113</v>
      </c>
      <c r="U1720" t="s">
        <v>24</v>
      </c>
    </row>
    <row r="1721" spans="1:21" x14ac:dyDescent="0.2">
      <c r="A1721" s="1" t="s">
        <v>19114</v>
      </c>
      <c r="B1721" s="1" t="s">
        <v>19115</v>
      </c>
      <c r="C1721" s="1" t="s">
        <v>19116</v>
      </c>
      <c r="D1721" s="1" t="s">
        <v>19117</v>
      </c>
      <c r="E1721" s="1" t="s">
        <v>19118</v>
      </c>
      <c r="F1721" s="2">
        <v>43627</v>
      </c>
      <c r="G1721" s="2">
        <v>43627</v>
      </c>
      <c r="H1721">
        <v>16198000</v>
      </c>
      <c r="I1721">
        <v>725570</v>
      </c>
      <c r="J1721">
        <v>698290</v>
      </c>
      <c r="K1721">
        <v>592810</v>
      </c>
      <c r="L1721">
        <v>515710</v>
      </c>
      <c r="M1721" t="s">
        <v>19119</v>
      </c>
      <c r="N1721" t="s">
        <v>19120</v>
      </c>
      <c r="O1721" t="s">
        <v>19121</v>
      </c>
      <c r="P1721" t="s">
        <v>19122</v>
      </c>
      <c r="Q1721" t="s">
        <v>24</v>
      </c>
      <c r="R1721" t="s">
        <v>19123</v>
      </c>
      <c r="S1721" t="s">
        <v>24</v>
      </c>
      <c r="T1721" t="s">
        <v>19124</v>
      </c>
      <c r="U1721" t="s">
        <v>24</v>
      </c>
    </row>
    <row r="1722" spans="1:21" x14ac:dyDescent="0.2">
      <c r="A1722" s="1" t="s">
        <v>19125</v>
      </c>
      <c r="B1722" s="1" t="s">
        <v>19126</v>
      </c>
      <c r="C1722" s="1" t="s">
        <v>19127</v>
      </c>
      <c r="D1722" s="1" t="s">
        <v>19128</v>
      </c>
      <c r="E1722" s="1" t="s">
        <v>19129</v>
      </c>
      <c r="F1722">
        <v>6</v>
      </c>
      <c r="G1722">
        <v>6</v>
      </c>
      <c r="H1722">
        <v>4338800</v>
      </c>
      <c r="I1722">
        <v>345980</v>
      </c>
      <c r="J1722">
        <v>338030</v>
      </c>
      <c r="K1722">
        <v>291810</v>
      </c>
      <c r="L1722">
        <v>314200</v>
      </c>
      <c r="M1722" t="s">
        <v>19130</v>
      </c>
      <c r="N1722" t="s">
        <v>19131</v>
      </c>
      <c r="O1722" t="s">
        <v>19132</v>
      </c>
      <c r="P1722" t="s">
        <v>19133</v>
      </c>
      <c r="Q1722" t="s">
        <v>24</v>
      </c>
      <c r="R1722" t="s">
        <v>19134</v>
      </c>
      <c r="S1722" t="s">
        <v>24</v>
      </c>
      <c r="T1722" t="s">
        <v>19135</v>
      </c>
      <c r="U1722" t="s">
        <v>24</v>
      </c>
    </row>
    <row r="1723" spans="1:21" x14ac:dyDescent="0.2">
      <c r="A1723" s="1" t="s">
        <v>19136</v>
      </c>
      <c r="B1723" s="1" t="s">
        <v>19137</v>
      </c>
      <c r="C1723" s="1" t="s">
        <v>19138</v>
      </c>
      <c r="D1723" s="1" t="s">
        <v>19139</v>
      </c>
      <c r="E1723" s="1" t="s">
        <v>19140</v>
      </c>
      <c r="F1723" s="2">
        <v>43691</v>
      </c>
      <c r="G1723" s="2">
        <v>43691</v>
      </c>
      <c r="H1723">
        <v>15376000</v>
      </c>
      <c r="I1723">
        <v>162370</v>
      </c>
      <c r="J1723">
        <v>151560</v>
      </c>
      <c r="K1723">
        <v>128910</v>
      </c>
      <c r="L1723">
        <v>167220</v>
      </c>
      <c r="M1723" t="s">
        <v>19141</v>
      </c>
      <c r="N1723" t="s">
        <v>19142</v>
      </c>
      <c r="O1723" t="s">
        <v>19143</v>
      </c>
      <c r="P1723" t="s">
        <v>19144</v>
      </c>
      <c r="Q1723" t="s">
        <v>24</v>
      </c>
      <c r="R1723" t="s">
        <v>19145</v>
      </c>
      <c r="S1723" t="s">
        <v>24</v>
      </c>
      <c r="T1723" t="s">
        <v>19146</v>
      </c>
      <c r="U1723" t="s">
        <v>24</v>
      </c>
    </row>
    <row r="1724" spans="1:21" x14ac:dyDescent="0.2">
      <c r="A1724" s="1" t="s">
        <v>19147</v>
      </c>
      <c r="B1724" s="1" t="s">
        <v>19148</v>
      </c>
      <c r="C1724" s="1" t="s">
        <v>19149</v>
      </c>
      <c r="D1724" s="1" t="s">
        <v>19150</v>
      </c>
      <c r="E1724" s="1" t="s">
        <v>19151</v>
      </c>
      <c r="F1724">
        <v>14</v>
      </c>
      <c r="G1724">
        <v>14</v>
      </c>
      <c r="H1724">
        <v>28793000</v>
      </c>
      <c r="I1724">
        <v>226260</v>
      </c>
      <c r="J1724">
        <v>207540</v>
      </c>
      <c r="K1724">
        <v>236080</v>
      </c>
      <c r="L1724">
        <v>199240</v>
      </c>
      <c r="M1724" t="s">
        <v>19152</v>
      </c>
      <c r="N1724" t="s">
        <v>19153</v>
      </c>
      <c r="O1724" t="s">
        <v>19154</v>
      </c>
      <c r="P1724" t="s">
        <v>19155</v>
      </c>
      <c r="Q1724" t="s">
        <v>24</v>
      </c>
      <c r="R1724" t="s">
        <v>19156</v>
      </c>
      <c r="S1724" t="s">
        <v>24</v>
      </c>
      <c r="T1724" t="s">
        <v>19157</v>
      </c>
      <c r="U1724" t="s">
        <v>24</v>
      </c>
    </row>
    <row r="1725" spans="1:21" x14ac:dyDescent="0.2">
      <c r="A1725" s="1" t="s">
        <v>19158</v>
      </c>
      <c r="B1725" s="1" t="s">
        <v>19159</v>
      </c>
      <c r="C1725" s="1" t="s">
        <v>19160</v>
      </c>
      <c r="D1725" s="1" t="s">
        <v>19161</v>
      </c>
      <c r="E1725" s="1" t="s">
        <v>19162</v>
      </c>
      <c r="F1725" s="2">
        <v>43727</v>
      </c>
      <c r="G1725" s="2">
        <v>43727</v>
      </c>
      <c r="H1725">
        <v>56236000</v>
      </c>
      <c r="I1725">
        <v>785890</v>
      </c>
      <c r="J1725">
        <v>686860</v>
      </c>
      <c r="K1725">
        <v>617320</v>
      </c>
      <c r="L1725">
        <v>723910</v>
      </c>
      <c r="M1725" t="s">
        <v>19163</v>
      </c>
      <c r="N1725" t="s">
        <v>19164</v>
      </c>
      <c r="O1725" t="s">
        <v>19165</v>
      </c>
      <c r="P1725" t="s">
        <v>19166</v>
      </c>
      <c r="Q1725" t="s">
        <v>24</v>
      </c>
      <c r="R1725" t="s">
        <v>19167</v>
      </c>
      <c r="S1725" t="s">
        <v>24</v>
      </c>
      <c r="T1725" t="s">
        <v>19168</v>
      </c>
      <c r="U1725" t="s">
        <v>24</v>
      </c>
    </row>
    <row r="1726" spans="1:21" x14ac:dyDescent="0.2">
      <c r="A1726" s="1" t="s">
        <v>19169</v>
      </c>
      <c r="B1726" s="1" t="s">
        <v>19170</v>
      </c>
      <c r="C1726" s="1" t="s">
        <v>19171</v>
      </c>
      <c r="D1726" s="1" t="s">
        <v>19172</v>
      </c>
      <c r="E1726" s="1" t="s">
        <v>19173</v>
      </c>
      <c r="F1726" s="2">
        <v>43498</v>
      </c>
      <c r="G1726" s="2">
        <v>43498</v>
      </c>
      <c r="H1726">
        <v>1857000</v>
      </c>
      <c r="I1726">
        <v>250090</v>
      </c>
      <c r="J1726">
        <v>239620</v>
      </c>
      <c r="K1726">
        <v>226510</v>
      </c>
      <c r="L1726">
        <v>214870</v>
      </c>
      <c r="M1726" t="s">
        <v>19174</v>
      </c>
      <c r="N1726" t="s">
        <v>19175</v>
      </c>
      <c r="O1726" t="s">
        <v>19176</v>
      </c>
      <c r="P1726" t="s">
        <v>19177</v>
      </c>
      <c r="Q1726" t="s">
        <v>24</v>
      </c>
      <c r="R1726" t="s">
        <v>19178</v>
      </c>
      <c r="S1726" t="s">
        <v>24</v>
      </c>
      <c r="T1726" t="s">
        <v>19179</v>
      </c>
      <c r="U1726" t="s">
        <v>24</v>
      </c>
    </row>
    <row r="1727" spans="1:21" x14ac:dyDescent="0.2">
      <c r="A1727" s="1" t="s">
        <v>19180</v>
      </c>
      <c r="B1727" s="1" t="s">
        <v>19181</v>
      </c>
      <c r="C1727" s="1" t="s">
        <v>19182</v>
      </c>
      <c r="D1727" s="1" t="s">
        <v>19183</v>
      </c>
      <c r="E1727" s="1" t="s">
        <v>19184</v>
      </c>
      <c r="F1727" s="2">
        <v>43633</v>
      </c>
      <c r="G1727" s="2">
        <v>43633</v>
      </c>
      <c r="H1727">
        <v>43122000</v>
      </c>
      <c r="I1727">
        <v>574500</v>
      </c>
      <c r="J1727">
        <v>522250</v>
      </c>
      <c r="K1727">
        <v>484450</v>
      </c>
      <c r="L1727">
        <v>335770</v>
      </c>
      <c r="M1727" t="s">
        <v>19185</v>
      </c>
      <c r="N1727" t="s">
        <v>19186</v>
      </c>
      <c r="O1727" t="s">
        <v>19187</v>
      </c>
      <c r="P1727" t="s">
        <v>19188</v>
      </c>
      <c r="Q1727" t="s">
        <v>24</v>
      </c>
      <c r="R1727" t="s">
        <v>19189</v>
      </c>
      <c r="S1727" t="s">
        <v>24</v>
      </c>
      <c r="T1727" t="s">
        <v>19190</v>
      </c>
      <c r="U1727" t="s">
        <v>24</v>
      </c>
    </row>
    <row r="1728" spans="1:21" x14ac:dyDescent="0.2">
      <c r="A1728" s="1" t="s">
        <v>19191</v>
      </c>
      <c r="B1728" s="1" t="s">
        <v>19192</v>
      </c>
      <c r="C1728" s="1" t="s">
        <v>19193</v>
      </c>
      <c r="D1728" s="1" t="s">
        <v>19194</v>
      </c>
      <c r="E1728" s="1" t="s">
        <v>19195</v>
      </c>
      <c r="F1728" s="2">
        <v>43652</v>
      </c>
      <c r="G1728" s="2">
        <v>43652</v>
      </c>
      <c r="H1728">
        <v>8653700</v>
      </c>
      <c r="I1728">
        <v>344750</v>
      </c>
      <c r="J1728">
        <v>316040</v>
      </c>
      <c r="K1728">
        <v>281950</v>
      </c>
      <c r="L1728">
        <v>280770</v>
      </c>
      <c r="M1728" t="s">
        <v>19196</v>
      </c>
      <c r="N1728" t="s">
        <v>19197</v>
      </c>
      <c r="O1728" t="s">
        <v>19198</v>
      </c>
      <c r="P1728" t="s">
        <v>19199</v>
      </c>
      <c r="Q1728" t="s">
        <v>24</v>
      </c>
      <c r="R1728" t="s">
        <v>19200</v>
      </c>
      <c r="S1728" t="s">
        <v>24</v>
      </c>
      <c r="T1728" t="s">
        <v>19201</v>
      </c>
      <c r="U1728" t="s">
        <v>24</v>
      </c>
    </row>
    <row r="1729" spans="1:21" x14ac:dyDescent="0.2">
      <c r="A1729" s="1" t="s">
        <v>19202</v>
      </c>
      <c r="B1729" s="1" t="s">
        <v>19203</v>
      </c>
      <c r="C1729" s="1" t="s">
        <v>19204</v>
      </c>
      <c r="D1729" s="1" t="s">
        <v>19205</v>
      </c>
      <c r="E1729" s="1" t="s">
        <v>19206</v>
      </c>
      <c r="F1729" t="s">
        <v>19207</v>
      </c>
      <c r="G1729" t="s">
        <v>19207</v>
      </c>
      <c r="H1729">
        <v>1730300000</v>
      </c>
      <c r="I1729">
        <v>2374900</v>
      </c>
      <c r="J1729">
        <v>2153400</v>
      </c>
      <c r="K1729">
        <v>1878300</v>
      </c>
      <c r="L1729">
        <v>1862400</v>
      </c>
      <c r="M1729" t="s">
        <v>19208</v>
      </c>
      <c r="N1729" t="s">
        <v>19209</v>
      </c>
      <c r="O1729" t="s">
        <v>19210</v>
      </c>
      <c r="P1729" t="s">
        <v>19211</v>
      </c>
      <c r="Q1729" t="s">
        <v>24</v>
      </c>
      <c r="R1729" t="s">
        <v>19212</v>
      </c>
      <c r="S1729" t="s">
        <v>24</v>
      </c>
      <c r="T1729" t="s">
        <v>19213</v>
      </c>
      <c r="U1729" t="s">
        <v>24</v>
      </c>
    </row>
    <row r="1730" spans="1:21" x14ac:dyDescent="0.2">
      <c r="A1730" s="1" t="s">
        <v>19214</v>
      </c>
      <c r="B1730" s="1" t="s">
        <v>19215</v>
      </c>
      <c r="C1730" s="1" t="s">
        <v>19216</v>
      </c>
      <c r="D1730" s="1" t="s">
        <v>19217</v>
      </c>
      <c r="E1730" s="1" t="s">
        <v>19218</v>
      </c>
      <c r="F1730" s="2">
        <v>43699</v>
      </c>
      <c r="G1730" s="2">
        <v>43699</v>
      </c>
      <c r="H1730">
        <v>184900000</v>
      </c>
      <c r="I1730">
        <v>1167400</v>
      </c>
      <c r="J1730">
        <v>1119500</v>
      </c>
      <c r="K1730">
        <v>1016200</v>
      </c>
      <c r="L1730">
        <v>954200</v>
      </c>
      <c r="M1730" t="s">
        <v>19219</v>
      </c>
      <c r="N1730" t="s">
        <v>19220</v>
      </c>
      <c r="O1730" t="s">
        <v>19221</v>
      </c>
      <c r="P1730" t="s">
        <v>19222</v>
      </c>
      <c r="Q1730" t="s">
        <v>24</v>
      </c>
      <c r="R1730" t="s">
        <v>19223</v>
      </c>
      <c r="S1730" t="s">
        <v>24</v>
      </c>
      <c r="T1730" t="s">
        <v>19224</v>
      </c>
      <c r="U1730" t="s">
        <v>24</v>
      </c>
    </row>
    <row r="1731" spans="1:21" x14ac:dyDescent="0.2">
      <c r="A1731" s="1" t="s">
        <v>19225</v>
      </c>
      <c r="B1731" s="1" t="s">
        <v>19226</v>
      </c>
      <c r="C1731" s="1" t="s">
        <v>19227</v>
      </c>
      <c r="D1731" s="1" t="s">
        <v>19228</v>
      </c>
      <c r="E1731" s="1" t="s">
        <v>19229</v>
      </c>
      <c r="F1731">
        <v>38</v>
      </c>
      <c r="G1731">
        <v>38</v>
      </c>
      <c r="H1731">
        <v>224290000</v>
      </c>
      <c r="I1731">
        <v>859410</v>
      </c>
      <c r="J1731">
        <v>823230</v>
      </c>
      <c r="K1731">
        <v>616210</v>
      </c>
      <c r="L1731">
        <v>651720</v>
      </c>
      <c r="M1731" t="s">
        <v>19230</v>
      </c>
      <c r="N1731" t="s">
        <v>19231</v>
      </c>
      <c r="O1731" t="s">
        <v>19232</v>
      </c>
      <c r="P1731" t="s">
        <v>19233</v>
      </c>
      <c r="Q1731" t="s">
        <v>24</v>
      </c>
      <c r="R1731" t="s">
        <v>19234</v>
      </c>
      <c r="S1731" t="s">
        <v>24</v>
      </c>
      <c r="T1731" t="s">
        <v>19235</v>
      </c>
      <c r="U1731" t="s">
        <v>24</v>
      </c>
    </row>
    <row r="1732" spans="1:21" x14ac:dyDescent="0.2">
      <c r="A1732" s="1" t="s">
        <v>19236</v>
      </c>
      <c r="B1732" s="1" t="s">
        <v>19237</v>
      </c>
      <c r="C1732" s="1" t="s">
        <v>19238</v>
      </c>
      <c r="D1732" s="1" t="s">
        <v>19239</v>
      </c>
      <c r="E1732" s="1" t="s">
        <v>19240</v>
      </c>
      <c r="F1732" s="2">
        <v>43567</v>
      </c>
      <c r="G1732" s="2">
        <v>43567</v>
      </c>
      <c r="H1732">
        <v>29924000</v>
      </c>
      <c r="I1732">
        <v>199620</v>
      </c>
      <c r="J1732">
        <v>217910</v>
      </c>
      <c r="K1732">
        <v>151680</v>
      </c>
      <c r="L1732">
        <v>253400</v>
      </c>
      <c r="M1732" t="s">
        <v>19241</v>
      </c>
      <c r="N1732" t="s">
        <v>19242</v>
      </c>
      <c r="O1732" t="s">
        <v>19243</v>
      </c>
      <c r="P1732" t="s">
        <v>19244</v>
      </c>
      <c r="Q1732" t="s">
        <v>24</v>
      </c>
      <c r="R1732" t="s">
        <v>19245</v>
      </c>
      <c r="S1732" t="s">
        <v>24</v>
      </c>
      <c r="T1732" t="s">
        <v>19246</v>
      </c>
      <c r="U1732" t="s">
        <v>24</v>
      </c>
    </row>
    <row r="1733" spans="1:21" x14ac:dyDescent="0.2">
      <c r="A1733" s="1" t="s">
        <v>19247</v>
      </c>
      <c r="B1733" s="1" t="s">
        <v>19248</v>
      </c>
      <c r="C1733" s="1" t="s">
        <v>19249</v>
      </c>
      <c r="D1733" s="1" t="s">
        <v>19250</v>
      </c>
      <c r="E1733" s="1" t="s">
        <v>19251</v>
      </c>
      <c r="F1733" s="2">
        <v>43658</v>
      </c>
      <c r="G1733" s="2">
        <v>43658</v>
      </c>
      <c r="H1733">
        <v>11432000</v>
      </c>
      <c r="I1733">
        <v>139320</v>
      </c>
      <c r="J1733">
        <v>134160</v>
      </c>
      <c r="K1733">
        <v>139610</v>
      </c>
      <c r="L1733">
        <v>168960</v>
      </c>
      <c r="M1733" t="s">
        <v>19252</v>
      </c>
      <c r="N1733" t="s">
        <v>19253</v>
      </c>
      <c r="O1733" t="s">
        <v>19254</v>
      </c>
      <c r="P1733" t="s">
        <v>19255</v>
      </c>
      <c r="Q1733" t="s">
        <v>24</v>
      </c>
      <c r="R1733" t="s">
        <v>19256</v>
      </c>
      <c r="S1733" t="s">
        <v>24</v>
      </c>
      <c r="T1733" t="s">
        <v>19257</v>
      </c>
      <c r="U1733" t="s">
        <v>24</v>
      </c>
    </row>
    <row r="1734" spans="1:21" x14ac:dyDescent="0.2">
      <c r="A1734" s="1" t="s">
        <v>19258</v>
      </c>
      <c r="B1734" s="1" t="s">
        <v>19259</v>
      </c>
      <c r="C1734" s="1" t="s">
        <v>19260</v>
      </c>
      <c r="D1734" s="1" t="s">
        <v>19261</v>
      </c>
      <c r="E1734" s="1" t="s">
        <v>19262</v>
      </c>
      <c r="F1734" s="2">
        <v>43640</v>
      </c>
      <c r="G1734" s="2">
        <v>43640</v>
      </c>
      <c r="H1734">
        <v>148900000</v>
      </c>
      <c r="I1734">
        <v>2602600</v>
      </c>
      <c r="J1734">
        <v>2373900</v>
      </c>
      <c r="K1734">
        <v>2025500</v>
      </c>
      <c r="L1734">
        <v>1927600</v>
      </c>
      <c r="M1734" t="s">
        <v>19263</v>
      </c>
      <c r="N1734" t="s">
        <v>19264</v>
      </c>
      <c r="O1734" t="s">
        <v>19265</v>
      </c>
      <c r="P1734" t="s">
        <v>19266</v>
      </c>
      <c r="Q1734" t="s">
        <v>24</v>
      </c>
      <c r="R1734" t="s">
        <v>19267</v>
      </c>
      <c r="S1734" t="s">
        <v>24</v>
      </c>
      <c r="T1734" t="s">
        <v>19268</v>
      </c>
      <c r="U1734" t="s">
        <v>24</v>
      </c>
    </row>
    <row r="1735" spans="1:21" x14ac:dyDescent="0.2">
      <c r="A1735" s="1" t="s">
        <v>19269</v>
      </c>
      <c r="B1735" s="1" t="s">
        <v>19270</v>
      </c>
      <c r="C1735" s="1" t="s">
        <v>19271</v>
      </c>
      <c r="D1735" s="1" t="s">
        <v>19272</v>
      </c>
      <c r="E1735" s="1" t="s">
        <v>19273</v>
      </c>
      <c r="F1735" s="2">
        <v>43561</v>
      </c>
      <c r="G1735" s="2">
        <v>43561</v>
      </c>
      <c r="H1735">
        <v>3807500</v>
      </c>
      <c r="I1735">
        <v>178970</v>
      </c>
      <c r="J1735">
        <v>173670</v>
      </c>
      <c r="K1735">
        <v>167390</v>
      </c>
      <c r="L1735">
        <v>130610</v>
      </c>
      <c r="M1735" t="s">
        <v>19274</v>
      </c>
      <c r="N1735" t="s">
        <v>19275</v>
      </c>
      <c r="O1735" t="s">
        <v>19276</v>
      </c>
      <c r="P1735" t="s">
        <v>19277</v>
      </c>
      <c r="Q1735" t="s">
        <v>24</v>
      </c>
      <c r="R1735" t="s">
        <v>19278</v>
      </c>
      <c r="S1735" t="s">
        <v>24</v>
      </c>
      <c r="T1735" t="s">
        <v>19279</v>
      </c>
      <c r="U1735" t="s">
        <v>24</v>
      </c>
    </row>
    <row r="1736" spans="1:21" x14ac:dyDescent="0.2">
      <c r="A1736" s="1" t="s">
        <v>19280</v>
      </c>
      <c r="B1736" s="1" t="s">
        <v>19281</v>
      </c>
      <c r="C1736" s="1" t="s">
        <v>19282</v>
      </c>
      <c r="D1736" s="1" t="s">
        <v>19283</v>
      </c>
      <c r="E1736" s="1" t="s">
        <v>19284</v>
      </c>
      <c r="F1736" s="2">
        <v>43537</v>
      </c>
      <c r="G1736" s="2">
        <v>43537</v>
      </c>
      <c r="H1736">
        <v>4564900</v>
      </c>
      <c r="I1736">
        <v>268230</v>
      </c>
      <c r="J1736">
        <v>255740</v>
      </c>
      <c r="K1736">
        <v>252450</v>
      </c>
      <c r="L1736">
        <v>229640</v>
      </c>
      <c r="M1736" t="s">
        <v>19285</v>
      </c>
      <c r="N1736" t="s">
        <v>19286</v>
      </c>
      <c r="O1736" t="s">
        <v>19287</v>
      </c>
      <c r="P1736" t="s">
        <v>19288</v>
      </c>
      <c r="Q1736" t="s">
        <v>24</v>
      </c>
      <c r="R1736" t="s">
        <v>19289</v>
      </c>
      <c r="S1736" t="s">
        <v>24</v>
      </c>
      <c r="T1736" t="s">
        <v>19290</v>
      </c>
      <c r="U1736" t="s">
        <v>24</v>
      </c>
    </row>
    <row r="1737" spans="1:21" x14ac:dyDescent="0.2">
      <c r="A1737" s="1" t="s">
        <v>19291</v>
      </c>
      <c r="B1737" s="1" t="s">
        <v>19292</v>
      </c>
      <c r="C1737" s="1" t="s">
        <v>19293</v>
      </c>
      <c r="D1737" s="1" t="s">
        <v>19294</v>
      </c>
      <c r="E1737" s="1" t="s">
        <v>19295</v>
      </c>
      <c r="F1737" s="2">
        <v>43504</v>
      </c>
      <c r="G1737" s="2">
        <v>43504</v>
      </c>
      <c r="H1737">
        <v>5931100</v>
      </c>
      <c r="I1737">
        <v>277860</v>
      </c>
      <c r="J1737">
        <v>252130</v>
      </c>
      <c r="K1737">
        <v>258060</v>
      </c>
      <c r="L1737">
        <v>162760</v>
      </c>
      <c r="M1737" t="s">
        <v>926</v>
      </c>
      <c r="N1737" t="s">
        <v>19296</v>
      </c>
      <c r="O1737" t="s">
        <v>19297</v>
      </c>
      <c r="P1737" t="s">
        <v>19298</v>
      </c>
      <c r="Q1737" t="s">
        <v>24</v>
      </c>
      <c r="R1737" t="s">
        <v>19299</v>
      </c>
      <c r="S1737" t="s">
        <v>24</v>
      </c>
      <c r="T1737" t="s">
        <v>19300</v>
      </c>
      <c r="U1737" t="s">
        <v>24</v>
      </c>
    </row>
    <row r="1738" spans="1:21" x14ac:dyDescent="0.2">
      <c r="A1738" s="1" t="s">
        <v>19301</v>
      </c>
      <c r="B1738" s="1" t="s">
        <v>19302</v>
      </c>
      <c r="C1738" s="1" t="s">
        <v>19303</v>
      </c>
      <c r="D1738" s="1" t="s">
        <v>19304</v>
      </c>
      <c r="E1738" s="1" t="s">
        <v>19305</v>
      </c>
      <c r="F1738">
        <v>26</v>
      </c>
      <c r="G1738">
        <v>26</v>
      </c>
      <c r="H1738">
        <v>10028000</v>
      </c>
      <c r="I1738">
        <v>131080</v>
      </c>
      <c r="J1738">
        <v>140480</v>
      </c>
      <c r="K1738">
        <v>135570</v>
      </c>
      <c r="L1738">
        <v>111510</v>
      </c>
      <c r="M1738" t="s">
        <v>19306</v>
      </c>
      <c r="N1738" t="s">
        <v>19307</v>
      </c>
      <c r="O1738" t="s">
        <v>19308</v>
      </c>
      <c r="P1738" t="s">
        <v>19309</v>
      </c>
      <c r="Q1738" t="s">
        <v>24</v>
      </c>
      <c r="R1738" t="s">
        <v>19310</v>
      </c>
      <c r="S1738" t="s">
        <v>24</v>
      </c>
      <c r="T1738" t="s">
        <v>19311</v>
      </c>
      <c r="U1738" t="s">
        <v>24</v>
      </c>
    </row>
    <row r="1739" spans="1:21" x14ac:dyDescent="0.2">
      <c r="A1739" s="1" t="s">
        <v>19312</v>
      </c>
      <c r="B1739" s="1" t="s">
        <v>19313</v>
      </c>
      <c r="C1739" s="1" t="s">
        <v>19314</v>
      </c>
      <c r="D1739" s="1" t="s">
        <v>19315</v>
      </c>
      <c r="E1739" s="1" t="s">
        <v>19316</v>
      </c>
      <c r="F1739" t="s">
        <v>1947</v>
      </c>
      <c r="G1739" t="s">
        <v>1947</v>
      </c>
      <c r="H1739">
        <v>1162800000</v>
      </c>
      <c r="I1739">
        <v>2709700</v>
      </c>
      <c r="J1739">
        <v>2615300</v>
      </c>
      <c r="K1739">
        <v>1947300</v>
      </c>
      <c r="L1739">
        <v>2165300</v>
      </c>
      <c r="M1739" t="s">
        <v>19317</v>
      </c>
      <c r="N1739" t="s">
        <v>19318</v>
      </c>
      <c r="O1739" t="s">
        <v>19319</v>
      </c>
      <c r="P1739" t="s">
        <v>19320</v>
      </c>
      <c r="Q1739" t="s">
        <v>24</v>
      </c>
      <c r="R1739" t="s">
        <v>19321</v>
      </c>
      <c r="S1739" t="s">
        <v>24</v>
      </c>
      <c r="T1739" t="s">
        <v>19322</v>
      </c>
      <c r="U1739" t="s">
        <v>24</v>
      </c>
    </row>
    <row r="1740" spans="1:21" x14ac:dyDescent="0.2">
      <c r="A1740" s="1" t="s">
        <v>19323</v>
      </c>
      <c r="B1740" s="1" t="s">
        <v>19324</v>
      </c>
      <c r="C1740" s="1" t="s">
        <v>19325</v>
      </c>
      <c r="D1740" s="1" t="s">
        <v>19326</v>
      </c>
      <c r="E1740" s="1" t="s">
        <v>19327</v>
      </c>
      <c r="F1740" t="s">
        <v>10695</v>
      </c>
      <c r="G1740" t="s">
        <v>10695</v>
      </c>
      <c r="H1740">
        <v>316380000</v>
      </c>
      <c r="I1740">
        <v>909130</v>
      </c>
      <c r="J1740">
        <v>810320</v>
      </c>
      <c r="K1740">
        <v>784570</v>
      </c>
      <c r="L1740">
        <v>597350</v>
      </c>
      <c r="M1740" t="s">
        <v>19328</v>
      </c>
      <c r="N1740" t="s">
        <v>19329</v>
      </c>
      <c r="O1740" t="s">
        <v>19330</v>
      </c>
      <c r="P1740" t="s">
        <v>19331</v>
      </c>
      <c r="Q1740" t="s">
        <v>24</v>
      </c>
      <c r="R1740" t="s">
        <v>19332</v>
      </c>
      <c r="S1740" t="s">
        <v>24</v>
      </c>
      <c r="T1740" t="s">
        <v>19333</v>
      </c>
      <c r="U1740" t="s">
        <v>24</v>
      </c>
    </row>
    <row r="1741" spans="1:21" x14ac:dyDescent="0.2">
      <c r="A1741" s="1" t="s">
        <v>19334</v>
      </c>
      <c r="B1741" s="1" t="s">
        <v>19335</v>
      </c>
      <c r="C1741" s="1" t="s">
        <v>19336</v>
      </c>
      <c r="D1741" s="1" t="s">
        <v>19337</v>
      </c>
      <c r="E1741" s="1" t="s">
        <v>19338</v>
      </c>
      <c r="F1741" s="2">
        <v>43713</v>
      </c>
      <c r="G1741" s="2">
        <v>43713</v>
      </c>
      <c r="H1741">
        <v>9079600</v>
      </c>
      <c r="I1741">
        <v>69169</v>
      </c>
      <c r="J1741">
        <v>64994</v>
      </c>
      <c r="K1741">
        <v>85168</v>
      </c>
      <c r="L1741">
        <v>69135</v>
      </c>
      <c r="M1741" t="s">
        <v>19339</v>
      </c>
      <c r="N1741" t="s">
        <v>19340</v>
      </c>
      <c r="O1741" t="s">
        <v>19341</v>
      </c>
      <c r="P1741" t="s">
        <v>19342</v>
      </c>
      <c r="Q1741" t="s">
        <v>24</v>
      </c>
      <c r="R1741" t="s">
        <v>19343</v>
      </c>
      <c r="S1741" t="s">
        <v>24</v>
      </c>
      <c r="T1741" t="s">
        <v>19344</v>
      </c>
      <c r="U1741" t="s">
        <v>24</v>
      </c>
    </row>
    <row r="1742" spans="1:21" x14ac:dyDescent="0.2">
      <c r="A1742" s="1" t="s">
        <v>19345</v>
      </c>
      <c r="B1742" s="1" t="s">
        <v>19346</v>
      </c>
      <c r="C1742" s="1" t="s">
        <v>19347</v>
      </c>
      <c r="D1742" s="1" t="s">
        <v>19348</v>
      </c>
      <c r="E1742" s="1" t="s">
        <v>19349</v>
      </c>
      <c r="F1742">
        <v>3</v>
      </c>
      <c r="G1742">
        <v>3</v>
      </c>
      <c r="H1742">
        <v>2162000</v>
      </c>
      <c r="I1742">
        <v>65309</v>
      </c>
      <c r="J1742">
        <v>59119</v>
      </c>
      <c r="K1742">
        <v>53715</v>
      </c>
      <c r="L1742">
        <v>55937</v>
      </c>
      <c r="M1742" t="s">
        <v>19350</v>
      </c>
      <c r="N1742" t="s">
        <v>19351</v>
      </c>
      <c r="O1742" t="s">
        <v>19352</v>
      </c>
      <c r="P1742" t="s">
        <v>19353</v>
      </c>
      <c r="Q1742" t="s">
        <v>24</v>
      </c>
      <c r="R1742" t="s">
        <v>19354</v>
      </c>
      <c r="S1742" t="s">
        <v>24</v>
      </c>
      <c r="T1742" t="s">
        <v>19355</v>
      </c>
      <c r="U1742" t="s">
        <v>24</v>
      </c>
    </row>
    <row r="1743" spans="1:21" x14ac:dyDescent="0.2">
      <c r="A1743" s="1" t="s">
        <v>19356</v>
      </c>
      <c r="B1743" s="1" t="s">
        <v>19357</v>
      </c>
      <c r="C1743" s="1" t="s">
        <v>19358</v>
      </c>
      <c r="D1743" s="1" t="s">
        <v>19359</v>
      </c>
      <c r="E1743" s="1" t="s">
        <v>19360</v>
      </c>
      <c r="F1743" s="2">
        <v>43738</v>
      </c>
      <c r="G1743" s="2">
        <v>43738</v>
      </c>
      <c r="H1743">
        <v>603750000</v>
      </c>
      <c r="I1743">
        <v>604990</v>
      </c>
      <c r="J1743">
        <v>529950</v>
      </c>
      <c r="K1743">
        <v>521310</v>
      </c>
      <c r="L1743">
        <v>584620</v>
      </c>
      <c r="M1743" t="s">
        <v>19361</v>
      </c>
      <c r="N1743" t="s">
        <v>19362</v>
      </c>
      <c r="O1743" t="s">
        <v>19363</v>
      </c>
      <c r="P1743" t="s">
        <v>19364</v>
      </c>
      <c r="Q1743" t="s">
        <v>24</v>
      </c>
      <c r="R1743" t="s">
        <v>19365</v>
      </c>
      <c r="S1743" t="s">
        <v>24</v>
      </c>
      <c r="T1743" t="s">
        <v>19366</v>
      </c>
      <c r="U1743" t="s">
        <v>24</v>
      </c>
    </row>
    <row r="1744" spans="1:21" x14ac:dyDescent="0.2">
      <c r="A1744" s="1" t="s">
        <v>19367</v>
      </c>
      <c r="B1744" s="1" t="s">
        <v>19368</v>
      </c>
      <c r="C1744" s="1" t="s">
        <v>19369</v>
      </c>
      <c r="D1744" s="1" t="s">
        <v>19370</v>
      </c>
      <c r="E1744" s="1" t="s">
        <v>19371</v>
      </c>
      <c r="F1744" t="s">
        <v>2253</v>
      </c>
      <c r="G1744" t="s">
        <v>2253</v>
      </c>
      <c r="H1744">
        <v>840400000</v>
      </c>
      <c r="I1744">
        <v>388330</v>
      </c>
      <c r="J1744">
        <v>372940</v>
      </c>
      <c r="K1744">
        <v>371450</v>
      </c>
      <c r="L1744">
        <v>438620</v>
      </c>
      <c r="M1744" t="s">
        <v>19372</v>
      </c>
      <c r="N1744" t="s">
        <v>19373</v>
      </c>
      <c r="O1744" t="s">
        <v>19374</v>
      </c>
      <c r="P1744" t="s">
        <v>19375</v>
      </c>
      <c r="Q1744" t="s">
        <v>24</v>
      </c>
      <c r="R1744" t="s">
        <v>19376</v>
      </c>
      <c r="S1744" t="s">
        <v>24</v>
      </c>
      <c r="T1744" t="s">
        <v>19377</v>
      </c>
      <c r="U1744" t="s">
        <v>24</v>
      </c>
    </row>
    <row r="1745" spans="1:21" x14ac:dyDescent="0.2">
      <c r="A1745" s="1" t="s">
        <v>19378</v>
      </c>
      <c r="B1745" s="1" t="s">
        <v>19379</v>
      </c>
      <c r="C1745" s="1" t="s">
        <v>19380</v>
      </c>
      <c r="D1745" s="1" t="s">
        <v>19381</v>
      </c>
      <c r="E1745" s="1" t="s">
        <v>19382</v>
      </c>
      <c r="F1745" s="2">
        <v>43518</v>
      </c>
      <c r="G1745" s="2">
        <v>43518</v>
      </c>
      <c r="H1745">
        <v>94432000</v>
      </c>
      <c r="I1745">
        <v>454740</v>
      </c>
      <c r="J1745">
        <v>457780</v>
      </c>
      <c r="K1745">
        <v>406430</v>
      </c>
      <c r="L1745">
        <v>349690</v>
      </c>
      <c r="M1745" t="s">
        <v>19383</v>
      </c>
      <c r="N1745" t="s">
        <v>19384</v>
      </c>
      <c r="O1745" t="s">
        <v>19385</v>
      </c>
      <c r="P1745" t="s">
        <v>19386</v>
      </c>
      <c r="Q1745" t="s">
        <v>24</v>
      </c>
      <c r="R1745" t="s">
        <v>19387</v>
      </c>
      <c r="S1745" t="s">
        <v>24</v>
      </c>
      <c r="T1745" t="s">
        <v>19388</v>
      </c>
      <c r="U1745" t="s">
        <v>24</v>
      </c>
    </row>
    <row r="1746" spans="1:21" x14ac:dyDescent="0.2">
      <c r="A1746" s="1" t="s">
        <v>19389</v>
      </c>
      <c r="B1746" s="1" t="s">
        <v>19390</v>
      </c>
      <c r="C1746" s="1" t="s">
        <v>19391</v>
      </c>
      <c r="D1746" s="1" t="s">
        <v>19392</v>
      </c>
      <c r="E1746" s="1" t="s">
        <v>19393</v>
      </c>
      <c r="F1746" s="2">
        <v>43655</v>
      </c>
      <c r="G1746" s="2">
        <v>43655</v>
      </c>
      <c r="H1746">
        <v>8591400</v>
      </c>
      <c r="I1746">
        <v>540970</v>
      </c>
      <c r="J1746">
        <v>525560</v>
      </c>
      <c r="K1746">
        <v>520950</v>
      </c>
      <c r="L1746">
        <v>576140</v>
      </c>
      <c r="M1746" t="s">
        <v>19394</v>
      </c>
      <c r="N1746" t="s">
        <v>19395</v>
      </c>
      <c r="O1746" t="s">
        <v>19396</v>
      </c>
      <c r="P1746" t="s">
        <v>19397</v>
      </c>
      <c r="Q1746" t="s">
        <v>24</v>
      </c>
      <c r="R1746" t="s">
        <v>19398</v>
      </c>
      <c r="S1746" t="s">
        <v>24</v>
      </c>
      <c r="T1746" t="s">
        <v>19399</v>
      </c>
      <c r="U1746" t="s">
        <v>24</v>
      </c>
    </row>
    <row r="1747" spans="1:21" x14ac:dyDescent="0.2">
      <c r="A1747" s="1" t="s">
        <v>19400</v>
      </c>
      <c r="B1747" s="1" t="s">
        <v>19401</v>
      </c>
      <c r="C1747" s="1" t="s">
        <v>19402</v>
      </c>
      <c r="D1747" s="1" t="s">
        <v>19403</v>
      </c>
      <c r="E1747" s="1" t="s">
        <v>19404</v>
      </c>
      <c r="F1747">
        <v>12</v>
      </c>
      <c r="G1747">
        <v>12</v>
      </c>
      <c r="H1747">
        <v>46779000</v>
      </c>
      <c r="I1747">
        <v>110890</v>
      </c>
      <c r="J1747">
        <v>119170</v>
      </c>
      <c r="K1747">
        <v>111290</v>
      </c>
      <c r="L1747">
        <v>80837</v>
      </c>
      <c r="M1747" t="s">
        <v>17038</v>
      </c>
      <c r="N1747" t="s">
        <v>19405</v>
      </c>
      <c r="O1747" t="s">
        <v>19406</v>
      </c>
      <c r="P1747" t="s">
        <v>19407</v>
      </c>
      <c r="Q1747" t="s">
        <v>24</v>
      </c>
      <c r="R1747" t="s">
        <v>19408</v>
      </c>
      <c r="S1747" t="s">
        <v>24</v>
      </c>
      <c r="T1747" t="s">
        <v>19409</v>
      </c>
      <c r="U1747" t="s">
        <v>24</v>
      </c>
    </row>
    <row r="1748" spans="1:21" x14ac:dyDescent="0.2">
      <c r="A1748" s="1" t="s">
        <v>19410</v>
      </c>
      <c r="B1748" s="1" t="s">
        <v>19411</v>
      </c>
      <c r="C1748" s="1" t="s">
        <v>19412</v>
      </c>
      <c r="D1748" s="1" t="s">
        <v>19413</v>
      </c>
      <c r="E1748" s="1" t="s">
        <v>19414</v>
      </c>
      <c r="F1748" s="2">
        <v>43726</v>
      </c>
      <c r="G1748" s="2">
        <v>43726</v>
      </c>
      <c r="H1748">
        <v>22337000</v>
      </c>
      <c r="I1748">
        <v>215830</v>
      </c>
      <c r="J1748">
        <v>197500</v>
      </c>
      <c r="K1748">
        <v>167230</v>
      </c>
      <c r="L1748">
        <v>154240</v>
      </c>
      <c r="M1748" t="s">
        <v>19415</v>
      </c>
      <c r="N1748" t="s">
        <v>7611</v>
      </c>
      <c r="O1748" t="s">
        <v>19416</v>
      </c>
      <c r="P1748" t="s">
        <v>19417</v>
      </c>
      <c r="Q1748" t="s">
        <v>24</v>
      </c>
      <c r="R1748" t="s">
        <v>19418</v>
      </c>
      <c r="S1748" t="s">
        <v>24</v>
      </c>
      <c r="T1748" t="s">
        <v>19419</v>
      </c>
      <c r="U1748" t="s">
        <v>24</v>
      </c>
    </row>
    <row r="1749" spans="1:21" x14ac:dyDescent="0.2">
      <c r="A1749" s="1" t="s">
        <v>19420</v>
      </c>
      <c r="B1749" s="1" t="s">
        <v>19421</v>
      </c>
      <c r="C1749" s="1" t="s">
        <v>19422</v>
      </c>
      <c r="D1749" s="1" t="s">
        <v>19423</v>
      </c>
      <c r="E1749" s="1" t="s">
        <v>19424</v>
      </c>
      <c r="F1749" s="2">
        <v>43686</v>
      </c>
      <c r="G1749" s="2">
        <v>43686</v>
      </c>
      <c r="H1749">
        <v>66194000</v>
      </c>
      <c r="I1749">
        <v>186040</v>
      </c>
      <c r="J1749">
        <v>199400</v>
      </c>
      <c r="K1749">
        <v>208090</v>
      </c>
      <c r="L1749">
        <v>177660</v>
      </c>
      <c r="M1749" t="s">
        <v>19425</v>
      </c>
      <c r="N1749" t="s">
        <v>19426</v>
      </c>
      <c r="O1749" t="s">
        <v>19427</v>
      </c>
      <c r="P1749" t="s">
        <v>19428</v>
      </c>
      <c r="Q1749" t="s">
        <v>24</v>
      </c>
      <c r="R1749" t="s">
        <v>19429</v>
      </c>
      <c r="S1749" t="s">
        <v>24</v>
      </c>
      <c r="T1749" t="s">
        <v>19430</v>
      </c>
      <c r="U1749" t="s">
        <v>24</v>
      </c>
    </row>
    <row r="1750" spans="1:21" x14ac:dyDescent="0.2">
      <c r="A1750" s="1" t="s">
        <v>19431</v>
      </c>
      <c r="B1750" s="1" t="s">
        <v>19432</v>
      </c>
      <c r="C1750" s="1" t="s">
        <v>19433</v>
      </c>
      <c r="D1750" s="1" t="s">
        <v>19434</v>
      </c>
      <c r="E1750" s="1" t="s">
        <v>19435</v>
      </c>
      <c r="F1750" s="2">
        <v>43659</v>
      </c>
      <c r="G1750" s="2">
        <v>43659</v>
      </c>
      <c r="H1750">
        <v>9868800</v>
      </c>
      <c r="I1750">
        <v>129210</v>
      </c>
      <c r="J1750">
        <v>118690</v>
      </c>
      <c r="K1750">
        <v>127980</v>
      </c>
      <c r="L1750">
        <v>115560</v>
      </c>
      <c r="M1750" t="s">
        <v>19436</v>
      </c>
      <c r="N1750" t="s">
        <v>19437</v>
      </c>
      <c r="O1750" t="s">
        <v>19438</v>
      </c>
      <c r="P1750" t="s">
        <v>19439</v>
      </c>
      <c r="Q1750" t="s">
        <v>24</v>
      </c>
      <c r="R1750" t="s">
        <v>19440</v>
      </c>
      <c r="S1750" t="s">
        <v>24</v>
      </c>
      <c r="T1750" t="s">
        <v>19441</v>
      </c>
      <c r="U1750" t="s">
        <v>24</v>
      </c>
    </row>
    <row r="1751" spans="1:21" x14ac:dyDescent="0.2">
      <c r="A1751" s="1" t="s">
        <v>19442</v>
      </c>
      <c r="B1751" s="1" t="s">
        <v>19443</v>
      </c>
      <c r="C1751" s="1" t="s">
        <v>19444</v>
      </c>
      <c r="D1751" s="1" t="s">
        <v>19445</v>
      </c>
      <c r="E1751" s="1" t="s">
        <v>19446</v>
      </c>
      <c r="F1751" t="s">
        <v>5496</v>
      </c>
      <c r="G1751" t="s">
        <v>5496</v>
      </c>
      <c r="H1751">
        <v>661480000</v>
      </c>
      <c r="I1751">
        <v>241440</v>
      </c>
      <c r="J1751">
        <v>214920</v>
      </c>
      <c r="K1751">
        <v>168930</v>
      </c>
      <c r="L1751">
        <v>171590</v>
      </c>
      <c r="M1751" t="s">
        <v>19447</v>
      </c>
      <c r="N1751" t="s">
        <v>19448</v>
      </c>
      <c r="O1751" t="s">
        <v>19449</v>
      </c>
      <c r="P1751" t="s">
        <v>19450</v>
      </c>
      <c r="Q1751" t="s">
        <v>24</v>
      </c>
      <c r="R1751" t="s">
        <v>19451</v>
      </c>
      <c r="S1751" t="s">
        <v>24</v>
      </c>
      <c r="T1751" t="s">
        <v>19452</v>
      </c>
      <c r="U1751" t="s">
        <v>24</v>
      </c>
    </row>
    <row r="1752" spans="1:21" x14ac:dyDescent="0.2">
      <c r="A1752" s="1" t="s">
        <v>19453</v>
      </c>
      <c r="B1752" s="1" t="s">
        <v>19454</v>
      </c>
      <c r="C1752" s="1" t="s">
        <v>19455</v>
      </c>
      <c r="D1752" s="1" t="s">
        <v>19456</v>
      </c>
      <c r="E1752" s="1" t="s">
        <v>19457</v>
      </c>
      <c r="F1752" s="2">
        <v>43603</v>
      </c>
      <c r="G1752" s="2">
        <v>43603</v>
      </c>
      <c r="H1752">
        <v>111750000</v>
      </c>
      <c r="I1752">
        <v>1160200</v>
      </c>
      <c r="J1752">
        <v>1109700</v>
      </c>
      <c r="K1752">
        <v>1093500</v>
      </c>
      <c r="L1752">
        <v>1033400</v>
      </c>
      <c r="M1752" t="s">
        <v>19458</v>
      </c>
      <c r="N1752" t="s">
        <v>19459</v>
      </c>
      <c r="O1752" t="s">
        <v>19460</v>
      </c>
      <c r="P1752" t="s">
        <v>19461</v>
      </c>
      <c r="Q1752" t="s">
        <v>24</v>
      </c>
      <c r="R1752" t="s">
        <v>19462</v>
      </c>
      <c r="S1752" t="s">
        <v>24</v>
      </c>
      <c r="T1752" t="s">
        <v>19463</v>
      </c>
      <c r="U1752" t="s">
        <v>24</v>
      </c>
    </row>
    <row r="1753" spans="1:21" x14ac:dyDescent="0.2">
      <c r="A1753" s="1" t="s">
        <v>19464</v>
      </c>
      <c r="B1753" s="1" t="s">
        <v>19465</v>
      </c>
      <c r="C1753" s="1" t="s">
        <v>19466</v>
      </c>
      <c r="D1753" s="1" t="s">
        <v>19467</v>
      </c>
      <c r="E1753" s="1" t="s">
        <v>19468</v>
      </c>
      <c r="F1753" s="2">
        <v>43485</v>
      </c>
      <c r="G1753" s="2">
        <v>43485</v>
      </c>
      <c r="H1753">
        <v>7958200</v>
      </c>
      <c r="I1753">
        <v>113250</v>
      </c>
      <c r="J1753">
        <v>117350</v>
      </c>
      <c r="K1753">
        <v>111620</v>
      </c>
      <c r="L1753">
        <v>137680</v>
      </c>
      <c r="M1753" t="s">
        <v>19469</v>
      </c>
      <c r="N1753" t="s">
        <v>19470</v>
      </c>
      <c r="O1753" t="s">
        <v>19471</v>
      </c>
      <c r="P1753" t="s">
        <v>19472</v>
      </c>
      <c r="Q1753" t="s">
        <v>24</v>
      </c>
      <c r="R1753" t="s">
        <v>19473</v>
      </c>
      <c r="S1753" t="s">
        <v>24</v>
      </c>
      <c r="T1753" t="s">
        <v>19474</v>
      </c>
      <c r="U1753" t="s">
        <v>24</v>
      </c>
    </row>
    <row r="1754" spans="1:21" x14ac:dyDescent="0.2">
      <c r="A1754" s="1" t="s">
        <v>19475</v>
      </c>
      <c r="B1754" s="1" t="s">
        <v>19476</v>
      </c>
      <c r="C1754" s="1" t="s">
        <v>19477</v>
      </c>
      <c r="D1754" s="1" t="s">
        <v>19478</v>
      </c>
      <c r="E1754" s="1" t="s">
        <v>19479</v>
      </c>
      <c r="F1754" s="2">
        <v>43621</v>
      </c>
      <c r="G1754" s="2">
        <v>43621</v>
      </c>
      <c r="H1754">
        <v>9596300</v>
      </c>
      <c r="I1754">
        <v>315930</v>
      </c>
      <c r="J1754">
        <v>286310</v>
      </c>
      <c r="K1754">
        <v>356930</v>
      </c>
      <c r="L1754">
        <v>295810</v>
      </c>
      <c r="M1754" t="s">
        <v>19480</v>
      </c>
      <c r="N1754" t="s">
        <v>19481</v>
      </c>
      <c r="O1754" t="s">
        <v>19482</v>
      </c>
      <c r="P1754" t="s">
        <v>19483</v>
      </c>
      <c r="Q1754" t="s">
        <v>24</v>
      </c>
      <c r="R1754" t="s">
        <v>19484</v>
      </c>
      <c r="S1754" t="s">
        <v>24</v>
      </c>
      <c r="T1754" t="s">
        <v>19485</v>
      </c>
      <c r="U1754" t="s">
        <v>24</v>
      </c>
    </row>
    <row r="1755" spans="1:21" x14ac:dyDescent="0.2">
      <c r="A1755" s="1" t="s">
        <v>19486</v>
      </c>
      <c r="B1755" s="1" t="s">
        <v>19487</v>
      </c>
      <c r="C1755" s="1" t="s">
        <v>19488</v>
      </c>
      <c r="D1755" s="1" t="s">
        <v>19489</v>
      </c>
      <c r="E1755" s="1" t="s">
        <v>19490</v>
      </c>
      <c r="F1755" s="2">
        <v>43690</v>
      </c>
      <c r="G1755" s="2">
        <v>43690</v>
      </c>
      <c r="H1755">
        <v>13776000</v>
      </c>
      <c r="I1755">
        <v>74658</v>
      </c>
      <c r="J1755">
        <v>78954</v>
      </c>
      <c r="K1755">
        <v>89298</v>
      </c>
      <c r="L1755">
        <v>72421</v>
      </c>
      <c r="M1755" t="s">
        <v>19491</v>
      </c>
      <c r="N1755" t="s">
        <v>19492</v>
      </c>
      <c r="O1755" t="s">
        <v>19493</v>
      </c>
      <c r="P1755" t="s">
        <v>19494</v>
      </c>
      <c r="Q1755" t="s">
        <v>24</v>
      </c>
      <c r="R1755" t="s">
        <v>19495</v>
      </c>
      <c r="S1755" t="s">
        <v>24</v>
      </c>
      <c r="T1755" t="s">
        <v>19496</v>
      </c>
      <c r="U1755" t="s">
        <v>24</v>
      </c>
    </row>
    <row r="1756" spans="1:21" x14ac:dyDescent="0.2">
      <c r="A1756" s="1" t="s">
        <v>19497</v>
      </c>
      <c r="B1756" s="1" t="s">
        <v>19498</v>
      </c>
      <c r="C1756" s="1" t="s">
        <v>19499</v>
      </c>
      <c r="D1756" s="1" t="s">
        <v>19500</v>
      </c>
      <c r="E1756" s="1" t="s">
        <v>19501</v>
      </c>
      <c r="F1756" s="2">
        <v>43677</v>
      </c>
      <c r="G1756" s="2">
        <v>43677</v>
      </c>
      <c r="H1756">
        <v>243350000</v>
      </c>
      <c r="I1756">
        <v>2617900</v>
      </c>
      <c r="J1756">
        <v>2463800</v>
      </c>
      <c r="K1756">
        <v>2290200</v>
      </c>
      <c r="L1756">
        <v>2608300</v>
      </c>
      <c r="M1756" t="s">
        <v>19502</v>
      </c>
      <c r="N1756" t="s">
        <v>19503</v>
      </c>
      <c r="O1756" t="s">
        <v>19504</v>
      </c>
      <c r="P1756" t="s">
        <v>19505</v>
      </c>
      <c r="Q1756" t="s">
        <v>24</v>
      </c>
      <c r="R1756" t="s">
        <v>19506</v>
      </c>
      <c r="S1756" t="s">
        <v>24</v>
      </c>
      <c r="T1756" t="s">
        <v>19507</v>
      </c>
      <c r="U1756" t="s">
        <v>24</v>
      </c>
    </row>
    <row r="1757" spans="1:21" x14ac:dyDescent="0.2">
      <c r="A1757" s="1" t="s">
        <v>19508</v>
      </c>
      <c r="B1757" s="1" t="s">
        <v>19509</v>
      </c>
      <c r="C1757" s="1" t="s">
        <v>19510</v>
      </c>
      <c r="D1757" s="1" t="s">
        <v>19511</v>
      </c>
      <c r="E1757" s="1" t="s">
        <v>19512</v>
      </c>
      <c r="F1757" t="s">
        <v>591</v>
      </c>
      <c r="G1757" t="s">
        <v>591</v>
      </c>
      <c r="H1757">
        <v>181100000</v>
      </c>
      <c r="I1757">
        <v>1542900</v>
      </c>
      <c r="J1757">
        <v>1512800</v>
      </c>
      <c r="K1757">
        <v>1439500</v>
      </c>
      <c r="L1757">
        <v>1291800</v>
      </c>
      <c r="M1757" t="s">
        <v>19513</v>
      </c>
      <c r="N1757" t="s">
        <v>19514</v>
      </c>
      <c r="O1757" t="s">
        <v>19515</v>
      </c>
      <c r="P1757" t="s">
        <v>19516</v>
      </c>
      <c r="Q1757" t="s">
        <v>24</v>
      </c>
      <c r="R1757" t="s">
        <v>19517</v>
      </c>
      <c r="S1757" t="s">
        <v>24</v>
      </c>
      <c r="T1757" t="s">
        <v>19518</v>
      </c>
      <c r="U1757" t="s">
        <v>24</v>
      </c>
    </row>
    <row r="1758" spans="1:21" x14ac:dyDescent="0.2">
      <c r="A1758" s="1" t="s">
        <v>19519</v>
      </c>
      <c r="B1758" s="1" t="s">
        <v>19520</v>
      </c>
      <c r="C1758" s="1" t="s">
        <v>19521</v>
      </c>
      <c r="D1758" s="1" t="s">
        <v>19522</v>
      </c>
      <c r="E1758" s="1" t="s">
        <v>19523</v>
      </c>
      <c r="F1758">
        <v>10</v>
      </c>
      <c r="G1758">
        <v>10</v>
      </c>
      <c r="H1758">
        <v>17969000</v>
      </c>
      <c r="I1758">
        <v>409460</v>
      </c>
      <c r="J1758">
        <v>377340</v>
      </c>
      <c r="K1758">
        <v>339870</v>
      </c>
      <c r="L1758">
        <v>337110</v>
      </c>
      <c r="M1758" t="s">
        <v>19524</v>
      </c>
      <c r="N1758" t="s">
        <v>19525</v>
      </c>
      <c r="O1758" t="s">
        <v>19526</v>
      </c>
      <c r="P1758" t="s">
        <v>19527</v>
      </c>
      <c r="Q1758" t="s">
        <v>24</v>
      </c>
      <c r="R1758" t="s">
        <v>19528</v>
      </c>
      <c r="S1758" t="s">
        <v>24</v>
      </c>
      <c r="T1758" t="s">
        <v>19529</v>
      </c>
      <c r="U1758" t="s">
        <v>24</v>
      </c>
    </row>
    <row r="1759" spans="1:21" x14ac:dyDescent="0.2">
      <c r="A1759" s="1" t="s">
        <v>19530</v>
      </c>
      <c r="B1759" s="1" t="s">
        <v>19531</v>
      </c>
      <c r="C1759" s="1" t="s">
        <v>19532</v>
      </c>
      <c r="D1759" s="1" t="s">
        <v>19533</v>
      </c>
      <c r="E1759" s="1" t="s">
        <v>19534</v>
      </c>
      <c r="F1759" t="s">
        <v>18565</v>
      </c>
      <c r="G1759" t="s">
        <v>18565</v>
      </c>
      <c r="H1759">
        <v>367500000</v>
      </c>
      <c r="I1759">
        <v>4018300</v>
      </c>
      <c r="J1759">
        <v>3943300</v>
      </c>
      <c r="K1759">
        <v>3660100</v>
      </c>
      <c r="L1759">
        <v>3292900</v>
      </c>
      <c r="M1759" t="s">
        <v>19535</v>
      </c>
      <c r="N1759" t="s">
        <v>19536</v>
      </c>
      <c r="O1759" t="s">
        <v>19537</v>
      </c>
      <c r="P1759" t="s">
        <v>19538</v>
      </c>
      <c r="Q1759" t="s">
        <v>24</v>
      </c>
      <c r="R1759" t="s">
        <v>19539</v>
      </c>
      <c r="S1759" t="s">
        <v>24</v>
      </c>
      <c r="T1759" t="s">
        <v>19540</v>
      </c>
      <c r="U1759" t="s">
        <v>24</v>
      </c>
    </row>
    <row r="1760" spans="1:21" x14ac:dyDescent="0.2">
      <c r="A1760" s="1" t="s">
        <v>19541</v>
      </c>
      <c r="B1760" s="1" t="s">
        <v>19542</v>
      </c>
      <c r="C1760" s="1" t="s">
        <v>19543</v>
      </c>
      <c r="D1760" s="1" t="s">
        <v>19544</v>
      </c>
      <c r="E1760" s="1" t="s">
        <v>19545</v>
      </c>
      <c r="F1760" s="2">
        <v>43634</v>
      </c>
      <c r="G1760" s="2">
        <v>43634</v>
      </c>
      <c r="H1760">
        <v>40812000</v>
      </c>
      <c r="I1760">
        <v>777490</v>
      </c>
      <c r="J1760">
        <v>729870</v>
      </c>
      <c r="K1760">
        <v>719850</v>
      </c>
      <c r="L1760">
        <v>883230</v>
      </c>
      <c r="M1760" t="s">
        <v>19546</v>
      </c>
      <c r="N1760" t="s">
        <v>19547</v>
      </c>
      <c r="O1760" t="s">
        <v>19548</v>
      </c>
      <c r="P1760" t="s">
        <v>19549</v>
      </c>
      <c r="Q1760" t="s">
        <v>24</v>
      </c>
      <c r="R1760" t="s">
        <v>19550</v>
      </c>
      <c r="S1760" t="s">
        <v>24</v>
      </c>
      <c r="T1760" t="s">
        <v>19551</v>
      </c>
      <c r="U1760" t="s">
        <v>24</v>
      </c>
    </row>
    <row r="1761" spans="1:21" x14ac:dyDescent="0.2">
      <c r="A1761" s="1" t="s">
        <v>19552</v>
      </c>
      <c r="B1761" s="1" t="s">
        <v>19553</v>
      </c>
      <c r="C1761" s="1" t="s">
        <v>19554</v>
      </c>
      <c r="D1761" s="1" t="s">
        <v>19555</v>
      </c>
      <c r="E1761" s="1" t="s">
        <v>19556</v>
      </c>
      <c r="F1761" s="2">
        <v>43715</v>
      </c>
      <c r="G1761" s="2">
        <v>43715</v>
      </c>
      <c r="H1761">
        <v>7883400</v>
      </c>
      <c r="I1761">
        <v>273140</v>
      </c>
      <c r="J1761">
        <v>265550</v>
      </c>
      <c r="K1761">
        <v>211160</v>
      </c>
      <c r="L1761">
        <v>170820</v>
      </c>
      <c r="M1761" t="s">
        <v>19557</v>
      </c>
      <c r="N1761" t="s">
        <v>19558</v>
      </c>
      <c r="O1761" t="s">
        <v>19559</v>
      </c>
      <c r="P1761" t="s">
        <v>19560</v>
      </c>
      <c r="Q1761" t="s">
        <v>24</v>
      </c>
      <c r="R1761" t="s">
        <v>19561</v>
      </c>
      <c r="S1761" t="s">
        <v>24</v>
      </c>
      <c r="T1761" t="s">
        <v>19562</v>
      </c>
      <c r="U1761" t="s">
        <v>24</v>
      </c>
    </row>
    <row r="1762" spans="1:21" x14ac:dyDescent="0.2">
      <c r="A1762" s="1" t="s">
        <v>19563</v>
      </c>
      <c r="B1762" s="1" t="s">
        <v>19564</v>
      </c>
      <c r="C1762" s="1" t="s">
        <v>19565</v>
      </c>
      <c r="D1762" s="1" t="s">
        <v>19566</v>
      </c>
      <c r="E1762" s="1" t="s">
        <v>19567</v>
      </c>
      <c r="F1762" s="2">
        <v>43627</v>
      </c>
      <c r="G1762" s="2">
        <v>43627</v>
      </c>
      <c r="H1762">
        <v>8359900</v>
      </c>
      <c r="I1762">
        <v>224820</v>
      </c>
      <c r="J1762">
        <v>210370</v>
      </c>
      <c r="K1762">
        <v>223180</v>
      </c>
      <c r="L1762">
        <v>198120</v>
      </c>
      <c r="M1762" t="s">
        <v>19568</v>
      </c>
      <c r="N1762" t="s">
        <v>19569</v>
      </c>
      <c r="O1762" t="s">
        <v>19570</v>
      </c>
      <c r="P1762" t="s">
        <v>19571</v>
      </c>
      <c r="Q1762" t="s">
        <v>24</v>
      </c>
      <c r="R1762" t="s">
        <v>19572</v>
      </c>
      <c r="S1762" t="s">
        <v>24</v>
      </c>
      <c r="T1762" t="s">
        <v>19573</v>
      </c>
      <c r="U1762" t="s">
        <v>24</v>
      </c>
    </row>
    <row r="1763" spans="1:21" x14ac:dyDescent="0.2">
      <c r="A1763" s="1" t="s">
        <v>19574</v>
      </c>
      <c r="B1763" s="1" t="s">
        <v>19575</v>
      </c>
      <c r="C1763" s="1" t="s">
        <v>19576</v>
      </c>
      <c r="D1763" s="1" t="s">
        <v>19577</v>
      </c>
      <c r="E1763" s="1" t="s">
        <v>19578</v>
      </c>
      <c r="F1763" s="2">
        <v>43678</v>
      </c>
      <c r="G1763" s="2">
        <v>43678</v>
      </c>
      <c r="H1763">
        <v>212930</v>
      </c>
      <c r="I1763">
        <v>19343</v>
      </c>
      <c r="J1763">
        <v>18540</v>
      </c>
      <c r="K1763">
        <v>18230</v>
      </c>
      <c r="L1763">
        <v>18269</v>
      </c>
      <c r="M1763" t="s">
        <v>19579</v>
      </c>
      <c r="N1763" t="s">
        <v>19580</v>
      </c>
      <c r="O1763" t="s">
        <v>19581</v>
      </c>
      <c r="P1763" t="s">
        <v>19582</v>
      </c>
      <c r="Q1763" t="s">
        <v>24</v>
      </c>
      <c r="R1763" t="s">
        <v>19583</v>
      </c>
      <c r="S1763" t="s">
        <v>24</v>
      </c>
      <c r="T1763" t="s">
        <v>19584</v>
      </c>
      <c r="U1763" t="s">
        <v>24</v>
      </c>
    </row>
    <row r="1764" spans="1:21" x14ac:dyDescent="0.2">
      <c r="A1764" s="1" t="s">
        <v>19585</v>
      </c>
      <c r="B1764" s="1" t="s">
        <v>19586</v>
      </c>
      <c r="C1764" s="1" t="s">
        <v>19587</v>
      </c>
      <c r="D1764" s="1" t="s">
        <v>19588</v>
      </c>
      <c r="E1764" s="1" t="s">
        <v>19589</v>
      </c>
      <c r="F1764" s="2">
        <v>43630</v>
      </c>
      <c r="G1764" s="2">
        <v>43630</v>
      </c>
      <c r="H1764">
        <v>24764000</v>
      </c>
      <c r="I1764">
        <v>1005800</v>
      </c>
      <c r="J1764">
        <v>930000</v>
      </c>
      <c r="K1764">
        <v>955280</v>
      </c>
      <c r="L1764">
        <v>846470</v>
      </c>
      <c r="M1764" t="s">
        <v>19590</v>
      </c>
      <c r="N1764" t="s">
        <v>19591</v>
      </c>
      <c r="O1764" t="s">
        <v>19592</v>
      </c>
      <c r="P1764" t="s">
        <v>19593</v>
      </c>
      <c r="Q1764" t="s">
        <v>24</v>
      </c>
      <c r="R1764" t="s">
        <v>19594</v>
      </c>
      <c r="S1764" t="s">
        <v>24</v>
      </c>
      <c r="T1764" t="s">
        <v>19595</v>
      </c>
      <c r="U1764" t="s">
        <v>24</v>
      </c>
    </row>
    <row r="1765" spans="1:21" x14ac:dyDescent="0.2">
      <c r="A1765" s="1" t="s">
        <v>19596</v>
      </c>
      <c r="B1765" s="1" t="s">
        <v>19597</v>
      </c>
      <c r="C1765" s="1" t="s">
        <v>19598</v>
      </c>
      <c r="D1765" s="1" t="s">
        <v>19599</v>
      </c>
      <c r="E1765" s="1" t="s">
        <v>19600</v>
      </c>
      <c r="F1765">
        <v>18</v>
      </c>
      <c r="G1765">
        <v>18</v>
      </c>
      <c r="H1765">
        <v>51097000</v>
      </c>
      <c r="I1765">
        <v>2162600</v>
      </c>
      <c r="J1765">
        <v>2053700</v>
      </c>
      <c r="K1765">
        <v>1929200</v>
      </c>
      <c r="L1765">
        <v>2449900</v>
      </c>
      <c r="M1765" t="s">
        <v>19601</v>
      </c>
      <c r="N1765" t="s">
        <v>19602</v>
      </c>
      <c r="O1765" t="s">
        <v>19603</v>
      </c>
      <c r="P1765" t="s">
        <v>19604</v>
      </c>
      <c r="Q1765" t="s">
        <v>24</v>
      </c>
      <c r="R1765" t="s">
        <v>19605</v>
      </c>
      <c r="S1765" t="s">
        <v>24</v>
      </c>
      <c r="T1765" t="s">
        <v>19606</v>
      </c>
      <c r="U1765" t="s">
        <v>24</v>
      </c>
    </row>
    <row r="1766" spans="1:21" x14ac:dyDescent="0.2">
      <c r="A1766" s="1" t="s">
        <v>19607</v>
      </c>
      <c r="B1766" s="1" t="s">
        <v>19608</v>
      </c>
      <c r="C1766" s="1" t="s">
        <v>19609</v>
      </c>
      <c r="D1766" s="1" t="s">
        <v>19610</v>
      </c>
      <c r="E1766" s="1" t="s">
        <v>19611</v>
      </c>
      <c r="F1766" s="2">
        <v>43525</v>
      </c>
      <c r="G1766" s="2">
        <v>43525</v>
      </c>
      <c r="H1766">
        <v>1954300</v>
      </c>
      <c r="I1766">
        <v>24374</v>
      </c>
      <c r="J1766">
        <v>24096</v>
      </c>
      <c r="K1766">
        <v>24145</v>
      </c>
      <c r="L1766">
        <v>20866</v>
      </c>
      <c r="M1766" t="s">
        <v>19612</v>
      </c>
      <c r="N1766" t="s">
        <v>19613</v>
      </c>
      <c r="O1766" t="s">
        <v>19614</v>
      </c>
      <c r="P1766" t="s">
        <v>19615</v>
      </c>
      <c r="Q1766" t="s">
        <v>24</v>
      </c>
      <c r="R1766" t="s">
        <v>19616</v>
      </c>
      <c r="S1766" t="s">
        <v>24</v>
      </c>
      <c r="T1766" t="s">
        <v>19617</v>
      </c>
      <c r="U1766" t="s">
        <v>24</v>
      </c>
    </row>
    <row r="1767" spans="1:21" x14ac:dyDescent="0.2">
      <c r="A1767" s="1" t="s">
        <v>19618</v>
      </c>
      <c r="B1767" s="1" t="s">
        <v>19619</v>
      </c>
      <c r="C1767" s="1" t="s">
        <v>19620</v>
      </c>
      <c r="D1767" s="1" t="s">
        <v>19621</v>
      </c>
      <c r="E1767" s="1" t="s">
        <v>19622</v>
      </c>
      <c r="F1767" s="2">
        <v>43549</v>
      </c>
      <c r="G1767" s="2">
        <v>43549</v>
      </c>
      <c r="H1767">
        <v>102810000</v>
      </c>
      <c r="I1767">
        <v>1490200</v>
      </c>
      <c r="J1767">
        <v>1339600</v>
      </c>
      <c r="K1767">
        <v>1146300</v>
      </c>
      <c r="L1767">
        <v>1007700</v>
      </c>
      <c r="M1767" t="s">
        <v>19623</v>
      </c>
      <c r="N1767" t="s">
        <v>19624</v>
      </c>
      <c r="O1767" t="s">
        <v>19625</v>
      </c>
      <c r="P1767" t="s">
        <v>19626</v>
      </c>
      <c r="Q1767" t="s">
        <v>24</v>
      </c>
      <c r="R1767" t="s">
        <v>19627</v>
      </c>
      <c r="S1767" t="s">
        <v>24</v>
      </c>
      <c r="T1767" t="s">
        <v>19628</v>
      </c>
      <c r="U1767" t="s">
        <v>24</v>
      </c>
    </row>
    <row r="1768" spans="1:21" x14ac:dyDescent="0.2">
      <c r="A1768" s="1" t="s">
        <v>19629</v>
      </c>
      <c r="B1768" s="1" t="s">
        <v>19630</v>
      </c>
      <c r="C1768" s="1" t="s">
        <v>19631</v>
      </c>
      <c r="D1768" s="1" t="s">
        <v>19632</v>
      </c>
      <c r="E1768" s="1" t="s">
        <v>19633</v>
      </c>
      <c r="F1768" s="2">
        <v>43499</v>
      </c>
      <c r="G1768" s="2">
        <v>43499</v>
      </c>
      <c r="H1768">
        <v>2306600</v>
      </c>
      <c r="I1768">
        <v>65118</v>
      </c>
      <c r="J1768">
        <v>64987</v>
      </c>
      <c r="K1768">
        <v>57814</v>
      </c>
      <c r="L1768">
        <v>58223</v>
      </c>
      <c r="M1768" t="s">
        <v>19634</v>
      </c>
      <c r="N1768" t="s">
        <v>19635</v>
      </c>
      <c r="O1768" t="s">
        <v>19636</v>
      </c>
      <c r="P1768" t="s">
        <v>19637</v>
      </c>
      <c r="Q1768" t="s">
        <v>24</v>
      </c>
      <c r="R1768" t="s">
        <v>19638</v>
      </c>
      <c r="S1768" t="s">
        <v>24</v>
      </c>
      <c r="T1768" t="s">
        <v>19639</v>
      </c>
      <c r="U1768" t="s">
        <v>24</v>
      </c>
    </row>
    <row r="1769" spans="1:21" x14ac:dyDescent="0.2">
      <c r="A1769" s="1" t="s">
        <v>19640</v>
      </c>
      <c r="B1769" s="1" t="s">
        <v>19641</v>
      </c>
      <c r="C1769" s="1" t="s">
        <v>19642</v>
      </c>
      <c r="D1769" s="1" t="s">
        <v>19643</v>
      </c>
      <c r="E1769" s="1" t="s">
        <v>19644</v>
      </c>
      <c r="F1769" t="s">
        <v>5687</v>
      </c>
      <c r="G1769" t="s">
        <v>5687</v>
      </c>
      <c r="H1769">
        <v>4058100</v>
      </c>
      <c r="I1769">
        <v>66026</v>
      </c>
      <c r="J1769">
        <v>54310</v>
      </c>
      <c r="K1769">
        <v>48569</v>
      </c>
      <c r="L1769">
        <v>74215</v>
      </c>
      <c r="M1769" t="s">
        <v>19645</v>
      </c>
      <c r="N1769" t="s">
        <v>19646</v>
      </c>
      <c r="O1769" t="s">
        <v>19647</v>
      </c>
      <c r="P1769" t="s">
        <v>19648</v>
      </c>
      <c r="Q1769" t="s">
        <v>24</v>
      </c>
      <c r="R1769" t="s">
        <v>19649</v>
      </c>
      <c r="S1769" t="s">
        <v>24</v>
      </c>
      <c r="T1769" t="s">
        <v>19650</v>
      </c>
      <c r="U1769" t="s">
        <v>24</v>
      </c>
    </row>
    <row r="1770" spans="1:21" x14ac:dyDescent="0.2">
      <c r="A1770" s="1" t="s">
        <v>19651</v>
      </c>
      <c r="B1770" s="1" t="s">
        <v>19652</v>
      </c>
      <c r="C1770" s="1" t="s">
        <v>19653</v>
      </c>
      <c r="D1770" s="1" t="s">
        <v>19654</v>
      </c>
      <c r="E1770" s="1" t="s">
        <v>19655</v>
      </c>
      <c r="F1770" s="2">
        <v>43600</v>
      </c>
      <c r="G1770" s="2">
        <v>43600</v>
      </c>
      <c r="H1770">
        <v>18287000</v>
      </c>
      <c r="I1770">
        <v>1052500</v>
      </c>
      <c r="J1770">
        <v>1048000</v>
      </c>
      <c r="K1770">
        <v>848090</v>
      </c>
      <c r="L1770">
        <v>1100200</v>
      </c>
      <c r="M1770" t="s">
        <v>19656</v>
      </c>
      <c r="N1770" t="s">
        <v>19657</v>
      </c>
      <c r="O1770" t="s">
        <v>19658</v>
      </c>
      <c r="P1770" t="s">
        <v>19659</v>
      </c>
      <c r="Q1770" t="s">
        <v>24</v>
      </c>
      <c r="R1770" t="s">
        <v>19660</v>
      </c>
      <c r="S1770" t="s">
        <v>24</v>
      </c>
      <c r="T1770" t="s">
        <v>19661</v>
      </c>
      <c r="U1770" t="s">
        <v>24</v>
      </c>
    </row>
    <row r="1771" spans="1:21" x14ac:dyDescent="0.2">
      <c r="A1771" s="1" t="s">
        <v>19662</v>
      </c>
      <c r="B1771" s="1" t="s">
        <v>19663</v>
      </c>
      <c r="C1771" s="1" t="s">
        <v>19664</v>
      </c>
      <c r="D1771" s="1" t="s">
        <v>19665</v>
      </c>
      <c r="E1771" s="1" t="s">
        <v>19666</v>
      </c>
      <c r="F1771" s="2">
        <v>43528</v>
      </c>
      <c r="G1771" s="2">
        <v>43528</v>
      </c>
      <c r="H1771">
        <v>1596000</v>
      </c>
      <c r="I1771">
        <v>15724</v>
      </c>
      <c r="J1771">
        <v>13505</v>
      </c>
      <c r="K1771">
        <v>6518</v>
      </c>
      <c r="L1771">
        <v>14058</v>
      </c>
      <c r="M1771" t="s">
        <v>19667</v>
      </c>
      <c r="N1771" t="s">
        <v>19668</v>
      </c>
      <c r="O1771" t="s">
        <v>19669</v>
      </c>
      <c r="P1771" t="s">
        <v>19670</v>
      </c>
      <c r="Q1771" t="s">
        <v>24</v>
      </c>
      <c r="R1771" t="s">
        <v>19671</v>
      </c>
      <c r="S1771" t="s">
        <v>24</v>
      </c>
      <c r="T1771" t="s">
        <v>19672</v>
      </c>
      <c r="U1771" t="s">
        <v>24</v>
      </c>
    </row>
    <row r="1772" spans="1:21" x14ac:dyDescent="0.2">
      <c r="A1772" s="1" t="s">
        <v>19673</v>
      </c>
      <c r="B1772" s="1" t="s">
        <v>19674</v>
      </c>
      <c r="C1772" s="1" t="s">
        <v>19675</v>
      </c>
      <c r="D1772" s="1" t="s">
        <v>19676</v>
      </c>
      <c r="E1772" s="1" t="s">
        <v>19677</v>
      </c>
      <c r="F1772" s="2">
        <v>43601</v>
      </c>
      <c r="G1772" s="2">
        <v>43601</v>
      </c>
      <c r="H1772">
        <v>33458000</v>
      </c>
      <c r="I1772">
        <v>411720</v>
      </c>
      <c r="J1772">
        <v>407580</v>
      </c>
      <c r="K1772">
        <v>378360</v>
      </c>
      <c r="L1772">
        <v>402300</v>
      </c>
      <c r="M1772" t="s">
        <v>19678</v>
      </c>
      <c r="N1772" t="s">
        <v>19679</v>
      </c>
      <c r="O1772" t="s">
        <v>19680</v>
      </c>
      <c r="P1772" t="s">
        <v>19681</v>
      </c>
      <c r="Q1772" t="s">
        <v>24</v>
      </c>
      <c r="R1772" t="s">
        <v>19682</v>
      </c>
      <c r="S1772" t="s">
        <v>24</v>
      </c>
      <c r="T1772" t="s">
        <v>19683</v>
      </c>
      <c r="U1772" t="s">
        <v>24</v>
      </c>
    </row>
    <row r="1773" spans="1:21" x14ac:dyDescent="0.2">
      <c r="A1773" s="1" t="s">
        <v>19684</v>
      </c>
      <c r="B1773" s="1" t="s">
        <v>19685</v>
      </c>
      <c r="C1773" s="1" t="s">
        <v>19686</v>
      </c>
      <c r="D1773" s="1" t="s">
        <v>19687</v>
      </c>
      <c r="E1773" s="1" t="s">
        <v>19688</v>
      </c>
      <c r="F1773">
        <v>29</v>
      </c>
      <c r="G1773">
        <v>29</v>
      </c>
      <c r="H1773">
        <v>352510000</v>
      </c>
      <c r="I1773">
        <v>2580700</v>
      </c>
      <c r="J1773">
        <v>2489700</v>
      </c>
      <c r="K1773">
        <v>2113200</v>
      </c>
      <c r="L1773">
        <v>1910900</v>
      </c>
      <c r="M1773" t="s">
        <v>19689</v>
      </c>
      <c r="N1773" t="s">
        <v>19690</v>
      </c>
      <c r="O1773" t="s">
        <v>19691</v>
      </c>
      <c r="P1773" t="s">
        <v>19692</v>
      </c>
      <c r="Q1773" t="s">
        <v>24</v>
      </c>
      <c r="R1773" t="s">
        <v>19693</v>
      </c>
      <c r="S1773" t="s">
        <v>24</v>
      </c>
      <c r="T1773" t="s">
        <v>19694</v>
      </c>
      <c r="U1773" t="s">
        <v>24</v>
      </c>
    </row>
    <row r="1774" spans="1:21" x14ac:dyDescent="0.2">
      <c r="A1774" s="1" t="s">
        <v>19695</v>
      </c>
      <c r="B1774" s="1" t="s">
        <v>19696</v>
      </c>
      <c r="C1774" s="1" t="s">
        <v>19697</v>
      </c>
      <c r="D1774" s="1" t="s">
        <v>19698</v>
      </c>
      <c r="E1774" s="1" t="s">
        <v>19699</v>
      </c>
      <c r="F1774" s="2">
        <v>43719</v>
      </c>
      <c r="G1774" s="2">
        <v>43719</v>
      </c>
      <c r="H1774">
        <v>11772000</v>
      </c>
      <c r="I1774">
        <v>303530</v>
      </c>
      <c r="J1774">
        <v>277360</v>
      </c>
      <c r="K1774">
        <v>286390</v>
      </c>
      <c r="L1774">
        <v>265220</v>
      </c>
      <c r="M1774" t="s">
        <v>19700</v>
      </c>
      <c r="N1774" t="s">
        <v>19701</v>
      </c>
      <c r="O1774" t="s">
        <v>19702</v>
      </c>
      <c r="P1774" t="s">
        <v>19703</v>
      </c>
      <c r="Q1774" t="s">
        <v>24</v>
      </c>
      <c r="R1774" t="s">
        <v>19704</v>
      </c>
      <c r="S1774" t="s">
        <v>24</v>
      </c>
      <c r="T1774" t="s">
        <v>19705</v>
      </c>
      <c r="U1774" t="s">
        <v>24</v>
      </c>
    </row>
    <row r="1775" spans="1:21" x14ac:dyDescent="0.2">
      <c r="A1775" s="1" t="s">
        <v>19706</v>
      </c>
      <c r="B1775" s="1" t="s">
        <v>19707</v>
      </c>
      <c r="C1775" s="1" t="s">
        <v>19708</v>
      </c>
      <c r="D1775" s="1" t="s">
        <v>19709</v>
      </c>
      <c r="E1775" s="1" t="s">
        <v>19710</v>
      </c>
      <c r="F1775" s="2">
        <v>43628</v>
      </c>
      <c r="G1775" s="2">
        <v>43628</v>
      </c>
      <c r="H1775">
        <v>6457800</v>
      </c>
      <c r="I1775">
        <v>580210</v>
      </c>
      <c r="J1775">
        <v>537980</v>
      </c>
      <c r="K1775">
        <v>515540</v>
      </c>
      <c r="L1775">
        <v>499470</v>
      </c>
      <c r="M1775" t="s">
        <v>19711</v>
      </c>
      <c r="N1775" t="s">
        <v>19712</v>
      </c>
      <c r="O1775" t="s">
        <v>19713</v>
      </c>
      <c r="P1775" t="s">
        <v>19714</v>
      </c>
      <c r="Q1775" t="s">
        <v>24</v>
      </c>
      <c r="R1775" t="s">
        <v>19715</v>
      </c>
      <c r="S1775" t="s">
        <v>24</v>
      </c>
      <c r="T1775" t="s">
        <v>19716</v>
      </c>
      <c r="U1775" t="s">
        <v>24</v>
      </c>
    </row>
    <row r="1776" spans="1:21" x14ac:dyDescent="0.2">
      <c r="A1776" s="1" t="s">
        <v>19717</v>
      </c>
      <c r="B1776" s="1" t="s">
        <v>19718</v>
      </c>
      <c r="C1776" s="1" t="s">
        <v>19719</v>
      </c>
      <c r="D1776" s="1" t="s">
        <v>19720</v>
      </c>
      <c r="E1776" s="1" t="s">
        <v>19721</v>
      </c>
      <c r="F1776" s="2">
        <v>43508</v>
      </c>
      <c r="G1776" s="2">
        <v>43508</v>
      </c>
      <c r="H1776">
        <v>18961000</v>
      </c>
      <c r="I1776">
        <v>696890</v>
      </c>
      <c r="J1776">
        <v>647400</v>
      </c>
      <c r="K1776">
        <v>487640</v>
      </c>
      <c r="L1776">
        <v>494970</v>
      </c>
      <c r="M1776" t="s">
        <v>19722</v>
      </c>
      <c r="N1776" t="s">
        <v>19723</v>
      </c>
      <c r="O1776" t="s">
        <v>19724</v>
      </c>
      <c r="P1776" t="s">
        <v>19725</v>
      </c>
      <c r="Q1776" t="s">
        <v>24</v>
      </c>
      <c r="R1776" t="s">
        <v>19726</v>
      </c>
      <c r="S1776" t="s">
        <v>24</v>
      </c>
      <c r="T1776" t="s">
        <v>19727</v>
      </c>
      <c r="U1776" t="s">
        <v>24</v>
      </c>
    </row>
    <row r="1777" spans="1:21" x14ac:dyDescent="0.2">
      <c r="A1777" s="1" t="s">
        <v>19728</v>
      </c>
      <c r="B1777" s="1" t="s">
        <v>19729</v>
      </c>
      <c r="C1777" s="1" t="s">
        <v>19730</v>
      </c>
      <c r="D1777" s="1" t="s">
        <v>19731</v>
      </c>
      <c r="E1777" s="1" t="s">
        <v>19732</v>
      </c>
      <c r="F1777" s="2">
        <v>43689</v>
      </c>
      <c r="G1777" s="2">
        <v>43689</v>
      </c>
      <c r="H1777">
        <v>11781000</v>
      </c>
      <c r="I1777">
        <v>563960</v>
      </c>
      <c r="J1777">
        <v>528380</v>
      </c>
      <c r="K1777">
        <v>483450</v>
      </c>
      <c r="L1777">
        <v>501940</v>
      </c>
      <c r="M1777" t="s">
        <v>19733</v>
      </c>
      <c r="N1777" t="s">
        <v>19734</v>
      </c>
      <c r="O1777" t="s">
        <v>19735</v>
      </c>
      <c r="P1777" t="s">
        <v>19736</v>
      </c>
      <c r="Q1777" t="s">
        <v>24</v>
      </c>
      <c r="R1777" t="s">
        <v>19737</v>
      </c>
      <c r="S1777" t="s">
        <v>24</v>
      </c>
      <c r="T1777" t="s">
        <v>19738</v>
      </c>
      <c r="U1777" t="s">
        <v>24</v>
      </c>
    </row>
    <row r="1778" spans="1:21" x14ac:dyDescent="0.2">
      <c r="A1778" s="1" t="s">
        <v>19739</v>
      </c>
      <c r="B1778" s="1" t="s">
        <v>19740</v>
      </c>
      <c r="C1778" s="1" t="s">
        <v>19741</v>
      </c>
      <c r="D1778" s="1" t="s">
        <v>19742</v>
      </c>
      <c r="E1778" s="1" t="s">
        <v>19743</v>
      </c>
      <c r="F1778" s="2">
        <v>43562</v>
      </c>
      <c r="G1778" s="2">
        <v>43562</v>
      </c>
      <c r="H1778">
        <v>54333000</v>
      </c>
      <c r="I1778">
        <v>958850</v>
      </c>
      <c r="J1778">
        <v>950890</v>
      </c>
      <c r="K1778">
        <v>867120</v>
      </c>
      <c r="L1778">
        <v>911580</v>
      </c>
      <c r="M1778" t="s">
        <v>19744</v>
      </c>
      <c r="N1778" t="s">
        <v>19745</v>
      </c>
      <c r="O1778" t="s">
        <v>19746</v>
      </c>
      <c r="P1778" t="s">
        <v>19747</v>
      </c>
      <c r="Q1778" t="s">
        <v>24</v>
      </c>
      <c r="R1778" t="s">
        <v>19748</v>
      </c>
      <c r="S1778" t="s">
        <v>24</v>
      </c>
      <c r="T1778" t="s">
        <v>19749</v>
      </c>
      <c r="U1778" t="s">
        <v>24</v>
      </c>
    </row>
    <row r="1779" spans="1:21" x14ac:dyDescent="0.2">
      <c r="A1779" s="1" t="s">
        <v>19750</v>
      </c>
      <c r="B1779" s="1" t="s">
        <v>19751</v>
      </c>
      <c r="C1779" s="1" t="s">
        <v>19752</v>
      </c>
      <c r="D1779" s="1" t="s">
        <v>19753</v>
      </c>
      <c r="E1779" s="1" t="s">
        <v>19754</v>
      </c>
      <c r="F1779" s="2">
        <v>43503</v>
      </c>
      <c r="G1779" s="2">
        <v>43503</v>
      </c>
      <c r="H1779">
        <v>13001000</v>
      </c>
      <c r="I1779">
        <v>160440</v>
      </c>
      <c r="J1779">
        <v>161640</v>
      </c>
      <c r="K1779">
        <v>137880</v>
      </c>
      <c r="L1779">
        <v>178260</v>
      </c>
      <c r="M1779" t="s">
        <v>19755</v>
      </c>
      <c r="N1779" t="s">
        <v>19756</v>
      </c>
      <c r="O1779" t="s">
        <v>19757</v>
      </c>
      <c r="P1779" t="s">
        <v>19758</v>
      </c>
      <c r="Q1779" t="s">
        <v>24</v>
      </c>
      <c r="R1779" t="s">
        <v>19759</v>
      </c>
      <c r="S1779" t="s">
        <v>24</v>
      </c>
      <c r="T1779" t="s">
        <v>19760</v>
      </c>
      <c r="U1779" t="s">
        <v>24</v>
      </c>
    </row>
    <row r="1780" spans="1:21" x14ac:dyDescent="0.2">
      <c r="A1780" s="1" t="s">
        <v>19761</v>
      </c>
      <c r="B1780" s="1" t="s">
        <v>19762</v>
      </c>
      <c r="C1780" s="1" t="s">
        <v>19763</v>
      </c>
      <c r="D1780" s="1" t="s">
        <v>19764</v>
      </c>
      <c r="E1780" s="1" t="s">
        <v>19765</v>
      </c>
      <c r="F1780" s="2">
        <v>43506</v>
      </c>
      <c r="G1780" s="2">
        <v>43506</v>
      </c>
      <c r="H1780">
        <v>30981000</v>
      </c>
      <c r="I1780">
        <v>102340</v>
      </c>
      <c r="J1780">
        <v>94044</v>
      </c>
      <c r="K1780">
        <v>60721</v>
      </c>
      <c r="L1780">
        <v>222790</v>
      </c>
      <c r="M1780" t="s">
        <v>19766</v>
      </c>
      <c r="N1780" t="s">
        <v>19767</v>
      </c>
      <c r="O1780" t="s">
        <v>19768</v>
      </c>
      <c r="P1780" t="s">
        <v>19769</v>
      </c>
      <c r="Q1780" t="s">
        <v>24</v>
      </c>
      <c r="R1780" t="s">
        <v>19770</v>
      </c>
      <c r="S1780" t="s">
        <v>24</v>
      </c>
      <c r="T1780" t="s">
        <v>19771</v>
      </c>
      <c r="U1780" t="s">
        <v>24</v>
      </c>
    </row>
    <row r="1781" spans="1:21" x14ac:dyDescent="0.2">
      <c r="A1781" s="1" t="s">
        <v>19772</v>
      </c>
      <c r="B1781" s="1" t="s">
        <v>19773</v>
      </c>
      <c r="C1781" s="1" t="s">
        <v>19774</v>
      </c>
      <c r="D1781" s="1" t="s">
        <v>19775</v>
      </c>
      <c r="E1781" s="1" t="s">
        <v>19776</v>
      </c>
      <c r="F1781" s="2">
        <v>43481</v>
      </c>
      <c r="G1781" s="2">
        <v>43481</v>
      </c>
      <c r="H1781">
        <v>236920000</v>
      </c>
      <c r="I1781">
        <v>181440</v>
      </c>
      <c r="J1781">
        <v>156080</v>
      </c>
      <c r="K1781">
        <v>165280</v>
      </c>
      <c r="L1781">
        <v>164220</v>
      </c>
      <c r="M1781" t="s">
        <v>19777</v>
      </c>
      <c r="N1781" t="s">
        <v>19778</v>
      </c>
      <c r="O1781" t="s">
        <v>19779</v>
      </c>
      <c r="P1781" t="s">
        <v>19780</v>
      </c>
      <c r="Q1781" t="s">
        <v>24</v>
      </c>
      <c r="R1781" t="s">
        <v>19781</v>
      </c>
      <c r="S1781" t="s">
        <v>24</v>
      </c>
      <c r="T1781" t="s">
        <v>19782</v>
      </c>
      <c r="U1781" t="s">
        <v>24</v>
      </c>
    </row>
    <row r="1782" spans="1:21" x14ac:dyDescent="0.2">
      <c r="A1782" s="1" t="s">
        <v>19783</v>
      </c>
      <c r="B1782" s="1" t="s">
        <v>19784</v>
      </c>
      <c r="C1782" s="1" t="s">
        <v>19785</v>
      </c>
      <c r="D1782" s="1" t="s">
        <v>19786</v>
      </c>
      <c r="E1782" s="1" t="s">
        <v>19787</v>
      </c>
      <c r="F1782" t="s">
        <v>313</v>
      </c>
      <c r="G1782" t="s">
        <v>313</v>
      </c>
      <c r="H1782">
        <v>937080000</v>
      </c>
      <c r="I1782">
        <v>1534500</v>
      </c>
      <c r="J1782">
        <v>1348400</v>
      </c>
      <c r="K1782">
        <v>1269200</v>
      </c>
      <c r="L1782">
        <v>1438400</v>
      </c>
      <c r="M1782" t="s">
        <v>19788</v>
      </c>
      <c r="N1782" t="s">
        <v>19789</v>
      </c>
      <c r="O1782" t="s">
        <v>19790</v>
      </c>
      <c r="P1782" t="s">
        <v>19791</v>
      </c>
      <c r="Q1782" t="s">
        <v>24</v>
      </c>
      <c r="R1782" t="s">
        <v>19792</v>
      </c>
      <c r="S1782" t="s">
        <v>24</v>
      </c>
      <c r="T1782" t="s">
        <v>19793</v>
      </c>
      <c r="U1782" t="s">
        <v>24</v>
      </c>
    </row>
    <row r="1783" spans="1:21" x14ac:dyDescent="0.2">
      <c r="A1783" s="1" t="s">
        <v>19794</v>
      </c>
      <c r="B1783" s="1" t="s">
        <v>19795</v>
      </c>
      <c r="C1783" s="1" t="s">
        <v>19796</v>
      </c>
      <c r="D1783" s="1" t="s">
        <v>19797</v>
      </c>
      <c r="E1783" s="1" t="s">
        <v>19798</v>
      </c>
      <c r="F1783" t="s">
        <v>87</v>
      </c>
      <c r="G1783" t="s">
        <v>87</v>
      </c>
      <c r="H1783">
        <v>758500000</v>
      </c>
      <c r="I1783">
        <v>1921400</v>
      </c>
      <c r="J1783">
        <v>1851200</v>
      </c>
      <c r="K1783">
        <v>1846800</v>
      </c>
      <c r="L1783">
        <v>2161000</v>
      </c>
      <c r="M1783" t="s">
        <v>19799</v>
      </c>
      <c r="N1783" t="s">
        <v>19800</v>
      </c>
      <c r="O1783" t="s">
        <v>19801</v>
      </c>
      <c r="P1783" t="s">
        <v>19802</v>
      </c>
      <c r="Q1783" t="s">
        <v>24</v>
      </c>
      <c r="R1783" t="s">
        <v>19803</v>
      </c>
      <c r="S1783" t="s">
        <v>24</v>
      </c>
      <c r="T1783" t="s">
        <v>19804</v>
      </c>
      <c r="U1783" t="s">
        <v>24</v>
      </c>
    </row>
    <row r="1784" spans="1:21" x14ac:dyDescent="0.2">
      <c r="A1784" s="1" t="s">
        <v>19805</v>
      </c>
      <c r="B1784" s="1" t="s">
        <v>19806</v>
      </c>
      <c r="C1784" s="1" t="s">
        <v>19807</v>
      </c>
      <c r="D1784" s="1" t="s">
        <v>19808</v>
      </c>
      <c r="E1784" s="1" t="s">
        <v>19809</v>
      </c>
      <c r="F1784">
        <v>36</v>
      </c>
      <c r="G1784">
        <v>36</v>
      </c>
      <c r="H1784">
        <v>483470000</v>
      </c>
      <c r="I1784">
        <v>465450</v>
      </c>
      <c r="J1784">
        <v>407050</v>
      </c>
      <c r="K1784">
        <v>422010</v>
      </c>
      <c r="L1784">
        <v>454830</v>
      </c>
      <c r="M1784" t="s">
        <v>19810</v>
      </c>
      <c r="N1784" t="s">
        <v>19811</v>
      </c>
      <c r="O1784" t="s">
        <v>19812</v>
      </c>
      <c r="P1784" t="s">
        <v>19813</v>
      </c>
      <c r="Q1784" t="s">
        <v>24</v>
      </c>
      <c r="R1784" t="s">
        <v>19814</v>
      </c>
      <c r="S1784" t="s">
        <v>24</v>
      </c>
      <c r="T1784" t="s">
        <v>19815</v>
      </c>
      <c r="U1784" t="s">
        <v>24</v>
      </c>
    </row>
    <row r="1785" spans="1:21" x14ac:dyDescent="0.2">
      <c r="A1785" s="1" t="s">
        <v>19816</v>
      </c>
      <c r="B1785" s="1" t="s">
        <v>19817</v>
      </c>
      <c r="C1785" s="1" t="s">
        <v>19818</v>
      </c>
      <c r="D1785" s="1" t="s">
        <v>19819</v>
      </c>
      <c r="E1785" s="1" t="s">
        <v>19820</v>
      </c>
      <c r="F1785">
        <v>7</v>
      </c>
      <c r="G1785">
        <v>7</v>
      </c>
      <c r="H1785">
        <v>4132200</v>
      </c>
      <c r="I1785">
        <v>93928</v>
      </c>
      <c r="J1785">
        <v>85116</v>
      </c>
      <c r="K1785">
        <v>88632</v>
      </c>
      <c r="L1785">
        <v>66313</v>
      </c>
      <c r="M1785" t="s">
        <v>19821</v>
      </c>
      <c r="N1785" t="s">
        <v>19822</v>
      </c>
      <c r="O1785" t="s">
        <v>19823</v>
      </c>
      <c r="P1785" t="s">
        <v>19824</v>
      </c>
      <c r="Q1785" t="s">
        <v>24</v>
      </c>
      <c r="R1785" t="s">
        <v>19825</v>
      </c>
      <c r="S1785" t="s">
        <v>24</v>
      </c>
      <c r="T1785" t="s">
        <v>19826</v>
      </c>
      <c r="U1785" t="s">
        <v>24</v>
      </c>
    </row>
    <row r="1786" spans="1:21" x14ac:dyDescent="0.2">
      <c r="A1786" s="1" t="s">
        <v>19827</v>
      </c>
      <c r="B1786" s="1" t="s">
        <v>19828</v>
      </c>
      <c r="C1786" s="1" t="s">
        <v>19829</v>
      </c>
      <c r="D1786" s="1" t="s">
        <v>19830</v>
      </c>
      <c r="E1786" s="1" t="s">
        <v>19831</v>
      </c>
      <c r="F1786" s="2">
        <v>43650</v>
      </c>
      <c r="G1786" s="2">
        <v>43650</v>
      </c>
      <c r="H1786">
        <v>1214600</v>
      </c>
      <c r="I1786">
        <v>26877</v>
      </c>
      <c r="J1786">
        <v>29670</v>
      </c>
      <c r="K1786">
        <v>23263</v>
      </c>
      <c r="L1786">
        <v>23948</v>
      </c>
      <c r="M1786" t="s">
        <v>19832</v>
      </c>
      <c r="N1786" t="s">
        <v>19833</v>
      </c>
      <c r="O1786" t="s">
        <v>19834</v>
      </c>
      <c r="P1786" t="s">
        <v>19835</v>
      </c>
      <c r="Q1786" t="s">
        <v>24</v>
      </c>
      <c r="R1786" t="s">
        <v>19836</v>
      </c>
      <c r="S1786" t="s">
        <v>24</v>
      </c>
      <c r="T1786" t="s">
        <v>19837</v>
      </c>
      <c r="U1786" t="s">
        <v>24</v>
      </c>
    </row>
    <row r="1787" spans="1:21" x14ac:dyDescent="0.2">
      <c r="A1787" s="1" t="s">
        <v>19838</v>
      </c>
      <c r="B1787" s="1" t="s">
        <v>19839</v>
      </c>
      <c r="C1787" s="1" t="s">
        <v>19840</v>
      </c>
      <c r="D1787" s="1" t="s">
        <v>19841</v>
      </c>
      <c r="E1787" s="1" t="s">
        <v>19842</v>
      </c>
      <c r="F1787" t="s">
        <v>17822</v>
      </c>
      <c r="G1787" t="s">
        <v>17822</v>
      </c>
      <c r="H1787">
        <v>484930000</v>
      </c>
      <c r="I1787">
        <v>329250</v>
      </c>
      <c r="J1787">
        <v>275160</v>
      </c>
      <c r="K1787">
        <v>262400</v>
      </c>
      <c r="L1787">
        <v>290370</v>
      </c>
      <c r="M1787" t="s">
        <v>19843</v>
      </c>
      <c r="N1787" t="s">
        <v>19844</v>
      </c>
      <c r="O1787" t="s">
        <v>19845</v>
      </c>
      <c r="P1787" t="s">
        <v>19846</v>
      </c>
      <c r="Q1787" t="s">
        <v>24</v>
      </c>
      <c r="R1787" t="s">
        <v>19847</v>
      </c>
      <c r="S1787" t="s">
        <v>24</v>
      </c>
      <c r="T1787" t="s">
        <v>19848</v>
      </c>
      <c r="U1787" t="s">
        <v>24</v>
      </c>
    </row>
    <row r="1788" spans="1:21" x14ac:dyDescent="0.2">
      <c r="A1788" s="1" t="s">
        <v>19849</v>
      </c>
      <c r="B1788" s="1" t="s">
        <v>19850</v>
      </c>
      <c r="C1788" s="1" t="s">
        <v>19851</v>
      </c>
      <c r="D1788" s="1" t="s">
        <v>19852</v>
      </c>
      <c r="E1788" s="1" t="s">
        <v>19853</v>
      </c>
      <c r="F1788" t="s">
        <v>19854</v>
      </c>
      <c r="G1788" t="s">
        <v>19854</v>
      </c>
      <c r="H1788">
        <v>488460000</v>
      </c>
      <c r="I1788">
        <v>1555300</v>
      </c>
      <c r="J1788">
        <v>1502300</v>
      </c>
      <c r="K1788">
        <v>1292800</v>
      </c>
      <c r="L1788">
        <v>1135000</v>
      </c>
      <c r="M1788" t="s">
        <v>19855</v>
      </c>
      <c r="N1788" t="s">
        <v>19856</v>
      </c>
      <c r="O1788" t="s">
        <v>19857</v>
      </c>
      <c r="P1788" t="s">
        <v>19858</v>
      </c>
      <c r="Q1788" t="s">
        <v>24</v>
      </c>
      <c r="R1788" t="s">
        <v>19859</v>
      </c>
      <c r="S1788" t="s">
        <v>24</v>
      </c>
      <c r="T1788" t="s">
        <v>19860</v>
      </c>
      <c r="U1788" t="s">
        <v>24</v>
      </c>
    </row>
    <row r="1789" spans="1:21" x14ac:dyDescent="0.2">
      <c r="A1789" s="1" t="s">
        <v>19861</v>
      </c>
      <c r="B1789" s="1" t="s">
        <v>19862</v>
      </c>
      <c r="C1789" s="1" t="s">
        <v>19863</v>
      </c>
      <c r="D1789" s="1" t="s">
        <v>19864</v>
      </c>
      <c r="E1789" s="1" t="s">
        <v>19865</v>
      </c>
      <c r="F1789" s="2">
        <v>43544</v>
      </c>
      <c r="G1789" s="2">
        <v>43544</v>
      </c>
      <c r="H1789">
        <v>85783000</v>
      </c>
      <c r="I1789">
        <v>505190</v>
      </c>
      <c r="J1789">
        <v>482390</v>
      </c>
      <c r="K1789">
        <v>505880</v>
      </c>
      <c r="L1789">
        <v>375660</v>
      </c>
      <c r="M1789" t="s">
        <v>19866</v>
      </c>
      <c r="N1789" t="s">
        <v>19867</v>
      </c>
      <c r="O1789" t="s">
        <v>19868</v>
      </c>
      <c r="P1789" t="s">
        <v>19869</v>
      </c>
      <c r="Q1789" t="s">
        <v>24</v>
      </c>
      <c r="R1789" t="s">
        <v>19870</v>
      </c>
      <c r="S1789" t="s">
        <v>24</v>
      </c>
      <c r="T1789" t="s">
        <v>19871</v>
      </c>
      <c r="U1789" t="s">
        <v>24</v>
      </c>
    </row>
    <row r="1790" spans="1:21" x14ac:dyDescent="0.2">
      <c r="A1790" s="1" t="s">
        <v>19872</v>
      </c>
      <c r="B1790" s="1" t="s">
        <v>19873</v>
      </c>
      <c r="C1790" s="1" t="s">
        <v>19874</v>
      </c>
      <c r="D1790" s="1" t="s">
        <v>19875</v>
      </c>
      <c r="E1790" s="1" t="s">
        <v>19876</v>
      </c>
      <c r="F1790" t="s">
        <v>1782</v>
      </c>
      <c r="G1790" t="s">
        <v>1782</v>
      </c>
      <c r="H1790">
        <v>100320000</v>
      </c>
      <c r="I1790">
        <v>1280500</v>
      </c>
      <c r="J1790">
        <v>1211900</v>
      </c>
      <c r="K1790">
        <v>1089700</v>
      </c>
      <c r="L1790">
        <v>976400</v>
      </c>
      <c r="M1790" t="s">
        <v>19877</v>
      </c>
      <c r="N1790" t="s">
        <v>19878</v>
      </c>
      <c r="O1790" t="s">
        <v>19879</v>
      </c>
      <c r="P1790" t="s">
        <v>19880</v>
      </c>
      <c r="Q1790" t="s">
        <v>24</v>
      </c>
      <c r="R1790" t="s">
        <v>19881</v>
      </c>
      <c r="S1790" t="s">
        <v>24</v>
      </c>
      <c r="T1790" t="s">
        <v>19882</v>
      </c>
      <c r="U1790" t="s">
        <v>24</v>
      </c>
    </row>
    <row r="1791" spans="1:21" x14ac:dyDescent="0.2">
      <c r="A1791" s="1" t="s">
        <v>19883</v>
      </c>
      <c r="B1791" s="1" t="s">
        <v>19884</v>
      </c>
      <c r="C1791" s="1" t="s">
        <v>19885</v>
      </c>
      <c r="D1791" s="1" t="s">
        <v>19886</v>
      </c>
      <c r="E1791" s="1" t="s">
        <v>19887</v>
      </c>
      <c r="F1791" s="2">
        <v>43598</v>
      </c>
      <c r="G1791" s="2">
        <v>43598</v>
      </c>
      <c r="H1791">
        <v>22834000</v>
      </c>
      <c r="I1791">
        <v>775310</v>
      </c>
      <c r="J1791">
        <v>762860</v>
      </c>
      <c r="K1791">
        <v>659700</v>
      </c>
      <c r="L1791">
        <v>739230</v>
      </c>
      <c r="M1791" t="s">
        <v>19888</v>
      </c>
      <c r="N1791" t="s">
        <v>19889</v>
      </c>
      <c r="O1791" t="s">
        <v>19890</v>
      </c>
      <c r="P1791" t="s">
        <v>19891</v>
      </c>
      <c r="Q1791" t="s">
        <v>24</v>
      </c>
      <c r="R1791" t="s">
        <v>19892</v>
      </c>
      <c r="S1791" t="s">
        <v>24</v>
      </c>
      <c r="T1791" t="s">
        <v>19893</v>
      </c>
      <c r="U1791" t="s">
        <v>24</v>
      </c>
    </row>
    <row r="1792" spans="1:21" x14ac:dyDescent="0.2">
      <c r="A1792" s="1" t="s">
        <v>19894</v>
      </c>
      <c r="B1792" s="1" t="s">
        <v>19895</v>
      </c>
      <c r="C1792" s="1" t="s">
        <v>19896</v>
      </c>
      <c r="D1792" s="1" t="s">
        <v>19897</v>
      </c>
      <c r="E1792" s="1" t="s">
        <v>19898</v>
      </c>
      <c r="F1792" s="2">
        <v>43510</v>
      </c>
      <c r="G1792" s="2">
        <v>43510</v>
      </c>
      <c r="H1792">
        <v>35552000</v>
      </c>
      <c r="I1792">
        <v>2161300</v>
      </c>
      <c r="J1792">
        <v>2178600</v>
      </c>
      <c r="K1792">
        <v>2064600</v>
      </c>
      <c r="L1792">
        <v>1855100</v>
      </c>
      <c r="M1792" t="s">
        <v>19899</v>
      </c>
      <c r="N1792" t="s">
        <v>19900</v>
      </c>
      <c r="O1792" t="s">
        <v>19901</v>
      </c>
      <c r="P1792" t="s">
        <v>19902</v>
      </c>
      <c r="Q1792" t="s">
        <v>24</v>
      </c>
      <c r="R1792" t="s">
        <v>19903</v>
      </c>
      <c r="S1792" t="s">
        <v>24</v>
      </c>
      <c r="T1792" t="s">
        <v>19904</v>
      </c>
      <c r="U1792" t="s">
        <v>24</v>
      </c>
    </row>
    <row r="1793" spans="1:21" x14ac:dyDescent="0.2">
      <c r="A1793" s="1" t="s">
        <v>19905</v>
      </c>
      <c r="B1793" s="1" t="s">
        <v>19906</v>
      </c>
      <c r="C1793" s="1" t="s">
        <v>19907</v>
      </c>
      <c r="D1793" s="1" t="s">
        <v>19908</v>
      </c>
      <c r="E1793" s="1" t="s">
        <v>19909</v>
      </c>
      <c r="F1793" s="2">
        <v>43605</v>
      </c>
      <c r="G1793" s="2">
        <v>43605</v>
      </c>
      <c r="H1793">
        <v>18991000</v>
      </c>
      <c r="I1793">
        <v>472370</v>
      </c>
      <c r="J1793">
        <v>428360</v>
      </c>
      <c r="K1793">
        <v>457530</v>
      </c>
      <c r="L1793">
        <v>719380</v>
      </c>
      <c r="M1793" t="s">
        <v>19910</v>
      </c>
      <c r="N1793" t="s">
        <v>19911</v>
      </c>
      <c r="O1793" t="s">
        <v>19912</v>
      </c>
      <c r="P1793" t="s">
        <v>19913</v>
      </c>
      <c r="Q1793" t="s">
        <v>24</v>
      </c>
      <c r="R1793" t="s">
        <v>19914</v>
      </c>
      <c r="S1793" t="s">
        <v>24</v>
      </c>
      <c r="T1793" t="s">
        <v>19915</v>
      </c>
      <c r="U1793" t="s">
        <v>24</v>
      </c>
    </row>
    <row r="1794" spans="1:21" x14ac:dyDescent="0.2">
      <c r="A1794" s="1" t="s">
        <v>19916</v>
      </c>
      <c r="B1794" s="1" t="s">
        <v>19917</v>
      </c>
      <c r="C1794" s="1" t="s">
        <v>19918</v>
      </c>
      <c r="D1794" s="1" t="s">
        <v>19919</v>
      </c>
      <c r="E1794" s="1" t="s">
        <v>19920</v>
      </c>
      <c r="F1794" s="2">
        <v>43731</v>
      </c>
      <c r="G1794" s="2">
        <v>43731</v>
      </c>
      <c r="H1794">
        <v>28472000</v>
      </c>
      <c r="I1794">
        <v>144650</v>
      </c>
      <c r="J1794">
        <v>143390</v>
      </c>
      <c r="K1794">
        <v>163140</v>
      </c>
      <c r="L1794">
        <v>117310</v>
      </c>
      <c r="M1794" t="s">
        <v>19921</v>
      </c>
      <c r="N1794" t="s">
        <v>19922</v>
      </c>
      <c r="O1794" t="s">
        <v>19923</v>
      </c>
      <c r="P1794" t="s">
        <v>19924</v>
      </c>
      <c r="Q1794" t="s">
        <v>24</v>
      </c>
      <c r="R1794" t="s">
        <v>19925</v>
      </c>
      <c r="S1794" t="s">
        <v>24</v>
      </c>
      <c r="T1794" t="s">
        <v>19926</v>
      </c>
      <c r="U1794" t="s">
        <v>24</v>
      </c>
    </row>
    <row r="1795" spans="1:21" x14ac:dyDescent="0.2">
      <c r="A1795" s="1" t="s">
        <v>19927</v>
      </c>
      <c r="B1795" s="1" t="s">
        <v>19928</v>
      </c>
      <c r="C1795" s="1" t="s">
        <v>19929</v>
      </c>
      <c r="D1795" s="1" t="s">
        <v>19930</v>
      </c>
      <c r="E1795" s="1" t="s">
        <v>19931</v>
      </c>
      <c r="F1795" s="2">
        <v>43723</v>
      </c>
      <c r="G1795" s="2">
        <v>43723</v>
      </c>
      <c r="H1795">
        <v>12632000</v>
      </c>
      <c r="I1795">
        <v>362140</v>
      </c>
      <c r="J1795">
        <v>342580</v>
      </c>
      <c r="K1795">
        <v>333270</v>
      </c>
      <c r="L1795">
        <v>438670</v>
      </c>
      <c r="M1795" t="s">
        <v>19932</v>
      </c>
      <c r="N1795" t="s">
        <v>19933</v>
      </c>
      <c r="O1795" t="s">
        <v>19934</v>
      </c>
      <c r="P1795" t="s">
        <v>19935</v>
      </c>
      <c r="Q1795" t="s">
        <v>24</v>
      </c>
      <c r="R1795" t="s">
        <v>19936</v>
      </c>
      <c r="S1795" t="s">
        <v>24</v>
      </c>
      <c r="T1795" t="s">
        <v>19937</v>
      </c>
      <c r="U1795" t="s">
        <v>24</v>
      </c>
    </row>
    <row r="1796" spans="1:21" x14ac:dyDescent="0.2">
      <c r="A1796" s="1" t="s">
        <v>19938</v>
      </c>
      <c r="B1796" s="1" t="s">
        <v>19939</v>
      </c>
      <c r="C1796" s="1" t="s">
        <v>19940</v>
      </c>
      <c r="D1796" s="1" t="s">
        <v>19941</v>
      </c>
      <c r="E1796" s="1" t="s">
        <v>19942</v>
      </c>
      <c r="F1796" s="2">
        <v>43574</v>
      </c>
      <c r="G1796" s="2">
        <v>43574</v>
      </c>
      <c r="H1796">
        <v>318560000</v>
      </c>
      <c r="I1796">
        <v>315440</v>
      </c>
      <c r="J1796">
        <v>281920</v>
      </c>
      <c r="K1796">
        <v>202640</v>
      </c>
      <c r="L1796">
        <v>228800</v>
      </c>
      <c r="M1796" t="s">
        <v>19943</v>
      </c>
      <c r="N1796" t="s">
        <v>4422</v>
      </c>
      <c r="O1796" t="s">
        <v>19944</v>
      </c>
      <c r="P1796" t="s">
        <v>19945</v>
      </c>
      <c r="Q1796" t="s">
        <v>24</v>
      </c>
      <c r="R1796" t="s">
        <v>19946</v>
      </c>
      <c r="S1796" t="s">
        <v>24</v>
      </c>
      <c r="T1796" t="s">
        <v>19947</v>
      </c>
      <c r="U1796" t="s">
        <v>24</v>
      </c>
    </row>
    <row r="1797" spans="1:21" x14ac:dyDescent="0.2">
      <c r="A1797" s="1" t="s">
        <v>19948</v>
      </c>
      <c r="B1797" s="1" t="s">
        <v>19949</v>
      </c>
      <c r="C1797" s="1" t="s">
        <v>19950</v>
      </c>
      <c r="D1797" s="1" t="s">
        <v>19951</v>
      </c>
      <c r="E1797" s="1" t="s">
        <v>19952</v>
      </c>
      <c r="F1797" s="2">
        <v>43688</v>
      </c>
      <c r="G1797" s="2">
        <v>43688</v>
      </c>
      <c r="H1797">
        <v>8682400</v>
      </c>
      <c r="I1797">
        <v>98972</v>
      </c>
      <c r="J1797">
        <v>91452</v>
      </c>
      <c r="K1797">
        <v>107760</v>
      </c>
      <c r="L1797">
        <v>101230</v>
      </c>
      <c r="M1797" t="s">
        <v>19953</v>
      </c>
      <c r="N1797" t="s">
        <v>19954</v>
      </c>
      <c r="O1797" t="s">
        <v>19955</v>
      </c>
      <c r="P1797" t="s">
        <v>19956</v>
      </c>
      <c r="Q1797" t="s">
        <v>24</v>
      </c>
      <c r="R1797" t="s">
        <v>19957</v>
      </c>
      <c r="S1797" t="s">
        <v>24</v>
      </c>
      <c r="T1797" t="s">
        <v>19958</v>
      </c>
      <c r="U1797" t="s">
        <v>24</v>
      </c>
    </row>
    <row r="1798" spans="1:21" x14ac:dyDescent="0.2">
      <c r="A1798" s="1" t="s">
        <v>19959</v>
      </c>
      <c r="B1798" s="1" t="s">
        <v>19960</v>
      </c>
      <c r="C1798" s="1" t="s">
        <v>19961</v>
      </c>
      <c r="D1798" s="1" t="s">
        <v>19962</v>
      </c>
      <c r="E1798" s="1" t="s">
        <v>19963</v>
      </c>
      <c r="F1798" s="2">
        <v>43489</v>
      </c>
      <c r="G1798" s="2">
        <v>43489</v>
      </c>
      <c r="H1798">
        <v>156010000</v>
      </c>
      <c r="I1798">
        <v>571380</v>
      </c>
      <c r="J1798">
        <v>560460</v>
      </c>
      <c r="K1798">
        <v>527630</v>
      </c>
      <c r="L1798">
        <v>498260</v>
      </c>
      <c r="M1798" t="s">
        <v>19964</v>
      </c>
      <c r="N1798" t="s">
        <v>19965</v>
      </c>
      <c r="O1798" t="s">
        <v>19966</v>
      </c>
      <c r="P1798" t="s">
        <v>19967</v>
      </c>
      <c r="Q1798" t="s">
        <v>24</v>
      </c>
      <c r="R1798" t="s">
        <v>19968</v>
      </c>
      <c r="S1798" t="s">
        <v>24</v>
      </c>
      <c r="T1798" t="s">
        <v>19969</v>
      </c>
      <c r="U1798" t="s">
        <v>24</v>
      </c>
    </row>
    <row r="1799" spans="1:21" x14ac:dyDescent="0.2">
      <c r="A1799" s="1" t="s">
        <v>19970</v>
      </c>
      <c r="B1799" s="1" t="s">
        <v>19971</v>
      </c>
      <c r="C1799" s="1" t="s">
        <v>19972</v>
      </c>
      <c r="D1799" s="1" t="s">
        <v>19973</v>
      </c>
      <c r="E1799" s="1" t="s">
        <v>19974</v>
      </c>
      <c r="F1799" s="2">
        <v>43633</v>
      </c>
      <c r="G1799" s="2">
        <v>43633</v>
      </c>
      <c r="H1799">
        <v>14873000</v>
      </c>
      <c r="I1799">
        <v>248860</v>
      </c>
      <c r="J1799">
        <v>260400</v>
      </c>
      <c r="K1799">
        <v>251390</v>
      </c>
      <c r="L1799">
        <v>224090</v>
      </c>
      <c r="M1799" t="s">
        <v>19975</v>
      </c>
      <c r="N1799" t="s">
        <v>19976</v>
      </c>
      <c r="O1799" t="s">
        <v>19977</v>
      </c>
      <c r="P1799" t="s">
        <v>19978</v>
      </c>
      <c r="Q1799" t="s">
        <v>24</v>
      </c>
      <c r="R1799" t="s">
        <v>19979</v>
      </c>
      <c r="S1799" t="s">
        <v>24</v>
      </c>
      <c r="T1799" t="s">
        <v>19980</v>
      </c>
      <c r="U1799" t="s">
        <v>24</v>
      </c>
    </row>
    <row r="1800" spans="1:21" x14ac:dyDescent="0.2">
      <c r="A1800" s="1" t="s">
        <v>19981</v>
      </c>
      <c r="B1800" s="1" t="s">
        <v>19982</v>
      </c>
      <c r="C1800" s="1" t="s">
        <v>19983</v>
      </c>
      <c r="D1800" s="1" t="s">
        <v>19984</v>
      </c>
      <c r="E1800" s="1" t="s">
        <v>19985</v>
      </c>
      <c r="F1800" s="2">
        <v>43610</v>
      </c>
      <c r="G1800" s="2">
        <v>43610</v>
      </c>
      <c r="H1800">
        <v>92587000</v>
      </c>
      <c r="I1800">
        <v>1550000</v>
      </c>
      <c r="J1800">
        <v>1517800</v>
      </c>
      <c r="K1800">
        <v>1314700</v>
      </c>
      <c r="L1800">
        <v>1089000</v>
      </c>
      <c r="M1800" t="s">
        <v>19986</v>
      </c>
      <c r="N1800" t="s">
        <v>19987</v>
      </c>
      <c r="O1800" t="s">
        <v>19988</v>
      </c>
      <c r="P1800" t="s">
        <v>19989</v>
      </c>
      <c r="Q1800" t="s">
        <v>24</v>
      </c>
      <c r="R1800" t="s">
        <v>19990</v>
      </c>
      <c r="S1800" t="s">
        <v>24</v>
      </c>
      <c r="T1800" t="s">
        <v>19991</v>
      </c>
      <c r="U1800" t="s">
        <v>24</v>
      </c>
    </row>
    <row r="1801" spans="1:21" x14ac:dyDescent="0.2">
      <c r="A1801" s="1" t="s">
        <v>19992</v>
      </c>
      <c r="B1801" s="1" t="s">
        <v>19993</v>
      </c>
      <c r="C1801" s="1" t="s">
        <v>19994</v>
      </c>
      <c r="D1801" s="1" t="s">
        <v>19995</v>
      </c>
      <c r="E1801" s="1" t="s">
        <v>19996</v>
      </c>
      <c r="F1801" s="2">
        <v>43699</v>
      </c>
      <c r="G1801" s="2">
        <v>43699</v>
      </c>
      <c r="H1801">
        <v>191930000</v>
      </c>
      <c r="I1801">
        <v>1296500</v>
      </c>
      <c r="J1801">
        <v>1221200</v>
      </c>
      <c r="K1801">
        <v>1158500</v>
      </c>
      <c r="L1801">
        <v>888160</v>
      </c>
      <c r="M1801" t="s">
        <v>19997</v>
      </c>
      <c r="N1801" t="s">
        <v>19998</v>
      </c>
      <c r="O1801" t="s">
        <v>19999</v>
      </c>
      <c r="P1801" t="s">
        <v>20000</v>
      </c>
      <c r="Q1801" t="s">
        <v>24</v>
      </c>
      <c r="R1801" t="s">
        <v>20001</v>
      </c>
      <c r="S1801" t="s">
        <v>24</v>
      </c>
      <c r="T1801" t="s">
        <v>20002</v>
      </c>
      <c r="U1801" t="s">
        <v>24</v>
      </c>
    </row>
    <row r="1802" spans="1:21" x14ac:dyDescent="0.2">
      <c r="A1802" s="1" t="s">
        <v>20003</v>
      </c>
      <c r="B1802" s="1" t="s">
        <v>20004</v>
      </c>
      <c r="C1802" s="1" t="s">
        <v>20005</v>
      </c>
      <c r="D1802" s="1" t="s">
        <v>20006</v>
      </c>
      <c r="E1802" s="1" t="s">
        <v>20007</v>
      </c>
      <c r="F1802">
        <v>28</v>
      </c>
      <c r="G1802">
        <v>28</v>
      </c>
      <c r="H1802">
        <v>391090000</v>
      </c>
      <c r="I1802">
        <v>2389900</v>
      </c>
      <c r="J1802">
        <v>2280400</v>
      </c>
      <c r="K1802">
        <v>1957600</v>
      </c>
      <c r="L1802">
        <v>1821500</v>
      </c>
      <c r="M1802" t="s">
        <v>20008</v>
      </c>
      <c r="N1802" t="s">
        <v>20009</v>
      </c>
      <c r="O1802" t="s">
        <v>20010</v>
      </c>
      <c r="P1802" t="s">
        <v>20011</v>
      </c>
      <c r="Q1802" t="s">
        <v>24</v>
      </c>
      <c r="R1802" t="s">
        <v>20012</v>
      </c>
      <c r="S1802" t="s">
        <v>24</v>
      </c>
      <c r="T1802" t="s">
        <v>20013</v>
      </c>
      <c r="U1802" t="s">
        <v>24</v>
      </c>
    </row>
    <row r="1803" spans="1:21" x14ac:dyDescent="0.2">
      <c r="A1803" s="1" t="s">
        <v>20014</v>
      </c>
      <c r="B1803" s="1" t="s">
        <v>20015</v>
      </c>
      <c r="C1803" s="1" t="s">
        <v>20016</v>
      </c>
      <c r="D1803" s="1" t="s">
        <v>20017</v>
      </c>
      <c r="E1803" s="1" t="s">
        <v>20018</v>
      </c>
      <c r="F1803" s="2">
        <v>43507</v>
      </c>
      <c r="G1803" s="2">
        <v>43507</v>
      </c>
      <c r="H1803">
        <v>18912000</v>
      </c>
      <c r="I1803">
        <v>769910</v>
      </c>
      <c r="J1803">
        <v>738290</v>
      </c>
      <c r="K1803">
        <v>679910</v>
      </c>
      <c r="L1803">
        <v>696350</v>
      </c>
      <c r="M1803" t="s">
        <v>20019</v>
      </c>
      <c r="N1803" t="s">
        <v>20020</v>
      </c>
      <c r="O1803" t="s">
        <v>20021</v>
      </c>
      <c r="P1803" t="s">
        <v>20022</v>
      </c>
      <c r="Q1803" t="s">
        <v>24</v>
      </c>
      <c r="R1803" t="s">
        <v>20023</v>
      </c>
      <c r="S1803" t="s">
        <v>24</v>
      </c>
      <c r="T1803" t="s">
        <v>20024</v>
      </c>
      <c r="U1803" t="s">
        <v>24</v>
      </c>
    </row>
    <row r="1804" spans="1:21" x14ac:dyDescent="0.2">
      <c r="A1804" s="1" t="s">
        <v>20025</v>
      </c>
      <c r="B1804" s="1" t="s">
        <v>20026</v>
      </c>
      <c r="C1804" s="1" t="s">
        <v>20027</v>
      </c>
      <c r="D1804" s="1" t="s">
        <v>20028</v>
      </c>
      <c r="E1804" s="1" t="s">
        <v>20029</v>
      </c>
      <c r="F1804" s="2">
        <v>43737</v>
      </c>
      <c r="G1804" s="2">
        <v>43737</v>
      </c>
      <c r="H1804">
        <v>399070000</v>
      </c>
      <c r="I1804">
        <v>1681800</v>
      </c>
      <c r="J1804">
        <v>1553200</v>
      </c>
      <c r="K1804">
        <v>1395000</v>
      </c>
      <c r="L1804">
        <v>1271400</v>
      </c>
      <c r="M1804" t="s">
        <v>20030</v>
      </c>
      <c r="N1804" t="s">
        <v>20031</v>
      </c>
      <c r="O1804" t="s">
        <v>20032</v>
      </c>
      <c r="P1804" t="s">
        <v>20033</v>
      </c>
      <c r="Q1804" t="s">
        <v>24</v>
      </c>
      <c r="R1804" t="s">
        <v>20034</v>
      </c>
      <c r="S1804" t="s">
        <v>24</v>
      </c>
      <c r="T1804" t="s">
        <v>20035</v>
      </c>
      <c r="U1804" t="s">
        <v>24</v>
      </c>
    </row>
    <row r="1805" spans="1:21" x14ac:dyDescent="0.2">
      <c r="A1805" s="1" t="s">
        <v>20036</v>
      </c>
      <c r="B1805" s="1" t="s">
        <v>20037</v>
      </c>
      <c r="C1805" s="1" t="s">
        <v>20038</v>
      </c>
      <c r="D1805" s="1" t="s">
        <v>20039</v>
      </c>
      <c r="E1805" s="1" t="s">
        <v>20040</v>
      </c>
      <c r="F1805" s="2">
        <v>43507</v>
      </c>
      <c r="G1805" s="2">
        <v>43507</v>
      </c>
      <c r="H1805">
        <v>5978000</v>
      </c>
      <c r="I1805">
        <v>92555</v>
      </c>
      <c r="J1805">
        <v>81205</v>
      </c>
      <c r="K1805">
        <v>85002</v>
      </c>
      <c r="L1805">
        <v>74593</v>
      </c>
      <c r="M1805" t="s">
        <v>20041</v>
      </c>
      <c r="N1805" t="s">
        <v>20042</v>
      </c>
      <c r="O1805" t="s">
        <v>20043</v>
      </c>
      <c r="P1805" t="s">
        <v>20044</v>
      </c>
      <c r="Q1805" t="s">
        <v>24</v>
      </c>
      <c r="R1805" t="s">
        <v>20045</v>
      </c>
      <c r="S1805" t="s">
        <v>24</v>
      </c>
      <c r="T1805" t="s">
        <v>20046</v>
      </c>
      <c r="U1805" t="s">
        <v>24</v>
      </c>
    </row>
    <row r="1806" spans="1:21" x14ac:dyDescent="0.2">
      <c r="A1806" s="1" t="s">
        <v>20047</v>
      </c>
      <c r="B1806" s="1" t="s">
        <v>20048</v>
      </c>
      <c r="C1806" s="1" t="s">
        <v>20049</v>
      </c>
      <c r="D1806" s="1" t="s">
        <v>20050</v>
      </c>
      <c r="E1806" s="1" t="s">
        <v>20051</v>
      </c>
      <c r="F1806" s="2">
        <v>43530</v>
      </c>
      <c r="G1806" s="2">
        <v>43530</v>
      </c>
      <c r="H1806">
        <v>3484800</v>
      </c>
      <c r="I1806">
        <v>201610</v>
      </c>
      <c r="J1806">
        <v>185990</v>
      </c>
      <c r="K1806">
        <v>181310</v>
      </c>
      <c r="L1806">
        <v>146950</v>
      </c>
      <c r="M1806" t="s">
        <v>20052</v>
      </c>
      <c r="N1806" t="s">
        <v>20053</v>
      </c>
      <c r="O1806" t="s">
        <v>10294</v>
      </c>
      <c r="P1806" t="s">
        <v>20054</v>
      </c>
      <c r="Q1806" t="s">
        <v>24</v>
      </c>
      <c r="R1806" t="s">
        <v>20055</v>
      </c>
      <c r="S1806" t="s">
        <v>24</v>
      </c>
      <c r="T1806" t="s">
        <v>20056</v>
      </c>
      <c r="U1806" t="s">
        <v>24</v>
      </c>
    </row>
    <row r="1807" spans="1:21" x14ac:dyDescent="0.2">
      <c r="A1807" s="1" t="s">
        <v>20057</v>
      </c>
      <c r="B1807" s="1" t="s">
        <v>20058</v>
      </c>
      <c r="C1807" s="1" t="s">
        <v>20059</v>
      </c>
      <c r="D1807" s="1" t="s">
        <v>20060</v>
      </c>
      <c r="E1807" s="1" t="s">
        <v>20061</v>
      </c>
      <c r="F1807" s="2">
        <v>43643</v>
      </c>
      <c r="G1807" s="2">
        <v>43643</v>
      </c>
      <c r="H1807">
        <v>238510000</v>
      </c>
      <c r="I1807">
        <v>691880</v>
      </c>
      <c r="J1807">
        <v>685170</v>
      </c>
      <c r="K1807">
        <v>654930</v>
      </c>
      <c r="L1807">
        <v>746480</v>
      </c>
      <c r="M1807" t="s">
        <v>20062</v>
      </c>
      <c r="N1807" t="s">
        <v>20063</v>
      </c>
      <c r="O1807" t="s">
        <v>20064</v>
      </c>
      <c r="P1807" t="s">
        <v>20065</v>
      </c>
      <c r="Q1807" t="s">
        <v>24</v>
      </c>
      <c r="R1807" t="s">
        <v>20066</v>
      </c>
      <c r="S1807" t="s">
        <v>24</v>
      </c>
      <c r="T1807" t="s">
        <v>20067</v>
      </c>
      <c r="U1807" t="s">
        <v>24</v>
      </c>
    </row>
    <row r="1808" spans="1:21" x14ac:dyDescent="0.2">
      <c r="A1808" s="1" t="s">
        <v>20068</v>
      </c>
      <c r="B1808" s="1" t="s">
        <v>20069</v>
      </c>
      <c r="C1808" s="1" t="s">
        <v>20070</v>
      </c>
      <c r="D1808" s="1" t="s">
        <v>20071</v>
      </c>
      <c r="E1808" s="1" t="s">
        <v>20072</v>
      </c>
      <c r="F1808" s="2">
        <v>43592</v>
      </c>
      <c r="G1808" s="2">
        <v>43592</v>
      </c>
      <c r="H1808">
        <v>6207700</v>
      </c>
      <c r="I1808">
        <v>147200</v>
      </c>
      <c r="J1808">
        <v>144610</v>
      </c>
      <c r="K1808">
        <v>122920</v>
      </c>
      <c r="L1808">
        <v>106470</v>
      </c>
      <c r="M1808" t="s">
        <v>20073</v>
      </c>
      <c r="N1808" t="s">
        <v>20074</v>
      </c>
      <c r="O1808" t="s">
        <v>16009</v>
      </c>
      <c r="P1808" t="s">
        <v>20075</v>
      </c>
      <c r="Q1808" t="s">
        <v>24</v>
      </c>
      <c r="R1808" t="s">
        <v>20076</v>
      </c>
      <c r="S1808" t="s">
        <v>24</v>
      </c>
      <c r="T1808" t="s">
        <v>20077</v>
      </c>
      <c r="U1808" t="s">
        <v>24</v>
      </c>
    </row>
    <row r="1809" spans="1:21" x14ac:dyDescent="0.2">
      <c r="A1809" s="1" t="s">
        <v>20078</v>
      </c>
      <c r="B1809" s="1" t="s">
        <v>20079</v>
      </c>
      <c r="C1809" s="1" t="s">
        <v>20080</v>
      </c>
      <c r="D1809" s="1" t="s">
        <v>20081</v>
      </c>
      <c r="E1809" s="1" t="s">
        <v>20082</v>
      </c>
      <c r="F1809" s="2">
        <v>43675</v>
      </c>
      <c r="G1809" s="2">
        <v>43675</v>
      </c>
      <c r="H1809">
        <v>124240000</v>
      </c>
      <c r="I1809">
        <v>679550</v>
      </c>
      <c r="J1809">
        <v>643570</v>
      </c>
      <c r="K1809">
        <v>686590</v>
      </c>
      <c r="L1809">
        <v>791170</v>
      </c>
      <c r="M1809" t="s">
        <v>20083</v>
      </c>
      <c r="N1809" t="s">
        <v>20084</v>
      </c>
      <c r="O1809" t="s">
        <v>20085</v>
      </c>
      <c r="P1809" t="s">
        <v>20086</v>
      </c>
      <c r="Q1809" t="s">
        <v>24</v>
      </c>
      <c r="R1809" t="s">
        <v>20087</v>
      </c>
      <c r="S1809" t="s">
        <v>24</v>
      </c>
      <c r="T1809" t="s">
        <v>20088</v>
      </c>
      <c r="U1809" t="s">
        <v>24</v>
      </c>
    </row>
    <row r="1810" spans="1:21" x14ac:dyDescent="0.2">
      <c r="A1810" s="1" t="s">
        <v>20089</v>
      </c>
      <c r="B1810" s="1" t="s">
        <v>20090</v>
      </c>
      <c r="C1810" s="1" t="s">
        <v>20091</v>
      </c>
      <c r="D1810" s="1" t="s">
        <v>20092</v>
      </c>
      <c r="E1810" s="1" t="s">
        <v>20093</v>
      </c>
      <c r="F1810" s="2">
        <v>43661</v>
      </c>
      <c r="G1810" s="2">
        <v>43661</v>
      </c>
      <c r="H1810">
        <v>195460000</v>
      </c>
      <c r="I1810">
        <v>473770</v>
      </c>
      <c r="J1810">
        <v>403580</v>
      </c>
      <c r="K1810">
        <v>342040</v>
      </c>
      <c r="L1810">
        <v>853220</v>
      </c>
      <c r="M1810" t="s">
        <v>20094</v>
      </c>
      <c r="N1810" t="s">
        <v>20095</v>
      </c>
      <c r="O1810" t="s">
        <v>20096</v>
      </c>
      <c r="P1810" t="s">
        <v>20097</v>
      </c>
      <c r="Q1810" t="s">
        <v>24</v>
      </c>
      <c r="R1810" t="s">
        <v>20098</v>
      </c>
      <c r="S1810" t="s">
        <v>24</v>
      </c>
      <c r="T1810" t="s">
        <v>20099</v>
      </c>
      <c r="U1810" t="s">
        <v>24</v>
      </c>
    </row>
    <row r="1811" spans="1:21" x14ac:dyDescent="0.2">
      <c r="A1811" s="1" t="s">
        <v>20100</v>
      </c>
      <c r="B1811" s="1" t="s">
        <v>20101</v>
      </c>
      <c r="C1811" s="1" t="s">
        <v>20102</v>
      </c>
      <c r="D1811" s="1" t="s">
        <v>20103</v>
      </c>
      <c r="E1811" s="1" t="s">
        <v>20104</v>
      </c>
      <c r="F1811" s="2">
        <v>43542</v>
      </c>
      <c r="G1811" s="2">
        <v>43542</v>
      </c>
      <c r="H1811">
        <v>83898000</v>
      </c>
      <c r="I1811">
        <v>1557900</v>
      </c>
      <c r="J1811">
        <v>1419300</v>
      </c>
      <c r="K1811">
        <v>1569800</v>
      </c>
      <c r="L1811">
        <v>1123600</v>
      </c>
      <c r="M1811" t="s">
        <v>20105</v>
      </c>
      <c r="N1811" t="s">
        <v>20106</v>
      </c>
      <c r="O1811" t="s">
        <v>20107</v>
      </c>
      <c r="P1811" t="s">
        <v>20108</v>
      </c>
      <c r="Q1811" t="s">
        <v>24</v>
      </c>
      <c r="R1811" t="s">
        <v>20109</v>
      </c>
      <c r="S1811" t="s">
        <v>24</v>
      </c>
      <c r="T1811" t="s">
        <v>20110</v>
      </c>
      <c r="U1811" t="s">
        <v>24</v>
      </c>
    </row>
    <row r="1812" spans="1:21" x14ac:dyDescent="0.2">
      <c r="A1812" s="1" t="s">
        <v>20111</v>
      </c>
      <c r="B1812" s="1" t="s">
        <v>20112</v>
      </c>
      <c r="C1812" s="1" t="s">
        <v>20113</v>
      </c>
      <c r="D1812" s="1" t="s">
        <v>20114</v>
      </c>
      <c r="E1812" s="1" t="s">
        <v>20115</v>
      </c>
      <c r="F1812" s="2">
        <v>43511</v>
      </c>
      <c r="G1812" s="2">
        <v>43511</v>
      </c>
      <c r="H1812">
        <v>31313000</v>
      </c>
      <c r="I1812">
        <v>1337200</v>
      </c>
      <c r="J1812">
        <v>1277000</v>
      </c>
      <c r="K1812">
        <v>1171800</v>
      </c>
      <c r="L1812">
        <v>1195800</v>
      </c>
      <c r="M1812" t="s">
        <v>20116</v>
      </c>
      <c r="N1812" t="s">
        <v>20117</v>
      </c>
      <c r="O1812" t="s">
        <v>20118</v>
      </c>
      <c r="P1812" t="s">
        <v>20119</v>
      </c>
      <c r="Q1812" t="s">
        <v>24</v>
      </c>
      <c r="R1812" t="s">
        <v>20120</v>
      </c>
      <c r="S1812" t="s">
        <v>24</v>
      </c>
      <c r="T1812" t="s">
        <v>20121</v>
      </c>
      <c r="U1812" t="s">
        <v>24</v>
      </c>
    </row>
    <row r="1813" spans="1:21" x14ac:dyDescent="0.2">
      <c r="A1813" s="1" t="s">
        <v>20122</v>
      </c>
      <c r="B1813" s="1" t="s">
        <v>20123</v>
      </c>
      <c r="C1813" s="1" t="s">
        <v>20124</v>
      </c>
      <c r="D1813" s="1" t="s">
        <v>20125</v>
      </c>
      <c r="E1813" s="1" t="s">
        <v>20126</v>
      </c>
      <c r="F1813" s="2">
        <v>43694</v>
      </c>
      <c r="G1813" s="2">
        <v>43694</v>
      </c>
      <c r="H1813">
        <v>81453000</v>
      </c>
      <c r="I1813">
        <v>426440</v>
      </c>
      <c r="J1813">
        <v>411100</v>
      </c>
      <c r="K1813">
        <v>323260</v>
      </c>
      <c r="L1813">
        <v>275980</v>
      </c>
      <c r="M1813" t="s">
        <v>20127</v>
      </c>
      <c r="N1813" t="s">
        <v>20128</v>
      </c>
      <c r="O1813" t="s">
        <v>20129</v>
      </c>
      <c r="P1813" t="s">
        <v>20130</v>
      </c>
      <c r="Q1813" t="s">
        <v>24</v>
      </c>
      <c r="R1813" t="s">
        <v>20131</v>
      </c>
      <c r="S1813" t="s">
        <v>24</v>
      </c>
      <c r="T1813" t="s">
        <v>20132</v>
      </c>
      <c r="U1813" t="s">
        <v>24</v>
      </c>
    </row>
    <row r="1814" spans="1:21" x14ac:dyDescent="0.2">
      <c r="A1814" s="1" t="s">
        <v>20133</v>
      </c>
      <c r="B1814" s="1" t="s">
        <v>20134</v>
      </c>
      <c r="C1814" s="1" t="s">
        <v>20135</v>
      </c>
      <c r="D1814" s="1" t="s">
        <v>20136</v>
      </c>
      <c r="E1814" s="1" t="s">
        <v>20137</v>
      </c>
      <c r="F1814" s="2">
        <v>43614</v>
      </c>
      <c r="G1814" s="2">
        <v>43614</v>
      </c>
      <c r="H1814">
        <v>243510000</v>
      </c>
      <c r="I1814">
        <v>856430</v>
      </c>
      <c r="J1814">
        <v>741940</v>
      </c>
      <c r="K1814">
        <v>647070</v>
      </c>
      <c r="L1814">
        <v>2621000</v>
      </c>
      <c r="M1814" t="s">
        <v>20138</v>
      </c>
      <c r="N1814" t="s">
        <v>20139</v>
      </c>
      <c r="O1814" t="s">
        <v>20140</v>
      </c>
      <c r="P1814" t="s">
        <v>20141</v>
      </c>
      <c r="Q1814" t="s">
        <v>24</v>
      </c>
      <c r="R1814" t="s">
        <v>20142</v>
      </c>
      <c r="S1814" t="s">
        <v>24</v>
      </c>
      <c r="T1814" t="s">
        <v>20143</v>
      </c>
      <c r="U1814" t="s">
        <v>24</v>
      </c>
    </row>
    <row r="1815" spans="1:21" x14ac:dyDescent="0.2">
      <c r="A1815" s="1" t="s">
        <v>20144</v>
      </c>
      <c r="B1815" s="1" t="s">
        <v>20145</v>
      </c>
      <c r="C1815" s="1" t="s">
        <v>20146</v>
      </c>
      <c r="D1815" s="1" t="s">
        <v>20147</v>
      </c>
      <c r="E1815" s="1" t="s">
        <v>20148</v>
      </c>
      <c r="F1815" t="s">
        <v>20149</v>
      </c>
      <c r="G1815" t="s">
        <v>20149</v>
      </c>
      <c r="H1815">
        <v>237450000</v>
      </c>
      <c r="I1815">
        <v>891840</v>
      </c>
      <c r="J1815">
        <v>855520</v>
      </c>
      <c r="K1815">
        <v>825670</v>
      </c>
      <c r="L1815">
        <v>858040</v>
      </c>
      <c r="M1815" t="s">
        <v>20150</v>
      </c>
      <c r="N1815" t="s">
        <v>20151</v>
      </c>
      <c r="O1815" t="s">
        <v>20152</v>
      </c>
      <c r="P1815" t="s">
        <v>20153</v>
      </c>
      <c r="Q1815" t="s">
        <v>24</v>
      </c>
      <c r="R1815" t="s">
        <v>20154</v>
      </c>
      <c r="S1815" t="s">
        <v>24</v>
      </c>
      <c r="T1815" t="s">
        <v>20155</v>
      </c>
      <c r="U1815" t="s">
        <v>24</v>
      </c>
    </row>
    <row r="1816" spans="1:21" x14ac:dyDescent="0.2">
      <c r="A1816" s="1" t="s">
        <v>20156</v>
      </c>
      <c r="B1816" s="1" t="s">
        <v>20157</v>
      </c>
      <c r="C1816" s="1" t="s">
        <v>20158</v>
      </c>
      <c r="D1816" s="1" t="s">
        <v>20159</v>
      </c>
      <c r="E1816" s="1" t="s">
        <v>20160</v>
      </c>
      <c r="F1816" s="2">
        <v>43499</v>
      </c>
      <c r="G1816" s="2">
        <v>43499</v>
      </c>
      <c r="H1816">
        <v>2462700</v>
      </c>
      <c r="I1816">
        <v>12038</v>
      </c>
      <c r="J1816">
        <v>12838</v>
      </c>
      <c r="K1816">
        <v>10147</v>
      </c>
      <c r="L1816">
        <v>12177</v>
      </c>
      <c r="M1816" t="s">
        <v>20161</v>
      </c>
      <c r="N1816" t="s">
        <v>20162</v>
      </c>
      <c r="O1816" t="s">
        <v>20163</v>
      </c>
      <c r="P1816" t="s">
        <v>20164</v>
      </c>
      <c r="Q1816" t="s">
        <v>24</v>
      </c>
      <c r="R1816" t="s">
        <v>20165</v>
      </c>
      <c r="S1816" t="s">
        <v>24</v>
      </c>
      <c r="T1816" t="s">
        <v>20166</v>
      </c>
      <c r="U1816" t="s">
        <v>24</v>
      </c>
    </row>
    <row r="1817" spans="1:21" x14ac:dyDescent="0.2">
      <c r="A1817" s="1" t="s">
        <v>20167</v>
      </c>
      <c r="B1817" s="1" t="s">
        <v>20168</v>
      </c>
      <c r="C1817" s="1" t="s">
        <v>20169</v>
      </c>
      <c r="D1817" s="1" t="s">
        <v>20170</v>
      </c>
      <c r="E1817" s="1" t="s">
        <v>20171</v>
      </c>
      <c r="F1817">
        <v>35</v>
      </c>
      <c r="G1817">
        <v>35</v>
      </c>
      <c r="H1817">
        <v>7592800</v>
      </c>
      <c r="I1817">
        <v>115800</v>
      </c>
      <c r="J1817">
        <v>95797</v>
      </c>
      <c r="K1817">
        <v>90531</v>
      </c>
      <c r="L1817">
        <v>106810</v>
      </c>
      <c r="M1817" t="s">
        <v>20172</v>
      </c>
      <c r="N1817" t="s">
        <v>20173</v>
      </c>
      <c r="O1817" t="s">
        <v>20174</v>
      </c>
      <c r="P1817" t="s">
        <v>20175</v>
      </c>
      <c r="Q1817" t="s">
        <v>24</v>
      </c>
      <c r="R1817" t="s">
        <v>20176</v>
      </c>
      <c r="S1817" t="s">
        <v>24</v>
      </c>
      <c r="T1817" t="s">
        <v>20177</v>
      </c>
      <c r="U1817" t="s">
        <v>24</v>
      </c>
    </row>
    <row r="1818" spans="1:21" x14ac:dyDescent="0.2">
      <c r="A1818" s="1" t="s">
        <v>20178</v>
      </c>
      <c r="B1818" s="1" t="s">
        <v>20179</v>
      </c>
      <c r="C1818" s="1" t="s">
        <v>20180</v>
      </c>
      <c r="D1818" s="1" t="s">
        <v>20181</v>
      </c>
      <c r="E1818" s="1" t="s">
        <v>20182</v>
      </c>
      <c r="F1818" s="2">
        <v>43645</v>
      </c>
      <c r="G1818" s="2">
        <v>43645</v>
      </c>
      <c r="H1818">
        <v>47587000</v>
      </c>
      <c r="I1818">
        <v>141780</v>
      </c>
      <c r="J1818">
        <v>131080</v>
      </c>
      <c r="K1818">
        <v>120260</v>
      </c>
      <c r="L1818">
        <v>159750</v>
      </c>
      <c r="M1818" t="s">
        <v>20183</v>
      </c>
      <c r="N1818" t="s">
        <v>20184</v>
      </c>
      <c r="O1818" t="s">
        <v>20185</v>
      </c>
      <c r="P1818" t="s">
        <v>20186</v>
      </c>
      <c r="Q1818" t="s">
        <v>24</v>
      </c>
      <c r="R1818" t="s">
        <v>20187</v>
      </c>
      <c r="S1818" t="s">
        <v>24</v>
      </c>
      <c r="T1818" t="s">
        <v>20188</v>
      </c>
      <c r="U1818" t="s">
        <v>24</v>
      </c>
    </row>
    <row r="1819" spans="1:21" x14ac:dyDescent="0.2">
      <c r="A1819" s="1" t="s">
        <v>20189</v>
      </c>
      <c r="B1819" s="1" t="s">
        <v>20190</v>
      </c>
      <c r="C1819" s="1" t="s">
        <v>20191</v>
      </c>
      <c r="D1819" s="1" t="s">
        <v>20192</v>
      </c>
      <c r="E1819" s="1" t="s">
        <v>20193</v>
      </c>
      <c r="F1819" s="2">
        <v>43731</v>
      </c>
      <c r="G1819" s="2">
        <v>43731</v>
      </c>
      <c r="H1819">
        <v>46401000</v>
      </c>
      <c r="I1819">
        <v>471360</v>
      </c>
      <c r="J1819">
        <v>486120</v>
      </c>
      <c r="K1819">
        <v>492780</v>
      </c>
      <c r="L1819">
        <v>411800</v>
      </c>
      <c r="M1819" t="s">
        <v>20194</v>
      </c>
      <c r="N1819" t="s">
        <v>20195</v>
      </c>
      <c r="O1819" t="s">
        <v>20196</v>
      </c>
      <c r="P1819" t="s">
        <v>20197</v>
      </c>
      <c r="Q1819" t="s">
        <v>24</v>
      </c>
      <c r="R1819" t="s">
        <v>20198</v>
      </c>
      <c r="S1819" t="s">
        <v>24</v>
      </c>
      <c r="T1819" t="s">
        <v>20199</v>
      </c>
      <c r="U1819" t="s">
        <v>24</v>
      </c>
    </row>
    <row r="1820" spans="1:21" x14ac:dyDescent="0.2">
      <c r="A1820" s="1" t="s">
        <v>20200</v>
      </c>
      <c r="B1820" s="1" t="s">
        <v>20201</v>
      </c>
      <c r="C1820" s="1" t="s">
        <v>20202</v>
      </c>
      <c r="D1820" s="1" t="s">
        <v>20203</v>
      </c>
      <c r="E1820" s="1" t="s">
        <v>20204</v>
      </c>
      <c r="F1820" t="s">
        <v>4785</v>
      </c>
      <c r="G1820" t="s">
        <v>4785</v>
      </c>
      <c r="H1820">
        <v>372630000</v>
      </c>
      <c r="I1820">
        <v>3277300</v>
      </c>
      <c r="J1820">
        <v>3094700</v>
      </c>
      <c r="K1820">
        <v>2536200</v>
      </c>
      <c r="L1820">
        <v>2365300</v>
      </c>
      <c r="M1820" t="s">
        <v>20205</v>
      </c>
      <c r="N1820" t="s">
        <v>20206</v>
      </c>
      <c r="O1820" t="s">
        <v>20207</v>
      </c>
      <c r="P1820" t="s">
        <v>20208</v>
      </c>
      <c r="Q1820" t="s">
        <v>24</v>
      </c>
      <c r="R1820" t="s">
        <v>20209</v>
      </c>
      <c r="S1820" t="s">
        <v>24</v>
      </c>
      <c r="T1820" t="s">
        <v>20210</v>
      </c>
      <c r="U1820" t="s">
        <v>24</v>
      </c>
    </row>
    <row r="1821" spans="1:21" x14ac:dyDescent="0.2">
      <c r="A1821" s="1" t="s">
        <v>20211</v>
      </c>
      <c r="B1821" s="1" t="s">
        <v>20212</v>
      </c>
      <c r="C1821" s="1" t="s">
        <v>20213</v>
      </c>
      <c r="D1821" s="1" t="s">
        <v>20214</v>
      </c>
      <c r="E1821" s="1" t="s">
        <v>20215</v>
      </c>
      <c r="F1821" s="2">
        <v>43616</v>
      </c>
      <c r="G1821" s="2">
        <v>43616</v>
      </c>
      <c r="H1821">
        <v>59900000</v>
      </c>
      <c r="I1821">
        <v>1421100</v>
      </c>
      <c r="J1821">
        <v>1407900</v>
      </c>
      <c r="K1821">
        <v>1181800</v>
      </c>
      <c r="L1821">
        <v>1395300</v>
      </c>
      <c r="M1821" t="s">
        <v>20216</v>
      </c>
      <c r="N1821" t="s">
        <v>20217</v>
      </c>
      <c r="O1821" t="s">
        <v>20218</v>
      </c>
      <c r="P1821" t="s">
        <v>20219</v>
      </c>
      <c r="Q1821" t="s">
        <v>24</v>
      </c>
      <c r="R1821" t="s">
        <v>20220</v>
      </c>
      <c r="S1821" t="s">
        <v>24</v>
      </c>
      <c r="T1821" t="s">
        <v>20221</v>
      </c>
      <c r="U1821" t="s">
        <v>24</v>
      </c>
    </row>
    <row r="1822" spans="1:21" x14ac:dyDescent="0.2">
      <c r="A1822" s="1" t="s">
        <v>20222</v>
      </c>
      <c r="B1822" s="1" t="s">
        <v>20223</v>
      </c>
      <c r="C1822" s="1" t="s">
        <v>20224</v>
      </c>
      <c r="D1822" s="1" t="s">
        <v>20225</v>
      </c>
      <c r="E1822" s="1" t="s">
        <v>20226</v>
      </c>
      <c r="F1822" s="2">
        <v>43650</v>
      </c>
      <c r="G1822" s="2">
        <v>43650</v>
      </c>
      <c r="H1822">
        <v>6434400</v>
      </c>
      <c r="I1822">
        <v>435470</v>
      </c>
      <c r="J1822">
        <v>414810</v>
      </c>
      <c r="K1822">
        <v>369480</v>
      </c>
      <c r="L1822">
        <v>368240</v>
      </c>
      <c r="M1822" t="s">
        <v>20227</v>
      </c>
      <c r="N1822" t="s">
        <v>20228</v>
      </c>
      <c r="O1822" t="s">
        <v>20229</v>
      </c>
      <c r="P1822" t="s">
        <v>20230</v>
      </c>
      <c r="Q1822" t="s">
        <v>24</v>
      </c>
      <c r="R1822" t="s">
        <v>20231</v>
      </c>
      <c r="S1822" t="s">
        <v>24</v>
      </c>
      <c r="T1822" t="s">
        <v>20232</v>
      </c>
      <c r="U1822" t="s">
        <v>24</v>
      </c>
    </row>
    <row r="1823" spans="1:21" x14ac:dyDescent="0.2">
      <c r="A1823" s="1" t="s">
        <v>20233</v>
      </c>
      <c r="B1823" s="1" t="s">
        <v>20234</v>
      </c>
      <c r="C1823" s="1" t="s">
        <v>20235</v>
      </c>
      <c r="D1823" s="1" t="s">
        <v>20236</v>
      </c>
      <c r="E1823" s="1" t="s">
        <v>20237</v>
      </c>
      <c r="F1823" s="2">
        <v>43659</v>
      </c>
      <c r="G1823" s="2">
        <v>43659</v>
      </c>
      <c r="H1823">
        <v>20753000</v>
      </c>
      <c r="I1823">
        <v>432910</v>
      </c>
      <c r="J1823">
        <v>412090</v>
      </c>
      <c r="K1823">
        <v>355500</v>
      </c>
      <c r="L1823">
        <v>563220</v>
      </c>
      <c r="M1823" t="s">
        <v>20238</v>
      </c>
      <c r="N1823" t="s">
        <v>20239</v>
      </c>
      <c r="O1823" t="s">
        <v>20240</v>
      </c>
      <c r="P1823" t="s">
        <v>20241</v>
      </c>
      <c r="Q1823" t="s">
        <v>24</v>
      </c>
      <c r="R1823" t="s">
        <v>20242</v>
      </c>
      <c r="S1823" t="s">
        <v>24</v>
      </c>
      <c r="T1823" t="s">
        <v>20243</v>
      </c>
      <c r="U1823" t="s">
        <v>24</v>
      </c>
    </row>
    <row r="1824" spans="1:21" x14ac:dyDescent="0.2">
      <c r="A1824" s="1" t="s">
        <v>20244</v>
      </c>
      <c r="B1824" s="1" t="s">
        <v>20245</v>
      </c>
      <c r="C1824" s="1" t="s">
        <v>20246</v>
      </c>
      <c r="D1824" s="1" t="s">
        <v>20247</v>
      </c>
      <c r="E1824" s="1" t="s">
        <v>20248</v>
      </c>
      <c r="F1824" s="2">
        <v>43709</v>
      </c>
      <c r="G1824" s="2">
        <v>43709</v>
      </c>
      <c r="H1824">
        <v>6149400</v>
      </c>
      <c r="I1824">
        <v>26421</v>
      </c>
      <c r="J1824">
        <v>27354</v>
      </c>
      <c r="K1824">
        <v>24356</v>
      </c>
      <c r="L1824">
        <v>23015</v>
      </c>
      <c r="M1824" t="s">
        <v>20249</v>
      </c>
      <c r="N1824" t="s">
        <v>20250</v>
      </c>
      <c r="O1824" t="s">
        <v>20251</v>
      </c>
      <c r="P1824" t="s">
        <v>20252</v>
      </c>
      <c r="Q1824" t="s">
        <v>24</v>
      </c>
      <c r="R1824" t="s">
        <v>20253</v>
      </c>
      <c r="S1824" t="s">
        <v>24</v>
      </c>
      <c r="T1824" t="s">
        <v>20254</v>
      </c>
      <c r="U1824" t="s">
        <v>24</v>
      </c>
    </row>
    <row r="1825" spans="1:21" x14ac:dyDescent="0.2">
      <c r="A1825" s="1" t="s">
        <v>20255</v>
      </c>
      <c r="B1825" s="1" t="s">
        <v>20256</v>
      </c>
      <c r="C1825" s="1" t="s">
        <v>20257</v>
      </c>
      <c r="D1825" s="1" t="s">
        <v>20258</v>
      </c>
      <c r="E1825" s="1" t="s">
        <v>20259</v>
      </c>
      <c r="F1825" s="2">
        <v>43556</v>
      </c>
      <c r="G1825" s="2">
        <v>43556</v>
      </c>
      <c r="H1825">
        <v>1013400</v>
      </c>
      <c r="I1825">
        <v>54007</v>
      </c>
      <c r="J1825">
        <v>55886</v>
      </c>
      <c r="K1825">
        <v>66824</v>
      </c>
      <c r="L1825">
        <v>60319</v>
      </c>
      <c r="M1825" t="s">
        <v>20260</v>
      </c>
      <c r="N1825" t="s">
        <v>20261</v>
      </c>
      <c r="O1825" t="s">
        <v>20262</v>
      </c>
      <c r="P1825" t="s">
        <v>20263</v>
      </c>
      <c r="Q1825" t="s">
        <v>24</v>
      </c>
      <c r="R1825" t="s">
        <v>20264</v>
      </c>
      <c r="S1825" t="s">
        <v>24</v>
      </c>
      <c r="T1825" t="s">
        <v>20265</v>
      </c>
      <c r="U1825" t="s">
        <v>24</v>
      </c>
    </row>
    <row r="1826" spans="1:21" x14ac:dyDescent="0.2">
      <c r="A1826" s="1" t="s">
        <v>20266</v>
      </c>
      <c r="B1826" s="1" t="s">
        <v>20267</v>
      </c>
      <c r="C1826" s="1" t="s">
        <v>20268</v>
      </c>
      <c r="D1826" s="1" t="s">
        <v>20269</v>
      </c>
      <c r="E1826" s="1" t="s">
        <v>20270</v>
      </c>
      <c r="F1826">
        <v>30</v>
      </c>
      <c r="G1826">
        <v>30</v>
      </c>
      <c r="H1826">
        <v>76879000</v>
      </c>
      <c r="I1826">
        <v>613800</v>
      </c>
      <c r="J1826">
        <v>587380</v>
      </c>
      <c r="K1826">
        <v>555830</v>
      </c>
      <c r="L1826">
        <v>640920</v>
      </c>
      <c r="M1826" t="s">
        <v>20271</v>
      </c>
      <c r="N1826" t="s">
        <v>20272</v>
      </c>
      <c r="O1826" t="s">
        <v>20273</v>
      </c>
      <c r="P1826" t="s">
        <v>20274</v>
      </c>
      <c r="Q1826" t="s">
        <v>24</v>
      </c>
      <c r="R1826" t="s">
        <v>20275</v>
      </c>
      <c r="S1826" t="s">
        <v>24</v>
      </c>
      <c r="T1826" t="s">
        <v>20276</v>
      </c>
      <c r="U1826" t="s">
        <v>24</v>
      </c>
    </row>
    <row r="1827" spans="1:21" x14ac:dyDescent="0.2">
      <c r="A1827" s="1" t="s">
        <v>20277</v>
      </c>
      <c r="B1827" s="1" t="s">
        <v>20278</v>
      </c>
      <c r="C1827" s="1" t="s">
        <v>20279</v>
      </c>
      <c r="D1827" s="1" t="s">
        <v>20280</v>
      </c>
      <c r="E1827" s="1" t="s">
        <v>20281</v>
      </c>
      <c r="F1827" s="2">
        <v>43470</v>
      </c>
      <c r="G1827" s="2">
        <v>43470</v>
      </c>
      <c r="H1827">
        <v>2754400</v>
      </c>
      <c r="I1827">
        <v>29157</v>
      </c>
      <c r="J1827">
        <v>27875</v>
      </c>
      <c r="K1827">
        <v>16232</v>
      </c>
      <c r="L1827">
        <v>20294</v>
      </c>
      <c r="M1827" t="s">
        <v>20282</v>
      </c>
      <c r="N1827" t="s">
        <v>20283</v>
      </c>
      <c r="O1827" t="s">
        <v>20284</v>
      </c>
      <c r="P1827" t="s">
        <v>20285</v>
      </c>
      <c r="Q1827" t="s">
        <v>24</v>
      </c>
      <c r="R1827" t="s">
        <v>20286</v>
      </c>
      <c r="S1827" t="s">
        <v>24</v>
      </c>
      <c r="T1827" t="s">
        <v>20287</v>
      </c>
      <c r="U1827" t="s">
        <v>24</v>
      </c>
    </row>
    <row r="1828" spans="1:21" x14ac:dyDescent="0.2">
      <c r="A1828" s="1" t="s">
        <v>20288</v>
      </c>
      <c r="B1828" s="1" t="s">
        <v>20289</v>
      </c>
      <c r="C1828" s="1" t="s">
        <v>20290</v>
      </c>
      <c r="D1828" s="1" t="s">
        <v>20291</v>
      </c>
      <c r="E1828" s="1" t="s">
        <v>20292</v>
      </c>
      <c r="F1828" s="2">
        <v>43650</v>
      </c>
      <c r="G1828" s="2">
        <v>43650</v>
      </c>
      <c r="H1828">
        <v>1427400</v>
      </c>
      <c r="I1828">
        <v>82520</v>
      </c>
      <c r="J1828">
        <v>78091</v>
      </c>
      <c r="K1828">
        <v>83205</v>
      </c>
      <c r="L1828">
        <v>73137</v>
      </c>
      <c r="M1828" t="s">
        <v>20293</v>
      </c>
      <c r="N1828" t="s">
        <v>20294</v>
      </c>
      <c r="O1828" t="s">
        <v>20295</v>
      </c>
      <c r="P1828" t="s">
        <v>20296</v>
      </c>
      <c r="Q1828" t="s">
        <v>24</v>
      </c>
      <c r="R1828" t="s">
        <v>20297</v>
      </c>
      <c r="S1828" t="s">
        <v>24</v>
      </c>
      <c r="T1828" t="s">
        <v>20298</v>
      </c>
      <c r="U1828" t="s">
        <v>24</v>
      </c>
    </row>
    <row r="1829" spans="1:21" x14ac:dyDescent="0.2">
      <c r="A1829" s="1" t="s">
        <v>20299</v>
      </c>
      <c r="B1829" s="1" t="s">
        <v>20300</v>
      </c>
      <c r="C1829" s="1" t="s">
        <v>20301</v>
      </c>
      <c r="D1829" s="1" t="s">
        <v>20302</v>
      </c>
      <c r="E1829" s="1" t="s">
        <v>20303</v>
      </c>
      <c r="F1829" t="s">
        <v>17005</v>
      </c>
      <c r="G1829" t="s">
        <v>17005</v>
      </c>
      <c r="H1829">
        <v>128190000</v>
      </c>
      <c r="I1829">
        <v>1827400</v>
      </c>
      <c r="J1829">
        <v>1625800</v>
      </c>
      <c r="K1829">
        <v>1367000</v>
      </c>
      <c r="L1829">
        <v>1245900</v>
      </c>
      <c r="M1829" t="s">
        <v>20304</v>
      </c>
      <c r="N1829" t="s">
        <v>20305</v>
      </c>
      <c r="O1829" t="s">
        <v>20306</v>
      </c>
      <c r="P1829" t="s">
        <v>20307</v>
      </c>
      <c r="Q1829" t="s">
        <v>24</v>
      </c>
      <c r="R1829" t="s">
        <v>20308</v>
      </c>
      <c r="S1829" t="s">
        <v>24</v>
      </c>
      <c r="T1829" t="s">
        <v>20309</v>
      </c>
      <c r="U1829" t="s">
        <v>24</v>
      </c>
    </row>
    <row r="1830" spans="1:21" x14ac:dyDescent="0.2">
      <c r="A1830" s="1" t="s">
        <v>20310</v>
      </c>
      <c r="B1830" s="1" t="s">
        <v>20311</v>
      </c>
      <c r="C1830" s="1" t="s">
        <v>20312</v>
      </c>
      <c r="D1830" s="1" t="s">
        <v>20313</v>
      </c>
      <c r="E1830" s="1" t="s">
        <v>20314</v>
      </c>
      <c r="F1830" s="2">
        <v>43490</v>
      </c>
      <c r="G1830" s="2">
        <v>43490</v>
      </c>
      <c r="H1830">
        <v>120020000</v>
      </c>
      <c r="I1830">
        <v>661040</v>
      </c>
      <c r="J1830">
        <v>641340</v>
      </c>
      <c r="K1830">
        <v>308860</v>
      </c>
      <c r="L1830">
        <v>258390</v>
      </c>
      <c r="M1830" t="s">
        <v>20315</v>
      </c>
      <c r="N1830" t="s">
        <v>20316</v>
      </c>
      <c r="O1830" t="s">
        <v>20317</v>
      </c>
      <c r="P1830" t="s">
        <v>20318</v>
      </c>
      <c r="Q1830" t="s">
        <v>24</v>
      </c>
      <c r="R1830" t="s">
        <v>20319</v>
      </c>
      <c r="S1830" t="s">
        <v>216</v>
      </c>
      <c r="T1830" t="s">
        <v>20320</v>
      </c>
      <c r="U1830" t="s">
        <v>216</v>
      </c>
    </row>
    <row r="1831" spans="1:21" x14ac:dyDescent="0.2">
      <c r="A1831" s="1" t="s">
        <v>20321</v>
      </c>
      <c r="B1831" s="1" t="s">
        <v>20322</v>
      </c>
      <c r="C1831" s="1" t="s">
        <v>20323</v>
      </c>
      <c r="D1831" s="1" t="s">
        <v>20324</v>
      </c>
      <c r="E1831" s="1" t="s">
        <v>20325</v>
      </c>
      <c r="F1831" s="2">
        <v>43500</v>
      </c>
      <c r="G1831" s="2">
        <v>43500</v>
      </c>
      <c r="H1831">
        <v>1011300</v>
      </c>
      <c r="I1831">
        <v>22317</v>
      </c>
      <c r="J1831">
        <v>13602</v>
      </c>
      <c r="K1831">
        <v>11741</v>
      </c>
      <c r="L1831">
        <v>16708</v>
      </c>
      <c r="M1831" t="s">
        <v>20326</v>
      </c>
      <c r="N1831" t="s">
        <v>20327</v>
      </c>
      <c r="O1831" t="s">
        <v>20328</v>
      </c>
      <c r="P1831" t="s">
        <v>20329</v>
      </c>
      <c r="Q1831" t="s">
        <v>24</v>
      </c>
      <c r="R1831" t="s">
        <v>20330</v>
      </c>
      <c r="S1831" t="s">
        <v>24</v>
      </c>
      <c r="T1831" t="s">
        <v>20331</v>
      </c>
      <c r="U1831" t="s">
        <v>24</v>
      </c>
    </row>
    <row r="1832" spans="1:21" x14ac:dyDescent="0.2">
      <c r="A1832" s="1" t="s">
        <v>20332</v>
      </c>
      <c r="B1832" s="1" t="s">
        <v>20333</v>
      </c>
      <c r="C1832" s="1" t="s">
        <v>20334</v>
      </c>
      <c r="D1832" s="1" t="s">
        <v>20335</v>
      </c>
      <c r="E1832" s="1" t="s">
        <v>20336</v>
      </c>
      <c r="F1832" t="s">
        <v>10978</v>
      </c>
      <c r="G1832" t="s">
        <v>10978</v>
      </c>
      <c r="H1832">
        <v>209970000</v>
      </c>
      <c r="I1832">
        <v>1500900</v>
      </c>
      <c r="J1832">
        <v>1285600</v>
      </c>
      <c r="K1832">
        <v>1292100</v>
      </c>
      <c r="L1832">
        <v>1369500</v>
      </c>
      <c r="M1832" t="s">
        <v>20337</v>
      </c>
      <c r="N1832" t="s">
        <v>20338</v>
      </c>
      <c r="O1832" t="s">
        <v>20339</v>
      </c>
      <c r="P1832" t="s">
        <v>20340</v>
      </c>
      <c r="Q1832" t="s">
        <v>24</v>
      </c>
      <c r="R1832" t="s">
        <v>20341</v>
      </c>
      <c r="S1832" t="s">
        <v>24</v>
      </c>
      <c r="T1832" t="s">
        <v>20342</v>
      </c>
      <c r="U1832" t="s">
        <v>24</v>
      </c>
    </row>
    <row r="1833" spans="1:21" x14ac:dyDescent="0.2">
      <c r="A1833" s="1" t="s">
        <v>20343</v>
      </c>
      <c r="B1833" s="1" t="s">
        <v>20344</v>
      </c>
      <c r="C1833" s="1" t="s">
        <v>20345</v>
      </c>
      <c r="D1833" s="1" t="s">
        <v>20346</v>
      </c>
      <c r="E1833" s="1" t="s">
        <v>20347</v>
      </c>
      <c r="F1833" t="s">
        <v>5787</v>
      </c>
      <c r="G1833" t="s">
        <v>5787</v>
      </c>
      <c r="H1833">
        <v>559940000</v>
      </c>
      <c r="I1833">
        <v>3157700</v>
      </c>
      <c r="J1833">
        <v>2970700</v>
      </c>
      <c r="K1833">
        <v>2518600</v>
      </c>
      <c r="L1833">
        <v>2400700</v>
      </c>
      <c r="M1833" t="s">
        <v>20348</v>
      </c>
      <c r="N1833" t="s">
        <v>20349</v>
      </c>
      <c r="O1833" t="s">
        <v>20350</v>
      </c>
      <c r="P1833" t="s">
        <v>20351</v>
      </c>
      <c r="Q1833" t="s">
        <v>24</v>
      </c>
      <c r="R1833" t="s">
        <v>20352</v>
      </c>
      <c r="S1833" t="s">
        <v>24</v>
      </c>
      <c r="T1833" t="s">
        <v>20353</v>
      </c>
      <c r="U1833" t="s">
        <v>24</v>
      </c>
    </row>
    <row r="1834" spans="1:21" x14ac:dyDescent="0.2">
      <c r="A1834" s="1" t="s">
        <v>20354</v>
      </c>
      <c r="B1834" s="1" t="s">
        <v>20355</v>
      </c>
      <c r="C1834" s="1" t="s">
        <v>20356</v>
      </c>
      <c r="D1834" s="1" t="s">
        <v>20357</v>
      </c>
      <c r="E1834" s="1" t="s">
        <v>20358</v>
      </c>
      <c r="F1834" s="2">
        <v>43521</v>
      </c>
      <c r="G1834" s="2">
        <v>43521</v>
      </c>
      <c r="H1834">
        <v>53722000</v>
      </c>
      <c r="I1834">
        <v>795030</v>
      </c>
      <c r="J1834">
        <v>749770</v>
      </c>
      <c r="K1834">
        <v>723930</v>
      </c>
      <c r="L1834">
        <v>760540</v>
      </c>
      <c r="M1834" t="s">
        <v>20359</v>
      </c>
      <c r="N1834" t="s">
        <v>6568</v>
      </c>
      <c r="O1834" t="s">
        <v>20360</v>
      </c>
      <c r="P1834" t="s">
        <v>20361</v>
      </c>
      <c r="Q1834" t="s">
        <v>24</v>
      </c>
      <c r="R1834" t="s">
        <v>20362</v>
      </c>
      <c r="S1834" t="s">
        <v>24</v>
      </c>
      <c r="T1834" t="s">
        <v>20363</v>
      </c>
      <c r="U1834" t="s">
        <v>24</v>
      </c>
    </row>
    <row r="1835" spans="1:21" x14ac:dyDescent="0.2">
      <c r="A1835" s="1" t="s">
        <v>20364</v>
      </c>
      <c r="B1835" s="1" t="s">
        <v>20365</v>
      </c>
      <c r="C1835" s="1" t="s">
        <v>20366</v>
      </c>
      <c r="D1835" s="1" t="s">
        <v>20367</v>
      </c>
      <c r="E1835" s="1" t="s">
        <v>20368</v>
      </c>
      <c r="F1835" s="2">
        <v>43488</v>
      </c>
      <c r="G1835" s="2">
        <v>43488</v>
      </c>
      <c r="H1835">
        <v>33436000</v>
      </c>
      <c r="I1835">
        <v>1262000</v>
      </c>
      <c r="J1835">
        <v>1233600</v>
      </c>
      <c r="K1835">
        <v>1085700</v>
      </c>
      <c r="L1835">
        <v>1051200</v>
      </c>
      <c r="M1835" t="s">
        <v>20369</v>
      </c>
      <c r="N1835" t="s">
        <v>20370</v>
      </c>
      <c r="O1835" t="s">
        <v>20371</v>
      </c>
      <c r="P1835" t="s">
        <v>20372</v>
      </c>
      <c r="Q1835" t="s">
        <v>24</v>
      </c>
      <c r="R1835" t="s">
        <v>20373</v>
      </c>
      <c r="S1835" t="s">
        <v>24</v>
      </c>
      <c r="T1835" t="s">
        <v>20374</v>
      </c>
      <c r="U1835" t="s">
        <v>24</v>
      </c>
    </row>
    <row r="1836" spans="1:21" x14ac:dyDescent="0.2">
      <c r="A1836" s="1" t="s">
        <v>20375</v>
      </c>
      <c r="B1836" s="1" t="s">
        <v>20376</v>
      </c>
      <c r="C1836" s="1" t="s">
        <v>20377</v>
      </c>
      <c r="D1836" s="1" t="s">
        <v>20378</v>
      </c>
      <c r="E1836" s="1" t="s">
        <v>20379</v>
      </c>
      <c r="F1836" s="2">
        <v>43704</v>
      </c>
      <c r="G1836" s="2">
        <v>43704</v>
      </c>
      <c r="H1836">
        <v>99137000</v>
      </c>
      <c r="I1836">
        <v>1755500</v>
      </c>
      <c r="J1836">
        <v>1720300</v>
      </c>
      <c r="K1836">
        <v>1526300</v>
      </c>
      <c r="L1836">
        <v>1266800</v>
      </c>
      <c r="M1836" t="s">
        <v>20380</v>
      </c>
      <c r="N1836" t="s">
        <v>20381</v>
      </c>
      <c r="O1836" t="s">
        <v>20382</v>
      </c>
      <c r="P1836" t="s">
        <v>20383</v>
      </c>
      <c r="Q1836" t="s">
        <v>24</v>
      </c>
      <c r="R1836" t="s">
        <v>20384</v>
      </c>
      <c r="S1836" t="s">
        <v>24</v>
      </c>
      <c r="T1836" t="s">
        <v>20385</v>
      </c>
      <c r="U1836" t="s">
        <v>24</v>
      </c>
    </row>
    <row r="1837" spans="1:21" x14ac:dyDescent="0.2">
      <c r="A1837" s="1" t="s">
        <v>20386</v>
      </c>
      <c r="B1837" s="1" t="s">
        <v>20387</v>
      </c>
      <c r="C1837" s="1" t="s">
        <v>20388</v>
      </c>
      <c r="D1837" s="1" t="s">
        <v>20389</v>
      </c>
      <c r="E1837" s="1" t="s">
        <v>20390</v>
      </c>
      <c r="F1837" s="2">
        <v>43593</v>
      </c>
      <c r="G1837" s="2">
        <v>43593</v>
      </c>
      <c r="H1837">
        <v>32038000</v>
      </c>
      <c r="I1837">
        <v>410050</v>
      </c>
      <c r="J1837">
        <v>353120</v>
      </c>
      <c r="K1837">
        <v>381160</v>
      </c>
      <c r="L1837">
        <v>362840</v>
      </c>
      <c r="M1837" t="s">
        <v>20391</v>
      </c>
      <c r="N1837" t="s">
        <v>20392</v>
      </c>
      <c r="O1837" t="s">
        <v>20393</v>
      </c>
      <c r="P1837" t="s">
        <v>20394</v>
      </c>
      <c r="Q1837" t="s">
        <v>24</v>
      </c>
      <c r="R1837" t="s">
        <v>20395</v>
      </c>
      <c r="S1837" t="s">
        <v>24</v>
      </c>
      <c r="T1837" t="s">
        <v>20396</v>
      </c>
      <c r="U1837" t="s">
        <v>24</v>
      </c>
    </row>
    <row r="1838" spans="1:21" x14ac:dyDescent="0.2">
      <c r="A1838" s="1" t="s">
        <v>20397</v>
      </c>
      <c r="B1838" s="1" t="s">
        <v>20398</v>
      </c>
      <c r="C1838" s="1" t="s">
        <v>20399</v>
      </c>
      <c r="D1838" s="1" t="s">
        <v>20400</v>
      </c>
      <c r="E1838" s="1" t="s">
        <v>20401</v>
      </c>
      <c r="F1838" s="2">
        <v>43507</v>
      </c>
      <c r="G1838" s="2">
        <v>43507</v>
      </c>
      <c r="H1838">
        <v>41011000</v>
      </c>
      <c r="I1838">
        <v>63457</v>
      </c>
      <c r="J1838">
        <v>62604</v>
      </c>
      <c r="K1838">
        <v>57086</v>
      </c>
      <c r="L1838">
        <v>66966</v>
      </c>
      <c r="M1838" t="s">
        <v>20402</v>
      </c>
      <c r="N1838" t="s">
        <v>20403</v>
      </c>
      <c r="O1838" t="s">
        <v>20404</v>
      </c>
      <c r="P1838" t="s">
        <v>20405</v>
      </c>
      <c r="Q1838" t="s">
        <v>24</v>
      </c>
      <c r="R1838" t="s">
        <v>20406</v>
      </c>
      <c r="S1838" t="s">
        <v>24</v>
      </c>
      <c r="T1838" t="s">
        <v>20407</v>
      </c>
      <c r="U1838" t="s">
        <v>24</v>
      </c>
    </row>
    <row r="1839" spans="1:21" x14ac:dyDescent="0.2">
      <c r="A1839" s="1" t="s">
        <v>20408</v>
      </c>
      <c r="B1839" s="1" t="s">
        <v>20409</v>
      </c>
      <c r="C1839" s="1" t="s">
        <v>20410</v>
      </c>
      <c r="D1839" s="1" t="s">
        <v>20411</v>
      </c>
      <c r="E1839" s="1" t="s">
        <v>20412</v>
      </c>
      <c r="F1839" s="2">
        <v>43668</v>
      </c>
      <c r="G1839" s="2">
        <v>43668</v>
      </c>
      <c r="H1839">
        <v>71196000</v>
      </c>
      <c r="I1839">
        <v>653570</v>
      </c>
      <c r="J1839">
        <v>645200</v>
      </c>
      <c r="K1839">
        <v>777350</v>
      </c>
      <c r="L1839">
        <v>654780</v>
      </c>
      <c r="M1839" t="s">
        <v>20413</v>
      </c>
      <c r="N1839" t="s">
        <v>20414</v>
      </c>
      <c r="O1839" t="s">
        <v>20415</v>
      </c>
      <c r="P1839" t="s">
        <v>20416</v>
      </c>
      <c r="Q1839" t="s">
        <v>24</v>
      </c>
      <c r="R1839" t="s">
        <v>20417</v>
      </c>
      <c r="S1839" t="s">
        <v>24</v>
      </c>
      <c r="T1839" t="s">
        <v>20418</v>
      </c>
      <c r="U1839" t="s">
        <v>24</v>
      </c>
    </row>
    <row r="1840" spans="1:21" x14ac:dyDescent="0.2">
      <c r="A1840" s="1" t="s">
        <v>20419</v>
      </c>
      <c r="B1840" s="1" t="s">
        <v>20420</v>
      </c>
      <c r="C1840" s="1" t="s">
        <v>20421</v>
      </c>
      <c r="D1840" s="1" t="s">
        <v>20422</v>
      </c>
      <c r="E1840" s="1" t="s">
        <v>20423</v>
      </c>
      <c r="F1840" s="2">
        <v>43479</v>
      </c>
      <c r="G1840" s="2">
        <v>43479</v>
      </c>
      <c r="H1840">
        <v>18831000</v>
      </c>
      <c r="I1840">
        <v>230010</v>
      </c>
      <c r="J1840">
        <v>203450</v>
      </c>
      <c r="K1840">
        <v>231640</v>
      </c>
      <c r="L1840">
        <v>261240</v>
      </c>
      <c r="M1840" t="s">
        <v>20424</v>
      </c>
      <c r="N1840" t="s">
        <v>20425</v>
      </c>
      <c r="O1840" t="s">
        <v>20426</v>
      </c>
      <c r="P1840" t="s">
        <v>20427</v>
      </c>
      <c r="Q1840" t="s">
        <v>24</v>
      </c>
      <c r="R1840" t="s">
        <v>20428</v>
      </c>
      <c r="S1840" t="s">
        <v>24</v>
      </c>
      <c r="T1840" t="s">
        <v>20429</v>
      </c>
      <c r="U1840" t="s">
        <v>24</v>
      </c>
    </row>
    <row r="1841" spans="1:21" x14ac:dyDescent="0.2">
      <c r="A1841" s="1" t="s">
        <v>20430</v>
      </c>
      <c r="B1841" s="1" t="s">
        <v>20431</v>
      </c>
      <c r="C1841" s="1" t="s">
        <v>20432</v>
      </c>
      <c r="D1841" s="1" t="s">
        <v>20433</v>
      </c>
      <c r="E1841" s="1" t="s">
        <v>20434</v>
      </c>
      <c r="F1841" s="2">
        <v>43728</v>
      </c>
      <c r="G1841" s="2">
        <v>43728</v>
      </c>
      <c r="H1841">
        <v>23135000</v>
      </c>
      <c r="I1841">
        <v>557380</v>
      </c>
      <c r="J1841">
        <v>569290</v>
      </c>
      <c r="K1841">
        <v>566930</v>
      </c>
      <c r="L1841">
        <v>502680</v>
      </c>
      <c r="M1841" t="s">
        <v>20435</v>
      </c>
      <c r="N1841" t="s">
        <v>20436</v>
      </c>
      <c r="O1841" t="s">
        <v>20437</v>
      </c>
      <c r="P1841" t="s">
        <v>20438</v>
      </c>
      <c r="Q1841" t="s">
        <v>24</v>
      </c>
      <c r="R1841" t="s">
        <v>20439</v>
      </c>
      <c r="S1841" t="s">
        <v>24</v>
      </c>
      <c r="T1841" t="s">
        <v>20440</v>
      </c>
      <c r="U1841" t="s">
        <v>24</v>
      </c>
    </row>
    <row r="1842" spans="1:21" x14ac:dyDescent="0.2">
      <c r="A1842" s="1" t="s">
        <v>20441</v>
      </c>
      <c r="B1842" s="1" t="s">
        <v>20442</v>
      </c>
      <c r="C1842" s="1" t="s">
        <v>20443</v>
      </c>
      <c r="D1842" s="1" t="s">
        <v>20444</v>
      </c>
      <c r="E1842" s="1" t="s">
        <v>20445</v>
      </c>
      <c r="F1842" s="2">
        <v>43510</v>
      </c>
      <c r="G1842" s="2">
        <v>43510</v>
      </c>
      <c r="H1842">
        <v>8462400</v>
      </c>
      <c r="I1842">
        <v>284720</v>
      </c>
      <c r="J1842">
        <v>266050</v>
      </c>
      <c r="K1842">
        <v>289060</v>
      </c>
      <c r="L1842">
        <v>310080</v>
      </c>
      <c r="M1842" t="s">
        <v>20446</v>
      </c>
      <c r="N1842" t="s">
        <v>20447</v>
      </c>
      <c r="O1842" t="s">
        <v>20448</v>
      </c>
      <c r="P1842" t="s">
        <v>20449</v>
      </c>
      <c r="Q1842" t="s">
        <v>24</v>
      </c>
      <c r="R1842" t="s">
        <v>20450</v>
      </c>
      <c r="S1842" t="s">
        <v>24</v>
      </c>
      <c r="T1842" t="s">
        <v>20451</v>
      </c>
      <c r="U1842" t="s">
        <v>24</v>
      </c>
    </row>
    <row r="1843" spans="1:21" x14ac:dyDescent="0.2">
      <c r="A1843" s="1" t="s">
        <v>20452</v>
      </c>
      <c r="B1843" s="1" t="s">
        <v>20453</v>
      </c>
      <c r="C1843" s="1" t="s">
        <v>20454</v>
      </c>
      <c r="D1843" s="1" t="s">
        <v>20455</v>
      </c>
      <c r="E1843" s="1" t="s">
        <v>20456</v>
      </c>
      <c r="F1843" t="s">
        <v>14063</v>
      </c>
      <c r="G1843" t="s">
        <v>14063</v>
      </c>
      <c r="H1843">
        <v>254460000</v>
      </c>
      <c r="I1843">
        <v>708690</v>
      </c>
      <c r="J1843">
        <v>606640</v>
      </c>
      <c r="K1843">
        <v>537150</v>
      </c>
      <c r="L1843">
        <v>573170</v>
      </c>
      <c r="M1843" t="s">
        <v>20457</v>
      </c>
      <c r="N1843" t="s">
        <v>20458</v>
      </c>
      <c r="O1843" t="s">
        <v>20459</v>
      </c>
      <c r="P1843" t="s">
        <v>20460</v>
      </c>
      <c r="Q1843" t="s">
        <v>24</v>
      </c>
      <c r="R1843" t="s">
        <v>20461</v>
      </c>
      <c r="S1843" t="s">
        <v>24</v>
      </c>
      <c r="T1843" t="s">
        <v>20462</v>
      </c>
      <c r="U1843" t="s">
        <v>24</v>
      </c>
    </row>
    <row r="1844" spans="1:21" x14ac:dyDescent="0.2">
      <c r="A1844" s="1" t="s">
        <v>20463</v>
      </c>
      <c r="B1844" s="1" t="s">
        <v>20464</v>
      </c>
      <c r="C1844" s="1" t="s">
        <v>20465</v>
      </c>
      <c r="D1844" s="1" t="s">
        <v>20466</v>
      </c>
      <c r="E1844" s="1" t="s">
        <v>20467</v>
      </c>
      <c r="F1844" s="2">
        <v>43502</v>
      </c>
      <c r="G1844" s="2">
        <v>43502</v>
      </c>
      <c r="H1844">
        <v>4260400</v>
      </c>
      <c r="I1844">
        <v>102070</v>
      </c>
      <c r="J1844">
        <v>93788</v>
      </c>
      <c r="K1844">
        <v>81769</v>
      </c>
      <c r="L1844">
        <v>91212</v>
      </c>
      <c r="M1844" t="s">
        <v>20468</v>
      </c>
      <c r="N1844" t="s">
        <v>20469</v>
      </c>
      <c r="O1844" t="s">
        <v>20470</v>
      </c>
      <c r="P1844" t="s">
        <v>20471</v>
      </c>
      <c r="Q1844" t="s">
        <v>24</v>
      </c>
      <c r="R1844" t="s">
        <v>20472</v>
      </c>
      <c r="S1844" t="s">
        <v>24</v>
      </c>
      <c r="T1844" t="s">
        <v>20473</v>
      </c>
      <c r="U1844" t="s">
        <v>24</v>
      </c>
    </row>
    <row r="1845" spans="1:21" x14ac:dyDescent="0.2">
      <c r="A1845" s="1" t="s">
        <v>20474</v>
      </c>
      <c r="B1845" s="1" t="s">
        <v>20475</v>
      </c>
      <c r="C1845" s="1" t="s">
        <v>20476</v>
      </c>
      <c r="D1845" s="1" t="s">
        <v>20477</v>
      </c>
      <c r="E1845" s="1" t="s">
        <v>20478</v>
      </c>
      <c r="F1845" s="2">
        <v>43653</v>
      </c>
      <c r="G1845" s="2">
        <v>43653</v>
      </c>
      <c r="H1845">
        <v>5418400</v>
      </c>
      <c r="I1845">
        <v>381650</v>
      </c>
      <c r="J1845">
        <v>360590</v>
      </c>
      <c r="K1845">
        <v>322990</v>
      </c>
      <c r="L1845">
        <v>279520</v>
      </c>
      <c r="M1845" t="s">
        <v>20479</v>
      </c>
      <c r="N1845" t="s">
        <v>20480</v>
      </c>
      <c r="O1845" t="s">
        <v>20481</v>
      </c>
      <c r="P1845" t="s">
        <v>20482</v>
      </c>
      <c r="Q1845" t="s">
        <v>24</v>
      </c>
      <c r="R1845" t="s">
        <v>20483</v>
      </c>
      <c r="S1845" t="s">
        <v>24</v>
      </c>
      <c r="T1845" t="s">
        <v>20484</v>
      </c>
      <c r="U1845" t="s">
        <v>24</v>
      </c>
    </row>
    <row r="1846" spans="1:21" x14ac:dyDescent="0.2">
      <c r="A1846" s="1" t="s">
        <v>20485</v>
      </c>
      <c r="B1846" s="1" t="s">
        <v>20486</v>
      </c>
      <c r="C1846" s="1" t="s">
        <v>20487</v>
      </c>
      <c r="D1846" s="1" t="s">
        <v>20488</v>
      </c>
      <c r="E1846" s="1" t="s">
        <v>20489</v>
      </c>
      <c r="F1846">
        <v>48</v>
      </c>
      <c r="G1846">
        <v>48</v>
      </c>
      <c r="H1846">
        <v>722070000</v>
      </c>
      <c r="I1846">
        <v>4538300</v>
      </c>
      <c r="J1846">
        <v>4357800</v>
      </c>
      <c r="K1846">
        <v>4019200</v>
      </c>
      <c r="L1846">
        <v>3326300</v>
      </c>
      <c r="M1846" t="s">
        <v>20490</v>
      </c>
      <c r="N1846" t="s">
        <v>20491</v>
      </c>
      <c r="O1846" t="s">
        <v>20492</v>
      </c>
      <c r="P1846" t="s">
        <v>20493</v>
      </c>
      <c r="Q1846" t="s">
        <v>24</v>
      </c>
      <c r="R1846" t="s">
        <v>20494</v>
      </c>
      <c r="S1846" t="s">
        <v>24</v>
      </c>
      <c r="T1846" t="s">
        <v>20495</v>
      </c>
      <c r="U1846" t="s">
        <v>24</v>
      </c>
    </row>
    <row r="1847" spans="1:21" x14ac:dyDescent="0.2">
      <c r="A1847" s="1" t="s">
        <v>20496</v>
      </c>
      <c r="B1847" s="1" t="s">
        <v>20497</v>
      </c>
      <c r="C1847" s="1" t="s">
        <v>20498</v>
      </c>
      <c r="D1847" s="1" t="s">
        <v>20499</v>
      </c>
      <c r="E1847" s="1" t="s">
        <v>20500</v>
      </c>
      <c r="F1847" t="s">
        <v>614</v>
      </c>
      <c r="G1847" t="s">
        <v>614</v>
      </c>
      <c r="H1847">
        <v>98453000</v>
      </c>
      <c r="I1847">
        <v>1295900</v>
      </c>
      <c r="J1847">
        <v>1275800</v>
      </c>
      <c r="K1847">
        <v>1117700</v>
      </c>
      <c r="L1847">
        <v>1023200</v>
      </c>
      <c r="M1847" t="s">
        <v>20501</v>
      </c>
      <c r="N1847" t="s">
        <v>20502</v>
      </c>
      <c r="O1847" t="s">
        <v>20503</v>
      </c>
      <c r="P1847" t="s">
        <v>20504</v>
      </c>
      <c r="Q1847" t="s">
        <v>24</v>
      </c>
      <c r="R1847" t="s">
        <v>20505</v>
      </c>
      <c r="S1847" t="s">
        <v>24</v>
      </c>
      <c r="T1847" t="s">
        <v>20506</v>
      </c>
      <c r="U1847" t="s">
        <v>24</v>
      </c>
    </row>
    <row r="1848" spans="1:21" x14ac:dyDescent="0.2">
      <c r="A1848" s="1" t="s">
        <v>20507</v>
      </c>
      <c r="B1848" s="1" t="s">
        <v>20508</v>
      </c>
      <c r="C1848" s="1" t="s">
        <v>20509</v>
      </c>
      <c r="D1848" s="1" t="s">
        <v>20510</v>
      </c>
      <c r="E1848" s="1" t="s">
        <v>20511</v>
      </c>
      <c r="F1848" t="s">
        <v>1143</v>
      </c>
      <c r="G1848" t="s">
        <v>1143</v>
      </c>
      <c r="H1848">
        <v>188110000</v>
      </c>
      <c r="I1848">
        <v>1149800</v>
      </c>
      <c r="J1848">
        <v>1111900</v>
      </c>
      <c r="K1848">
        <v>998610</v>
      </c>
      <c r="L1848">
        <v>955800</v>
      </c>
      <c r="M1848" t="s">
        <v>20512</v>
      </c>
      <c r="N1848" t="s">
        <v>20513</v>
      </c>
      <c r="O1848" t="s">
        <v>20514</v>
      </c>
      <c r="P1848" t="s">
        <v>20515</v>
      </c>
      <c r="Q1848" t="s">
        <v>24</v>
      </c>
      <c r="R1848" t="s">
        <v>20516</v>
      </c>
      <c r="S1848" t="s">
        <v>24</v>
      </c>
      <c r="T1848" t="s">
        <v>20517</v>
      </c>
      <c r="U1848" t="s">
        <v>24</v>
      </c>
    </row>
    <row r="1849" spans="1:21" x14ac:dyDescent="0.2">
      <c r="A1849" s="1" t="s">
        <v>20518</v>
      </c>
      <c r="B1849" s="1" t="s">
        <v>20519</v>
      </c>
      <c r="C1849" s="1" t="s">
        <v>1256</v>
      </c>
      <c r="D1849" s="1" t="s">
        <v>1257</v>
      </c>
      <c r="E1849" s="1" t="s">
        <v>20520</v>
      </c>
      <c r="F1849" t="s">
        <v>6136</v>
      </c>
      <c r="G1849" t="s">
        <v>6136</v>
      </c>
      <c r="H1849">
        <v>32133000</v>
      </c>
      <c r="I1849">
        <v>87369</v>
      </c>
      <c r="J1849">
        <v>57365</v>
      </c>
      <c r="K1849">
        <v>40293</v>
      </c>
      <c r="L1849">
        <v>47943</v>
      </c>
      <c r="M1849" t="s">
        <v>20521</v>
      </c>
      <c r="N1849" t="s">
        <v>20522</v>
      </c>
      <c r="O1849" t="s">
        <v>20523</v>
      </c>
      <c r="P1849" t="s">
        <v>20524</v>
      </c>
      <c r="Q1849" t="s">
        <v>24</v>
      </c>
      <c r="R1849" t="s">
        <v>20525</v>
      </c>
      <c r="S1849" t="s">
        <v>441</v>
      </c>
      <c r="T1849" t="s">
        <v>20526</v>
      </c>
      <c r="U1849" t="s">
        <v>24</v>
      </c>
    </row>
    <row r="1850" spans="1:21" x14ac:dyDescent="0.2">
      <c r="A1850" s="1" t="s">
        <v>20527</v>
      </c>
      <c r="B1850" s="1" t="s">
        <v>20528</v>
      </c>
      <c r="C1850" s="1" t="s">
        <v>20529</v>
      </c>
      <c r="D1850" s="1" t="s">
        <v>20530</v>
      </c>
      <c r="E1850" s="1" t="s">
        <v>20531</v>
      </c>
      <c r="F1850" t="s">
        <v>20532</v>
      </c>
      <c r="G1850" t="s">
        <v>20532</v>
      </c>
      <c r="H1850">
        <v>93742000</v>
      </c>
      <c r="I1850">
        <v>602710</v>
      </c>
      <c r="J1850">
        <v>521360</v>
      </c>
      <c r="K1850">
        <v>497190</v>
      </c>
      <c r="L1850">
        <v>480510</v>
      </c>
      <c r="M1850" t="s">
        <v>20533</v>
      </c>
      <c r="N1850" t="s">
        <v>20534</v>
      </c>
      <c r="O1850" t="s">
        <v>20535</v>
      </c>
      <c r="P1850" t="s">
        <v>20536</v>
      </c>
      <c r="Q1850" t="s">
        <v>24</v>
      </c>
      <c r="R1850" t="s">
        <v>20537</v>
      </c>
      <c r="S1850" t="s">
        <v>24</v>
      </c>
      <c r="T1850" t="s">
        <v>20538</v>
      </c>
      <c r="U1850" t="s">
        <v>24</v>
      </c>
    </row>
    <row r="1851" spans="1:21" x14ac:dyDescent="0.2">
      <c r="A1851" s="1" t="s">
        <v>20539</v>
      </c>
      <c r="B1851" s="1" t="s">
        <v>20540</v>
      </c>
      <c r="C1851" s="1" t="s">
        <v>20541</v>
      </c>
      <c r="D1851" s="1" t="s">
        <v>20542</v>
      </c>
      <c r="E1851" s="1" t="s">
        <v>20543</v>
      </c>
      <c r="F1851" s="2">
        <v>43528</v>
      </c>
      <c r="G1851" s="2">
        <v>43528</v>
      </c>
      <c r="H1851">
        <v>1741600</v>
      </c>
      <c r="I1851">
        <v>42876</v>
      </c>
      <c r="J1851">
        <v>45883</v>
      </c>
      <c r="K1851">
        <v>28125</v>
      </c>
      <c r="L1851">
        <v>36199</v>
      </c>
      <c r="M1851" t="s">
        <v>20544</v>
      </c>
      <c r="N1851" t="s">
        <v>20545</v>
      </c>
      <c r="O1851" t="s">
        <v>20546</v>
      </c>
      <c r="P1851" t="s">
        <v>20547</v>
      </c>
      <c r="Q1851" t="s">
        <v>24</v>
      </c>
      <c r="R1851" t="s">
        <v>20548</v>
      </c>
      <c r="S1851" t="s">
        <v>24</v>
      </c>
      <c r="T1851" t="s">
        <v>20549</v>
      </c>
      <c r="U1851" t="s">
        <v>24</v>
      </c>
    </row>
    <row r="1852" spans="1:21" x14ac:dyDescent="0.2">
      <c r="A1852" s="1" t="s">
        <v>20550</v>
      </c>
      <c r="B1852" s="1" t="s">
        <v>20551</v>
      </c>
      <c r="C1852" s="1" t="s">
        <v>20552</v>
      </c>
      <c r="D1852" s="1" t="s">
        <v>20553</v>
      </c>
      <c r="E1852" s="1" t="s">
        <v>20554</v>
      </c>
      <c r="F1852" s="2">
        <v>43673</v>
      </c>
      <c r="G1852" s="2">
        <v>43673</v>
      </c>
      <c r="H1852">
        <v>28093000</v>
      </c>
      <c r="I1852">
        <v>265700</v>
      </c>
      <c r="J1852">
        <v>253300</v>
      </c>
      <c r="K1852">
        <v>253670</v>
      </c>
      <c r="L1852">
        <v>239140</v>
      </c>
      <c r="M1852" t="s">
        <v>20555</v>
      </c>
      <c r="N1852" t="s">
        <v>20556</v>
      </c>
      <c r="O1852" t="s">
        <v>20557</v>
      </c>
      <c r="P1852" t="s">
        <v>20558</v>
      </c>
      <c r="Q1852" t="s">
        <v>24</v>
      </c>
      <c r="R1852" t="s">
        <v>20559</v>
      </c>
      <c r="S1852" t="s">
        <v>24</v>
      </c>
      <c r="T1852" t="s">
        <v>20560</v>
      </c>
      <c r="U1852" t="s">
        <v>24</v>
      </c>
    </row>
    <row r="1853" spans="1:21" x14ac:dyDescent="0.2">
      <c r="A1853" s="1" t="s">
        <v>20561</v>
      </c>
      <c r="B1853" s="1" t="s">
        <v>20562</v>
      </c>
      <c r="C1853" s="1" t="s">
        <v>20563</v>
      </c>
      <c r="D1853" s="1" t="s">
        <v>20564</v>
      </c>
      <c r="E1853" s="1" t="s">
        <v>20565</v>
      </c>
      <c r="F1853" s="2">
        <v>43718</v>
      </c>
      <c r="G1853" s="2">
        <v>43718</v>
      </c>
      <c r="H1853">
        <v>19683000</v>
      </c>
      <c r="I1853">
        <v>206740</v>
      </c>
      <c r="J1853">
        <v>206160</v>
      </c>
      <c r="K1853">
        <v>204020</v>
      </c>
      <c r="L1853">
        <v>205370</v>
      </c>
      <c r="M1853" t="s">
        <v>20566</v>
      </c>
      <c r="N1853" t="s">
        <v>20567</v>
      </c>
      <c r="O1853" t="s">
        <v>20568</v>
      </c>
      <c r="P1853" t="s">
        <v>20569</v>
      </c>
      <c r="Q1853" t="s">
        <v>24</v>
      </c>
      <c r="R1853" t="s">
        <v>20570</v>
      </c>
      <c r="S1853" t="s">
        <v>24</v>
      </c>
      <c r="T1853" t="s">
        <v>20571</v>
      </c>
      <c r="U1853" t="s">
        <v>24</v>
      </c>
    </row>
    <row r="1854" spans="1:21" x14ac:dyDescent="0.2">
      <c r="A1854" s="1" t="s">
        <v>20572</v>
      </c>
      <c r="B1854" s="1" t="s">
        <v>20573</v>
      </c>
      <c r="C1854" s="1" t="s">
        <v>20574</v>
      </c>
      <c r="D1854" s="1" t="s">
        <v>20575</v>
      </c>
      <c r="E1854" s="1" t="s">
        <v>20576</v>
      </c>
      <c r="F1854" t="s">
        <v>20577</v>
      </c>
      <c r="G1854" t="s">
        <v>20577</v>
      </c>
      <c r="H1854">
        <v>282250000</v>
      </c>
      <c r="I1854">
        <v>2922600</v>
      </c>
      <c r="J1854">
        <v>2850600</v>
      </c>
      <c r="K1854">
        <v>2618900</v>
      </c>
      <c r="L1854">
        <v>2839600</v>
      </c>
      <c r="M1854" t="s">
        <v>20578</v>
      </c>
      <c r="N1854" t="s">
        <v>20579</v>
      </c>
      <c r="O1854" t="s">
        <v>20580</v>
      </c>
      <c r="P1854" t="s">
        <v>20581</v>
      </c>
      <c r="Q1854" t="s">
        <v>24</v>
      </c>
      <c r="R1854" t="s">
        <v>20582</v>
      </c>
      <c r="S1854" t="s">
        <v>24</v>
      </c>
      <c r="T1854" t="s">
        <v>20583</v>
      </c>
      <c r="U1854" t="s">
        <v>24</v>
      </c>
    </row>
    <row r="1855" spans="1:21" x14ac:dyDescent="0.2">
      <c r="A1855" s="1" t="s">
        <v>20584</v>
      </c>
      <c r="B1855" s="1" t="s">
        <v>20585</v>
      </c>
      <c r="C1855" s="1" t="s">
        <v>20586</v>
      </c>
      <c r="D1855" s="1" t="s">
        <v>20587</v>
      </c>
      <c r="E1855" s="1" t="s">
        <v>20588</v>
      </c>
      <c r="F1855" t="s">
        <v>1370</v>
      </c>
      <c r="G1855" t="s">
        <v>1370</v>
      </c>
      <c r="H1855">
        <v>87113000</v>
      </c>
      <c r="I1855">
        <v>676700</v>
      </c>
      <c r="J1855">
        <v>663790</v>
      </c>
      <c r="K1855">
        <v>715150</v>
      </c>
      <c r="L1855">
        <v>649580</v>
      </c>
      <c r="M1855" t="s">
        <v>20589</v>
      </c>
      <c r="N1855" t="s">
        <v>20590</v>
      </c>
      <c r="O1855" t="s">
        <v>20591</v>
      </c>
      <c r="P1855" t="s">
        <v>20592</v>
      </c>
      <c r="Q1855" t="s">
        <v>24</v>
      </c>
      <c r="R1855" t="s">
        <v>20593</v>
      </c>
      <c r="S1855" t="s">
        <v>24</v>
      </c>
      <c r="T1855" t="s">
        <v>20594</v>
      </c>
      <c r="U1855" t="s">
        <v>24</v>
      </c>
    </row>
    <row r="1856" spans="1:21" x14ac:dyDescent="0.2">
      <c r="A1856" s="1" t="s">
        <v>20595</v>
      </c>
      <c r="B1856" s="1" t="s">
        <v>20596</v>
      </c>
      <c r="C1856" s="1" t="s">
        <v>20597</v>
      </c>
      <c r="D1856" s="1" t="s">
        <v>20598</v>
      </c>
      <c r="E1856" s="1" t="s">
        <v>20599</v>
      </c>
      <c r="F1856" s="2">
        <v>43682</v>
      </c>
      <c r="G1856" s="2">
        <v>43682</v>
      </c>
      <c r="H1856">
        <v>6339000</v>
      </c>
      <c r="I1856">
        <v>42414</v>
      </c>
      <c r="J1856">
        <v>44787</v>
      </c>
      <c r="K1856">
        <v>47433</v>
      </c>
      <c r="L1856">
        <v>47860</v>
      </c>
      <c r="M1856" t="s">
        <v>20600</v>
      </c>
      <c r="N1856" t="s">
        <v>20601</v>
      </c>
      <c r="O1856" t="s">
        <v>20602</v>
      </c>
      <c r="P1856" t="s">
        <v>20603</v>
      </c>
      <c r="Q1856" t="s">
        <v>24</v>
      </c>
      <c r="R1856" t="s">
        <v>20604</v>
      </c>
      <c r="S1856" t="s">
        <v>24</v>
      </c>
      <c r="T1856" t="s">
        <v>20605</v>
      </c>
      <c r="U1856" t="s">
        <v>24</v>
      </c>
    </row>
    <row r="1857" spans="1:21" x14ac:dyDescent="0.2">
      <c r="A1857" s="1" t="s">
        <v>20606</v>
      </c>
      <c r="B1857" s="1" t="s">
        <v>20607</v>
      </c>
      <c r="C1857" s="1" t="s">
        <v>20608</v>
      </c>
      <c r="D1857" s="1" t="s">
        <v>20609</v>
      </c>
      <c r="E1857" s="1" t="s">
        <v>20610</v>
      </c>
      <c r="F1857" s="2">
        <v>43652</v>
      </c>
      <c r="G1857" s="2">
        <v>43652</v>
      </c>
      <c r="H1857">
        <v>6505400</v>
      </c>
      <c r="I1857">
        <v>23190</v>
      </c>
      <c r="J1857">
        <v>22176</v>
      </c>
      <c r="K1857">
        <v>20872</v>
      </c>
      <c r="L1857">
        <v>22839</v>
      </c>
      <c r="M1857" t="s">
        <v>20611</v>
      </c>
      <c r="N1857" t="s">
        <v>20612</v>
      </c>
      <c r="O1857" t="s">
        <v>20613</v>
      </c>
      <c r="P1857" t="s">
        <v>20614</v>
      </c>
      <c r="Q1857" t="s">
        <v>24</v>
      </c>
      <c r="R1857" t="s">
        <v>20615</v>
      </c>
      <c r="S1857" t="s">
        <v>24</v>
      </c>
      <c r="T1857" t="s">
        <v>20616</v>
      </c>
      <c r="U1857" t="s">
        <v>24</v>
      </c>
    </row>
    <row r="1858" spans="1:21" x14ac:dyDescent="0.2">
      <c r="A1858" s="1" t="s">
        <v>20617</v>
      </c>
      <c r="B1858" s="1" t="s">
        <v>20618</v>
      </c>
      <c r="C1858" s="1" t="s">
        <v>20619</v>
      </c>
      <c r="D1858" s="1" t="s">
        <v>20620</v>
      </c>
      <c r="E1858" s="1" t="s">
        <v>20621</v>
      </c>
      <c r="F1858" s="2">
        <v>43680</v>
      </c>
      <c r="G1858" s="2">
        <v>43680</v>
      </c>
      <c r="H1858">
        <v>4990700</v>
      </c>
      <c r="I1858">
        <v>91463</v>
      </c>
      <c r="J1858">
        <v>88921</v>
      </c>
      <c r="K1858">
        <v>94160</v>
      </c>
      <c r="L1858">
        <v>88750</v>
      </c>
      <c r="M1858" t="s">
        <v>20622</v>
      </c>
      <c r="N1858" t="s">
        <v>20623</v>
      </c>
      <c r="O1858" t="s">
        <v>20624</v>
      </c>
      <c r="P1858" t="s">
        <v>20625</v>
      </c>
      <c r="Q1858" t="s">
        <v>24</v>
      </c>
      <c r="R1858" t="s">
        <v>20626</v>
      </c>
      <c r="S1858" t="s">
        <v>24</v>
      </c>
      <c r="T1858" t="s">
        <v>20627</v>
      </c>
      <c r="U1858" t="s">
        <v>24</v>
      </c>
    </row>
    <row r="1859" spans="1:21" x14ac:dyDescent="0.2">
      <c r="A1859" s="1" t="s">
        <v>20628</v>
      </c>
      <c r="B1859" s="1" t="s">
        <v>20629</v>
      </c>
      <c r="C1859" s="1" t="s">
        <v>20630</v>
      </c>
      <c r="D1859" s="1" t="s">
        <v>20631</v>
      </c>
      <c r="E1859" s="1" t="s">
        <v>20632</v>
      </c>
      <c r="F1859" s="2">
        <v>43561</v>
      </c>
      <c r="G1859" s="2">
        <v>43561</v>
      </c>
      <c r="H1859">
        <v>1231300</v>
      </c>
      <c r="I1859" t="s">
        <v>20633</v>
      </c>
      <c r="J1859" t="s">
        <v>20634</v>
      </c>
      <c r="K1859" t="s">
        <v>20635</v>
      </c>
      <c r="L1859" t="s">
        <v>20636</v>
      </c>
      <c r="M1859" t="s">
        <v>20637</v>
      </c>
      <c r="N1859" t="s">
        <v>20638</v>
      </c>
      <c r="O1859" t="s">
        <v>20639</v>
      </c>
      <c r="P1859" t="s">
        <v>20640</v>
      </c>
      <c r="Q1859" t="s">
        <v>24</v>
      </c>
      <c r="R1859" t="s">
        <v>20641</v>
      </c>
      <c r="S1859" t="s">
        <v>24</v>
      </c>
      <c r="T1859" t="s">
        <v>20642</v>
      </c>
      <c r="U1859" t="s">
        <v>24</v>
      </c>
    </row>
    <row r="1860" spans="1:21" x14ac:dyDescent="0.2">
      <c r="A1860" s="1" t="s">
        <v>20643</v>
      </c>
      <c r="B1860" s="1" t="s">
        <v>20644</v>
      </c>
      <c r="C1860" s="1" t="s">
        <v>20645</v>
      </c>
      <c r="D1860" s="1" t="s">
        <v>20646</v>
      </c>
      <c r="E1860" s="1" t="s">
        <v>20647</v>
      </c>
      <c r="F1860" s="2">
        <v>43675</v>
      </c>
      <c r="G1860" s="2">
        <v>43675</v>
      </c>
      <c r="H1860">
        <v>343630000</v>
      </c>
      <c r="I1860">
        <v>629370</v>
      </c>
      <c r="J1860">
        <v>558980</v>
      </c>
      <c r="K1860">
        <v>484410</v>
      </c>
      <c r="L1860">
        <v>974040</v>
      </c>
      <c r="M1860" t="s">
        <v>20648</v>
      </c>
      <c r="N1860" t="s">
        <v>20649</v>
      </c>
      <c r="O1860" t="s">
        <v>20650</v>
      </c>
      <c r="P1860" t="s">
        <v>20651</v>
      </c>
      <c r="Q1860" t="s">
        <v>24</v>
      </c>
      <c r="R1860" t="s">
        <v>20652</v>
      </c>
      <c r="S1860" t="s">
        <v>24</v>
      </c>
      <c r="T1860" t="s">
        <v>20653</v>
      </c>
      <c r="U1860" t="s">
        <v>24</v>
      </c>
    </row>
    <row r="1861" spans="1:21" x14ac:dyDescent="0.2">
      <c r="A1861" s="1" t="s">
        <v>20654</v>
      </c>
      <c r="B1861" s="1" t="s">
        <v>20655</v>
      </c>
      <c r="C1861" s="1" t="s">
        <v>20656</v>
      </c>
      <c r="D1861" s="1" t="s">
        <v>20657</v>
      </c>
      <c r="E1861" s="1" t="s">
        <v>20658</v>
      </c>
      <c r="F1861" s="2">
        <v>43539</v>
      </c>
      <c r="G1861" s="2">
        <v>43539</v>
      </c>
      <c r="H1861">
        <v>16168000</v>
      </c>
      <c r="I1861">
        <v>298410</v>
      </c>
      <c r="J1861">
        <v>295310</v>
      </c>
      <c r="K1861">
        <v>284230</v>
      </c>
      <c r="L1861">
        <v>288020</v>
      </c>
      <c r="M1861" t="s">
        <v>20659</v>
      </c>
      <c r="N1861" t="s">
        <v>20660</v>
      </c>
      <c r="O1861" t="s">
        <v>20661</v>
      </c>
      <c r="P1861" t="s">
        <v>20662</v>
      </c>
      <c r="Q1861" t="s">
        <v>24</v>
      </c>
      <c r="R1861" t="s">
        <v>20663</v>
      </c>
      <c r="S1861" t="s">
        <v>24</v>
      </c>
      <c r="T1861" t="s">
        <v>20664</v>
      </c>
      <c r="U1861" t="s">
        <v>24</v>
      </c>
    </row>
    <row r="1862" spans="1:21" x14ac:dyDescent="0.2">
      <c r="A1862" s="1" t="s">
        <v>20665</v>
      </c>
      <c r="B1862" s="1" t="s">
        <v>20666</v>
      </c>
      <c r="C1862" s="1" t="s">
        <v>20667</v>
      </c>
      <c r="D1862" s="1" t="s">
        <v>20668</v>
      </c>
      <c r="E1862" s="1" t="s">
        <v>20669</v>
      </c>
      <c r="F1862" s="2">
        <v>43605</v>
      </c>
      <c r="G1862" s="2">
        <v>43605</v>
      </c>
      <c r="H1862">
        <v>71124000</v>
      </c>
      <c r="I1862">
        <v>1436600</v>
      </c>
      <c r="J1862">
        <v>1463400</v>
      </c>
      <c r="K1862">
        <v>1637400</v>
      </c>
      <c r="L1862">
        <v>1207400</v>
      </c>
      <c r="M1862" t="s">
        <v>20670</v>
      </c>
      <c r="N1862" t="s">
        <v>20671</v>
      </c>
      <c r="O1862" t="s">
        <v>20672</v>
      </c>
      <c r="P1862" t="s">
        <v>20673</v>
      </c>
      <c r="Q1862" t="s">
        <v>24</v>
      </c>
      <c r="R1862" t="s">
        <v>20674</v>
      </c>
      <c r="S1862" t="s">
        <v>24</v>
      </c>
      <c r="T1862" t="s">
        <v>20675</v>
      </c>
      <c r="U1862" t="s">
        <v>24</v>
      </c>
    </row>
    <row r="1863" spans="1:21" x14ac:dyDescent="0.2">
      <c r="A1863" s="1" t="s">
        <v>20676</v>
      </c>
      <c r="B1863" s="1" t="s">
        <v>20677</v>
      </c>
      <c r="C1863" s="1" t="s">
        <v>20678</v>
      </c>
      <c r="D1863" s="1" t="s">
        <v>20679</v>
      </c>
      <c r="E1863" s="1" t="s">
        <v>20680</v>
      </c>
      <c r="F1863" s="2">
        <v>43604</v>
      </c>
      <c r="G1863" s="2">
        <v>43604</v>
      </c>
      <c r="H1863">
        <v>424900000</v>
      </c>
      <c r="I1863">
        <v>139020</v>
      </c>
      <c r="J1863">
        <v>142900</v>
      </c>
      <c r="K1863">
        <v>140450</v>
      </c>
      <c r="L1863">
        <v>132840</v>
      </c>
      <c r="M1863" t="s">
        <v>20681</v>
      </c>
      <c r="N1863" t="s">
        <v>20682</v>
      </c>
      <c r="O1863" t="s">
        <v>20683</v>
      </c>
      <c r="P1863" t="s">
        <v>20684</v>
      </c>
      <c r="Q1863" t="s">
        <v>24</v>
      </c>
      <c r="R1863" t="s">
        <v>20685</v>
      </c>
      <c r="S1863" t="s">
        <v>24</v>
      </c>
      <c r="T1863" t="s">
        <v>20686</v>
      </c>
      <c r="U1863" t="s">
        <v>24</v>
      </c>
    </row>
    <row r="1864" spans="1:21" x14ac:dyDescent="0.2">
      <c r="A1864" s="1" t="s">
        <v>20687</v>
      </c>
      <c r="B1864" s="1" t="s">
        <v>20688</v>
      </c>
      <c r="C1864" s="1" t="s">
        <v>20689</v>
      </c>
      <c r="D1864" s="1" t="s">
        <v>20690</v>
      </c>
      <c r="E1864" s="1" t="s">
        <v>20691</v>
      </c>
      <c r="F1864" t="s">
        <v>4785</v>
      </c>
      <c r="G1864" t="s">
        <v>4785</v>
      </c>
      <c r="H1864">
        <v>199400000</v>
      </c>
      <c r="I1864">
        <v>1242200</v>
      </c>
      <c r="J1864">
        <v>1219900</v>
      </c>
      <c r="K1864">
        <v>1173300</v>
      </c>
      <c r="L1864">
        <v>1041200</v>
      </c>
      <c r="M1864" t="s">
        <v>20692</v>
      </c>
      <c r="N1864" t="s">
        <v>20693</v>
      </c>
      <c r="O1864" t="s">
        <v>20694</v>
      </c>
      <c r="P1864" t="s">
        <v>20695</v>
      </c>
      <c r="Q1864" t="s">
        <v>24</v>
      </c>
      <c r="R1864" t="s">
        <v>20696</v>
      </c>
      <c r="S1864" t="s">
        <v>24</v>
      </c>
      <c r="T1864" t="s">
        <v>20697</v>
      </c>
      <c r="U1864" t="s">
        <v>24</v>
      </c>
    </row>
    <row r="1865" spans="1:21" x14ac:dyDescent="0.2">
      <c r="A1865" s="1" t="s">
        <v>20698</v>
      </c>
      <c r="B1865" s="1" t="s">
        <v>20699</v>
      </c>
      <c r="C1865" s="1" t="s">
        <v>20700</v>
      </c>
      <c r="D1865" s="1" t="s">
        <v>20701</v>
      </c>
      <c r="E1865" s="1" t="s">
        <v>20702</v>
      </c>
      <c r="F1865" s="2">
        <v>43633</v>
      </c>
      <c r="G1865" s="2">
        <v>43633</v>
      </c>
      <c r="H1865">
        <v>5329700</v>
      </c>
      <c r="I1865">
        <v>137430</v>
      </c>
      <c r="J1865">
        <v>126910</v>
      </c>
      <c r="K1865">
        <v>122210</v>
      </c>
      <c r="L1865">
        <v>134350</v>
      </c>
      <c r="M1865" t="s">
        <v>20703</v>
      </c>
      <c r="N1865" t="s">
        <v>20704</v>
      </c>
      <c r="O1865" t="s">
        <v>20705</v>
      </c>
      <c r="P1865" t="s">
        <v>20706</v>
      </c>
      <c r="Q1865" t="s">
        <v>24</v>
      </c>
      <c r="R1865" t="s">
        <v>20707</v>
      </c>
      <c r="S1865" t="s">
        <v>24</v>
      </c>
      <c r="T1865" t="s">
        <v>20708</v>
      </c>
      <c r="U1865" t="s">
        <v>24</v>
      </c>
    </row>
    <row r="1866" spans="1:21" x14ac:dyDescent="0.2">
      <c r="A1866" s="1" t="s">
        <v>20709</v>
      </c>
      <c r="B1866" s="1" t="s">
        <v>20710</v>
      </c>
      <c r="C1866" s="1" t="s">
        <v>20711</v>
      </c>
      <c r="D1866" s="1" t="s">
        <v>20712</v>
      </c>
      <c r="E1866" s="1" t="s">
        <v>20713</v>
      </c>
      <c r="F1866">
        <v>27</v>
      </c>
      <c r="G1866">
        <v>27</v>
      </c>
      <c r="H1866">
        <v>98242000</v>
      </c>
      <c r="I1866">
        <v>932970</v>
      </c>
      <c r="J1866">
        <v>889130</v>
      </c>
      <c r="K1866">
        <v>802410</v>
      </c>
      <c r="L1866">
        <v>724270</v>
      </c>
      <c r="M1866" t="s">
        <v>20714</v>
      </c>
      <c r="N1866" t="s">
        <v>20715</v>
      </c>
      <c r="O1866" t="s">
        <v>20716</v>
      </c>
      <c r="P1866" t="s">
        <v>20717</v>
      </c>
      <c r="Q1866" t="s">
        <v>24</v>
      </c>
      <c r="R1866" t="s">
        <v>20718</v>
      </c>
      <c r="S1866" t="s">
        <v>24</v>
      </c>
      <c r="T1866" t="s">
        <v>20719</v>
      </c>
      <c r="U1866" t="s">
        <v>24</v>
      </c>
    </row>
    <row r="1867" spans="1:21" x14ac:dyDescent="0.2">
      <c r="A1867" s="1" t="s">
        <v>20720</v>
      </c>
      <c r="B1867" s="1" t="s">
        <v>20721</v>
      </c>
      <c r="C1867" s="1" t="s">
        <v>20722</v>
      </c>
      <c r="D1867" s="1" t="s">
        <v>20723</v>
      </c>
      <c r="E1867" s="1" t="s">
        <v>20724</v>
      </c>
      <c r="F1867" s="2">
        <v>43660</v>
      </c>
      <c r="G1867" s="2">
        <v>43660</v>
      </c>
      <c r="H1867">
        <v>9450700</v>
      </c>
      <c r="I1867">
        <v>188100</v>
      </c>
      <c r="J1867">
        <v>195680</v>
      </c>
      <c r="K1867">
        <v>211460</v>
      </c>
      <c r="L1867">
        <v>190760</v>
      </c>
      <c r="M1867" t="s">
        <v>20725</v>
      </c>
      <c r="N1867" t="s">
        <v>20726</v>
      </c>
      <c r="O1867" t="s">
        <v>20727</v>
      </c>
      <c r="P1867" t="s">
        <v>20728</v>
      </c>
      <c r="Q1867" t="s">
        <v>24</v>
      </c>
      <c r="R1867" t="s">
        <v>20729</v>
      </c>
      <c r="S1867" t="s">
        <v>24</v>
      </c>
      <c r="T1867" t="s">
        <v>20730</v>
      </c>
      <c r="U1867" t="s">
        <v>24</v>
      </c>
    </row>
    <row r="1868" spans="1:21" x14ac:dyDescent="0.2">
      <c r="A1868" s="1" t="s">
        <v>20731</v>
      </c>
      <c r="B1868" s="1" t="s">
        <v>20732</v>
      </c>
      <c r="C1868" s="1" t="s">
        <v>20733</v>
      </c>
      <c r="D1868" s="1" t="s">
        <v>20734</v>
      </c>
      <c r="E1868" s="1" t="s">
        <v>20735</v>
      </c>
      <c r="F1868" s="2">
        <v>43612</v>
      </c>
      <c r="G1868" s="2">
        <v>43612</v>
      </c>
      <c r="H1868">
        <v>78062000</v>
      </c>
      <c r="I1868">
        <v>246360</v>
      </c>
      <c r="J1868">
        <v>219950</v>
      </c>
      <c r="K1868">
        <v>228580</v>
      </c>
      <c r="L1868">
        <v>189410</v>
      </c>
      <c r="M1868" t="s">
        <v>20736</v>
      </c>
      <c r="N1868" t="s">
        <v>20737</v>
      </c>
      <c r="O1868" t="s">
        <v>20738</v>
      </c>
      <c r="P1868" t="s">
        <v>20739</v>
      </c>
      <c r="Q1868" t="s">
        <v>24</v>
      </c>
      <c r="R1868" t="s">
        <v>20740</v>
      </c>
      <c r="S1868" t="s">
        <v>24</v>
      </c>
      <c r="T1868" t="s">
        <v>20741</v>
      </c>
      <c r="U1868" t="s">
        <v>24</v>
      </c>
    </row>
    <row r="1869" spans="1:21" x14ac:dyDescent="0.2">
      <c r="A1869" s="1" t="s">
        <v>20742</v>
      </c>
      <c r="B1869" s="1" t="s">
        <v>20743</v>
      </c>
      <c r="C1869" s="1" t="s">
        <v>20744</v>
      </c>
      <c r="D1869" s="1" t="s">
        <v>20745</v>
      </c>
      <c r="E1869" s="1" t="s">
        <v>20746</v>
      </c>
      <c r="F1869" t="s">
        <v>358</v>
      </c>
      <c r="G1869" t="s">
        <v>358</v>
      </c>
      <c r="H1869">
        <v>174530000</v>
      </c>
      <c r="I1869">
        <v>701580</v>
      </c>
      <c r="J1869">
        <v>684010</v>
      </c>
      <c r="K1869">
        <v>417320</v>
      </c>
      <c r="L1869">
        <v>299710</v>
      </c>
      <c r="M1869" t="s">
        <v>20747</v>
      </c>
      <c r="N1869" t="s">
        <v>20748</v>
      </c>
      <c r="O1869" t="s">
        <v>20749</v>
      </c>
      <c r="P1869" t="s">
        <v>20750</v>
      </c>
      <c r="Q1869" t="s">
        <v>24</v>
      </c>
      <c r="R1869" t="s">
        <v>20751</v>
      </c>
      <c r="S1869" t="s">
        <v>24</v>
      </c>
      <c r="T1869" t="s">
        <v>20752</v>
      </c>
      <c r="U1869" t="s">
        <v>24</v>
      </c>
    </row>
    <row r="1870" spans="1:21" x14ac:dyDescent="0.2">
      <c r="A1870" s="1" t="s">
        <v>20753</v>
      </c>
      <c r="B1870" s="1" t="s">
        <v>20754</v>
      </c>
      <c r="C1870" s="1" t="s">
        <v>20755</v>
      </c>
      <c r="D1870" s="1" t="s">
        <v>20756</v>
      </c>
      <c r="E1870" s="1" t="s">
        <v>20757</v>
      </c>
      <c r="F1870" s="2">
        <v>43476</v>
      </c>
      <c r="G1870" s="2">
        <v>43476</v>
      </c>
      <c r="H1870">
        <v>5008500</v>
      </c>
      <c r="I1870">
        <v>123490</v>
      </c>
      <c r="J1870">
        <v>116320</v>
      </c>
      <c r="K1870">
        <v>80813</v>
      </c>
      <c r="L1870">
        <v>79831</v>
      </c>
      <c r="M1870" t="s">
        <v>20758</v>
      </c>
      <c r="N1870" t="s">
        <v>20759</v>
      </c>
      <c r="O1870" t="s">
        <v>20760</v>
      </c>
      <c r="P1870" t="s">
        <v>20761</v>
      </c>
      <c r="Q1870" t="s">
        <v>24</v>
      </c>
      <c r="R1870" t="s">
        <v>20762</v>
      </c>
      <c r="S1870" t="s">
        <v>24</v>
      </c>
      <c r="T1870" t="s">
        <v>20763</v>
      </c>
      <c r="U1870" t="s">
        <v>24</v>
      </c>
    </row>
    <row r="1871" spans="1:21" x14ac:dyDescent="0.2">
      <c r="A1871" s="1" t="s">
        <v>20764</v>
      </c>
      <c r="B1871" s="1" t="s">
        <v>20765</v>
      </c>
      <c r="C1871" s="1" t="s">
        <v>20766</v>
      </c>
      <c r="D1871" s="1" t="s">
        <v>20767</v>
      </c>
      <c r="E1871" s="1" t="s">
        <v>20768</v>
      </c>
      <c r="F1871" t="s">
        <v>358</v>
      </c>
      <c r="G1871" t="s">
        <v>358</v>
      </c>
      <c r="H1871">
        <v>629150000</v>
      </c>
      <c r="I1871">
        <v>1811800</v>
      </c>
      <c r="J1871">
        <v>1787300</v>
      </c>
      <c r="K1871">
        <v>1622000</v>
      </c>
      <c r="L1871">
        <v>1358900</v>
      </c>
      <c r="M1871" t="s">
        <v>20769</v>
      </c>
      <c r="N1871" t="s">
        <v>20770</v>
      </c>
      <c r="O1871" t="s">
        <v>20771</v>
      </c>
      <c r="P1871" t="s">
        <v>20772</v>
      </c>
      <c r="Q1871" t="s">
        <v>24</v>
      </c>
      <c r="R1871" t="s">
        <v>20773</v>
      </c>
      <c r="S1871" t="s">
        <v>24</v>
      </c>
      <c r="T1871" t="s">
        <v>20774</v>
      </c>
      <c r="U1871" t="s">
        <v>24</v>
      </c>
    </row>
    <row r="1872" spans="1:21" x14ac:dyDescent="0.2">
      <c r="A1872" s="1" t="s">
        <v>20775</v>
      </c>
      <c r="B1872" s="1" t="s">
        <v>20776</v>
      </c>
      <c r="C1872" s="1" t="s">
        <v>20777</v>
      </c>
      <c r="D1872" s="1" t="s">
        <v>20778</v>
      </c>
      <c r="E1872" s="1" t="s">
        <v>20779</v>
      </c>
      <c r="F1872">
        <v>69</v>
      </c>
      <c r="G1872">
        <v>69</v>
      </c>
      <c r="H1872">
        <v>9931300000</v>
      </c>
      <c r="I1872">
        <v>22996000</v>
      </c>
      <c r="J1872">
        <v>21868000</v>
      </c>
      <c r="K1872">
        <v>20382000</v>
      </c>
      <c r="L1872">
        <v>22706000</v>
      </c>
      <c r="M1872" t="s">
        <v>20780</v>
      </c>
      <c r="N1872" t="s">
        <v>20781</v>
      </c>
      <c r="O1872" t="s">
        <v>20782</v>
      </c>
      <c r="P1872" t="s">
        <v>20783</v>
      </c>
      <c r="Q1872" t="s">
        <v>24</v>
      </c>
      <c r="R1872" t="s">
        <v>20784</v>
      </c>
      <c r="S1872" t="s">
        <v>24</v>
      </c>
      <c r="T1872" t="s">
        <v>20785</v>
      </c>
      <c r="U1872" t="s">
        <v>24</v>
      </c>
    </row>
    <row r="1873" spans="1:21" x14ac:dyDescent="0.2">
      <c r="A1873" s="1" t="s">
        <v>20786</v>
      </c>
      <c r="B1873" s="1" t="s">
        <v>20787</v>
      </c>
      <c r="C1873" s="1" t="s">
        <v>20788</v>
      </c>
      <c r="D1873" s="1" t="s">
        <v>20789</v>
      </c>
      <c r="E1873" s="1" t="s">
        <v>20790</v>
      </c>
      <c r="F1873" s="2">
        <v>43722</v>
      </c>
      <c r="G1873" s="2">
        <v>43722</v>
      </c>
      <c r="H1873">
        <v>28292000</v>
      </c>
      <c r="I1873">
        <v>145000</v>
      </c>
      <c r="J1873">
        <v>150390</v>
      </c>
      <c r="K1873">
        <v>130020</v>
      </c>
      <c r="L1873">
        <v>116900</v>
      </c>
      <c r="M1873" t="s">
        <v>20791</v>
      </c>
      <c r="N1873" t="s">
        <v>20792</v>
      </c>
      <c r="O1873" t="s">
        <v>20793</v>
      </c>
      <c r="P1873" t="s">
        <v>20794</v>
      </c>
      <c r="Q1873" t="s">
        <v>24</v>
      </c>
      <c r="R1873" t="s">
        <v>20795</v>
      </c>
      <c r="S1873" t="s">
        <v>24</v>
      </c>
      <c r="T1873" t="s">
        <v>20796</v>
      </c>
      <c r="U1873" t="s">
        <v>24</v>
      </c>
    </row>
    <row r="1874" spans="1:21" x14ac:dyDescent="0.2">
      <c r="A1874" s="1" t="s">
        <v>20797</v>
      </c>
      <c r="B1874" s="1" t="s">
        <v>20798</v>
      </c>
      <c r="C1874" s="1" t="s">
        <v>20799</v>
      </c>
      <c r="D1874" s="1" t="s">
        <v>20800</v>
      </c>
      <c r="E1874" s="1" t="s">
        <v>20801</v>
      </c>
      <c r="F1874" s="2">
        <v>43676</v>
      </c>
      <c r="G1874" s="2">
        <v>43676</v>
      </c>
      <c r="H1874">
        <v>101370000</v>
      </c>
      <c r="I1874">
        <v>1575800</v>
      </c>
      <c r="J1874">
        <v>1502400</v>
      </c>
      <c r="K1874">
        <v>1212700</v>
      </c>
      <c r="L1874">
        <v>1021400</v>
      </c>
      <c r="M1874" t="s">
        <v>20802</v>
      </c>
      <c r="N1874" t="s">
        <v>20803</v>
      </c>
      <c r="O1874" t="s">
        <v>20804</v>
      </c>
      <c r="P1874" t="s">
        <v>20805</v>
      </c>
      <c r="Q1874" t="s">
        <v>24</v>
      </c>
      <c r="R1874" t="s">
        <v>20806</v>
      </c>
      <c r="S1874" t="s">
        <v>24</v>
      </c>
      <c r="T1874" t="s">
        <v>20807</v>
      </c>
      <c r="U1874" t="s">
        <v>24</v>
      </c>
    </row>
    <row r="1875" spans="1:21" x14ac:dyDescent="0.2">
      <c r="A1875" s="1" t="s">
        <v>20808</v>
      </c>
      <c r="B1875" s="1" t="s">
        <v>20809</v>
      </c>
      <c r="C1875" s="1" t="s">
        <v>20810</v>
      </c>
      <c r="D1875" s="1" t="s">
        <v>20811</v>
      </c>
      <c r="E1875" s="1" t="s">
        <v>20812</v>
      </c>
      <c r="F1875" s="2">
        <v>43470</v>
      </c>
      <c r="G1875" s="2">
        <v>43470</v>
      </c>
      <c r="H1875">
        <v>11751000</v>
      </c>
      <c r="I1875">
        <v>12919</v>
      </c>
      <c r="J1875">
        <v>12441</v>
      </c>
      <c r="K1875">
        <v>10653</v>
      </c>
      <c r="L1875">
        <v>14973</v>
      </c>
      <c r="M1875" t="s">
        <v>20813</v>
      </c>
      <c r="N1875" t="s">
        <v>20814</v>
      </c>
      <c r="O1875" t="s">
        <v>20815</v>
      </c>
      <c r="P1875" t="s">
        <v>20816</v>
      </c>
      <c r="Q1875" t="s">
        <v>24</v>
      </c>
      <c r="R1875" t="s">
        <v>20817</v>
      </c>
      <c r="S1875" t="s">
        <v>24</v>
      </c>
      <c r="T1875" t="s">
        <v>20818</v>
      </c>
      <c r="U1875" t="s">
        <v>24</v>
      </c>
    </row>
    <row r="1876" spans="1:21" x14ac:dyDescent="0.2">
      <c r="A1876" s="1" t="s">
        <v>20819</v>
      </c>
      <c r="B1876" s="1" t="s">
        <v>20820</v>
      </c>
      <c r="C1876" s="1" t="s">
        <v>20821</v>
      </c>
      <c r="D1876" s="1" t="s">
        <v>20822</v>
      </c>
      <c r="E1876" s="1" t="s">
        <v>20823</v>
      </c>
      <c r="F1876" s="2">
        <v>43517</v>
      </c>
      <c r="G1876" s="2">
        <v>43517</v>
      </c>
      <c r="H1876">
        <v>97018000</v>
      </c>
      <c r="I1876">
        <v>1463200</v>
      </c>
      <c r="J1876">
        <v>1426400</v>
      </c>
      <c r="K1876">
        <v>1347100</v>
      </c>
      <c r="L1876">
        <v>1249500</v>
      </c>
      <c r="M1876" t="s">
        <v>20824</v>
      </c>
      <c r="N1876" t="s">
        <v>20825</v>
      </c>
      <c r="O1876" t="s">
        <v>20826</v>
      </c>
      <c r="P1876" t="s">
        <v>20827</v>
      </c>
      <c r="Q1876" t="s">
        <v>24</v>
      </c>
      <c r="R1876" t="s">
        <v>20828</v>
      </c>
      <c r="S1876" t="s">
        <v>24</v>
      </c>
      <c r="T1876" t="s">
        <v>20829</v>
      </c>
      <c r="U1876" t="s">
        <v>24</v>
      </c>
    </row>
    <row r="1877" spans="1:21" x14ac:dyDescent="0.2">
      <c r="A1877" s="1" t="s">
        <v>20830</v>
      </c>
      <c r="B1877" s="1" t="s">
        <v>20831</v>
      </c>
      <c r="C1877" s="1" t="s">
        <v>20832</v>
      </c>
      <c r="D1877" s="1" t="s">
        <v>20833</v>
      </c>
      <c r="E1877" s="1" t="s">
        <v>20834</v>
      </c>
      <c r="F1877" s="2">
        <v>43686</v>
      </c>
      <c r="G1877" s="2">
        <v>43686</v>
      </c>
      <c r="H1877">
        <v>3831800</v>
      </c>
      <c r="I1877">
        <v>102980</v>
      </c>
      <c r="J1877">
        <v>109540</v>
      </c>
      <c r="K1877">
        <v>104750</v>
      </c>
      <c r="L1877">
        <v>105230</v>
      </c>
      <c r="M1877" t="s">
        <v>20835</v>
      </c>
      <c r="N1877" t="s">
        <v>20836</v>
      </c>
      <c r="O1877" t="s">
        <v>20837</v>
      </c>
      <c r="P1877" t="s">
        <v>20838</v>
      </c>
      <c r="Q1877" t="s">
        <v>24</v>
      </c>
      <c r="R1877" t="s">
        <v>20839</v>
      </c>
      <c r="S1877" t="s">
        <v>24</v>
      </c>
      <c r="T1877" t="s">
        <v>20840</v>
      </c>
      <c r="U1877" t="s">
        <v>24</v>
      </c>
    </row>
    <row r="1878" spans="1:21" x14ac:dyDescent="0.2">
      <c r="A1878" s="1" t="s">
        <v>20841</v>
      </c>
      <c r="B1878" s="1" t="s">
        <v>20842</v>
      </c>
      <c r="C1878" s="1" t="s">
        <v>20843</v>
      </c>
      <c r="D1878" s="1" t="s">
        <v>20844</v>
      </c>
      <c r="E1878" s="1" t="s">
        <v>20845</v>
      </c>
      <c r="F1878">
        <v>30</v>
      </c>
      <c r="G1878">
        <v>30</v>
      </c>
      <c r="H1878">
        <v>359110000</v>
      </c>
      <c r="I1878">
        <v>1104900</v>
      </c>
      <c r="J1878">
        <v>1042000</v>
      </c>
      <c r="K1878">
        <v>1008600</v>
      </c>
      <c r="L1878">
        <v>1023900</v>
      </c>
      <c r="M1878" t="s">
        <v>3634</v>
      </c>
      <c r="N1878" t="s">
        <v>20846</v>
      </c>
      <c r="O1878" t="s">
        <v>20847</v>
      </c>
      <c r="P1878" t="s">
        <v>20848</v>
      </c>
      <c r="Q1878" t="s">
        <v>24</v>
      </c>
      <c r="R1878" t="s">
        <v>20849</v>
      </c>
      <c r="S1878" t="s">
        <v>24</v>
      </c>
      <c r="T1878" t="s">
        <v>20850</v>
      </c>
      <c r="U1878" t="s">
        <v>24</v>
      </c>
    </row>
    <row r="1879" spans="1:21" x14ac:dyDescent="0.2">
      <c r="A1879" s="1" t="s">
        <v>20851</v>
      </c>
      <c r="B1879" s="1" t="s">
        <v>20852</v>
      </c>
      <c r="C1879" s="1" t="s">
        <v>20853</v>
      </c>
      <c r="D1879" s="1" t="s">
        <v>20854</v>
      </c>
      <c r="E1879" s="1" t="s">
        <v>20855</v>
      </c>
      <c r="F1879" s="2">
        <v>43543</v>
      </c>
      <c r="G1879" s="2">
        <v>43543</v>
      </c>
      <c r="H1879">
        <v>20698000</v>
      </c>
      <c r="I1879">
        <v>223070</v>
      </c>
      <c r="J1879">
        <v>201250</v>
      </c>
      <c r="K1879">
        <v>238310</v>
      </c>
      <c r="L1879">
        <v>227270</v>
      </c>
      <c r="M1879" t="s">
        <v>20856</v>
      </c>
      <c r="N1879" t="s">
        <v>20857</v>
      </c>
      <c r="O1879" t="s">
        <v>20858</v>
      </c>
      <c r="P1879" t="s">
        <v>20859</v>
      </c>
      <c r="Q1879" t="s">
        <v>24</v>
      </c>
      <c r="R1879" t="s">
        <v>20860</v>
      </c>
      <c r="S1879" t="s">
        <v>24</v>
      </c>
      <c r="T1879" t="s">
        <v>20861</v>
      </c>
      <c r="U1879" t="s">
        <v>24</v>
      </c>
    </row>
    <row r="1880" spans="1:21" x14ac:dyDescent="0.2">
      <c r="A1880" s="1" t="s">
        <v>20862</v>
      </c>
      <c r="B1880" s="1" t="s">
        <v>20863</v>
      </c>
      <c r="C1880" s="1" t="s">
        <v>20864</v>
      </c>
      <c r="D1880" s="1" t="s">
        <v>20865</v>
      </c>
      <c r="E1880" s="1" t="s">
        <v>20866</v>
      </c>
      <c r="F1880" t="s">
        <v>20867</v>
      </c>
      <c r="G1880" t="s">
        <v>20867</v>
      </c>
      <c r="H1880">
        <v>543170000</v>
      </c>
      <c r="I1880">
        <v>2695200</v>
      </c>
      <c r="J1880">
        <v>2548300</v>
      </c>
      <c r="K1880">
        <v>2669300</v>
      </c>
      <c r="L1880">
        <v>2117400</v>
      </c>
      <c r="M1880" t="s">
        <v>20868</v>
      </c>
      <c r="N1880" t="s">
        <v>20869</v>
      </c>
      <c r="O1880" t="s">
        <v>20870</v>
      </c>
      <c r="P1880" t="s">
        <v>20871</v>
      </c>
      <c r="Q1880" t="s">
        <v>24</v>
      </c>
      <c r="R1880" t="s">
        <v>20872</v>
      </c>
      <c r="S1880" t="s">
        <v>24</v>
      </c>
      <c r="T1880" t="s">
        <v>20873</v>
      </c>
      <c r="U1880" t="s">
        <v>24</v>
      </c>
    </row>
    <row r="1881" spans="1:21" x14ac:dyDescent="0.2">
      <c r="A1881" s="1" t="s">
        <v>20874</v>
      </c>
      <c r="B1881" s="1" t="s">
        <v>20875</v>
      </c>
      <c r="C1881" s="1" t="s">
        <v>20876</v>
      </c>
      <c r="D1881" s="1" t="s">
        <v>20877</v>
      </c>
      <c r="E1881" s="1" t="s">
        <v>20878</v>
      </c>
      <c r="F1881" t="s">
        <v>10112</v>
      </c>
      <c r="G1881" t="s">
        <v>10112</v>
      </c>
      <c r="H1881">
        <v>516280000</v>
      </c>
      <c r="I1881">
        <v>984660</v>
      </c>
      <c r="J1881">
        <v>857560</v>
      </c>
      <c r="K1881">
        <v>821870</v>
      </c>
      <c r="L1881">
        <v>760000</v>
      </c>
      <c r="M1881" t="s">
        <v>20879</v>
      </c>
      <c r="N1881" t="s">
        <v>20880</v>
      </c>
      <c r="O1881" t="s">
        <v>20881</v>
      </c>
      <c r="P1881" t="s">
        <v>20882</v>
      </c>
      <c r="Q1881" t="s">
        <v>24</v>
      </c>
      <c r="R1881" t="s">
        <v>20883</v>
      </c>
      <c r="S1881" t="s">
        <v>24</v>
      </c>
      <c r="T1881" t="s">
        <v>20884</v>
      </c>
      <c r="U1881" t="s">
        <v>24</v>
      </c>
    </row>
    <row r="1882" spans="1:21" x14ac:dyDescent="0.2">
      <c r="A1882" s="1" t="s">
        <v>20885</v>
      </c>
      <c r="B1882" s="1" t="s">
        <v>20886</v>
      </c>
      <c r="C1882" s="1" t="s">
        <v>20887</v>
      </c>
      <c r="D1882" s="1" t="s">
        <v>20888</v>
      </c>
      <c r="E1882" s="1" t="s">
        <v>20889</v>
      </c>
      <c r="F1882" s="2">
        <v>43692</v>
      </c>
      <c r="G1882" s="2">
        <v>43692</v>
      </c>
      <c r="H1882">
        <v>103450000</v>
      </c>
      <c r="I1882">
        <v>367650</v>
      </c>
      <c r="J1882">
        <v>345150</v>
      </c>
      <c r="K1882">
        <v>331230</v>
      </c>
      <c r="L1882">
        <v>290950</v>
      </c>
      <c r="M1882" t="s">
        <v>20890</v>
      </c>
      <c r="N1882" t="s">
        <v>20891</v>
      </c>
      <c r="O1882" t="s">
        <v>20892</v>
      </c>
      <c r="P1882" t="s">
        <v>20893</v>
      </c>
      <c r="Q1882" t="s">
        <v>24</v>
      </c>
      <c r="R1882" t="s">
        <v>20894</v>
      </c>
      <c r="S1882" t="s">
        <v>24</v>
      </c>
      <c r="T1882" t="s">
        <v>20895</v>
      </c>
      <c r="U1882" t="s">
        <v>24</v>
      </c>
    </row>
    <row r="1883" spans="1:21" x14ac:dyDescent="0.2">
      <c r="A1883" s="1" t="s">
        <v>20896</v>
      </c>
      <c r="B1883" s="1" t="s">
        <v>20897</v>
      </c>
      <c r="C1883" s="1" t="s">
        <v>20898</v>
      </c>
      <c r="D1883" s="1" t="s">
        <v>20899</v>
      </c>
      <c r="E1883" s="1" t="s">
        <v>20900</v>
      </c>
      <c r="F1883" s="2">
        <v>43700</v>
      </c>
      <c r="G1883" s="2">
        <v>43700</v>
      </c>
      <c r="H1883">
        <v>57533000</v>
      </c>
      <c r="I1883">
        <v>922290</v>
      </c>
      <c r="J1883">
        <v>919930</v>
      </c>
      <c r="K1883">
        <v>789130</v>
      </c>
      <c r="L1883">
        <v>950950</v>
      </c>
      <c r="M1883" t="s">
        <v>20901</v>
      </c>
      <c r="N1883" t="s">
        <v>20902</v>
      </c>
      <c r="O1883" t="s">
        <v>20903</v>
      </c>
      <c r="P1883" t="s">
        <v>20904</v>
      </c>
      <c r="Q1883" t="s">
        <v>24</v>
      </c>
      <c r="R1883" t="s">
        <v>20905</v>
      </c>
      <c r="S1883" t="s">
        <v>24</v>
      </c>
      <c r="T1883" t="s">
        <v>20906</v>
      </c>
      <c r="U1883" t="s">
        <v>24</v>
      </c>
    </row>
    <row r="1884" spans="1:21" x14ac:dyDescent="0.2">
      <c r="A1884" s="1" t="s">
        <v>20907</v>
      </c>
      <c r="B1884" s="1" t="s">
        <v>20908</v>
      </c>
      <c r="C1884" s="1" t="s">
        <v>20909</v>
      </c>
      <c r="D1884" s="1" t="s">
        <v>20910</v>
      </c>
      <c r="E1884" s="1" t="s">
        <v>20911</v>
      </c>
      <c r="F1884" s="2">
        <v>43538</v>
      </c>
      <c r="G1884" s="2">
        <v>43538</v>
      </c>
      <c r="H1884">
        <v>74306000</v>
      </c>
      <c r="I1884">
        <v>469970</v>
      </c>
      <c r="J1884">
        <v>461290</v>
      </c>
      <c r="K1884">
        <v>437310</v>
      </c>
      <c r="L1884">
        <v>416050</v>
      </c>
      <c r="M1884" t="s">
        <v>20912</v>
      </c>
      <c r="N1884" t="s">
        <v>20913</v>
      </c>
      <c r="O1884" t="s">
        <v>20914</v>
      </c>
      <c r="P1884" t="s">
        <v>20915</v>
      </c>
      <c r="Q1884" t="s">
        <v>24</v>
      </c>
      <c r="R1884" t="s">
        <v>20916</v>
      </c>
      <c r="S1884" t="s">
        <v>24</v>
      </c>
      <c r="T1884" t="s">
        <v>20917</v>
      </c>
      <c r="U1884" t="s">
        <v>24</v>
      </c>
    </row>
    <row r="1885" spans="1:21" x14ac:dyDescent="0.2">
      <c r="A1885" s="1" t="s">
        <v>20918</v>
      </c>
      <c r="B1885" s="1" t="s">
        <v>20919</v>
      </c>
      <c r="C1885" s="1" t="s">
        <v>20920</v>
      </c>
      <c r="D1885" s="1" t="s">
        <v>20921</v>
      </c>
      <c r="E1885" s="1" t="s">
        <v>20922</v>
      </c>
      <c r="F1885" s="2">
        <v>43567</v>
      </c>
      <c r="G1885" s="2">
        <v>43567</v>
      </c>
      <c r="H1885">
        <v>68086000</v>
      </c>
      <c r="I1885">
        <v>101300</v>
      </c>
      <c r="J1885">
        <v>113540</v>
      </c>
      <c r="K1885">
        <v>106090</v>
      </c>
      <c r="L1885">
        <v>121360</v>
      </c>
      <c r="M1885" t="s">
        <v>20923</v>
      </c>
      <c r="N1885" t="s">
        <v>20924</v>
      </c>
      <c r="O1885" t="s">
        <v>20925</v>
      </c>
      <c r="P1885" t="s">
        <v>20926</v>
      </c>
      <c r="Q1885" t="s">
        <v>24</v>
      </c>
      <c r="R1885" t="s">
        <v>20927</v>
      </c>
      <c r="S1885" t="s">
        <v>24</v>
      </c>
      <c r="T1885" t="s">
        <v>20928</v>
      </c>
      <c r="U1885" t="s">
        <v>24</v>
      </c>
    </row>
    <row r="1886" spans="1:21" x14ac:dyDescent="0.2">
      <c r="A1886" s="1" t="s">
        <v>20929</v>
      </c>
      <c r="B1886" s="1" t="s">
        <v>20930</v>
      </c>
      <c r="C1886" s="1" t="s">
        <v>20931</v>
      </c>
      <c r="D1886" s="1" t="s">
        <v>20932</v>
      </c>
      <c r="E1886" s="1" t="s">
        <v>20933</v>
      </c>
      <c r="F1886" s="2">
        <v>43714</v>
      </c>
      <c r="G1886" s="2">
        <v>43714</v>
      </c>
      <c r="H1886">
        <v>9513000</v>
      </c>
      <c r="I1886">
        <v>371560</v>
      </c>
      <c r="J1886">
        <v>376780</v>
      </c>
      <c r="K1886">
        <v>360830</v>
      </c>
      <c r="L1886">
        <v>366760</v>
      </c>
      <c r="M1886" t="s">
        <v>20934</v>
      </c>
      <c r="N1886" t="s">
        <v>20935</v>
      </c>
      <c r="O1886" t="s">
        <v>20936</v>
      </c>
      <c r="P1886" t="s">
        <v>20937</v>
      </c>
      <c r="Q1886" t="s">
        <v>24</v>
      </c>
      <c r="R1886" t="s">
        <v>20938</v>
      </c>
      <c r="S1886" t="s">
        <v>24</v>
      </c>
      <c r="T1886" t="s">
        <v>20939</v>
      </c>
      <c r="U1886" t="s">
        <v>24</v>
      </c>
    </row>
    <row r="1887" spans="1:21" x14ac:dyDescent="0.2">
      <c r="A1887" s="1" t="s">
        <v>20940</v>
      </c>
      <c r="B1887" s="1" t="s">
        <v>20941</v>
      </c>
      <c r="C1887" s="1" t="s">
        <v>20942</v>
      </c>
      <c r="D1887" s="1" t="s">
        <v>20943</v>
      </c>
      <c r="E1887" s="1" t="s">
        <v>20944</v>
      </c>
      <c r="F1887" s="2">
        <v>43628</v>
      </c>
      <c r="G1887" s="2">
        <v>43628</v>
      </c>
      <c r="H1887">
        <v>17794000</v>
      </c>
      <c r="I1887">
        <v>72035</v>
      </c>
      <c r="J1887">
        <v>73206</v>
      </c>
      <c r="K1887">
        <v>69355</v>
      </c>
      <c r="L1887">
        <v>56856</v>
      </c>
      <c r="M1887" t="s">
        <v>20945</v>
      </c>
      <c r="N1887" t="s">
        <v>20946</v>
      </c>
      <c r="O1887" t="s">
        <v>20947</v>
      </c>
      <c r="P1887" t="s">
        <v>20948</v>
      </c>
      <c r="Q1887" t="s">
        <v>24</v>
      </c>
      <c r="R1887" t="s">
        <v>20949</v>
      </c>
      <c r="S1887" t="s">
        <v>24</v>
      </c>
      <c r="T1887" t="s">
        <v>20950</v>
      </c>
      <c r="U1887" t="s">
        <v>24</v>
      </c>
    </row>
    <row r="1888" spans="1:21" x14ac:dyDescent="0.2">
      <c r="A1888" s="1" t="s">
        <v>20951</v>
      </c>
      <c r="B1888" s="1" t="s">
        <v>20952</v>
      </c>
      <c r="C1888" s="1" t="s">
        <v>20953</v>
      </c>
      <c r="D1888" s="1" t="s">
        <v>20954</v>
      </c>
      <c r="E1888" s="1" t="s">
        <v>20955</v>
      </c>
      <c r="F1888" t="s">
        <v>10088</v>
      </c>
      <c r="G1888" t="s">
        <v>10088</v>
      </c>
      <c r="H1888">
        <v>1238200000</v>
      </c>
      <c r="I1888">
        <v>1553600</v>
      </c>
      <c r="J1888">
        <v>1505500</v>
      </c>
      <c r="K1888">
        <v>1473000</v>
      </c>
      <c r="L1888">
        <v>1676400</v>
      </c>
      <c r="M1888" t="s">
        <v>20956</v>
      </c>
      <c r="N1888" t="s">
        <v>20957</v>
      </c>
      <c r="O1888" t="s">
        <v>20958</v>
      </c>
      <c r="P1888" t="s">
        <v>20959</v>
      </c>
      <c r="Q1888" t="s">
        <v>24</v>
      </c>
      <c r="R1888" t="s">
        <v>20960</v>
      </c>
      <c r="S1888" t="s">
        <v>24</v>
      </c>
      <c r="T1888" t="s">
        <v>20961</v>
      </c>
      <c r="U1888" t="s">
        <v>24</v>
      </c>
    </row>
    <row r="1889" spans="1:21" x14ac:dyDescent="0.2">
      <c r="A1889" s="1" t="s">
        <v>20962</v>
      </c>
      <c r="B1889" s="1" t="s">
        <v>20963</v>
      </c>
      <c r="C1889" s="1" t="s">
        <v>20953</v>
      </c>
      <c r="D1889" s="1" t="s">
        <v>20954</v>
      </c>
      <c r="E1889" s="1" t="s">
        <v>20964</v>
      </c>
      <c r="F1889" t="s">
        <v>20965</v>
      </c>
      <c r="G1889" t="s">
        <v>20965</v>
      </c>
      <c r="H1889">
        <v>2160600</v>
      </c>
      <c r="I1889">
        <v>57545</v>
      </c>
      <c r="J1889">
        <v>58406</v>
      </c>
      <c r="K1889">
        <v>60601</v>
      </c>
      <c r="L1889">
        <v>72448</v>
      </c>
      <c r="M1889" t="s">
        <v>20966</v>
      </c>
      <c r="N1889" t="s">
        <v>20967</v>
      </c>
      <c r="O1889" t="s">
        <v>20968</v>
      </c>
      <c r="P1889" t="s">
        <v>20969</v>
      </c>
      <c r="Q1889" t="s">
        <v>24</v>
      </c>
      <c r="R1889" t="s">
        <v>20970</v>
      </c>
      <c r="S1889" t="s">
        <v>24</v>
      </c>
      <c r="T1889" t="s">
        <v>20971</v>
      </c>
      <c r="U1889" t="s">
        <v>24</v>
      </c>
    </row>
    <row r="1890" spans="1:21" x14ac:dyDescent="0.2">
      <c r="A1890" s="1" t="s">
        <v>20972</v>
      </c>
      <c r="B1890" s="1" t="s">
        <v>20973</v>
      </c>
      <c r="C1890" s="1" t="s">
        <v>20974</v>
      </c>
      <c r="D1890" s="1" t="s">
        <v>20975</v>
      </c>
      <c r="E1890" s="1" t="s">
        <v>20976</v>
      </c>
      <c r="F1890" s="2">
        <v>43542</v>
      </c>
      <c r="G1890" s="2">
        <v>43542</v>
      </c>
      <c r="H1890">
        <v>189500000</v>
      </c>
      <c r="I1890">
        <v>1179600</v>
      </c>
      <c r="J1890">
        <v>1029800</v>
      </c>
      <c r="K1890">
        <v>927080</v>
      </c>
      <c r="L1890">
        <v>732330</v>
      </c>
      <c r="M1890" t="s">
        <v>20977</v>
      </c>
      <c r="N1890" t="s">
        <v>20978</v>
      </c>
      <c r="O1890" t="s">
        <v>20979</v>
      </c>
      <c r="P1890" t="s">
        <v>20980</v>
      </c>
      <c r="Q1890" t="s">
        <v>24</v>
      </c>
      <c r="R1890" t="s">
        <v>20981</v>
      </c>
      <c r="S1890" t="s">
        <v>24</v>
      </c>
      <c r="T1890" t="s">
        <v>20982</v>
      </c>
      <c r="U1890" t="s">
        <v>24</v>
      </c>
    </row>
    <row r="1891" spans="1:21" x14ac:dyDescent="0.2">
      <c r="A1891" s="1" t="s">
        <v>20983</v>
      </c>
      <c r="B1891" s="1" t="s">
        <v>20984</v>
      </c>
      <c r="C1891" s="1" t="s">
        <v>20985</v>
      </c>
      <c r="D1891" s="1" t="s">
        <v>20986</v>
      </c>
      <c r="E1891" s="1" t="s">
        <v>20987</v>
      </c>
      <c r="F1891" s="2">
        <v>43685</v>
      </c>
      <c r="G1891" s="2">
        <v>43685</v>
      </c>
      <c r="H1891">
        <v>8435600</v>
      </c>
      <c r="I1891">
        <v>316970</v>
      </c>
      <c r="J1891">
        <v>322490</v>
      </c>
      <c r="K1891">
        <v>310000</v>
      </c>
      <c r="L1891">
        <v>306120</v>
      </c>
      <c r="M1891" t="s">
        <v>20988</v>
      </c>
      <c r="N1891" t="s">
        <v>20989</v>
      </c>
      <c r="O1891" t="s">
        <v>20990</v>
      </c>
      <c r="P1891" t="s">
        <v>20991</v>
      </c>
      <c r="Q1891" t="s">
        <v>24</v>
      </c>
      <c r="R1891" t="s">
        <v>20992</v>
      </c>
      <c r="S1891" t="s">
        <v>24</v>
      </c>
      <c r="T1891" t="s">
        <v>20993</v>
      </c>
      <c r="U1891" t="s">
        <v>24</v>
      </c>
    </row>
    <row r="1892" spans="1:21" x14ac:dyDescent="0.2">
      <c r="A1892" s="1" t="s">
        <v>20994</v>
      </c>
      <c r="B1892" s="1" t="s">
        <v>20995</v>
      </c>
      <c r="C1892" s="1" t="s">
        <v>20996</v>
      </c>
      <c r="D1892" s="1" t="s">
        <v>20997</v>
      </c>
      <c r="E1892" s="1" t="s">
        <v>20998</v>
      </c>
      <c r="F1892" s="2">
        <v>43498</v>
      </c>
      <c r="G1892" s="2">
        <v>43498</v>
      </c>
      <c r="H1892">
        <v>758440</v>
      </c>
      <c r="I1892">
        <v>17402</v>
      </c>
      <c r="J1892">
        <v>16677</v>
      </c>
      <c r="K1892">
        <v>18492</v>
      </c>
      <c r="L1892">
        <v>14552</v>
      </c>
      <c r="M1892" t="s">
        <v>20999</v>
      </c>
      <c r="N1892" t="s">
        <v>21000</v>
      </c>
      <c r="O1892" t="s">
        <v>21001</v>
      </c>
      <c r="P1892" t="s">
        <v>21002</v>
      </c>
      <c r="Q1892" t="s">
        <v>24</v>
      </c>
      <c r="R1892" t="s">
        <v>21003</v>
      </c>
      <c r="S1892" t="s">
        <v>24</v>
      </c>
      <c r="T1892" t="s">
        <v>21004</v>
      </c>
      <c r="U1892" t="s">
        <v>24</v>
      </c>
    </row>
    <row r="1893" spans="1:21" x14ac:dyDescent="0.2">
      <c r="A1893" s="1" t="s">
        <v>21005</v>
      </c>
      <c r="B1893" s="1" t="s">
        <v>21006</v>
      </c>
      <c r="C1893" s="1" t="s">
        <v>21007</v>
      </c>
      <c r="D1893" s="1" t="s">
        <v>21008</v>
      </c>
      <c r="E1893" s="1" t="s">
        <v>21009</v>
      </c>
      <c r="F1893" s="2">
        <v>43543</v>
      </c>
      <c r="G1893" s="2">
        <v>43543</v>
      </c>
      <c r="H1893">
        <v>28622000</v>
      </c>
      <c r="I1893">
        <v>444580</v>
      </c>
      <c r="J1893">
        <v>450210</v>
      </c>
      <c r="K1893">
        <v>387490</v>
      </c>
      <c r="L1893">
        <v>331750</v>
      </c>
      <c r="M1893" t="s">
        <v>21010</v>
      </c>
      <c r="N1893" t="s">
        <v>21011</v>
      </c>
      <c r="O1893" t="s">
        <v>21012</v>
      </c>
      <c r="P1893" t="s">
        <v>21013</v>
      </c>
      <c r="Q1893" t="s">
        <v>24</v>
      </c>
      <c r="R1893" t="s">
        <v>21014</v>
      </c>
      <c r="S1893" t="s">
        <v>24</v>
      </c>
      <c r="T1893" t="s">
        <v>21015</v>
      </c>
      <c r="U1893" t="s">
        <v>24</v>
      </c>
    </row>
    <row r="1894" spans="1:21" x14ac:dyDescent="0.2">
      <c r="A1894" s="1" t="s">
        <v>21016</v>
      </c>
      <c r="B1894" s="1" t="s">
        <v>21017</v>
      </c>
      <c r="C1894" s="1" t="s">
        <v>21018</v>
      </c>
      <c r="D1894" s="1" t="s">
        <v>21019</v>
      </c>
      <c r="E1894" s="1" t="s">
        <v>21020</v>
      </c>
      <c r="F1894" t="s">
        <v>21021</v>
      </c>
      <c r="G1894" t="s">
        <v>21021</v>
      </c>
      <c r="H1894" t="s">
        <v>21022</v>
      </c>
      <c r="I1894">
        <v>8898200</v>
      </c>
      <c r="J1894">
        <v>8684800</v>
      </c>
      <c r="K1894">
        <v>6906400</v>
      </c>
      <c r="L1894">
        <v>5958700</v>
      </c>
      <c r="M1894" t="s">
        <v>21023</v>
      </c>
      <c r="N1894" t="s">
        <v>21024</v>
      </c>
      <c r="O1894" t="s">
        <v>21025</v>
      </c>
      <c r="P1894" t="s">
        <v>21026</v>
      </c>
      <c r="Q1894" t="s">
        <v>24</v>
      </c>
      <c r="R1894" t="s">
        <v>21027</v>
      </c>
      <c r="S1894" t="s">
        <v>24</v>
      </c>
      <c r="T1894" t="s">
        <v>21028</v>
      </c>
      <c r="U1894" t="s">
        <v>24</v>
      </c>
    </row>
    <row r="1895" spans="1:21" x14ac:dyDescent="0.2">
      <c r="A1895" s="1" t="s">
        <v>21029</v>
      </c>
      <c r="B1895" s="1" t="s">
        <v>21030</v>
      </c>
      <c r="C1895" s="1" t="s">
        <v>21031</v>
      </c>
      <c r="D1895" s="1" t="s">
        <v>21032</v>
      </c>
      <c r="E1895" s="1" t="s">
        <v>21033</v>
      </c>
      <c r="F1895" s="2">
        <v>43668</v>
      </c>
      <c r="G1895" s="2">
        <v>43668</v>
      </c>
      <c r="H1895">
        <v>97247000</v>
      </c>
      <c r="I1895">
        <v>381790</v>
      </c>
      <c r="J1895">
        <v>351690</v>
      </c>
      <c r="K1895">
        <v>337070</v>
      </c>
      <c r="L1895">
        <v>315090</v>
      </c>
      <c r="M1895" t="s">
        <v>21034</v>
      </c>
      <c r="N1895" t="s">
        <v>21035</v>
      </c>
      <c r="O1895" t="s">
        <v>21036</v>
      </c>
      <c r="P1895" t="s">
        <v>21037</v>
      </c>
      <c r="Q1895" t="s">
        <v>24</v>
      </c>
      <c r="R1895" t="s">
        <v>21038</v>
      </c>
      <c r="S1895" t="s">
        <v>24</v>
      </c>
      <c r="T1895" t="s">
        <v>21039</v>
      </c>
      <c r="U1895" t="s">
        <v>24</v>
      </c>
    </row>
    <row r="1896" spans="1:21" x14ac:dyDescent="0.2">
      <c r="A1896" s="1" t="s">
        <v>21040</v>
      </c>
      <c r="B1896" s="1" t="s">
        <v>21041</v>
      </c>
      <c r="C1896" s="1" t="s">
        <v>21042</v>
      </c>
      <c r="D1896" s="1" t="s">
        <v>21043</v>
      </c>
      <c r="E1896" s="1" t="s">
        <v>21044</v>
      </c>
      <c r="F1896" s="2">
        <v>43568</v>
      </c>
      <c r="G1896" s="2">
        <v>43568</v>
      </c>
      <c r="H1896">
        <v>13320000</v>
      </c>
      <c r="I1896">
        <v>458120</v>
      </c>
      <c r="J1896">
        <v>433810</v>
      </c>
      <c r="K1896">
        <v>404640</v>
      </c>
      <c r="L1896">
        <v>357600</v>
      </c>
      <c r="M1896" t="s">
        <v>21045</v>
      </c>
      <c r="N1896" t="s">
        <v>21046</v>
      </c>
      <c r="O1896" t="s">
        <v>21047</v>
      </c>
      <c r="P1896" t="s">
        <v>21048</v>
      </c>
      <c r="Q1896" t="s">
        <v>24</v>
      </c>
      <c r="R1896" t="s">
        <v>21049</v>
      </c>
      <c r="S1896" t="s">
        <v>24</v>
      </c>
      <c r="T1896" t="s">
        <v>21050</v>
      </c>
      <c r="U1896" t="s">
        <v>24</v>
      </c>
    </row>
    <row r="1897" spans="1:21" x14ac:dyDescent="0.2">
      <c r="A1897" s="1" t="s">
        <v>21051</v>
      </c>
      <c r="B1897" s="1" t="s">
        <v>21052</v>
      </c>
      <c r="C1897" s="1" t="s">
        <v>21053</v>
      </c>
      <c r="D1897" s="1" t="s">
        <v>21054</v>
      </c>
      <c r="E1897" s="1" t="s">
        <v>21055</v>
      </c>
      <c r="F1897" s="2">
        <v>43594</v>
      </c>
      <c r="G1897" s="2">
        <v>43594</v>
      </c>
      <c r="H1897">
        <v>9316300</v>
      </c>
      <c r="I1897">
        <v>412070</v>
      </c>
      <c r="J1897">
        <v>398120</v>
      </c>
      <c r="K1897">
        <v>332580</v>
      </c>
      <c r="L1897">
        <v>421150</v>
      </c>
      <c r="M1897" t="s">
        <v>21056</v>
      </c>
      <c r="N1897" t="s">
        <v>21057</v>
      </c>
      <c r="O1897" t="s">
        <v>21058</v>
      </c>
      <c r="P1897" t="s">
        <v>21059</v>
      </c>
      <c r="Q1897" t="s">
        <v>24</v>
      </c>
      <c r="R1897" t="s">
        <v>21060</v>
      </c>
      <c r="S1897" t="s">
        <v>24</v>
      </c>
      <c r="T1897" t="s">
        <v>21061</v>
      </c>
      <c r="U1897" t="s">
        <v>24</v>
      </c>
    </row>
    <row r="1898" spans="1:21" x14ac:dyDescent="0.2">
      <c r="A1898" s="1" t="s">
        <v>21062</v>
      </c>
      <c r="B1898" s="1" t="s">
        <v>21063</v>
      </c>
      <c r="C1898" s="1" t="s">
        <v>21064</v>
      </c>
      <c r="D1898" s="1" t="s">
        <v>21065</v>
      </c>
      <c r="E1898" s="1" t="s">
        <v>21066</v>
      </c>
      <c r="F1898" t="s">
        <v>21067</v>
      </c>
      <c r="G1898" t="s">
        <v>21067</v>
      </c>
      <c r="H1898">
        <v>135270000</v>
      </c>
      <c r="I1898">
        <v>899960</v>
      </c>
      <c r="J1898">
        <v>883390</v>
      </c>
      <c r="K1898">
        <v>760820</v>
      </c>
      <c r="L1898">
        <v>890480</v>
      </c>
      <c r="M1898" t="s">
        <v>21068</v>
      </c>
      <c r="N1898" t="s">
        <v>21069</v>
      </c>
      <c r="O1898" t="s">
        <v>21070</v>
      </c>
      <c r="P1898" t="s">
        <v>21071</v>
      </c>
      <c r="Q1898" t="s">
        <v>24</v>
      </c>
      <c r="R1898" t="s">
        <v>21072</v>
      </c>
      <c r="S1898" t="s">
        <v>24</v>
      </c>
      <c r="T1898" t="s">
        <v>21073</v>
      </c>
      <c r="U1898" t="s">
        <v>24</v>
      </c>
    </row>
    <row r="1899" spans="1:21" x14ac:dyDescent="0.2">
      <c r="A1899" s="1" t="s">
        <v>21074</v>
      </c>
      <c r="B1899" s="1" t="s">
        <v>21075</v>
      </c>
      <c r="C1899" s="1" t="s">
        <v>21076</v>
      </c>
      <c r="D1899" s="1" t="s">
        <v>21077</v>
      </c>
      <c r="E1899" s="1" t="s">
        <v>21078</v>
      </c>
      <c r="F1899" s="2">
        <v>43610</v>
      </c>
      <c r="G1899" s="2">
        <v>43610</v>
      </c>
      <c r="H1899">
        <v>56763000</v>
      </c>
      <c r="I1899">
        <v>1475000</v>
      </c>
      <c r="J1899">
        <v>1356300</v>
      </c>
      <c r="K1899">
        <v>1204800</v>
      </c>
      <c r="L1899">
        <v>1127700</v>
      </c>
      <c r="M1899" t="s">
        <v>21079</v>
      </c>
      <c r="N1899" t="s">
        <v>21080</v>
      </c>
      <c r="O1899" t="s">
        <v>21081</v>
      </c>
      <c r="P1899" t="s">
        <v>21082</v>
      </c>
      <c r="Q1899" t="s">
        <v>24</v>
      </c>
      <c r="R1899" t="s">
        <v>21083</v>
      </c>
      <c r="S1899" t="s">
        <v>24</v>
      </c>
      <c r="T1899" t="s">
        <v>21084</v>
      </c>
      <c r="U1899" t="s">
        <v>24</v>
      </c>
    </row>
    <row r="1900" spans="1:21" x14ac:dyDescent="0.2">
      <c r="A1900" s="1" t="s">
        <v>21085</v>
      </c>
      <c r="B1900" s="1" t="s">
        <v>21086</v>
      </c>
      <c r="C1900" s="1" t="s">
        <v>21087</v>
      </c>
      <c r="D1900" s="1" t="s">
        <v>21088</v>
      </c>
      <c r="E1900" s="1" t="s">
        <v>21089</v>
      </c>
      <c r="F1900" s="2">
        <v>43625</v>
      </c>
      <c r="G1900" s="2">
        <v>43625</v>
      </c>
      <c r="H1900">
        <v>11389000</v>
      </c>
      <c r="I1900">
        <v>85270</v>
      </c>
      <c r="J1900">
        <v>73936</v>
      </c>
      <c r="K1900">
        <v>57636</v>
      </c>
      <c r="L1900">
        <v>74925</v>
      </c>
      <c r="M1900" t="s">
        <v>21090</v>
      </c>
      <c r="N1900" t="s">
        <v>21091</v>
      </c>
      <c r="O1900" t="s">
        <v>21092</v>
      </c>
      <c r="P1900" t="s">
        <v>21093</v>
      </c>
      <c r="Q1900" t="s">
        <v>24</v>
      </c>
      <c r="R1900" t="s">
        <v>21094</v>
      </c>
      <c r="S1900" t="s">
        <v>24</v>
      </c>
      <c r="T1900" t="s">
        <v>21095</v>
      </c>
      <c r="U1900" t="s">
        <v>24</v>
      </c>
    </row>
    <row r="1901" spans="1:21" x14ac:dyDescent="0.2">
      <c r="A1901" s="1" t="s">
        <v>21096</v>
      </c>
      <c r="B1901" s="1" t="s">
        <v>21097</v>
      </c>
      <c r="C1901" s="1" t="s">
        <v>21098</v>
      </c>
      <c r="D1901" s="1" t="s">
        <v>21099</v>
      </c>
      <c r="E1901" s="1" t="s">
        <v>21100</v>
      </c>
      <c r="F1901" s="2">
        <v>43527</v>
      </c>
      <c r="G1901" s="2">
        <v>43527</v>
      </c>
      <c r="H1901">
        <v>2441300</v>
      </c>
      <c r="I1901">
        <v>100100</v>
      </c>
      <c r="J1901">
        <v>99223</v>
      </c>
      <c r="K1901">
        <v>80995</v>
      </c>
      <c r="L1901">
        <v>103970</v>
      </c>
      <c r="M1901" t="s">
        <v>21101</v>
      </c>
      <c r="N1901" t="s">
        <v>21102</v>
      </c>
      <c r="O1901" t="s">
        <v>21103</v>
      </c>
      <c r="P1901" t="s">
        <v>21104</v>
      </c>
      <c r="Q1901" t="s">
        <v>24</v>
      </c>
      <c r="R1901" t="s">
        <v>21105</v>
      </c>
      <c r="S1901" t="s">
        <v>24</v>
      </c>
      <c r="T1901" t="s">
        <v>21106</v>
      </c>
      <c r="U1901" t="s">
        <v>24</v>
      </c>
    </row>
    <row r="1902" spans="1:21" x14ac:dyDescent="0.2">
      <c r="A1902" s="1" t="s">
        <v>21107</v>
      </c>
      <c r="B1902" s="1" t="s">
        <v>21108</v>
      </c>
      <c r="C1902" s="1" t="s">
        <v>21109</v>
      </c>
      <c r="D1902" s="1" t="s">
        <v>21110</v>
      </c>
      <c r="E1902" s="1" t="s">
        <v>21111</v>
      </c>
      <c r="F1902" s="2">
        <v>43473</v>
      </c>
      <c r="G1902" s="2">
        <v>43473</v>
      </c>
      <c r="H1902">
        <v>6293600</v>
      </c>
      <c r="I1902">
        <v>545010</v>
      </c>
      <c r="J1902">
        <v>523140</v>
      </c>
      <c r="K1902">
        <v>497160</v>
      </c>
      <c r="L1902">
        <v>421980</v>
      </c>
      <c r="M1902" t="s">
        <v>21112</v>
      </c>
      <c r="N1902" t="s">
        <v>21113</v>
      </c>
      <c r="O1902" t="s">
        <v>21114</v>
      </c>
      <c r="P1902" t="s">
        <v>21115</v>
      </c>
      <c r="Q1902" t="s">
        <v>24</v>
      </c>
      <c r="R1902" t="s">
        <v>21116</v>
      </c>
      <c r="S1902" t="s">
        <v>24</v>
      </c>
      <c r="T1902" t="s">
        <v>21117</v>
      </c>
      <c r="U1902" t="s">
        <v>24</v>
      </c>
    </row>
    <row r="1903" spans="1:21" x14ac:dyDescent="0.2">
      <c r="A1903" s="1" t="s">
        <v>21118</v>
      </c>
      <c r="B1903" s="1" t="s">
        <v>21119</v>
      </c>
      <c r="C1903" s="1" t="s">
        <v>21120</v>
      </c>
      <c r="D1903" s="1" t="s">
        <v>21121</v>
      </c>
      <c r="E1903" s="1" t="s">
        <v>21122</v>
      </c>
      <c r="F1903" s="2">
        <v>43540</v>
      </c>
      <c r="G1903" s="2">
        <v>43540</v>
      </c>
      <c r="H1903">
        <v>27579000</v>
      </c>
      <c r="I1903">
        <v>995640</v>
      </c>
      <c r="J1903">
        <v>937460</v>
      </c>
      <c r="K1903">
        <v>919270</v>
      </c>
      <c r="L1903">
        <v>768620</v>
      </c>
      <c r="M1903" t="s">
        <v>21123</v>
      </c>
      <c r="N1903" t="s">
        <v>21124</v>
      </c>
      <c r="O1903" t="s">
        <v>21125</v>
      </c>
      <c r="P1903" t="s">
        <v>21126</v>
      </c>
      <c r="Q1903" t="s">
        <v>24</v>
      </c>
      <c r="R1903" t="s">
        <v>21127</v>
      </c>
      <c r="S1903" t="s">
        <v>24</v>
      </c>
      <c r="T1903" t="s">
        <v>21128</v>
      </c>
      <c r="U1903" t="s">
        <v>24</v>
      </c>
    </row>
    <row r="1904" spans="1:21" x14ac:dyDescent="0.2">
      <c r="A1904" s="1" t="s">
        <v>21129</v>
      </c>
      <c r="B1904" s="1" t="s">
        <v>21130</v>
      </c>
      <c r="C1904" s="1" t="s">
        <v>21131</v>
      </c>
      <c r="D1904" s="1" t="s">
        <v>21132</v>
      </c>
      <c r="E1904" s="1" t="s">
        <v>21133</v>
      </c>
      <c r="F1904" s="2">
        <v>43648</v>
      </c>
      <c r="G1904" s="2">
        <v>43648</v>
      </c>
      <c r="H1904">
        <v>1398300</v>
      </c>
      <c r="I1904">
        <v>156650</v>
      </c>
      <c r="J1904">
        <v>144410</v>
      </c>
      <c r="K1904">
        <v>135550</v>
      </c>
      <c r="L1904">
        <v>119840</v>
      </c>
      <c r="M1904" t="s">
        <v>21134</v>
      </c>
      <c r="N1904" t="s">
        <v>21135</v>
      </c>
      <c r="O1904" t="s">
        <v>21136</v>
      </c>
      <c r="P1904" t="s">
        <v>21137</v>
      </c>
      <c r="Q1904" t="s">
        <v>24</v>
      </c>
      <c r="R1904" t="s">
        <v>21138</v>
      </c>
      <c r="S1904" t="s">
        <v>24</v>
      </c>
      <c r="T1904" t="s">
        <v>21139</v>
      </c>
      <c r="U1904" t="s">
        <v>24</v>
      </c>
    </row>
    <row r="1905" spans="1:21" x14ac:dyDescent="0.2">
      <c r="A1905" s="1" t="s">
        <v>21140</v>
      </c>
      <c r="B1905" s="1" t="s">
        <v>21141</v>
      </c>
      <c r="C1905" s="1" t="s">
        <v>21142</v>
      </c>
      <c r="D1905" s="1" t="s">
        <v>21143</v>
      </c>
      <c r="E1905" s="1" t="s">
        <v>21144</v>
      </c>
      <c r="F1905" s="2">
        <v>43648</v>
      </c>
      <c r="G1905" s="2">
        <v>43648</v>
      </c>
      <c r="H1905">
        <v>592740</v>
      </c>
      <c r="I1905">
        <v>21744</v>
      </c>
      <c r="J1905">
        <v>22570</v>
      </c>
      <c r="K1905">
        <v>27905</v>
      </c>
      <c r="L1905">
        <v>19869</v>
      </c>
      <c r="M1905" t="s">
        <v>21145</v>
      </c>
      <c r="N1905" t="s">
        <v>21146</v>
      </c>
      <c r="O1905" t="s">
        <v>21147</v>
      </c>
      <c r="P1905" t="s">
        <v>21148</v>
      </c>
      <c r="Q1905" t="s">
        <v>24</v>
      </c>
      <c r="R1905" t="s">
        <v>21149</v>
      </c>
      <c r="S1905" t="s">
        <v>24</v>
      </c>
      <c r="T1905" t="s">
        <v>21150</v>
      </c>
      <c r="U1905" t="s">
        <v>24</v>
      </c>
    </row>
    <row r="1906" spans="1:21" x14ac:dyDescent="0.2">
      <c r="A1906" s="1" t="s">
        <v>21151</v>
      </c>
      <c r="B1906" s="1" t="s">
        <v>21152</v>
      </c>
      <c r="C1906" s="1" t="s">
        <v>21153</v>
      </c>
      <c r="D1906" s="1" t="s">
        <v>21154</v>
      </c>
      <c r="E1906" s="1" t="s">
        <v>21155</v>
      </c>
      <c r="F1906" s="2">
        <v>43511</v>
      </c>
      <c r="G1906" s="2">
        <v>43511</v>
      </c>
      <c r="H1906">
        <v>14854000</v>
      </c>
      <c r="I1906">
        <v>648660</v>
      </c>
      <c r="J1906">
        <v>597500</v>
      </c>
      <c r="K1906">
        <v>560580</v>
      </c>
      <c r="L1906">
        <v>490190</v>
      </c>
      <c r="M1906" t="s">
        <v>21156</v>
      </c>
      <c r="N1906" t="s">
        <v>21157</v>
      </c>
      <c r="O1906" t="s">
        <v>21158</v>
      </c>
      <c r="P1906" t="s">
        <v>21159</v>
      </c>
      <c r="Q1906" t="s">
        <v>24</v>
      </c>
      <c r="R1906" t="s">
        <v>21160</v>
      </c>
      <c r="S1906" t="s">
        <v>24</v>
      </c>
      <c r="T1906" t="s">
        <v>21161</v>
      </c>
      <c r="U1906" t="s">
        <v>24</v>
      </c>
    </row>
    <row r="1907" spans="1:21" x14ac:dyDescent="0.2">
      <c r="A1907" s="1" t="s">
        <v>21162</v>
      </c>
      <c r="B1907" s="1" t="s">
        <v>21163</v>
      </c>
      <c r="C1907" s="1" t="s">
        <v>21164</v>
      </c>
      <c r="D1907" s="1" t="s">
        <v>21165</v>
      </c>
      <c r="E1907" s="1" t="s">
        <v>21166</v>
      </c>
      <c r="F1907" s="2">
        <v>43499</v>
      </c>
      <c r="G1907" s="2">
        <v>43499</v>
      </c>
      <c r="H1907">
        <v>11042000</v>
      </c>
      <c r="I1907">
        <v>146430</v>
      </c>
      <c r="J1907">
        <v>181240</v>
      </c>
      <c r="K1907">
        <v>157610</v>
      </c>
      <c r="L1907">
        <v>157680</v>
      </c>
      <c r="M1907" t="s">
        <v>21167</v>
      </c>
      <c r="N1907" t="s">
        <v>21168</v>
      </c>
      <c r="O1907" t="s">
        <v>21169</v>
      </c>
      <c r="P1907" t="s">
        <v>21170</v>
      </c>
      <c r="Q1907" t="s">
        <v>24</v>
      </c>
      <c r="R1907" t="s">
        <v>21171</v>
      </c>
      <c r="S1907" t="s">
        <v>24</v>
      </c>
      <c r="T1907" t="s">
        <v>21172</v>
      </c>
      <c r="U1907" t="s">
        <v>24</v>
      </c>
    </row>
    <row r="1908" spans="1:21" x14ac:dyDescent="0.2">
      <c r="A1908" s="1" t="s">
        <v>21173</v>
      </c>
      <c r="B1908" s="1" t="s">
        <v>21174</v>
      </c>
      <c r="C1908" s="1" t="s">
        <v>21175</v>
      </c>
      <c r="D1908" s="1" t="s">
        <v>21176</v>
      </c>
      <c r="E1908" s="1" t="s">
        <v>21177</v>
      </c>
      <c r="F1908" s="2">
        <v>43559</v>
      </c>
      <c r="G1908" s="2">
        <v>43559</v>
      </c>
      <c r="H1908">
        <v>3810400</v>
      </c>
      <c r="I1908">
        <v>140720</v>
      </c>
      <c r="J1908">
        <v>129090</v>
      </c>
      <c r="K1908">
        <v>117020</v>
      </c>
      <c r="L1908">
        <v>128040</v>
      </c>
      <c r="M1908" t="s">
        <v>21178</v>
      </c>
      <c r="N1908" t="s">
        <v>21179</v>
      </c>
      <c r="O1908" t="s">
        <v>21180</v>
      </c>
      <c r="P1908" t="s">
        <v>21181</v>
      </c>
      <c r="Q1908" t="s">
        <v>24</v>
      </c>
      <c r="R1908" t="s">
        <v>21182</v>
      </c>
      <c r="S1908" t="s">
        <v>24</v>
      </c>
      <c r="T1908" t="s">
        <v>21183</v>
      </c>
      <c r="U1908" t="s">
        <v>24</v>
      </c>
    </row>
    <row r="1909" spans="1:21" x14ac:dyDescent="0.2">
      <c r="A1909" s="1" t="s">
        <v>21184</v>
      </c>
      <c r="B1909" s="1" t="s">
        <v>21185</v>
      </c>
      <c r="C1909" s="1" t="s">
        <v>21186</v>
      </c>
      <c r="D1909" s="1" t="s">
        <v>21187</v>
      </c>
      <c r="E1909" s="1" t="s">
        <v>21188</v>
      </c>
      <c r="F1909" s="2">
        <v>43652</v>
      </c>
      <c r="G1909" s="2">
        <v>43652</v>
      </c>
      <c r="H1909">
        <v>11224000</v>
      </c>
      <c r="I1909">
        <v>730170</v>
      </c>
      <c r="J1909">
        <v>704060</v>
      </c>
      <c r="K1909">
        <v>669580</v>
      </c>
      <c r="L1909">
        <v>728640</v>
      </c>
      <c r="M1909" t="s">
        <v>21189</v>
      </c>
      <c r="N1909" t="s">
        <v>21190</v>
      </c>
      <c r="O1909" t="s">
        <v>21191</v>
      </c>
      <c r="P1909" t="s">
        <v>21192</v>
      </c>
      <c r="Q1909" t="s">
        <v>24</v>
      </c>
      <c r="R1909" t="s">
        <v>21193</v>
      </c>
      <c r="S1909" t="s">
        <v>24</v>
      </c>
      <c r="T1909" t="s">
        <v>21194</v>
      </c>
      <c r="U1909" t="s">
        <v>24</v>
      </c>
    </row>
    <row r="1910" spans="1:21" x14ac:dyDescent="0.2">
      <c r="A1910" s="1" t="s">
        <v>21195</v>
      </c>
      <c r="B1910" s="1" t="s">
        <v>21196</v>
      </c>
      <c r="C1910" s="1" t="s">
        <v>21197</v>
      </c>
      <c r="D1910" s="1" t="s">
        <v>21198</v>
      </c>
      <c r="E1910" s="1" t="s">
        <v>21199</v>
      </c>
      <c r="F1910" s="2">
        <v>43564</v>
      </c>
      <c r="G1910" s="2">
        <v>43564</v>
      </c>
      <c r="H1910">
        <v>1224900</v>
      </c>
      <c r="I1910">
        <v>72108</v>
      </c>
      <c r="J1910">
        <v>69479</v>
      </c>
      <c r="K1910">
        <v>65327</v>
      </c>
      <c r="L1910">
        <v>76830</v>
      </c>
      <c r="M1910" t="s">
        <v>21200</v>
      </c>
      <c r="N1910" t="s">
        <v>21201</v>
      </c>
      <c r="O1910" t="s">
        <v>21202</v>
      </c>
      <c r="P1910" t="s">
        <v>21203</v>
      </c>
      <c r="Q1910" t="s">
        <v>24</v>
      </c>
      <c r="R1910" t="s">
        <v>21204</v>
      </c>
      <c r="S1910" t="s">
        <v>24</v>
      </c>
      <c r="T1910" t="s">
        <v>21205</v>
      </c>
      <c r="U1910" t="s">
        <v>24</v>
      </c>
    </row>
    <row r="1911" spans="1:21" x14ac:dyDescent="0.2">
      <c r="A1911" s="1" t="s">
        <v>21206</v>
      </c>
      <c r="B1911" s="1" t="s">
        <v>21207</v>
      </c>
      <c r="C1911" s="1" t="s">
        <v>21208</v>
      </c>
      <c r="D1911" s="1" t="s">
        <v>21209</v>
      </c>
      <c r="E1911" s="1" t="s">
        <v>21210</v>
      </c>
      <c r="F1911" s="2">
        <v>43665</v>
      </c>
      <c r="G1911" s="2">
        <v>43665</v>
      </c>
      <c r="H1911">
        <v>58694000</v>
      </c>
      <c r="I1911">
        <v>1051200</v>
      </c>
      <c r="J1911">
        <v>946200</v>
      </c>
      <c r="K1911">
        <v>863970</v>
      </c>
      <c r="L1911">
        <v>716280</v>
      </c>
      <c r="M1911" t="s">
        <v>21211</v>
      </c>
      <c r="N1911" t="s">
        <v>21212</v>
      </c>
      <c r="O1911" t="s">
        <v>21213</v>
      </c>
      <c r="P1911" t="s">
        <v>21214</v>
      </c>
      <c r="Q1911" t="s">
        <v>24</v>
      </c>
      <c r="R1911" t="s">
        <v>21215</v>
      </c>
      <c r="S1911" t="s">
        <v>24</v>
      </c>
      <c r="T1911" t="s">
        <v>21216</v>
      </c>
      <c r="U1911" t="s">
        <v>24</v>
      </c>
    </row>
    <row r="1912" spans="1:21" x14ac:dyDescent="0.2">
      <c r="A1912" s="1" t="s">
        <v>21217</v>
      </c>
      <c r="B1912" s="1" t="s">
        <v>21218</v>
      </c>
      <c r="C1912" s="1" t="s">
        <v>21219</v>
      </c>
      <c r="D1912" s="1" t="s">
        <v>21220</v>
      </c>
      <c r="E1912" s="1" t="s">
        <v>21221</v>
      </c>
      <c r="F1912" s="2">
        <v>43624</v>
      </c>
      <c r="G1912" s="2">
        <v>43624</v>
      </c>
      <c r="H1912">
        <v>4957000</v>
      </c>
      <c r="I1912">
        <v>151560</v>
      </c>
      <c r="J1912">
        <v>141290</v>
      </c>
      <c r="K1912">
        <v>135780</v>
      </c>
      <c r="L1912">
        <v>162400</v>
      </c>
      <c r="M1912" t="s">
        <v>21222</v>
      </c>
      <c r="N1912" t="s">
        <v>21223</v>
      </c>
      <c r="O1912" t="s">
        <v>21224</v>
      </c>
      <c r="P1912" t="s">
        <v>21225</v>
      </c>
      <c r="Q1912" t="s">
        <v>24</v>
      </c>
      <c r="R1912" t="s">
        <v>21226</v>
      </c>
      <c r="S1912" t="s">
        <v>24</v>
      </c>
      <c r="T1912" t="s">
        <v>21227</v>
      </c>
      <c r="U1912" t="s">
        <v>24</v>
      </c>
    </row>
    <row r="1913" spans="1:21" x14ac:dyDescent="0.2">
      <c r="A1913" s="1" t="s">
        <v>21228</v>
      </c>
      <c r="B1913" s="1" t="s">
        <v>21229</v>
      </c>
      <c r="C1913" s="1" t="s">
        <v>21230</v>
      </c>
      <c r="D1913" s="1" t="s">
        <v>21231</v>
      </c>
      <c r="E1913" s="1" t="s">
        <v>21232</v>
      </c>
      <c r="F1913">
        <v>5</v>
      </c>
      <c r="G1913">
        <v>5</v>
      </c>
      <c r="H1913">
        <v>5566000</v>
      </c>
      <c r="I1913">
        <v>126880</v>
      </c>
      <c r="J1913">
        <v>121240</v>
      </c>
      <c r="K1913">
        <v>112490</v>
      </c>
      <c r="L1913">
        <v>119100</v>
      </c>
      <c r="M1913" t="s">
        <v>21233</v>
      </c>
      <c r="N1913" t="s">
        <v>21234</v>
      </c>
      <c r="O1913" t="s">
        <v>21235</v>
      </c>
      <c r="P1913" t="s">
        <v>21236</v>
      </c>
      <c r="Q1913" t="s">
        <v>24</v>
      </c>
      <c r="R1913" t="s">
        <v>21237</v>
      </c>
      <c r="S1913" t="s">
        <v>24</v>
      </c>
      <c r="T1913" t="s">
        <v>21238</v>
      </c>
      <c r="U1913" t="s">
        <v>24</v>
      </c>
    </row>
    <row r="1914" spans="1:21" x14ac:dyDescent="0.2">
      <c r="A1914" s="1" t="s">
        <v>21239</v>
      </c>
      <c r="B1914" s="1" t="s">
        <v>21240</v>
      </c>
      <c r="C1914" s="1" t="s">
        <v>21241</v>
      </c>
      <c r="D1914" s="1" t="s">
        <v>21242</v>
      </c>
      <c r="E1914" s="1" t="s">
        <v>21243</v>
      </c>
      <c r="F1914" t="s">
        <v>4785</v>
      </c>
      <c r="G1914" t="s">
        <v>4785</v>
      </c>
      <c r="H1914">
        <v>126720000</v>
      </c>
      <c r="I1914">
        <v>1215500</v>
      </c>
      <c r="J1914">
        <v>1131100</v>
      </c>
      <c r="K1914">
        <v>939920</v>
      </c>
      <c r="L1914">
        <v>1180400</v>
      </c>
      <c r="M1914" t="s">
        <v>21244</v>
      </c>
      <c r="N1914" t="s">
        <v>21245</v>
      </c>
      <c r="O1914" t="s">
        <v>21246</v>
      </c>
      <c r="P1914" t="s">
        <v>21247</v>
      </c>
      <c r="Q1914" t="s">
        <v>24</v>
      </c>
      <c r="R1914" t="s">
        <v>21248</v>
      </c>
      <c r="S1914" t="s">
        <v>24</v>
      </c>
      <c r="T1914" t="s">
        <v>21249</v>
      </c>
      <c r="U1914" t="s">
        <v>24</v>
      </c>
    </row>
    <row r="1915" spans="1:21" x14ac:dyDescent="0.2">
      <c r="A1915" s="1" t="s">
        <v>21250</v>
      </c>
      <c r="B1915" s="1" t="s">
        <v>21251</v>
      </c>
      <c r="C1915" s="1" t="s">
        <v>21252</v>
      </c>
      <c r="D1915" s="1" t="s">
        <v>21253</v>
      </c>
      <c r="E1915" s="1" t="s">
        <v>21254</v>
      </c>
      <c r="F1915" s="2">
        <v>43558</v>
      </c>
      <c r="G1915" s="2">
        <v>43558</v>
      </c>
      <c r="H1915">
        <v>707580</v>
      </c>
      <c r="I1915">
        <v>44146</v>
      </c>
      <c r="J1915">
        <v>40283</v>
      </c>
      <c r="K1915">
        <v>41771</v>
      </c>
      <c r="L1915">
        <v>35448</v>
      </c>
      <c r="M1915" t="s">
        <v>21255</v>
      </c>
      <c r="N1915" t="s">
        <v>21256</v>
      </c>
      <c r="O1915" t="s">
        <v>21257</v>
      </c>
      <c r="P1915" t="s">
        <v>21258</v>
      </c>
      <c r="Q1915" t="s">
        <v>24</v>
      </c>
      <c r="R1915" t="s">
        <v>21259</v>
      </c>
      <c r="S1915" t="s">
        <v>24</v>
      </c>
      <c r="T1915" t="s">
        <v>21260</v>
      </c>
      <c r="U1915" t="s">
        <v>24</v>
      </c>
    </row>
    <row r="1916" spans="1:21" x14ac:dyDescent="0.2">
      <c r="A1916" s="1" t="s">
        <v>21261</v>
      </c>
      <c r="B1916" s="1" t="s">
        <v>21262</v>
      </c>
      <c r="C1916" s="1" t="s">
        <v>21263</v>
      </c>
      <c r="D1916" s="1" t="s">
        <v>21264</v>
      </c>
      <c r="E1916" s="1" t="s">
        <v>21265</v>
      </c>
      <c r="F1916" s="2">
        <v>43537</v>
      </c>
      <c r="G1916" s="2">
        <v>43537</v>
      </c>
      <c r="H1916">
        <v>18095000</v>
      </c>
      <c r="I1916">
        <v>715680</v>
      </c>
      <c r="J1916">
        <v>699600</v>
      </c>
      <c r="K1916">
        <v>605630</v>
      </c>
      <c r="L1916">
        <v>481850</v>
      </c>
      <c r="M1916" t="s">
        <v>21266</v>
      </c>
      <c r="N1916" t="s">
        <v>21267</v>
      </c>
      <c r="O1916" t="s">
        <v>21268</v>
      </c>
      <c r="P1916" t="s">
        <v>21269</v>
      </c>
      <c r="Q1916" t="s">
        <v>24</v>
      </c>
      <c r="R1916" t="s">
        <v>21270</v>
      </c>
      <c r="S1916" t="s">
        <v>24</v>
      </c>
      <c r="T1916" t="s">
        <v>21271</v>
      </c>
      <c r="U1916" t="s">
        <v>24</v>
      </c>
    </row>
    <row r="1917" spans="1:21" x14ac:dyDescent="0.2">
      <c r="A1917" s="1" t="s">
        <v>21272</v>
      </c>
      <c r="B1917" s="1" t="s">
        <v>21273</v>
      </c>
      <c r="C1917" s="1" t="s">
        <v>21274</v>
      </c>
      <c r="D1917" s="1" t="s">
        <v>21275</v>
      </c>
      <c r="E1917" s="1" t="s">
        <v>21276</v>
      </c>
      <c r="F1917" s="2">
        <v>43655</v>
      </c>
      <c r="G1917" s="2">
        <v>43655</v>
      </c>
      <c r="H1917">
        <v>11734000</v>
      </c>
      <c r="I1917">
        <v>251810</v>
      </c>
      <c r="J1917">
        <v>241280</v>
      </c>
      <c r="K1917">
        <v>249410</v>
      </c>
      <c r="L1917">
        <v>212870</v>
      </c>
      <c r="M1917" t="s">
        <v>21277</v>
      </c>
      <c r="N1917" t="s">
        <v>21278</v>
      </c>
      <c r="O1917" t="s">
        <v>21279</v>
      </c>
      <c r="P1917" t="s">
        <v>21280</v>
      </c>
      <c r="Q1917" t="s">
        <v>24</v>
      </c>
      <c r="R1917" t="s">
        <v>21281</v>
      </c>
      <c r="S1917" t="s">
        <v>24</v>
      </c>
      <c r="T1917" t="s">
        <v>21282</v>
      </c>
      <c r="U1917" t="s">
        <v>24</v>
      </c>
    </row>
    <row r="1918" spans="1:21" x14ac:dyDescent="0.2">
      <c r="A1918" s="1" t="s">
        <v>21283</v>
      </c>
      <c r="B1918" s="1" t="s">
        <v>21284</v>
      </c>
      <c r="C1918" s="1" t="s">
        <v>21285</v>
      </c>
      <c r="D1918" s="1" t="s">
        <v>21286</v>
      </c>
      <c r="E1918" s="1" t="s">
        <v>21287</v>
      </c>
      <c r="F1918" s="2">
        <v>43729</v>
      </c>
      <c r="G1918" s="2">
        <v>43729</v>
      </c>
      <c r="H1918">
        <v>41329000</v>
      </c>
      <c r="I1918">
        <v>715740</v>
      </c>
      <c r="J1918">
        <v>691780</v>
      </c>
      <c r="K1918">
        <v>663700</v>
      </c>
      <c r="L1918">
        <v>577360</v>
      </c>
      <c r="M1918" t="s">
        <v>21288</v>
      </c>
      <c r="N1918" t="s">
        <v>21289</v>
      </c>
      <c r="O1918" t="s">
        <v>21290</v>
      </c>
      <c r="P1918" t="s">
        <v>21291</v>
      </c>
      <c r="Q1918" t="s">
        <v>24</v>
      </c>
      <c r="R1918" t="s">
        <v>21292</v>
      </c>
      <c r="S1918" t="s">
        <v>24</v>
      </c>
      <c r="T1918" t="s">
        <v>21293</v>
      </c>
      <c r="U1918" t="s">
        <v>24</v>
      </c>
    </row>
    <row r="1919" spans="1:21" x14ac:dyDescent="0.2">
      <c r="A1919" s="1" t="s">
        <v>21294</v>
      </c>
      <c r="B1919" s="1" t="s">
        <v>21295</v>
      </c>
      <c r="C1919" s="1" t="s">
        <v>21296</v>
      </c>
      <c r="D1919" s="1" t="s">
        <v>21297</v>
      </c>
      <c r="E1919" s="1" t="s">
        <v>21298</v>
      </c>
      <c r="F1919" t="s">
        <v>18775</v>
      </c>
      <c r="G1919" t="s">
        <v>18775</v>
      </c>
      <c r="H1919">
        <v>803220000</v>
      </c>
      <c r="I1919">
        <v>1348600</v>
      </c>
      <c r="J1919">
        <v>1149200</v>
      </c>
      <c r="K1919">
        <v>1185300</v>
      </c>
      <c r="L1919">
        <v>1118000</v>
      </c>
      <c r="M1919" t="s">
        <v>21299</v>
      </c>
      <c r="N1919" t="s">
        <v>21300</v>
      </c>
      <c r="O1919" t="s">
        <v>21301</v>
      </c>
      <c r="P1919" t="s">
        <v>21302</v>
      </c>
      <c r="Q1919" t="s">
        <v>24</v>
      </c>
      <c r="R1919" t="s">
        <v>21303</v>
      </c>
      <c r="S1919" t="s">
        <v>24</v>
      </c>
      <c r="T1919" t="s">
        <v>21304</v>
      </c>
      <c r="U1919" t="s">
        <v>24</v>
      </c>
    </row>
    <row r="1920" spans="1:21" x14ac:dyDescent="0.2">
      <c r="A1920" s="1" t="s">
        <v>21305</v>
      </c>
      <c r="B1920" s="1" t="s">
        <v>21306</v>
      </c>
      <c r="C1920" s="1" t="s">
        <v>21307</v>
      </c>
      <c r="D1920" s="1" t="s">
        <v>21308</v>
      </c>
      <c r="E1920" s="1" t="s">
        <v>21309</v>
      </c>
      <c r="F1920" s="2">
        <v>43549</v>
      </c>
      <c r="G1920" s="2">
        <v>43549</v>
      </c>
      <c r="H1920">
        <v>69672000</v>
      </c>
      <c r="I1920">
        <v>1154400</v>
      </c>
      <c r="J1920">
        <v>1144900</v>
      </c>
      <c r="K1920">
        <v>1172000</v>
      </c>
      <c r="L1920">
        <v>1391600</v>
      </c>
      <c r="M1920" t="s">
        <v>21310</v>
      </c>
      <c r="N1920" t="s">
        <v>21311</v>
      </c>
      <c r="O1920" t="s">
        <v>21312</v>
      </c>
      <c r="P1920" t="s">
        <v>21313</v>
      </c>
      <c r="Q1920" t="s">
        <v>24</v>
      </c>
      <c r="R1920" t="s">
        <v>21314</v>
      </c>
      <c r="S1920" t="s">
        <v>24</v>
      </c>
      <c r="T1920" t="s">
        <v>21315</v>
      </c>
      <c r="U1920" t="s">
        <v>24</v>
      </c>
    </row>
    <row r="1921" spans="1:21" x14ac:dyDescent="0.2">
      <c r="A1921" s="1" t="s">
        <v>21316</v>
      </c>
      <c r="B1921" s="1" t="s">
        <v>21317</v>
      </c>
      <c r="C1921" s="1" t="s">
        <v>21318</v>
      </c>
      <c r="D1921" s="1" t="s">
        <v>21319</v>
      </c>
      <c r="E1921" s="1" t="s">
        <v>21320</v>
      </c>
      <c r="F1921" t="s">
        <v>21321</v>
      </c>
      <c r="G1921" t="s">
        <v>21321</v>
      </c>
      <c r="H1921">
        <v>100940000</v>
      </c>
      <c r="I1921">
        <v>716250</v>
      </c>
      <c r="J1921">
        <v>643190</v>
      </c>
      <c r="K1921">
        <v>651060</v>
      </c>
      <c r="L1921">
        <v>626580</v>
      </c>
      <c r="M1921" t="s">
        <v>21322</v>
      </c>
      <c r="N1921" t="s">
        <v>21323</v>
      </c>
      <c r="O1921" t="s">
        <v>21324</v>
      </c>
      <c r="P1921" t="s">
        <v>21325</v>
      </c>
      <c r="Q1921" t="s">
        <v>24</v>
      </c>
      <c r="R1921" t="s">
        <v>21326</v>
      </c>
      <c r="S1921" t="s">
        <v>24</v>
      </c>
      <c r="T1921" t="s">
        <v>21327</v>
      </c>
      <c r="U1921" t="s">
        <v>24</v>
      </c>
    </row>
    <row r="1922" spans="1:21" x14ac:dyDescent="0.2">
      <c r="A1922" s="1" t="s">
        <v>21328</v>
      </c>
      <c r="B1922" s="1" t="s">
        <v>21329</v>
      </c>
      <c r="C1922" s="1" t="s">
        <v>21330</v>
      </c>
      <c r="D1922" s="1" t="s">
        <v>21331</v>
      </c>
      <c r="E1922" s="1" t="s">
        <v>21332</v>
      </c>
      <c r="F1922" t="s">
        <v>11923</v>
      </c>
      <c r="G1922" t="s">
        <v>11923</v>
      </c>
      <c r="H1922" t="s">
        <v>21333</v>
      </c>
      <c r="I1922">
        <v>8144000</v>
      </c>
      <c r="J1922">
        <v>8039800</v>
      </c>
      <c r="K1922">
        <v>7174800</v>
      </c>
      <c r="L1922">
        <v>6322600</v>
      </c>
      <c r="M1922" t="s">
        <v>21334</v>
      </c>
      <c r="N1922" t="s">
        <v>21335</v>
      </c>
      <c r="O1922" t="s">
        <v>21336</v>
      </c>
      <c r="P1922" t="s">
        <v>21337</v>
      </c>
      <c r="Q1922" t="s">
        <v>24</v>
      </c>
      <c r="R1922" t="s">
        <v>21338</v>
      </c>
      <c r="S1922" t="s">
        <v>24</v>
      </c>
      <c r="T1922" t="s">
        <v>21339</v>
      </c>
      <c r="U1922" t="s">
        <v>24</v>
      </c>
    </row>
    <row r="1923" spans="1:21" x14ac:dyDescent="0.2">
      <c r="A1923" s="1" t="s">
        <v>21340</v>
      </c>
      <c r="B1923" s="1" t="s">
        <v>21341</v>
      </c>
      <c r="C1923" s="1" t="s">
        <v>21342</v>
      </c>
      <c r="D1923" s="1" t="s">
        <v>21343</v>
      </c>
      <c r="E1923" s="1" t="s">
        <v>21344</v>
      </c>
      <c r="F1923" s="2">
        <v>43718</v>
      </c>
      <c r="G1923" s="2">
        <v>43718</v>
      </c>
      <c r="H1923">
        <v>8878700</v>
      </c>
      <c r="I1923">
        <v>262400</v>
      </c>
      <c r="J1923">
        <v>266080</v>
      </c>
      <c r="K1923">
        <v>207150</v>
      </c>
      <c r="L1923">
        <v>207710</v>
      </c>
      <c r="M1923" t="s">
        <v>21345</v>
      </c>
      <c r="N1923" t="s">
        <v>21346</v>
      </c>
      <c r="O1923" t="s">
        <v>21347</v>
      </c>
      <c r="P1923" t="s">
        <v>21348</v>
      </c>
      <c r="Q1923" t="s">
        <v>24</v>
      </c>
      <c r="R1923" t="s">
        <v>21349</v>
      </c>
      <c r="S1923" t="s">
        <v>24</v>
      </c>
      <c r="T1923" t="s">
        <v>21350</v>
      </c>
      <c r="U1923" t="s">
        <v>24</v>
      </c>
    </row>
    <row r="1924" spans="1:21" x14ac:dyDescent="0.2">
      <c r="A1924" s="1" t="s">
        <v>21351</v>
      </c>
      <c r="B1924" s="1" t="s">
        <v>21352</v>
      </c>
      <c r="C1924" s="1" t="s">
        <v>21353</v>
      </c>
      <c r="D1924" s="1" t="s">
        <v>21354</v>
      </c>
      <c r="E1924" s="1" t="s">
        <v>21355</v>
      </c>
      <c r="F1924">
        <v>7</v>
      </c>
      <c r="G1924">
        <v>7</v>
      </c>
      <c r="H1924">
        <v>4527700</v>
      </c>
      <c r="I1924">
        <v>178180</v>
      </c>
      <c r="J1924">
        <v>160760</v>
      </c>
      <c r="K1924">
        <v>174960</v>
      </c>
      <c r="L1924">
        <v>197670</v>
      </c>
      <c r="M1924" t="s">
        <v>21356</v>
      </c>
      <c r="N1924" t="s">
        <v>21357</v>
      </c>
      <c r="O1924" t="s">
        <v>21358</v>
      </c>
      <c r="P1924" t="s">
        <v>21359</v>
      </c>
      <c r="Q1924" t="s">
        <v>24</v>
      </c>
      <c r="R1924" t="s">
        <v>21360</v>
      </c>
      <c r="S1924" t="s">
        <v>24</v>
      </c>
      <c r="T1924" t="s">
        <v>21361</v>
      </c>
      <c r="U1924" t="s">
        <v>24</v>
      </c>
    </row>
    <row r="1925" spans="1:21" x14ac:dyDescent="0.2">
      <c r="A1925" s="1" t="s">
        <v>21362</v>
      </c>
      <c r="B1925" s="1" t="s">
        <v>21363</v>
      </c>
      <c r="C1925" s="1" t="s">
        <v>21364</v>
      </c>
      <c r="D1925" s="1" t="s">
        <v>21365</v>
      </c>
      <c r="E1925" s="1" t="s">
        <v>21366</v>
      </c>
      <c r="F1925" s="2">
        <v>43516</v>
      </c>
      <c r="G1925" s="2">
        <v>43516</v>
      </c>
      <c r="H1925">
        <v>73325000</v>
      </c>
      <c r="I1925">
        <v>1739900</v>
      </c>
      <c r="J1925">
        <v>1737500</v>
      </c>
      <c r="K1925">
        <v>1552800</v>
      </c>
      <c r="L1925">
        <v>1232300</v>
      </c>
      <c r="M1925" t="s">
        <v>21367</v>
      </c>
      <c r="N1925" t="s">
        <v>21368</v>
      </c>
      <c r="O1925" t="s">
        <v>21369</v>
      </c>
      <c r="P1925" t="s">
        <v>21370</v>
      </c>
      <c r="Q1925" t="s">
        <v>24</v>
      </c>
      <c r="R1925" t="s">
        <v>21371</v>
      </c>
      <c r="S1925" t="s">
        <v>24</v>
      </c>
      <c r="T1925" t="s">
        <v>21372</v>
      </c>
      <c r="U1925" t="s">
        <v>24</v>
      </c>
    </row>
    <row r="1926" spans="1:21" x14ac:dyDescent="0.2">
      <c r="A1926" s="1" t="s">
        <v>21373</v>
      </c>
      <c r="B1926" s="1" t="s">
        <v>21374</v>
      </c>
      <c r="C1926" s="1" t="s">
        <v>21375</v>
      </c>
      <c r="D1926" s="1" t="s">
        <v>21376</v>
      </c>
      <c r="E1926" s="1" t="s">
        <v>21377</v>
      </c>
      <c r="F1926" s="2">
        <v>43548</v>
      </c>
      <c r="G1926" s="2">
        <v>43548</v>
      </c>
      <c r="H1926">
        <v>52949000</v>
      </c>
      <c r="I1926">
        <v>427680</v>
      </c>
      <c r="J1926">
        <v>420280</v>
      </c>
      <c r="K1926">
        <v>385490</v>
      </c>
      <c r="L1926">
        <v>416130</v>
      </c>
      <c r="M1926" t="s">
        <v>21378</v>
      </c>
      <c r="N1926" t="s">
        <v>21379</v>
      </c>
      <c r="O1926" t="s">
        <v>21380</v>
      </c>
      <c r="P1926" t="s">
        <v>21381</v>
      </c>
      <c r="Q1926" t="s">
        <v>24</v>
      </c>
      <c r="R1926" t="s">
        <v>21382</v>
      </c>
      <c r="S1926" t="s">
        <v>24</v>
      </c>
      <c r="T1926" t="s">
        <v>21383</v>
      </c>
      <c r="U1926" t="s">
        <v>24</v>
      </c>
    </row>
    <row r="1927" spans="1:21" x14ac:dyDescent="0.2">
      <c r="A1927" s="1" t="s">
        <v>21384</v>
      </c>
      <c r="B1927" s="1" t="s">
        <v>21385</v>
      </c>
      <c r="C1927" s="1" t="s">
        <v>21386</v>
      </c>
      <c r="D1927" s="1" t="s">
        <v>21387</v>
      </c>
      <c r="E1927" s="1" t="s">
        <v>21388</v>
      </c>
      <c r="F1927" s="2">
        <v>43567</v>
      </c>
      <c r="G1927" s="2">
        <v>43567</v>
      </c>
      <c r="H1927">
        <v>6848900</v>
      </c>
      <c r="I1927">
        <v>143380</v>
      </c>
      <c r="J1927">
        <v>132890</v>
      </c>
      <c r="K1927">
        <v>139640</v>
      </c>
      <c r="L1927">
        <v>156730</v>
      </c>
      <c r="M1927" t="s">
        <v>21389</v>
      </c>
      <c r="N1927" t="s">
        <v>21390</v>
      </c>
      <c r="O1927" t="s">
        <v>21391</v>
      </c>
      <c r="P1927" t="s">
        <v>21392</v>
      </c>
      <c r="Q1927" t="s">
        <v>24</v>
      </c>
      <c r="R1927" t="s">
        <v>21393</v>
      </c>
      <c r="S1927" t="s">
        <v>24</v>
      </c>
      <c r="T1927" t="s">
        <v>21394</v>
      </c>
      <c r="U1927" t="s">
        <v>24</v>
      </c>
    </row>
    <row r="1928" spans="1:21" x14ac:dyDescent="0.2">
      <c r="A1928" s="1" t="s">
        <v>21395</v>
      </c>
      <c r="B1928" s="1" t="s">
        <v>21396</v>
      </c>
      <c r="C1928" s="1" t="s">
        <v>21397</v>
      </c>
      <c r="D1928" s="1" t="s">
        <v>21398</v>
      </c>
      <c r="E1928" s="1" t="s">
        <v>21399</v>
      </c>
      <c r="F1928" s="2">
        <v>43571</v>
      </c>
      <c r="G1928" s="2">
        <v>43571</v>
      </c>
      <c r="H1928">
        <v>20252000</v>
      </c>
      <c r="I1928">
        <v>177450</v>
      </c>
      <c r="J1928">
        <v>161620</v>
      </c>
      <c r="K1928">
        <v>143650</v>
      </c>
      <c r="L1928">
        <v>130010</v>
      </c>
      <c r="M1928" t="s">
        <v>21400</v>
      </c>
      <c r="N1928" t="s">
        <v>21401</v>
      </c>
      <c r="O1928" t="s">
        <v>21402</v>
      </c>
      <c r="P1928" t="s">
        <v>21403</v>
      </c>
      <c r="Q1928" t="s">
        <v>24</v>
      </c>
      <c r="R1928" t="s">
        <v>21404</v>
      </c>
      <c r="S1928" t="s">
        <v>24</v>
      </c>
      <c r="T1928" t="s">
        <v>21405</v>
      </c>
      <c r="U1928" t="s">
        <v>24</v>
      </c>
    </row>
    <row r="1929" spans="1:21" x14ac:dyDescent="0.2">
      <c r="A1929" s="1" t="s">
        <v>21406</v>
      </c>
      <c r="B1929" s="1" t="s">
        <v>21407</v>
      </c>
      <c r="C1929" s="1" t="s">
        <v>21408</v>
      </c>
      <c r="D1929" s="1" t="s">
        <v>21409</v>
      </c>
      <c r="E1929" s="1" t="s">
        <v>21410</v>
      </c>
      <c r="F1929" s="2">
        <v>43627</v>
      </c>
      <c r="G1929" s="2">
        <v>43627</v>
      </c>
      <c r="H1929">
        <v>36213000</v>
      </c>
      <c r="I1929">
        <v>417480</v>
      </c>
      <c r="J1929">
        <v>413220</v>
      </c>
      <c r="K1929">
        <v>362510</v>
      </c>
      <c r="L1929">
        <v>366600</v>
      </c>
      <c r="M1929" t="s">
        <v>21411</v>
      </c>
      <c r="N1929" t="s">
        <v>21412</v>
      </c>
      <c r="O1929" t="s">
        <v>21413</v>
      </c>
      <c r="P1929" t="s">
        <v>21414</v>
      </c>
      <c r="Q1929" t="s">
        <v>24</v>
      </c>
      <c r="R1929" t="s">
        <v>21415</v>
      </c>
      <c r="S1929" t="s">
        <v>24</v>
      </c>
      <c r="T1929" t="s">
        <v>21416</v>
      </c>
      <c r="U1929" t="s">
        <v>24</v>
      </c>
    </row>
    <row r="1930" spans="1:21" x14ac:dyDescent="0.2">
      <c r="A1930" s="1" t="s">
        <v>21417</v>
      </c>
      <c r="B1930" s="1" t="s">
        <v>21418</v>
      </c>
      <c r="C1930" s="1" t="s">
        <v>21419</v>
      </c>
      <c r="D1930" s="1" t="s">
        <v>21420</v>
      </c>
      <c r="E1930" s="1" t="s">
        <v>21421</v>
      </c>
      <c r="F1930" s="2">
        <v>43694</v>
      </c>
      <c r="G1930" s="2">
        <v>43694</v>
      </c>
      <c r="H1930" t="s">
        <v>21422</v>
      </c>
      <c r="I1930">
        <v>527930</v>
      </c>
      <c r="J1930">
        <v>510440</v>
      </c>
      <c r="K1930">
        <v>545540</v>
      </c>
      <c r="L1930">
        <v>708670</v>
      </c>
      <c r="M1930" t="s">
        <v>21423</v>
      </c>
      <c r="N1930" t="s">
        <v>21424</v>
      </c>
      <c r="O1930" t="s">
        <v>21425</v>
      </c>
      <c r="P1930" t="s">
        <v>21426</v>
      </c>
      <c r="Q1930" t="s">
        <v>24</v>
      </c>
      <c r="R1930" t="s">
        <v>21427</v>
      </c>
      <c r="S1930" t="s">
        <v>24</v>
      </c>
      <c r="T1930" t="s">
        <v>21428</v>
      </c>
      <c r="U1930" t="s">
        <v>24</v>
      </c>
    </row>
    <row r="1931" spans="1:21" x14ac:dyDescent="0.2">
      <c r="A1931" s="1" t="s">
        <v>21429</v>
      </c>
      <c r="B1931" s="1" t="s">
        <v>21430</v>
      </c>
      <c r="C1931" s="1" t="s">
        <v>21431</v>
      </c>
      <c r="D1931" s="1" t="s">
        <v>21432</v>
      </c>
      <c r="E1931" s="1" t="s">
        <v>21433</v>
      </c>
      <c r="F1931" s="2">
        <v>43560</v>
      </c>
      <c r="G1931" s="2">
        <v>43560</v>
      </c>
      <c r="H1931">
        <v>2957600</v>
      </c>
      <c r="I1931">
        <v>26757</v>
      </c>
      <c r="J1931">
        <v>26933</v>
      </c>
      <c r="K1931">
        <v>22314</v>
      </c>
      <c r="L1931">
        <v>20777</v>
      </c>
      <c r="M1931" t="s">
        <v>21434</v>
      </c>
      <c r="N1931" t="s">
        <v>21435</v>
      </c>
      <c r="O1931" t="s">
        <v>21436</v>
      </c>
      <c r="P1931" t="s">
        <v>21437</v>
      </c>
      <c r="Q1931" t="s">
        <v>24</v>
      </c>
      <c r="R1931" t="s">
        <v>21438</v>
      </c>
      <c r="S1931" t="s">
        <v>24</v>
      </c>
      <c r="T1931" t="s">
        <v>21439</v>
      </c>
      <c r="U1931" t="s">
        <v>24</v>
      </c>
    </row>
    <row r="1932" spans="1:21" x14ac:dyDescent="0.2">
      <c r="A1932" s="1" t="s">
        <v>21440</v>
      </c>
      <c r="B1932" s="1" t="s">
        <v>21441</v>
      </c>
      <c r="C1932" s="1" t="s">
        <v>21442</v>
      </c>
      <c r="D1932" s="1" t="s">
        <v>21443</v>
      </c>
      <c r="E1932" s="1" t="s">
        <v>21444</v>
      </c>
      <c r="F1932" s="2">
        <v>43724</v>
      </c>
      <c r="G1932" s="2">
        <v>43724</v>
      </c>
      <c r="H1932">
        <v>76117000</v>
      </c>
      <c r="I1932">
        <v>90421</v>
      </c>
      <c r="J1932">
        <v>96913</v>
      </c>
      <c r="K1932">
        <v>93484</v>
      </c>
      <c r="L1932">
        <v>68849</v>
      </c>
      <c r="M1932" t="s">
        <v>21445</v>
      </c>
      <c r="N1932" t="s">
        <v>21446</v>
      </c>
      <c r="O1932" t="s">
        <v>21447</v>
      </c>
      <c r="P1932" t="s">
        <v>21448</v>
      </c>
      <c r="Q1932" t="s">
        <v>24</v>
      </c>
      <c r="R1932" t="s">
        <v>21449</v>
      </c>
      <c r="S1932" t="s">
        <v>24</v>
      </c>
      <c r="T1932" t="s">
        <v>21450</v>
      </c>
      <c r="U1932" t="s">
        <v>24</v>
      </c>
    </row>
    <row r="1933" spans="1:21" x14ac:dyDescent="0.2">
      <c r="A1933" s="1" t="s">
        <v>21451</v>
      </c>
      <c r="B1933" s="1" t="s">
        <v>21452</v>
      </c>
      <c r="C1933" s="1" t="s">
        <v>21453</v>
      </c>
      <c r="D1933" s="1" t="s">
        <v>21454</v>
      </c>
      <c r="E1933" s="1" t="s">
        <v>21455</v>
      </c>
      <c r="F1933" s="2">
        <v>43604</v>
      </c>
      <c r="G1933" s="2">
        <v>43604</v>
      </c>
      <c r="H1933">
        <v>35643000</v>
      </c>
      <c r="I1933">
        <v>847240</v>
      </c>
      <c r="J1933">
        <v>829020</v>
      </c>
      <c r="K1933">
        <v>794870</v>
      </c>
      <c r="L1933">
        <v>910230</v>
      </c>
      <c r="M1933" t="s">
        <v>21456</v>
      </c>
      <c r="N1933" t="s">
        <v>21457</v>
      </c>
      <c r="O1933" t="s">
        <v>21458</v>
      </c>
      <c r="P1933" t="s">
        <v>21459</v>
      </c>
      <c r="Q1933" t="s">
        <v>24</v>
      </c>
      <c r="R1933" t="s">
        <v>21460</v>
      </c>
      <c r="S1933" t="s">
        <v>24</v>
      </c>
      <c r="T1933" t="s">
        <v>21461</v>
      </c>
      <c r="U1933" t="s">
        <v>24</v>
      </c>
    </row>
    <row r="1934" spans="1:21" x14ac:dyDescent="0.2">
      <c r="A1934" s="1" t="s">
        <v>21462</v>
      </c>
      <c r="B1934" s="1" t="s">
        <v>21463</v>
      </c>
      <c r="C1934" s="1" t="s">
        <v>21464</v>
      </c>
      <c r="D1934" s="1" t="s">
        <v>21465</v>
      </c>
      <c r="E1934" s="1" t="s">
        <v>21466</v>
      </c>
      <c r="F1934" s="2">
        <v>43479</v>
      </c>
      <c r="G1934" s="2">
        <v>43479</v>
      </c>
      <c r="H1934">
        <v>29506000</v>
      </c>
      <c r="I1934">
        <v>200190</v>
      </c>
      <c r="J1934">
        <v>191980</v>
      </c>
      <c r="K1934">
        <v>201960</v>
      </c>
      <c r="L1934">
        <v>171180</v>
      </c>
      <c r="M1934" t="s">
        <v>21467</v>
      </c>
      <c r="N1934" t="s">
        <v>21468</v>
      </c>
      <c r="O1934" t="s">
        <v>21469</v>
      </c>
      <c r="P1934" t="s">
        <v>21470</v>
      </c>
      <c r="Q1934" t="s">
        <v>24</v>
      </c>
      <c r="R1934" t="s">
        <v>21471</v>
      </c>
      <c r="S1934" t="s">
        <v>24</v>
      </c>
      <c r="T1934" t="s">
        <v>21472</v>
      </c>
      <c r="U1934" t="s">
        <v>24</v>
      </c>
    </row>
    <row r="1935" spans="1:21" x14ac:dyDescent="0.2">
      <c r="A1935" s="1" t="s">
        <v>21473</v>
      </c>
      <c r="B1935" s="1" t="s">
        <v>21474</v>
      </c>
      <c r="C1935" s="1" t="s">
        <v>21475</v>
      </c>
      <c r="D1935" s="1" t="s">
        <v>21476</v>
      </c>
      <c r="E1935" s="1" t="s">
        <v>21477</v>
      </c>
      <c r="F1935" s="2">
        <v>43712</v>
      </c>
      <c r="G1935" s="2">
        <v>43712</v>
      </c>
      <c r="H1935">
        <v>4939600</v>
      </c>
      <c r="I1935">
        <v>71352</v>
      </c>
      <c r="J1935">
        <v>66729</v>
      </c>
      <c r="K1935">
        <v>67446</v>
      </c>
      <c r="L1935">
        <v>64537</v>
      </c>
      <c r="M1935" t="s">
        <v>21478</v>
      </c>
      <c r="N1935" t="s">
        <v>21479</v>
      </c>
      <c r="O1935" t="s">
        <v>21480</v>
      </c>
      <c r="P1935" t="s">
        <v>21481</v>
      </c>
      <c r="Q1935" t="s">
        <v>24</v>
      </c>
      <c r="R1935" t="s">
        <v>21482</v>
      </c>
      <c r="S1935" t="s">
        <v>24</v>
      </c>
      <c r="T1935" t="s">
        <v>21483</v>
      </c>
      <c r="U1935" t="s">
        <v>24</v>
      </c>
    </row>
    <row r="1936" spans="1:21" x14ac:dyDescent="0.2">
      <c r="A1936" s="1" t="s">
        <v>21484</v>
      </c>
      <c r="B1936" s="1" t="s">
        <v>21485</v>
      </c>
      <c r="C1936" s="1" t="s">
        <v>21486</v>
      </c>
      <c r="D1936" s="1" t="s">
        <v>21487</v>
      </c>
      <c r="E1936" s="1" t="s">
        <v>21488</v>
      </c>
      <c r="F1936" t="s">
        <v>21489</v>
      </c>
      <c r="G1936" t="s">
        <v>21489</v>
      </c>
      <c r="H1936">
        <v>752550000</v>
      </c>
      <c r="I1936">
        <v>2468800</v>
      </c>
      <c r="J1936">
        <v>2373900</v>
      </c>
      <c r="K1936">
        <v>2192800</v>
      </c>
      <c r="L1936">
        <v>2510100</v>
      </c>
      <c r="M1936" t="s">
        <v>21490</v>
      </c>
      <c r="N1936" t="s">
        <v>19264</v>
      </c>
      <c r="O1936" t="s">
        <v>21491</v>
      </c>
      <c r="P1936" t="s">
        <v>21492</v>
      </c>
      <c r="Q1936" t="s">
        <v>24</v>
      </c>
      <c r="R1936" t="s">
        <v>21493</v>
      </c>
      <c r="S1936" t="s">
        <v>24</v>
      </c>
      <c r="T1936" t="s">
        <v>21494</v>
      </c>
      <c r="U1936" t="s">
        <v>24</v>
      </c>
    </row>
    <row r="1937" spans="1:21" x14ac:dyDescent="0.2">
      <c r="A1937" s="1" t="s">
        <v>21495</v>
      </c>
      <c r="B1937" s="1" t="s">
        <v>21496</v>
      </c>
      <c r="C1937" s="1" t="s">
        <v>21497</v>
      </c>
      <c r="D1937" s="1" t="s">
        <v>21498</v>
      </c>
      <c r="E1937" s="1" t="s">
        <v>21499</v>
      </c>
      <c r="F1937">
        <v>4</v>
      </c>
      <c r="G1937">
        <v>4</v>
      </c>
      <c r="H1937">
        <v>4789200</v>
      </c>
      <c r="I1937">
        <v>107290</v>
      </c>
      <c r="J1937">
        <v>93807</v>
      </c>
      <c r="K1937">
        <v>106270</v>
      </c>
      <c r="L1937">
        <v>91245</v>
      </c>
      <c r="M1937" t="s">
        <v>21500</v>
      </c>
      <c r="N1937" t="s">
        <v>21501</v>
      </c>
      <c r="O1937" t="s">
        <v>9344</v>
      </c>
      <c r="P1937" t="s">
        <v>21502</v>
      </c>
      <c r="Q1937" t="s">
        <v>24</v>
      </c>
      <c r="R1937" t="s">
        <v>21503</v>
      </c>
      <c r="S1937" t="s">
        <v>24</v>
      </c>
      <c r="T1937" t="s">
        <v>21504</v>
      </c>
      <c r="U1937" t="s">
        <v>24</v>
      </c>
    </row>
    <row r="1938" spans="1:21" x14ac:dyDescent="0.2">
      <c r="A1938" s="1" t="s">
        <v>21505</v>
      </c>
      <c r="B1938" s="1" t="s">
        <v>21506</v>
      </c>
      <c r="C1938" s="1" t="s">
        <v>21507</v>
      </c>
      <c r="D1938" s="1" t="s">
        <v>21508</v>
      </c>
      <c r="E1938" s="1" t="s">
        <v>21509</v>
      </c>
      <c r="F1938" s="2">
        <v>43488</v>
      </c>
      <c r="G1938" s="2">
        <v>43488</v>
      </c>
      <c r="H1938">
        <v>5557100</v>
      </c>
      <c r="I1938">
        <v>52458</v>
      </c>
      <c r="J1938">
        <v>52989</v>
      </c>
      <c r="K1938">
        <v>44857</v>
      </c>
      <c r="L1938">
        <v>42337</v>
      </c>
      <c r="M1938" t="s">
        <v>21510</v>
      </c>
      <c r="N1938" t="s">
        <v>21511</v>
      </c>
      <c r="O1938" t="s">
        <v>21512</v>
      </c>
      <c r="P1938" t="s">
        <v>21513</v>
      </c>
      <c r="Q1938" t="s">
        <v>24</v>
      </c>
      <c r="R1938" t="s">
        <v>21514</v>
      </c>
      <c r="S1938" t="s">
        <v>24</v>
      </c>
      <c r="T1938" t="s">
        <v>21515</v>
      </c>
      <c r="U1938" t="s">
        <v>24</v>
      </c>
    </row>
    <row r="1939" spans="1:21" x14ac:dyDescent="0.2">
      <c r="A1939" s="1" t="s">
        <v>21516</v>
      </c>
      <c r="B1939" s="1" t="s">
        <v>21517</v>
      </c>
      <c r="C1939" s="1" t="s">
        <v>21518</v>
      </c>
      <c r="D1939" s="1" t="s">
        <v>21519</v>
      </c>
      <c r="E1939" s="1" t="s">
        <v>21520</v>
      </c>
      <c r="F1939" s="2">
        <v>43581</v>
      </c>
      <c r="G1939" s="2">
        <v>43581</v>
      </c>
      <c r="H1939">
        <v>167730000</v>
      </c>
      <c r="I1939">
        <v>721410</v>
      </c>
      <c r="J1939">
        <v>647580</v>
      </c>
      <c r="K1939">
        <v>636160</v>
      </c>
      <c r="L1939">
        <v>408290</v>
      </c>
      <c r="M1939" t="s">
        <v>21521</v>
      </c>
      <c r="N1939" t="s">
        <v>21522</v>
      </c>
      <c r="O1939" t="s">
        <v>21523</v>
      </c>
      <c r="P1939" t="s">
        <v>21524</v>
      </c>
      <c r="Q1939" t="s">
        <v>24</v>
      </c>
      <c r="R1939" t="s">
        <v>21525</v>
      </c>
      <c r="S1939" t="s">
        <v>24</v>
      </c>
      <c r="T1939" t="s">
        <v>21526</v>
      </c>
      <c r="U1939" t="s">
        <v>24</v>
      </c>
    </row>
    <row r="1940" spans="1:21" x14ac:dyDescent="0.2">
      <c r="A1940" s="1" t="s">
        <v>21527</v>
      </c>
      <c r="B1940" s="1" t="s">
        <v>21528</v>
      </c>
      <c r="C1940" s="1" t="s">
        <v>21529</v>
      </c>
      <c r="D1940" s="1" t="s">
        <v>21530</v>
      </c>
      <c r="E1940" s="1" t="s">
        <v>21531</v>
      </c>
      <c r="F1940" s="2">
        <v>43512</v>
      </c>
      <c r="G1940" s="2">
        <v>43512</v>
      </c>
      <c r="H1940">
        <v>48551000</v>
      </c>
      <c r="I1940">
        <v>336490</v>
      </c>
      <c r="J1940">
        <v>290540</v>
      </c>
      <c r="K1940">
        <v>283520</v>
      </c>
      <c r="L1940">
        <v>279550</v>
      </c>
      <c r="M1940" t="s">
        <v>21532</v>
      </c>
      <c r="N1940" t="s">
        <v>21533</v>
      </c>
      <c r="O1940" t="s">
        <v>21534</v>
      </c>
      <c r="P1940" t="s">
        <v>21535</v>
      </c>
      <c r="Q1940" t="s">
        <v>24</v>
      </c>
      <c r="R1940" t="s">
        <v>21536</v>
      </c>
      <c r="S1940" t="s">
        <v>24</v>
      </c>
      <c r="T1940" t="s">
        <v>21537</v>
      </c>
      <c r="U1940" t="s">
        <v>24</v>
      </c>
    </row>
    <row r="1941" spans="1:21" x14ac:dyDescent="0.2">
      <c r="A1941" s="1" t="s">
        <v>21538</v>
      </c>
      <c r="B1941" s="1" t="s">
        <v>21539</v>
      </c>
      <c r="C1941" s="1" t="s">
        <v>21540</v>
      </c>
      <c r="D1941" s="1" t="s">
        <v>21541</v>
      </c>
      <c r="E1941" s="1" t="s">
        <v>21542</v>
      </c>
      <c r="F1941">
        <v>63</v>
      </c>
      <c r="G1941">
        <v>63</v>
      </c>
      <c r="H1941">
        <v>5060100000</v>
      </c>
      <c r="I1941">
        <v>9835100</v>
      </c>
      <c r="J1941">
        <v>9117000</v>
      </c>
      <c r="K1941">
        <v>8078700</v>
      </c>
      <c r="L1941">
        <v>8242700</v>
      </c>
      <c r="M1941" t="s">
        <v>21543</v>
      </c>
      <c r="N1941" t="s">
        <v>21544</v>
      </c>
      <c r="O1941" t="s">
        <v>21545</v>
      </c>
      <c r="P1941" t="s">
        <v>21546</v>
      </c>
      <c r="Q1941" t="s">
        <v>24</v>
      </c>
      <c r="R1941" t="s">
        <v>21547</v>
      </c>
      <c r="S1941" t="s">
        <v>24</v>
      </c>
      <c r="T1941" t="s">
        <v>21548</v>
      </c>
      <c r="U1941" t="s">
        <v>24</v>
      </c>
    </row>
    <row r="1942" spans="1:21" x14ac:dyDescent="0.2">
      <c r="A1942" s="1" t="s">
        <v>21549</v>
      </c>
      <c r="B1942" s="1" t="s">
        <v>21550</v>
      </c>
      <c r="C1942" s="1" t="s">
        <v>21551</v>
      </c>
      <c r="D1942" s="1" t="s">
        <v>21552</v>
      </c>
      <c r="E1942" s="1" t="s">
        <v>21553</v>
      </c>
      <c r="F1942" t="s">
        <v>6136</v>
      </c>
      <c r="G1942" t="s">
        <v>6136</v>
      </c>
      <c r="H1942">
        <v>284930000</v>
      </c>
      <c r="I1942">
        <v>2135400</v>
      </c>
      <c r="J1942">
        <v>1956300</v>
      </c>
      <c r="K1942">
        <v>1855400</v>
      </c>
      <c r="L1942">
        <v>1905400</v>
      </c>
      <c r="M1942" t="s">
        <v>21554</v>
      </c>
      <c r="N1942" t="s">
        <v>21555</v>
      </c>
      <c r="O1942" t="s">
        <v>21556</v>
      </c>
      <c r="P1942" t="s">
        <v>21557</v>
      </c>
      <c r="Q1942" t="s">
        <v>24</v>
      </c>
      <c r="R1942" t="s">
        <v>21558</v>
      </c>
      <c r="S1942" t="s">
        <v>24</v>
      </c>
      <c r="T1942" t="s">
        <v>21559</v>
      </c>
      <c r="U1942" t="s">
        <v>24</v>
      </c>
    </row>
    <row r="1943" spans="1:21" x14ac:dyDescent="0.2">
      <c r="A1943" s="1" t="s">
        <v>21560</v>
      </c>
      <c r="B1943" s="1" t="s">
        <v>21561</v>
      </c>
      <c r="C1943" s="1" t="s">
        <v>21562</v>
      </c>
      <c r="D1943" s="1" t="s">
        <v>21563</v>
      </c>
      <c r="E1943" s="1" t="s">
        <v>21564</v>
      </c>
      <c r="F1943" s="2">
        <v>43594</v>
      </c>
      <c r="G1943" s="2">
        <v>43594</v>
      </c>
      <c r="H1943">
        <v>73217000</v>
      </c>
      <c r="I1943">
        <v>56413</v>
      </c>
      <c r="J1943">
        <v>45420</v>
      </c>
      <c r="K1943">
        <v>34866</v>
      </c>
      <c r="L1943">
        <v>38311</v>
      </c>
      <c r="M1943" t="s">
        <v>21565</v>
      </c>
      <c r="N1943" t="s">
        <v>21566</v>
      </c>
      <c r="O1943" t="s">
        <v>21567</v>
      </c>
      <c r="P1943" t="s">
        <v>21568</v>
      </c>
      <c r="Q1943" t="s">
        <v>24</v>
      </c>
      <c r="R1943" t="s">
        <v>21569</v>
      </c>
      <c r="S1943" t="s">
        <v>24</v>
      </c>
      <c r="T1943" t="s">
        <v>21570</v>
      </c>
      <c r="U1943" t="s">
        <v>24</v>
      </c>
    </row>
    <row r="1944" spans="1:21" x14ac:dyDescent="0.2">
      <c r="A1944" s="1" t="s">
        <v>21571</v>
      </c>
      <c r="B1944" s="1" t="s">
        <v>21572</v>
      </c>
      <c r="C1944" s="1" t="s">
        <v>21573</v>
      </c>
      <c r="D1944" s="1" t="s">
        <v>21574</v>
      </c>
      <c r="E1944" s="1" t="s">
        <v>21575</v>
      </c>
      <c r="F1944">
        <v>2</v>
      </c>
      <c r="G1944">
        <v>2</v>
      </c>
      <c r="H1944">
        <v>288820</v>
      </c>
      <c r="I1944" t="s">
        <v>21576</v>
      </c>
      <c r="J1944" t="s">
        <v>21577</v>
      </c>
      <c r="K1944" t="s">
        <v>21578</v>
      </c>
      <c r="L1944" t="s">
        <v>21579</v>
      </c>
      <c r="M1944" t="s">
        <v>21580</v>
      </c>
      <c r="N1944" t="s">
        <v>21581</v>
      </c>
      <c r="O1944" t="s">
        <v>21582</v>
      </c>
      <c r="P1944" t="s">
        <v>21583</v>
      </c>
      <c r="Q1944" t="s">
        <v>24</v>
      </c>
      <c r="R1944" t="s">
        <v>21584</v>
      </c>
      <c r="S1944" t="s">
        <v>24</v>
      </c>
      <c r="T1944" t="s">
        <v>21585</v>
      </c>
      <c r="U1944" t="s">
        <v>24</v>
      </c>
    </row>
    <row r="1945" spans="1:21" x14ac:dyDescent="0.2">
      <c r="A1945" s="1" t="s">
        <v>21586</v>
      </c>
      <c r="B1945" s="1" t="s">
        <v>21587</v>
      </c>
      <c r="C1945" s="1" t="s">
        <v>21588</v>
      </c>
      <c r="D1945" s="1" t="s">
        <v>21589</v>
      </c>
      <c r="E1945" s="1" t="s">
        <v>21590</v>
      </c>
      <c r="F1945" t="s">
        <v>18442</v>
      </c>
      <c r="G1945" t="s">
        <v>18442</v>
      </c>
      <c r="H1945">
        <v>228490000</v>
      </c>
      <c r="I1945">
        <v>1667000</v>
      </c>
      <c r="J1945">
        <v>1663500</v>
      </c>
      <c r="K1945">
        <v>1577300</v>
      </c>
      <c r="L1945">
        <v>1597000</v>
      </c>
      <c r="M1945" t="s">
        <v>21591</v>
      </c>
      <c r="N1945" t="s">
        <v>21592</v>
      </c>
      <c r="O1945" t="s">
        <v>21593</v>
      </c>
      <c r="P1945" t="s">
        <v>21594</v>
      </c>
      <c r="Q1945" t="s">
        <v>24</v>
      </c>
      <c r="R1945" t="s">
        <v>21595</v>
      </c>
      <c r="S1945" t="s">
        <v>24</v>
      </c>
      <c r="T1945" t="s">
        <v>21596</v>
      </c>
      <c r="U1945" t="s">
        <v>24</v>
      </c>
    </row>
    <row r="1946" spans="1:21" x14ac:dyDescent="0.2">
      <c r="A1946" s="1" t="s">
        <v>21597</v>
      </c>
      <c r="B1946" s="1" t="s">
        <v>21598</v>
      </c>
      <c r="C1946" s="1" t="s">
        <v>21599</v>
      </c>
      <c r="D1946" s="1" t="s">
        <v>21600</v>
      </c>
      <c r="E1946" s="1" t="s">
        <v>21601</v>
      </c>
      <c r="F1946" t="s">
        <v>21602</v>
      </c>
      <c r="G1946" t="s">
        <v>21602</v>
      </c>
      <c r="H1946">
        <v>255260000</v>
      </c>
      <c r="I1946">
        <v>4005200</v>
      </c>
      <c r="J1946">
        <v>3679700</v>
      </c>
      <c r="K1946">
        <v>3855000</v>
      </c>
      <c r="L1946">
        <v>3363500</v>
      </c>
      <c r="M1946" t="s">
        <v>21603</v>
      </c>
      <c r="N1946" t="s">
        <v>21604</v>
      </c>
      <c r="O1946" t="s">
        <v>21605</v>
      </c>
      <c r="P1946" t="s">
        <v>21606</v>
      </c>
      <c r="Q1946" t="s">
        <v>24</v>
      </c>
      <c r="R1946" t="s">
        <v>21607</v>
      </c>
      <c r="S1946" t="s">
        <v>24</v>
      </c>
      <c r="T1946" t="s">
        <v>21608</v>
      </c>
      <c r="U1946" t="s">
        <v>24</v>
      </c>
    </row>
    <row r="1947" spans="1:21" x14ac:dyDescent="0.2">
      <c r="A1947" s="1" t="s">
        <v>21609</v>
      </c>
      <c r="B1947" s="1" t="s">
        <v>21610</v>
      </c>
      <c r="C1947" s="1" t="s">
        <v>21611</v>
      </c>
      <c r="D1947" s="1" t="s">
        <v>21612</v>
      </c>
      <c r="E1947" s="1" t="s">
        <v>21613</v>
      </c>
      <c r="F1947">
        <v>18</v>
      </c>
      <c r="G1947">
        <v>18</v>
      </c>
      <c r="H1947" t="s">
        <v>21614</v>
      </c>
      <c r="I1947">
        <v>137350</v>
      </c>
      <c r="J1947">
        <v>131260</v>
      </c>
      <c r="K1947">
        <v>100950</v>
      </c>
      <c r="L1947">
        <v>77120</v>
      </c>
      <c r="M1947" t="s">
        <v>21615</v>
      </c>
      <c r="N1947" t="s">
        <v>21616</v>
      </c>
      <c r="O1947" t="s">
        <v>21617</v>
      </c>
      <c r="P1947" t="s">
        <v>21618</v>
      </c>
      <c r="Q1947" t="s">
        <v>24</v>
      </c>
      <c r="R1947" t="s">
        <v>21619</v>
      </c>
      <c r="S1947" t="s">
        <v>24</v>
      </c>
      <c r="T1947" t="s">
        <v>21620</v>
      </c>
      <c r="U1947" t="s">
        <v>24</v>
      </c>
    </row>
    <row r="1948" spans="1:21" x14ac:dyDescent="0.2">
      <c r="A1948" s="1" t="s">
        <v>21621</v>
      </c>
      <c r="B1948" s="1" t="s">
        <v>21622</v>
      </c>
      <c r="C1948" s="1" t="s">
        <v>21623</v>
      </c>
      <c r="D1948" s="1" t="s">
        <v>21624</v>
      </c>
      <c r="E1948" s="1" t="s">
        <v>21625</v>
      </c>
      <c r="F1948" s="2">
        <v>43535</v>
      </c>
      <c r="G1948" s="2">
        <v>43535</v>
      </c>
      <c r="H1948">
        <v>56906000</v>
      </c>
      <c r="I1948">
        <v>214630</v>
      </c>
      <c r="J1948">
        <v>217570</v>
      </c>
      <c r="K1948">
        <v>216670</v>
      </c>
      <c r="L1948">
        <v>231080</v>
      </c>
      <c r="M1948" t="s">
        <v>21626</v>
      </c>
      <c r="N1948" t="s">
        <v>21627</v>
      </c>
      <c r="O1948" t="s">
        <v>21628</v>
      </c>
      <c r="P1948" t="s">
        <v>21629</v>
      </c>
      <c r="Q1948" t="s">
        <v>24</v>
      </c>
      <c r="R1948" t="s">
        <v>21630</v>
      </c>
      <c r="S1948" t="s">
        <v>24</v>
      </c>
      <c r="T1948" t="s">
        <v>21631</v>
      </c>
      <c r="U1948" t="s">
        <v>24</v>
      </c>
    </row>
    <row r="1949" spans="1:21" x14ac:dyDescent="0.2">
      <c r="A1949" s="1" t="s">
        <v>21632</v>
      </c>
      <c r="B1949" s="1" t="s">
        <v>21633</v>
      </c>
      <c r="C1949" s="1" t="s">
        <v>21634</v>
      </c>
      <c r="D1949" s="1" t="s">
        <v>21635</v>
      </c>
      <c r="E1949" s="1" t="s">
        <v>21636</v>
      </c>
      <c r="F1949" s="2">
        <v>43720</v>
      </c>
      <c r="G1949" s="2">
        <v>43720</v>
      </c>
      <c r="H1949">
        <v>4608800</v>
      </c>
      <c r="I1949">
        <v>82325</v>
      </c>
      <c r="J1949">
        <v>79928</v>
      </c>
      <c r="K1949">
        <v>70098</v>
      </c>
      <c r="L1949">
        <v>51018</v>
      </c>
      <c r="M1949" t="s">
        <v>21637</v>
      </c>
      <c r="N1949" t="s">
        <v>21638</v>
      </c>
      <c r="O1949" t="s">
        <v>21639</v>
      </c>
      <c r="P1949" t="s">
        <v>21640</v>
      </c>
      <c r="Q1949" t="s">
        <v>24</v>
      </c>
      <c r="R1949" t="s">
        <v>21641</v>
      </c>
      <c r="S1949" t="s">
        <v>24</v>
      </c>
      <c r="T1949" t="s">
        <v>21642</v>
      </c>
      <c r="U1949" t="s">
        <v>24</v>
      </c>
    </row>
    <row r="1950" spans="1:21" x14ac:dyDescent="0.2">
      <c r="A1950" s="1" t="s">
        <v>21643</v>
      </c>
      <c r="B1950" s="1" t="s">
        <v>21644</v>
      </c>
      <c r="C1950" s="1" t="s">
        <v>21645</v>
      </c>
      <c r="D1950" s="1" t="s">
        <v>21646</v>
      </c>
      <c r="E1950" s="1" t="s">
        <v>21647</v>
      </c>
      <c r="F1950" t="s">
        <v>4785</v>
      </c>
      <c r="G1950" t="s">
        <v>4785</v>
      </c>
      <c r="H1950">
        <v>64002000</v>
      </c>
      <c r="I1950">
        <v>1058700</v>
      </c>
      <c r="J1950">
        <v>1039100</v>
      </c>
      <c r="K1950">
        <v>1076600</v>
      </c>
      <c r="L1950">
        <v>1003700</v>
      </c>
      <c r="M1950" t="s">
        <v>21648</v>
      </c>
      <c r="N1950" t="s">
        <v>21649</v>
      </c>
      <c r="O1950" t="s">
        <v>21650</v>
      </c>
      <c r="P1950" t="s">
        <v>21651</v>
      </c>
      <c r="Q1950" t="s">
        <v>24</v>
      </c>
      <c r="R1950" t="s">
        <v>21652</v>
      </c>
      <c r="S1950" t="s">
        <v>24</v>
      </c>
      <c r="T1950" t="s">
        <v>21653</v>
      </c>
      <c r="U1950" t="s">
        <v>24</v>
      </c>
    </row>
    <row r="1951" spans="1:21" x14ac:dyDescent="0.2">
      <c r="A1951" s="1" t="s">
        <v>21654</v>
      </c>
      <c r="B1951" s="1" t="s">
        <v>21655</v>
      </c>
      <c r="C1951" s="1" t="s">
        <v>21656</v>
      </c>
      <c r="D1951" s="1" t="s">
        <v>21657</v>
      </c>
      <c r="E1951" s="1" t="s">
        <v>21658</v>
      </c>
      <c r="F1951" s="2">
        <v>43694</v>
      </c>
      <c r="G1951" s="2">
        <v>43694</v>
      </c>
      <c r="H1951">
        <v>102220000</v>
      </c>
      <c r="I1951">
        <v>587090</v>
      </c>
      <c r="J1951">
        <v>560820</v>
      </c>
      <c r="K1951">
        <v>528580</v>
      </c>
      <c r="L1951">
        <v>422030</v>
      </c>
      <c r="M1951" t="s">
        <v>21659</v>
      </c>
      <c r="N1951" t="s">
        <v>21660</v>
      </c>
      <c r="O1951" t="s">
        <v>21661</v>
      </c>
      <c r="P1951" t="s">
        <v>21662</v>
      </c>
      <c r="Q1951" t="s">
        <v>24</v>
      </c>
      <c r="R1951" t="s">
        <v>21663</v>
      </c>
      <c r="S1951" t="s">
        <v>24</v>
      </c>
      <c r="T1951" t="s">
        <v>21664</v>
      </c>
      <c r="U1951" t="s">
        <v>24</v>
      </c>
    </row>
    <row r="1952" spans="1:21" x14ac:dyDescent="0.2">
      <c r="A1952" s="1" t="s">
        <v>21665</v>
      </c>
      <c r="B1952" s="1" t="s">
        <v>21666</v>
      </c>
      <c r="C1952" s="1" t="s">
        <v>21667</v>
      </c>
      <c r="D1952" s="1" t="s">
        <v>21668</v>
      </c>
      <c r="E1952" s="1" t="s">
        <v>21669</v>
      </c>
      <c r="F1952" s="2">
        <v>43475</v>
      </c>
      <c r="G1952" s="2">
        <v>43475</v>
      </c>
      <c r="H1952">
        <v>79112000</v>
      </c>
      <c r="I1952">
        <v>182490</v>
      </c>
      <c r="J1952">
        <v>177120</v>
      </c>
      <c r="K1952">
        <v>189870</v>
      </c>
      <c r="L1952">
        <v>198960</v>
      </c>
      <c r="M1952" t="s">
        <v>21670</v>
      </c>
      <c r="N1952" t="s">
        <v>21671</v>
      </c>
      <c r="O1952" t="s">
        <v>21672</v>
      </c>
      <c r="P1952" t="s">
        <v>21673</v>
      </c>
      <c r="Q1952" t="s">
        <v>24</v>
      </c>
      <c r="R1952" t="s">
        <v>21674</v>
      </c>
      <c r="S1952" t="s">
        <v>24</v>
      </c>
      <c r="T1952" t="s">
        <v>21675</v>
      </c>
      <c r="U1952" t="s">
        <v>24</v>
      </c>
    </row>
    <row r="1953" spans="1:21" x14ac:dyDescent="0.2">
      <c r="A1953" s="1" t="s">
        <v>21676</v>
      </c>
      <c r="B1953" s="1" t="s">
        <v>21677</v>
      </c>
      <c r="C1953" s="1" t="s">
        <v>21678</v>
      </c>
      <c r="D1953" s="1" t="s">
        <v>21679</v>
      </c>
      <c r="E1953" s="1" t="s">
        <v>21680</v>
      </c>
      <c r="F1953" t="s">
        <v>637</v>
      </c>
      <c r="G1953" t="s">
        <v>637</v>
      </c>
      <c r="H1953">
        <v>209930000</v>
      </c>
      <c r="I1953">
        <v>1715600</v>
      </c>
      <c r="J1953">
        <v>1696400</v>
      </c>
      <c r="K1953">
        <v>1621800</v>
      </c>
      <c r="L1953">
        <v>1460500</v>
      </c>
      <c r="M1953" t="s">
        <v>21681</v>
      </c>
      <c r="N1953" t="s">
        <v>21682</v>
      </c>
      <c r="O1953" t="s">
        <v>21683</v>
      </c>
      <c r="P1953" t="s">
        <v>21684</v>
      </c>
      <c r="Q1953" t="s">
        <v>24</v>
      </c>
      <c r="R1953" t="s">
        <v>21685</v>
      </c>
      <c r="S1953" t="s">
        <v>24</v>
      </c>
      <c r="T1953" t="s">
        <v>21686</v>
      </c>
      <c r="U1953" t="s">
        <v>24</v>
      </c>
    </row>
    <row r="1954" spans="1:21" x14ac:dyDescent="0.2">
      <c r="A1954" s="1" t="s">
        <v>21687</v>
      </c>
      <c r="B1954" s="1" t="s">
        <v>21688</v>
      </c>
      <c r="C1954" s="1" t="s">
        <v>21689</v>
      </c>
      <c r="D1954" s="1" t="s">
        <v>21690</v>
      </c>
      <c r="E1954" s="1" t="s">
        <v>21691</v>
      </c>
      <c r="F1954" t="s">
        <v>10874</v>
      </c>
      <c r="G1954" t="s">
        <v>10874</v>
      </c>
      <c r="H1954">
        <v>765100000</v>
      </c>
      <c r="I1954">
        <v>1117700</v>
      </c>
      <c r="J1954">
        <v>1038500</v>
      </c>
      <c r="K1954">
        <v>965950</v>
      </c>
      <c r="L1954">
        <v>536550</v>
      </c>
      <c r="M1954" t="s">
        <v>21692</v>
      </c>
      <c r="N1954" t="s">
        <v>21693</v>
      </c>
      <c r="O1954" t="s">
        <v>21694</v>
      </c>
      <c r="P1954" t="s">
        <v>21695</v>
      </c>
      <c r="Q1954" t="s">
        <v>24</v>
      </c>
      <c r="R1954" t="s">
        <v>21696</v>
      </c>
      <c r="S1954" t="s">
        <v>24</v>
      </c>
      <c r="T1954" t="s">
        <v>21697</v>
      </c>
      <c r="U1954" t="s">
        <v>24</v>
      </c>
    </row>
    <row r="1955" spans="1:21" x14ac:dyDescent="0.2">
      <c r="A1955" s="1" t="s">
        <v>21698</v>
      </c>
      <c r="B1955" s="1" t="s">
        <v>21699</v>
      </c>
      <c r="C1955" s="1" t="s">
        <v>21700</v>
      </c>
      <c r="D1955" s="1" t="s">
        <v>21701</v>
      </c>
      <c r="E1955" s="1" t="s">
        <v>21702</v>
      </c>
      <c r="F1955" s="2">
        <v>43575</v>
      </c>
      <c r="G1955" s="2">
        <v>43575</v>
      </c>
      <c r="H1955">
        <v>19759000</v>
      </c>
      <c r="I1955">
        <v>511980</v>
      </c>
      <c r="J1955">
        <v>486800</v>
      </c>
      <c r="K1955">
        <v>423730</v>
      </c>
      <c r="L1955">
        <v>354460</v>
      </c>
      <c r="M1955" t="s">
        <v>21703</v>
      </c>
      <c r="N1955" t="s">
        <v>21704</v>
      </c>
      <c r="O1955" t="s">
        <v>21705</v>
      </c>
      <c r="P1955" t="s">
        <v>21706</v>
      </c>
      <c r="Q1955" t="s">
        <v>24</v>
      </c>
      <c r="R1955" t="s">
        <v>21707</v>
      </c>
      <c r="S1955" t="s">
        <v>24</v>
      </c>
      <c r="T1955" t="s">
        <v>21708</v>
      </c>
      <c r="U1955" t="s">
        <v>24</v>
      </c>
    </row>
    <row r="1956" spans="1:21" x14ac:dyDescent="0.2">
      <c r="A1956" s="1" t="s">
        <v>21709</v>
      </c>
      <c r="B1956" s="1" t="s">
        <v>21710</v>
      </c>
      <c r="C1956" s="1" t="s">
        <v>21711</v>
      </c>
      <c r="D1956" s="1" t="s">
        <v>21712</v>
      </c>
      <c r="E1956" s="1" t="s">
        <v>21713</v>
      </c>
      <c r="F1956" s="2">
        <v>43708</v>
      </c>
      <c r="G1956" s="2">
        <v>43708</v>
      </c>
      <c r="H1956">
        <v>590760000</v>
      </c>
      <c r="I1956">
        <v>2166400</v>
      </c>
      <c r="J1956">
        <v>2115600</v>
      </c>
      <c r="K1956">
        <v>1868000</v>
      </c>
      <c r="L1956">
        <v>1468500</v>
      </c>
      <c r="M1956" t="s">
        <v>21714</v>
      </c>
      <c r="N1956" t="s">
        <v>21715</v>
      </c>
      <c r="O1956" t="s">
        <v>21716</v>
      </c>
      <c r="P1956" t="s">
        <v>21717</v>
      </c>
      <c r="Q1956" t="s">
        <v>24</v>
      </c>
      <c r="R1956" t="s">
        <v>21718</v>
      </c>
      <c r="S1956" t="s">
        <v>24</v>
      </c>
      <c r="T1956" t="s">
        <v>21719</v>
      </c>
      <c r="U1956" t="s">
        <v>24</v>
      </c>
    </row>
    <row r="1957" spans="1:21" x14ac:dyDescent="0.2">
      <c r="A1957" s="1" t="s">
        <v>21720</v>
      </c>
      <c r="B1957" s="1" t="s">
        <v>21721</v>
      </c>
      <c r="C1957" s="1" t="s">
        <v>21722</v>
      </c>
      <c r="D1957" s="1" t="s">
        <v>21723</v>
      </c>
      <c r="E1957" s="1" t="s">
        <v>21724</v>
      </c>
      <c r="F1957" s="2">
        <v>43568</v>
      </c>
      <c r="G1957" s="2">
        <v>43568</v>
      </c>
      <c r="H1957">
        <v>39452000</v>
      </c>
      <c r="I1957">
        <v>1147400</v>
      </c>
      <c r="J1957">
        <v>1128500</v>
      </c>
      <c r="K1957">
        <v>995020</v>
      </c>
      <c r="L1957">
        <v>887110</v>
      </c>
      <c r="M1957" t="s">
        <v>21725</v>
      </c>
      <c r="N1957" t="s">
        <v>21726</v>
      </c>
      <c r="O1957" t="s">
        <v>21727</v>
      </c>
      <c r="P1957" t="s">
        <v>21728</v>
      </c>
      <c r="Q1957" t="s">
        <v>24</v>
      </c>
      <c r="R1957" t="s">
        <v>21729</v>
      </c>
      <c r="S1957" t="s">
        <v>24</v>
      </c>
      <c r="T1957" t="s">
        <v>21730</v>
      </c>
      <c r="U1957" t="s">
        <v>24</v>
      </c>
    </row>
    <row r="1958" spans="1:21" x14ac:dyDescent="0.2">
      <c r="A1958" s="1" t="s">
        <v>21731</v>
      </c>
      <c r="B1958" s="1" t="s">
        <v>21732</v>
      </c>
      <c r="C1958" s="1" t="s">
        <v>21733</v>
      </c>
      <c r="D1958" s="1" t="s">
        <v>21734</v>
      </c>
      <c r="E1958" s="1" t="s">
        <v>21735</v>
      </c>
      <c r="F1958" s="2">
        <v>43528</v>
      </c>
      <c r="G1958" s="2">
        <v>43528</v>
      </c>
      <c r="H1958">
        <v>1440700</v>
      </c>
      <c r="I1958">
        <v>30217</v>
      </c>
      <c r="J1958">
        <v>32309</v>
      </c>
      <c r="K1958">
        <v>31653</v>
      </c>
      <c r="L1958">
        <v>24731</v>
      </c>
      <c r="M1958" t="s">
        <v>21736</v>
      </c>
      <c r="N1958" t="s">
        <v>21737</v>
      </c>
      <c r="O1958" t="s">
        <v>21738</v>
      </c>
      <c r="P1958" t="s">
        <v>21739</v>
      </c>
      <c r="Q1958" t="s">
        <v>24</v>
      </c>
      <c r="R1958" t="s">
        <v>21740</v>
      </c>
      <c r="S1958" t="s">
        <v>24</v>
      </c>
      <c r="T1958" t="s">
        <v>21741</v>
      </c>
      <c r="U1958" t="s">
        <v>24</v>
      </c>
    </row>
    <row r="1959" spans="1:21" x14ac:dyDescent="0.2">
      <c r="A1959" s="1" t="s">
        <v>21742</v>
      </c>
      <c r="B1959" s="1" t="s">
        <v>21743</v>
      </c>
      <c r="C1959" s="1" t="s">
        <v>21744</v>
      </c>
      <c r="D1959" s="1" t="s">
        <v>21745</v>
      </c>
      <c r="E1959" s="1" t="s">
        <v>21746</v>
      </c>
      <c r="F1959" s="2">
        <v>43476</v>
      </c>
      <c r="G1959" s="2">
        <v>43476</v>
      </c>
      <c r="H1959">
        <v>8200300</v>
      </c>
      <c r="I1959">
        <v>47157</v>
      </c>
      <c r="J1959">
        <v>44079</v>
      </c>
      <c r="K1959">
        <v>36430</v>
      </c>
      <c r="L1959">
        <v>27604</v>
      </c>
      <c r="M1959" t="s">
        <v>21747</v>
      </c>
      <c r="N1959" t="s">
        <v>21748</v>
      </c>
      <c r="O1959" t="s">
        <v>21749</v>
      </c>
      <c r="P1959" t="s">
        <v>21750</v>
      </c>
      <c r="Q1959" t="s">
        <v>24</v>
      </c>
      <c r="R1959" t="s">
        <v>21751</v>
      </c>
      <c r="S1959" t="s">
        <v>24</v>
      </c>
      <c r="T1959" t="s">
        <v>21752</v>
      </c>
      <c r="U1959" t="s">
        <v>24</v>
      </c>
    </row>
    <row r="1960" spans="1:21" x14ac:dyDescent="0.2">
      <c r="A1960" s="1" t="s">
        <v>21753</v>
      </c>
      <c r="B1960" s="1" t="s">
        <v>21754</v>
      </c>
      <c r="C1960" s="1" t="s">
        <v>21755</v>
      </c>
      <c r="D1960" s="1" t="s">
        <v>21756</v>
      </c>
      <c r="E1960" s="1" t="s">
        <v>21757</v>
      </c>
      <c r="F1960" s="2">
        <v>43716</v>
      </c>
      <c r="G1960" s="2">
        <v>43716</v>
      </c>
      <c r="H1960">
        <v>8044100</v>
      </c>
      <c r="I1960">
        <v>47373</v>
      </c>
      <c r="J1960">
        <v>45227</v>
      </c>
      <c r="K1960">
        <v>41227</v>
      </c>
      <c r="L1960">
        <v>34118</v>
      </c>
      <c r="M1960" t="s">
        <v>21758</v>
      </c>
      <c r="N1960" t="s">
        <v>21759</v>
      </c>
      <c r="O1960" t="s">
        <v>21760</v>
      </c>
      <c r="P1960" t="s">
        <v>21761</v>
      </c>
      <c r="Q1960" t="s">
        <v>24</v>
      </c>
      <c r="R1960" t="s">
        <v>21762</v>
      </c>
      <c r="S1960" t="s">
        <v>24</v>
      </c>
      <c r="T1960" t="s">
        <v>21763</v>
      </c>
      <c r="U1960" t="s">
        <v>24</v>
      </c>
    </row>
    <row r="1961" spans="1:21" x14ac:dyDescent="0.2">
      <c r="A1961" s="1" t="s">
        <v>21764</v>
      </c>
      <c r="B1961" s="1" t="s">
        <v>21765</v>
      </c>
      <c r="C1961" s="1" t="s">
        <v>21766</v>
      </c>
      <c r="D1961" s="1" t="s">
        <v>21767</v>
      </c>
      <c r="E1961" s="1" t="s">
        <v>21768</v>
      </c>
      <c r="F1961" t="s">
        <v>21769</v>
      </c>
      <c r="G1961" t="s">
        <v>21769</v>
      </c>
      <c r="H1961">
        <v>1034600000</v>
      </c>
      <c r="I1961">
        <v>1353300</v>
      </c>
      <c r="J1961">
        <v>1231700</v>
      </c>
      <c r="K1961">
        <v>1132600</v>
      </c>
      <c r="L1961">
        <v>1043500</v>
      </c>
      <c r="M1961" t="s">
        <v>21770</v>
      </c>
      <c r="N1961" t="s">
        <v>21771</v>
      </c>
      <c r="O1961" t="s">
        <v>15426</v>
      </c>
      <c r="P1961" t="s">
        <v>21772</v>
      </c>
      <c r="Q1961" t="s">
        <v>24</v>
      </c>
      <c r="R1961" t="s">
        <v>21773</v>
      </c>
      <c r="S1961" t="s">
        <v>24</v>
      </c>
      <c r="T1961" t="s">
        <v>21774</v>
      </c>
      <c r="U1961" t="s">
        <v>24</v>
      </c>
    </row>
    <row r="1962" spans="1:21" x14ac:dyDescent="0.2">
      <c r="A1962" s="1" t="s">
        <v>21775</v>
      </c>
      <c r="B1962" s="1" t="s">
        <v>21776</v>
      </c>
      <c r="C1962" s="1" t="s">
        <v>21777</v>
      </c>
      <c r="D1962" s="1" t="s">
        <v>21778</v>
      </c>
      <c r="E1962" s="1" t="s">
        <v>21779</v>
      </c>
      <c r="F1962" s="2">
        <v>43571</v>
      </c>
      <c r="G1962" s="2">
        <v>43571</v>
      </c>
      <c r="H1962">
        <v>11343000</v>
      </c>
      <c r="I1962">
        <v>91504</v>
      </c>
      <c r="J1962">
        <v>85981</v>
      </c>
      <c r="K1962">
        <v>85153</v>
      </c>
      <c r="L1962">
        <v>62898</v>
      </c>
      <c r="M1962" t="s">
        <v>21780</v>
      </c>
      <c r="N1962" t="s">
        <v>21781</v>
      </c>
      <c r="O1962" t="s">
        <v>21782</v>
      </c>
      <c r="P1962" t="s">
        <v>21783</v>
      </c>
      <c r="Q1962" t="s">
        <v>24</v>
      </c>
      <c r="R1962" t="s">
        <v>21784</v>
      </c>
      <c r="S1962" t="s">
        <v>24</v>
      </c>
      <c r="T1962" t="s">
        <v>21785</v>
      </c>
      <c r="U1962" t="s">
        <v>24</v>
      </c>
    </row>
    <row r="1963" spans="1:21" x14ac:dyDescent="0.2">
      <c r="A1963" s="1" t="s">
        <v>21786</v>
      </c>
      <c r="B1963" s="1" t="s">
        <v>21787</v>
      </c>
      <c r="C1963" s="1" t="s">
        <v>21788</v>
      </c>
      <c r="D1963" s="1" t="s">
        <v>21789</v>
      </c>
      <c r="E1963" s="1" t="s">
        <v>21790</v>
      </c>
      <c r="F1963" s="2">
        <v>43521</v>
      </c>
      <c r="G1963" s="2">
        <v>43521</v>
      </c>
      <c r="H1963">
        <v>32793000</v>
      </c>
      <c r="I1963">
        <v>1130700</v>
      </c>
      <c r="J1963">
        <v>1100300</v>
      </c>
      <c r="K1963">
        <v>1006500</v>
      </c>
      <c r="L1963">
        <v>858980</v>
      </c>
      <c r="M1963" t="s">
        <v>21791</v>
      </c>
      <c r="N1963" t="s">
        <v>21792</v>
      </c>
      <c r="O1963" t="s">
        <v>21793</v>
      </c>
      <c r="P1963" t="s">
        <v>21794</v>
      </c>
      <c r="Q1963" t="s">
        <v>24</v>
      </c>
      <c r="R1963" t="s">
        <v>21795</v>
      </c>
      <c r="S1963" t="s">
        <v>24</v>
      </c>
      <c r="T1963" t="s">
        <v>21796</v>
      </c>
      <c r="U1963" t="s">
        <v>24</v>
      </c>
    </row>
    <row r="1964" spans="1:21" x14ac:dyDescent="0.2">
      <c r="A1964" s="1" t="s">
        <v>21797</v>
      </c>
      <c r="B1964" s="1" t="s">
        <v>21798</v>
      </c>
      <c r="C1964" s="1" t="s">
        <v>21799</v>
      </c>
      <c r="D1964" s="1" t="s">
        <v>21800</v>
      </c>
      <c r="E1964" s="1" t="s">
        <v>21801</v>
      </c>
      <c r="F1964" s="2">
        <v>43483</v>
      </c>
      <c r="G1964" s="2">
        <v>43483</v>
      </c>
      <c r="H1964">
        <v>9294000</v>
      </c>
      <c r="I1964">
        <v>421450</v>
      </c>
      <c r="J1964">
        <v>423690</v>
      </c>
      <c r="K1964">
        <v>365200</v>
      </c>
      <c r="L1964">
        <v>385270</v>
      </c>
      <c r="M1964" t="s">
        <v>21802</v>
      </c>
      <c r="N1964" t="s">
        <v>21803</v>
      </c>
      <c r="O1964" t="s">
        <v>21804</v>
      </c>
      <c r="P1964" t="s">
        <v>21805</v>
      </c>
      <c r="Q1964" t="s">
        <v>24</v>
      </c>
      <c r="R1964" t="s">
        <v>21806</v>
      </c>
      <c r="S1964" t="s">
        <v>24</v>
      </c>
      <c r="T1964" t="s">
        <v>21807</v>
      </c>
      <c r="U1964" t="s">
        <v>24</v>
      </c>
    </row>
    <row r="1965" spans="1:21" x14ac:dyDescent="0.2">
      <c r="A1965" s="1" t="s">
        <v>21808</v>
      </c>
      <c r="B1965" s="1" t="s">
        <v>21809</v>
      </c>
      <c r="C1965" s="1" t="s">
        <v>21810</v>
      </c>
      <c r="D1965" s="1" t="s">
        <v>21811</v>
      </c>
      <c r="E1965" s="1" t="s">
        <v>21812</v>
      </c>
      <c r="F1965" s="2">
        <v>43531</v>
      </c>
      <c r="G1965" s="2">
        <v>43531</v>
      </c>
      <c r="H1965">
        <v>22918000</v>
      </c>
      <c r="I1965">
        <v>45394</v>
      </c>
      <c r="J1965">
        <v>46971</v>
      </c>
      <c r="K1965">
        <v>44094</v>
      </c>
      <c r="L1965">
        <v>46562</v>
      </c>
      <c r="M1965" t="s">
        <v>21813</v>
      </c>
      <c r="N1965" t="s">
        <v>21814</v>
      </c>
      <c r="O1965" t="s">
        <v>21815</v>
      </c>
      <c r="P1965" t="s">
        <v>21816</v>
      </c>
      <c r="Q1965" t="s">
        <v>24</v>
      </c>
      <c r="R1965" t="s">
        <v>21817</v>
      </c>
      <c r="S1965" t="s">
        <v>24</v>
      </c>
      <c r="T1965" t="s">
        <v>21818</v>
      </c>
      <c r="U1965" t="s">
        <v>24</v>
      </c>
    </row>
    <row r="1966" spans="1:21" x14ac:dyDescent="0.2">
      <c r="A1966" s="1" t="s">
        <v>21819</v>
      </c>
      <c r="B1966" s="1" t="s">
        <v>21820</v>
      </c>
      <c r="C1966" s="1" t="s">
        <v>21821</v>
      </c>
      <c r="D1966" s="1" t="s">
        <v>21822</v>
      </c>
      <c r="E1966" s="1" t="s">
        <v>21823</v>
      </c>
      <c r="F1966" s="2">
        <v>43683</v>
      </c>
      <c r="G1966" s="2">
        <v>43683</v>
      </c>
      <c r="H1966">
        <v>2127900</v>
      </c>
      <c r="I1966">
        <v>180330</v>
      </c>
      <c r="J1966">
        <v>165770</v>
      </c>
      <c r="K1966">
        <v>160270</v>
      </c>
      <c r="L1966">
        <v>137810</v>
      </c>
      <c r="M1966" t="s">
        <v>21824</v>
      </c>
      <c r="N1966" t="s">
        <v>21825</v>
      </c>
      <c r="O1966" t="s">
        <v>21826</v>
      </c>
      <c r="P1966" t="s">
        <v>21827</v>
      </c>
      <c r="Q1966" t="s">
        <v>24</v>
      </c>
      <c r="R1966" t="s">
        <v>21828</v>
      </c>
      <c r="S1966" t="s">
        <v>24</v>
      </c>
      <c r="T1966" t="s">
        <v>21829</v>
      </c>
      <c r="U1966" t="s">
        <v>24</v>
      </c>
    </row>
    <row r="1967" spans="1:21" x14ac:dyDescent="0.2">
      <c r="A1967" s="1" t="s">
        <v>21830</v>
      </c>
      <c r="B1967" s="1" t="s">
        <v>21831</v>
      </c>
      <c r="C1967" s="1" t="s">
        <v>21832</v>
      </c>
      <c r="D1967" s="1" t="s">
        <v>21833</v>
      </c>
      <c r="E1967" s="1" t="s">
        <v>21834</v>
      </c>
      <c r="F1967" s="2">
        <v>43658</v>
      </c>
      <c r="G1967" s="2">
        <v>43658</v>
      </c>
      <c r="H1967">
        <v>10634000</v>
      </c>
      <c r="I1967">
        <v>187390</v>
      </c>
      <c r="J1967">
        <v>200020</v>
      </c>
      <c r="K1967">
        <v>202350</v>
      </c>
      <c r="L1967">
        <v>200250</v>
      </c>
      <c r="M1967" t="s">
        <v>21835</v>
      </c>
      <c r="N1967" t="s">
        <v>21836</v>
      </c>
      <c r="O1967" t="s">
        <v>21837</v>
      </c>
      <c r="P1967" t="s">
        <v>21838</v>
      </c>
      <c r="Q1967" t="s">
        <v>24</v>
      </c>
      <c r="R1967" t="s">
        <v>21839</v>
      </c>
      <c r="S1967" t="s">
        <v>24</v>
      </c>
      <c r="T1967" t="s">
        <v>21840</v>
      </c>
      <c r="U1967" t="s">
        <v>24</v>
      </c>
    </row>
    <row r="1968" spans="1:21" x14ac:dyDescent="0.2">
      <c r="A1968" s="1" t="s">
        <v>21841</v>
      </c>
      <c r="B1968" s="1" t="s">
        <v>21842</v>
      </c>
      <c r="C1968" s="1" t="s">
        <v>21843</v>
      </c>
      <c r="D1968" s="1" t="s">
        <v>21844</v>
      </c>
      <c r="E1968" s="1" t="s">
        <v>21845</v>
      </c>
      <c r="F1968" t="s">
        <v>21846</v>
      </c>
      <c r="G1968" t="s">
        <v>21846</v>
      </c>
      <c r="H1968">
        <v>2717300000</v>
      </c>
      <c r="I1968">
        <v>8830800</v>
      </c>
      <c r="J1968">
        <v>7641200</v>
      </c>
      <c r="K1968">
        <v>7217100</v>
      </c>
      <c r="L1968">
        <v>8866500</v>
      </c>
      <c r="M1968" t="s">
        <v>21847</v>
      </c>
      <c r="N1968" t="s">
        <v>21848</v>
      </c>
      <c r="O1968" t="s">
        <v>21849</v>
      </c>
      <c r="P1968" t="s">
        <v>21850</v>
      </c>
      <c r="Q1968" t="s">
        <v>24</v>
      </c>
      <c r="R1968" t="s">
        <v>21851</v>
      </c>
      <c r="S1968" t="s">
        <v>24</v>
      </c>
      <c r="T1968" t="s">
        <v>21852</v>
      </c>
      <c r="U1968" t="s">
        <v>24</v>
      </c>
    </row>
    <row r="1969" spans="1:21" x14ac:dyDescent="0.2">
      <c r="A1969" s="1" t="s">
        <v>21853</v>
      </c>
      <c r="B1969" s="1" t="s">
        <v>21854</v>
      </c>
      <c r="C1969" s="1" t="s">
        <v>21855</v>
      </c>
      <c r="D1969" s="1" t="s">
        <v>21856</v>
      </c>
      <c r="E1969" s="1" t="s">
        <v>21857</v>
      </c>
      <c r="F1969" s="2">
        <v>43711</v>
      </c>
      <c r="G1969" s="2">
        <v>43711</v>
      </c>
      <c r="H1969">
        <v>2142100</v>
      </c>
      <c r="I1969">
        <v>203280</v>
      </c>
      <c r="J1969">
        <v>200930</v>
      </c>
      <c r="K1969">
        <v>200470</v>
      </c>
      <c r="L1969">
        <v>194740</v>
      </c>
      <c r="M1969" t="s">
        <v>21858</v>
      </c>
      <c r="N1969" t="s">
        <v>21859</v>
      </c>
      <c r="O1969" t="s">
        <v>21860</v>
      </c>
      <c r="P1969" t="s">
        <v>21861</v>
      </c>
      <c r="Q1969" t="s">
        <v>24</v>
      </c>
      <c r="R1969" t="s">
        <v>21862</v>
      </c>
      <c r="S1969" t="s">
        <v>24</v>
      </c>
      <c r="T1969" t="s">
        <v>21863</v>
      </c>
      <c r="U1969" t="s">
        <v>24</v>
      </c>
    </row>
    <row r="1970" spans="1:21" x14ac:dyDescent="0.2">
      <c r="A1970" s="1" t="s">
        <v>21864</v>
      </c>
      <c r="B1970" s="1" t="s">
        <v>21865</v>
      </c>
      <c r="C1970" s="1" t="s">
        <v>21866</v>
      </c>
      <c r="D1970" s="1" t="s">
        <v>21867</v>
      </c>
      <c r="E1970" s="1" t="s">
        <v>21868</v>
      </c>
      <c r="F1970" s="2">
        <v>43560</v>
      </c>
      <c r="G1970" s="2">
        <v>43560</v>
      </c>
      <c r="H1970">
        <v>3979400</v>
      </c>
      <c r="I1970">
        <v>138470</v>
      </c>
      <c r="J1970">
        <v>136960</v>
      </c>
      <c r="K1970">
        <v>132530</v>
      </c>
      <c r="L1970">
        <v>149860</v>
      </c>
      <c r="M1970" t="s">
        <v>21869</v>
      </c>
      <c r="N1970" t="s">
        <v>21870</v>
      </c>
      <c r="O1970" t="s">
        <v>21871</v>
      </c>
      <c r="P1970" t="s">
        <v>21872</v>
      </c>
      <c r="Q1970" t="s">
        <v>24</v>
      </c>
      <c r="R1970" t="s">
        <v>21873</v>
      </c>
      <c r="S1970" t="s">
        <v>24</v>
      </c>
      <c r="T1970" t="s">
        <v>21874</v>
      </c>
      <c r="U1970" t="s">
        <v>24</v>
      </c>
    </row>
    <row r="1971" spans="1:21" x14ac:dyDescent="0.2">
      <c r="A1971" s="1" t="s">
        <v>21875</v>
      </c>
      <c r="B1971" s="1" t="s">
        <v>21876</v>
      </c>
      <c r="C1971" s="1" t="s">
        <v>21877</v>
      </c>
      <c r="D1971" s="1" t="s">
        <v>21878</v>
      </c>
      <c r="E1971" s="1" t="s">
        <v>21879</v>
      </c>
      <c r="F1971" s="2">
        <v>43680</v>
      </c>
      <c r="G1971" s="2">
        <v>43680</v>
      </c>
      <c r="H1971">
        <v>686510</v>
      </c>
      <c r="I1971">
        <v>37654</v>
      </c>
      <c r="J1971">
        <v>36768</v>
      </c>
      <c r="K1971">
        <v>37227</v>
      </c>
      <c r="L1971">
        <v>37431</v>
      </c>
      <c r="M1971" t="s">
        <v>21880</v>
      </c>
      <c r="N1971" t="s">
        <v>21881</v>
      </c>
      <c r="O1971" t="s">
        <v>21882</v>
      </c>
      <c r="P1971" t="s">
        <v>21883</v>
      </c>
      <c r="Q1971" t="s">
        <v>24</v>
      </c>
      <c r="R1971" t="s">
        <v>21884</v>
      </c>
      <c r="S1971" t="s">
        <v>24</v>
      </c>
      <c r="T1971" t="s">
        <v>21885</v>
      </c>
      <c r="U1971" t="s">
        <v>24</v>
      </c>
    </row>
    <row r="1972" spans="1:21" x14ac:dyDescent="0.2">
      <c r="A1972" s="1" t="s">
        <v>21886</v>
      </c>
      <c r="B1972" s="1" t="s">
        <v>21887</v>
      </c>
      <c r="C1972" s="1" t="s">
        <v>21888</v>
      </c>
      <c r="D1972" s="1" t="s">
        <v>21889</v>
      </c>
      <c r="E1972" s="1" t="s">
        <v>21890</v>
      </c>
      <c r="F1972">
        <v>35</v>
      </c>
      <c r="G1972">
        <v>35</v>
      </c>
      <c r="H1972">
        <v>136560000</v>
      </c>
      <c r="I1972">
        <v>4468900</v>
      </c>
      <c r="J1972">
        <v>4151900</v>
      </c>
      <c r="K1972">
        <v>3728000</v>
      </c>
      <c r="L1972">
        <v>3836700</v>
      </c>
      <c r="M1972" t="s">
        <v>21891</v>
      </c>
      <c r="N1972" t="s">
        <v>21892</v>
      </c>
      <c r="O1972" t="s">
        <v>21893</v>
      </c>
      <c r="P1972" t="s">
        <v>21894</v>
      </c>
      <c r="Q1972" t="s">
        <v>24</v>
      </c>
      <c r="R1972" t="s">
        <v>21895</v>
      </c>
      <c r="S1972" t="s">
        <v>24</v>
      </c>
      <c r="T1972" t="s">
        <v>21896</v>
      </c>
      <c r="U1972" t="s">
        <v>24</v>
      </c>
    </row>
    <row r="1973" spans="1:21" x14ac:dyDescent="0.2">
      <c r="A1973" s="1" t="s">
        <v>21897</v>
      </c>
      <c r="B1973" s="1" t="s">
        <v>21898</v>
      </c>
      <c r="C1973" s="1" t="s">
        <v>21899</v>
      </c>
      <c r="D1973" s="1" t="s">
        <v>21900</v>
      </c>
      <c r="E1973" s="1" t="s">
        <v>21901</v>
      </c>
      <c r="F1973" s="2">
        <v>43610</v>
      </c>
      <c r="G1973" s="2">
        <v>43610</v>
      </c>
      <c r="H1973">
        <v>390150000</v>
      </c>
      <c r="I1973">
        <v>1593000</v>
      </c>
      <c r="J1973">
        <v>1526500</v>
      </c>
      <c r="K1973">
        <v>1343300</v>
      </c>
      <c r="L1973">
        <v>1309900</v>
      </c>
      <c r="M1973" t="s">
        <v>21902</v>
      </c>
      <c r="N1973" t="s">
        <v>21903</v>
      </c>
      <c r="O1973" t="s">
        <v>21904</v>
      </c>
      <c r="P1973" t="s">
        <v>21905</v>
      </c>
      <c r="Q1973" t="s">
        <v>24</v>
      </c>
      <c r="R1973" t="s">
        <v>21906</v>
      </c>
      <c r="S1973" t="s">
        <v>24</v>
      </c>
      <c r="T1973" t="s">
        <v>21907</v>
      </c>
      <c r="U1973" t="s">
        <v>24</v>
      </c>
    </row>
    <row r="1974" spans="1:21" x14ac:dyDescent="0.2">
      <c r="A1974" s="1" t="s">
        <v>21908</v>
      </c>
      <c r="B1974" s="1" t="s">
        <v>21909</v>
      </c>
      <c r="C1974" s="1" t="s">
        <v>21910</v>
      </c>
      <c r="D1974" s="1" t="s">
        <v>21911</v>
      </c>
      <c r="E1974" s="1" t="s">
        <v>21912</v>
      </c>
      <c r="F1974" s="2">
        <v>43718</v>
      </c>
      <c r="G1974" s="2">
        <v>43718</v>
      </c>
      <c r="H1974">
        <v>8394900</v>
      </c>
      <c r="I1974">
        <v>43095</v>
      </c>
      <c r="J1974">
        <v>40452</v>
      </c>
      <c r="K1974">
        <v>29327</v>
      </c>
      <c r="L1974">
        <v>36579</v>
      </c>
      <c r="M1974" t="s">
        <v>21913</v>
      </c>
      <c r="N1974" t="s">
        <v>21914</v>
      </c>
      <c r="O1974" t="s">
        <v>21915</v>
      </c>
      <c r="P1974" t="s">
        <v>21916</v>
      </c>
      <c r="Q1974" t="s">
        <v>24</v>
      </c>
      <c r="R1974" t="s">
        <v>21917</v>
      </c>
      <c r="S1974" t="s">
        <v>24</v>
      </c>
      <c r="T1974" t="s">
        <v>21918</v>
      </c>
      <c r="U1974" t="s">
        <v>24</v>
      </c>
    </row>
    <row r="1975" spans="1:21" x14ac:dyDescent="0.2">
      <c r="A1975" s="1" t="s">
        <v>21919</v>
      </c>
      <c r="B1975" s="1" t="s">
        <v>21920</v>
      </c>
      <c r="C1975" s="1" t="s">
        <v>21921</v>
      </c>
      <c r="D1975" s="1" t="s">
        <v>21922</v>
      </c>
      <c r="E1975" s="1" t="s">
        <v>21923</v>
      </c>
      <c r="F1975" s="2">
        <v>43629</v>
      </c>
      <c r="G1975" s="2">
        <v>43629</v>
      </c>
      <c r="H1975">
        <v>8738300</v>
      </c>
      <c r="I1975">
        <v>244350</v>
      </c>
      <c r="J1975">
        <v>231900</v>
      </c>
      <c r="K1975">
        <v>232090</v>
      </c>
      <c r="L1975">
        <v>216030</v>
      </c>
      <c r="M1975" t="s">
        <v>21924</v>
      </c>
      <c r="N1975" t="s">
        <v>21925</v>
      </c>
      <c r="O1975" t="s">
        <v>21926</v>
      </c>
      <c r="P1975" t="s">
        <v>21927</v>
      </c>
      <c r="Q1975" t="s">
        <v>24</v>
      </c>
      <c r="R1975" t="s">
        <v>21928</v>
      </c>
      <c r="S1975" t="s">
        <v>24</v>
      </c>
      <c r="T1975" t="s">
        <v>21929</v>
      </c>
      <c r="U1975" t="s">
        <v>24</v>
      </c>
    </row>
    <row r="1976" spans="1:21" x14ac:dyDescent="0.2">
      <c r="A1976" s="1" t="s">
        <v>21930</v>
      </c>
      <c r="B1976" s="1" t="s">
        <v>21931</v>
      </c>
      <c r="C1976" s="1" t="s">
        <v>21932</v>
      </c>
      <c r="D1976" s="1" t="s">
        <v>21933</v>
      </c>
      <c r="E1976" s="1" t="s">
        <v>21934</v>
      </c>
      <c r="F1976">
        <v>4</v>
      </c>
      <c r="G1976">
        <v>4</v>
      </c>
      <c r="H1976">
        <v>2655400</v>
      </c>
      <c r="I1976">
        <v>190720</v>
      </c>
      <c r="J1976">
        <v>193280</v>
      </c>
      <c r="K1976">
        <v>188060</v>
      </c>
      <c r="L1976">
        <v>170320</v>
      </c>
      <c r="M1976" t="s">
        <v>21935</v>
      </c>
      <c r="N1976" t="s">
        <v>21936</v>
      </c>
      <c r="O1976" t="s">
        <v>21937</v>
      </c>
      <c r="P1976" t="s">
        <v>21938</v>
      </c>
      <c r="Q1976" t="s">
        <v>24</v>
      </c>
      <c r="R1976" t="s">
        <v>21939</v>
      </c>
      <c r="S1976" t="s">
        <v>24</v>
      </c>
      <c r="T1976" t="s">
        <v>21940</v>
      </c>
      <c r="U1976" t="s">
        <v>24</v>
      </c>
    </row>
    <row r="1977" spans="1:21" x14ac:dyDescent="0.2">
      <c r="A1977" s="1" t="s">
        <v>21941</v>
      </c>
      <c r="B1977" s="1" t="s">
        <v>21942</v>
      </c>
      <c r="C1977" s="1" t="s">
        <v>21943</v>
      </c>
      <c r="D1977" s="1" t="s">
        <v>21944</v>
      </c>
      <c r="E1977" s="1" t="s">
        <v>21945</v>
      </c>
      <c r="F1977" s="2">
        <v>43573</v>
      </c>
      <c r="G1977" s="2">
        <v>43573</v>
      </c>
      <c r="H1977">
        <v>17148000</v>
      </c>
      <c r="I1977">
        <v>462380</v>
      </c>
      <c r="J1977">
        <v>433250</v>
      </c>
      <c r="K1977">
        <v>365010</v>
      </c>
      <c r="L1977">
        <v>338010</v>
      </c>
      <c r="M1977" t="s">
        <v>21946</v>
      </c>
      <c r="N1977" t="s">
        <v>21947</v>
      </c>
      <c r="O1977" t="s">
        <v>21948</v>
      </c>
      <c r="P1977" t="s">
        <v>21949</v>
      </c>
      <c r="Q1977" t="s">
        <v>24</v>
      </c>
      <c r="R1977" t="s">
        <v>21950</v>
      </c>
      <c r="S1977" t="s">
        <v>24</v>
      </c>
      <c r="T1977" t="s">
        <v>21951</v>
      </c>
      <c r="U1977" t="s">
        <v>24</v>
      </c>
    </row>
    <row r="1978" spans="1:21" x14ac:dyDescent="0.2">
      <c r="A1978" s="1" t="s">
        <v>21952</v>
      </c>
      <c r="B1978" s="1" t="s">
        <v>21953</v>
      </c>
      <c r="C1978" s="1" t="s">
        <v>21954</v>
      </c>
      <c r="D1978" s="1" t="s">
        <v>21955</v>
      </c>
      <c r="E1978" s="1" t="s">
        <v>21956</v>
      </c>
      <c r="F1978" s="2">
        <v>43622</v>
      </c>
      <c r="G1978" s="2">
        <v>43622</v>
      </c>
      <c r="H1978">
        <v>72109000</v>
      </c>
      <c r="I1978">
        <v>336350</v>
      </c>
      <c r="J1978">
        <v>322390</v>
      </c>
      <c r="K1978">
        <v>291450</v>
      </c>
      <c r="L1978">
        <v>470990</v>
      </c>
      <c r="M1978" t="s">
        <v>21957</v>
      </c>
      <c r="N1978" t="s">
        <v>21958</v>
      </c>
      <c r="O1978" t="s">
        <v>21959</v>
      </c>
      <c r="P1978" t="s">
        <v>21960</v>
      </c>
      <c r="Q1978" t="s">
        <v>24</v>
      </c>
      <c r="R1978" t="s">
        <v>21961</v>
      </c>
      <c r="S1978" t="s">
        <v>24</v>
      </c>
      <c r="T1978" t="s">
        <v>21962</v>
      </c>
      <c r="U1978" t="s">
        <v>24</v>
      </c>
    </row>
    <row r="1979" spans="1:21" x14ac:dyDescent="0.2">
      <c r="A1979" s="1" t="s">
        <v>21963</v>
      </c>
      <c r="B1979" s="1" t="s">
        <v>21964</v>
      </c>
      <c r="C1979" s="1" t="s">
        <v>21965</v>
      </c>
      <c r="D1979" s="1" t="s">
        <v>21966</v>
      </c>
      <c r="E1979" s="1" t="s">
        <v>21967</v>
      </c>
      <c r="F1979" s="2">
        <v>43680</v>
      </c>
      <c r="G1979" s="2">
        <v>43680</v>
      </c>
      <c r="H1979">
        <v>2479000</v>
      </c>
      <c r="I1979">
        <v>59631</v>
      </c>
      <c r="J1979">
        <v>61303</v>
      </c>
      <c r="K1979">
        <v>70110</v>
      </c>
      <c r="L1979">
        <v>96558</v>
      </c>
      <c r="M1979" t="s">
        <v>21968</v>
      </c>
      <c r="N1979" t="s">
        <v>21969</v>
      </c>
      <c r="O1979" t="s">
        <v>21970</v>
      </c>
      <c r="P1979" t="s">
        <v>21971</v>
      </c>
      <c r="Q1979" t="s">
        <v>24</v>
      </c>
      <c r="R1979" t="s">
        <v>21972</v>
      </c>
      <c r="S1979" t="s">
        <v>24</v>
      </c>
      <c r="T1979" t="s">
        <v>21973</v>
      </c>
      <c r="U1979" t="s">
        <v>24</v>
      </c>
    </row>
    <row r="1980" spans="1:21" x14ac:dyDescent="0.2">
      <c r="A1980" s="1" t="s">
        <v>21974</v>
      </c>
      <c r="B1980" s="1" t="s">
        <v>21975</v>
      </c>
      <c r="C1980" s="1" t="s">
        <v>21976</v>
      </c>
      <c r="D1980" s="1" t="s">
        <v>21977</v>
      </c>
      <c r="E1980" s="1" t="s">
        <v>21978</v>
      </c>
      <c r="F1980" s="2">
        <v>43510</v>
      </c>
      <c r="G1980" s="2">
        <v>43510</v>
      </c>
      <c r="H1980">
        <v>19903000</v>
      </c>
      <c r="I1980">
        <v>1636200</v>
      </c>
      <c r="J1980">
        <v>1588900</v>
      </c>
      <c r="K1980">
        <v>1483000</v>
      </c>
      <c r="L1980">
        <v>1413800</v>
      </c>
      <c r="M1980" t="s">
        <v>21979</v>
      </c>
      <c r="N1980" t="s">
        <v>21980</v>
      </c>
      <c r="O1980" t="s">
        <v>21981</v>
      </c>
      <c r="P1980" t="s">
        <v>21982</v>
      </c>
      <c r="Q1980" t="s">
        <v>24</v>
      </c>
      <c r="R1980" t="s">
        <v>21983</v>
      </c>
      <c r="S1980" t="s">
        <v>24</v>
      </c>
      <c r="T1980" t="s">
        <v>21984</v>
      </c>
      <c r="U1980" t="s">
        <v>24</v>
      </c>
    </row>
    <row r="1981" spans="1:21" x14ac:dyDescent="0.2">
      <c r="A1981" s="1" t="s">
        <v>21985</v>
      </c>
      <c r="B1981" s="1" t="s">
        <v>21986</v>
      </c>
      <c r="C1981" s="1" t="s">
        <v>21987</v>
      </c>
      <c r="D1981" s="1" t="s">
        <v>21988</v>
      </c>
      <c r="E1981" s="1" t="s">
        <v>21989</v>
      </c>
      <c r="F1981" s="2">
        <v>43592</v>
      </c>
      <c r="G1981" s="2">
        <v>43592</v>
      </c>
      <c r="H1981">
        <v>5505700</v>
      </c>
      <c r="I1981">
        <v>61501</v>
      </c>
      <c r="J1981">
        <v>61432</v>
      </c>
      <c r="K1981">
        <v>58873</v>
      </c>
      <c r="L1981">
        <v>72014</v>
      </c>
      <c r="M1981" t="s">
        <v>21990</v>
      </c>
      <c r="N1981" t="s">
        <v>21991</v>
      </c>
      <c r="O1981" t="s">
        <v>21992</v>
      </c>
      <c r="P1981" t="s">
        <v>21993</v>
      </c>
      <c r="Q1981" t="s">
        <v>24</v>
      </c>
      <c r="R1981" t="s">
        <v>21994</v>
      </c>
      <c r="S1981" t="s">
        <v>24</v>
      </c>
      <c r="T1981" t="s">
        <v>21995</v>
      </c>
      <c r="U1981" t="s">
        <v>24</v>
      </c>
    </row>
    <row r="1982" spans="1:21" x14ac:dyDescent="0.2">
      <c r="A1982" s="1" t="s">
        <v>21996</v>
      </c>
      <c r="B1982" s="1" t="s">
        <v>21997</v>
      </c>
      <c r="C1982" s="1" t="s">
        <v>21998</v>
      </c>
      <c r="D1982" s="1" t="s">
        <v>21999</v>
      </c>
      <c r="E1982" s="1" t="s">
        <v>22000</v>
      </c>
      <c r="F1982" s="2">
        <v>43632</v>
      </c>
      <c r="G1982" s="2">
        <v>43632</v>
      </c>
      <c r="H1982">
        <v>58638000</v>
      </c>
      <c r="I1982">
        <v>669340</v>
      </c>
      <c r="J1982">
        <v>641690</v>
      </c>
      <c r="K1982">
        <v>602990</v>
      </c>
      <c r="L1982">
        <v>511470</v>
      </c>
      <c r="M1982" t="s">
        <v>22001</v>
      </c>
      <c r="N1982" t="s">
        <v>22002</v>
      </c>
      <c r="O1982" t="s">
        <v>22003</v>
      </c>
      <c r="P1982" t="s">
        <v>22004</v>
      </c>
      <c r="Q1982" t="s">
        <v>24</v>
      </c>
      <c r="R1982" t="s">
        <v>22005</v>
      </c>
      <c r="S1982" t="s">
        <v>24</v>
      </c>
      <c r="T1982" t="s">
        <v>22006</v>
      </c>
      <c r="U1982" t="s">
        <v>24</v>
      </c>
    </row>
    <row r="1983" spans="1:21" x14ac:dyDescent="0.2">
      <c r="A1983" s="1" t="s">
        <v>22007</v>
      </c>
      <c r="B1983" s="1" t="s">
        <v>22008</v>
      </c>
      <c r="C1983" s="1" t="s">
        <v>22009</v>
      </c>
      <c r="D1983" s="1" t="s">
        <v>22010</v>
      </c>
      <c r="E1983" s="1" t="s">
        <v>22011</v>
      </c>
      <c r="F1983" s="2">
        <v>43530</v>
      </c>
      <c r="G1983" s="2">
        <v>43530</v>
      </c>
      <c r="H1983">
        <v>4647900</v>
      </c>
      <c r="I1983">
        <v>29199</v>
      </c>
      <c r="J1983">
        <v>25078</v>
      </c>
      <c r="K1983">
        <v>25047</v>
      </c>
      <c r="L1983">
        <v>17351</v>
      </c>
      <c r="M1983" t="s">
        <v>22012</v>
      </c>
      <c r="N1983" t="s">
        <v>22013</v>
      </c>
      <c r="O1983" t="s">
        <v>22014</v>
      </c>
      <c r="P1983" t="s">
        <v>22015</v>
      </c>
      <c r="Q1983" t="s">
        <v>24</v>
      </c>
      <c r="R1983" t="s">
        <v>22016</v>
      </c>
      <c r="S1983" t="s">
        <v>24</v>
      </c>
      <c r="T1983" t="s">
        <v>22017</v>
      </c>
      <c r="U1983" t="s">
        <v>24</v>
      </c>
    </row>
    <row r="1984" spans="1:21" x14ac:dyDescent="0.2">
      <c r="A1984" s="1" t="s">
        <v>22018</v>
      </c>
      <c r="B1984" s="1" t="s">
        <v>22019</v>
      </c>
      <c r="C1984" s="1" t="s">
        <v>22020</v>
      </c>
      <c r="D1984" s="1" t="s">
        <v>22021</v>
      </c>
      <c r="E1984" s="1" t="s">
        <v>22022</v>
      </c>
      <c r="F1984" s="2">
        <v>43547</v>
      </c>
      <c r="G1984" s="2">
        <v>43547</v>
      </c>
      <c r="H1984">
        <v>96737000</v>
      </c>
      <c r="I1984">
        <v>649120</v>
      </c>
      <c r="J1984">
        <v>539870</v>
      </c>
      <c r="K1984">
        <v>389600</v>
      </c>
      <c r="L1984">
        <v>476350</v>
      </c>
      <c r="M1984" t="s">
        <v>22023</v>
      </c>
      <c r="N1984" t="s">
        <v>22024</v>
      </c>
      <c r="O1984" t="s">
        <v>22025</v>
      </c>
      <c r="P1984" t="s">
        <v>22026</v>
      </c>
      <c r="Q1984" t="s">
        <v>24</v>
      </c>
      <c r="R1984" t="s">
        <v>22027</v>
      </c>
      <c r="S1984" t="s">
        <v>24</v>
      </c>
      <c r="T1984" t="s">
        <v>22028</v>
      </c>
      <c r="U1984" t="s">
        <v>24</v>
      </c>
    </row>
    <row r="1985" spans="1:21" x14ac:dyDescent="0.2">
      <c r="A1985" s="1" t="s">
        <v>22029</v>
      </c>
      <c r="B1985" s="1" t="s">
        <v>22030</v>
      </c>
      <c r="C1985" s="1" t="s">
        <v>22031</v>
      </c>
      <c r="D1985" s="1" t="s">
        <v>22032</v>
      </c>
      <c r="E1985" s="1" t="s">
        <v>22033</v>
      </c>
      <c r="F1985">
        <v>23</v>
      </c>
      <c r="G1985">
        <v>23</v>
      </c>
      <c r="H1985">
        <v>94828000</v>
      </c>
      <c r="I1985">
        <v>324210</v>
      </c>
      <c r="J1985">
        <v>312790</v>
      </c>
      <c r="K1985">
        <v>301450</v>
      </c>
      <c r="L1985">
        <v>357580</v>
      </c>
      <c r="M1985" t="s">
        <v>17265</v>
      </c>
      <c r="N1985" t="s">
        <v>22034</v>
      </c>
      <c r="O1985" t="s">
        <v>22035</v>
      </c>
      <c r="P1985" t="s">
        <v>22036</v>
      </c>
      <c r="Q1985" t="s">
        <v>24</v>
      </c>
      <c r="R1985" t="s">
        <v>22037</v>
      </c>
      <c r="S1985" t="s">
        <v>24</v>
      </c>
      <c r="T1985" t="s">
        <v>22038</v>
      </c>
      <c r="U1985" t="s">
        <v>24</v>
      </c>
    </row>
    <row r="1986" spans="1:21" x14ac:dyDescent="0.2">
      <c r="A1986" s="1" t="s">
        <v>22039</v>
      </c>
      <c r="B1986" s="1" t="s">
        <v>22040</v>
      </c>
      <c r="C1986" s="1" t="s">
        <v>22041</v>
      </c>
      <c r="D1986" s="1" t="s">
        <v>22042</v>
      </c>
      <c r="E1986" s="1" t="s">
        <v>22043</v>
      </c>
      <c r="F1986" t="s">
        <v>6864</v>
      </c>
      <c r="G1986" t="s">
        <v>6864</v>
      </c>
      <c r="H1986">
        <v>319580000</v>
      </c>
      <c r="I1986">
        <v>1440700</v>
      </c>
      <c r="J1986">
        <v>1298400</v>
      </c>
      <c r="K1986">
        <v>1208500</v>
      </c>
      <c r="L1986">
        <v>1323300</v>
      </c>
      <c r="M1986" t="s">
        <v>22044</v>
      </c>
      <c r="N1986" t="s">
        <v>22045</v>
      </c>
      <c r="O1986" t="s">
        <v>22046</v>
      </c>
      <c r="P1986" t="s">
        <v>22047</v>
      </c>
      <c r="Q1986" t="s">
        <v>24</v>
      </c>
      <c r="R1986" t="s">
        <v>22048</v>
      </c>
      <c r="S1986" t="s">
        <v>24</v>
      </c>
      <c r="T1986" t="s">
        <v>22049</v>
      </c>
      <c r="U1986" t="s">
        <v>24</v>
      </c>
    </row>
    <row r="1987" spans="1:21" x14ac:dyDescent="0.2">
      <c r="A1987" s="1" t="s">
        <v>22050</v>
      </c>
      <c r="B1987" s="1" t="s">
        <v>22051</v>
      </c>
      <c r="C1987" s="1" t="s">
        <v>22052</v>
      </c>
      <c r="D1987" s="1" t="s">
        <v>22053</v>
      </c>
      <c r="E1987" s="1" t="s">
        <v>22054</v>
      </c>
      <c r="F1987" s="2">
        <v>43672</v>
      </c>
      <c r="G1987" s="2">
        <v>43672</v>
      </c>
      <c r="H1987">
        <v>94364000</v>
      </c>
      <c r="I1987">
        <v>966930</v>
      </c>
      <c r="J1987">
        <v>915280</v>
      </c>
      <c r="K1987">
        <v>607100</v>
      </c>
      <c r="L1987">
        <v>456080</v>
      </c>
      <c r="M1987" t="s">
        <v>22055</v>
      </c>
      <c r="N1987" t="s">
        <v>22056</v>
      </c>
      <c r="O1987" t="s">
        <v>22057</v>
      </c>
      <c r="P1987" t="s">
        <v>22058</v>
      </c>
      <c r="Q1987" t="s">
        <v>24</v>
      </c>
      <c r="R1987" t="s">
        <v>22059</v>
      </c>
      <c r="S1987" t="s">
        <v>24</v>
      </c>
      <c r="T1987" t="s">
        <v>22060</v>
      </c>
      <c r="U1987" t="s">
        <v>24</v>
      </c>
    </row>
    <row r="1988" spans="1:21" x14ac:dyDescent="0.2">
      <c r="A1988" s="1" t="s">
        <v>22061</v>
      </c>
      <c r="B1988" s="1" t="s">
        <v>22062</v>
      </c>
      <c r="C1988" s="1" t="s">
        <v>22063</v>
      </c>
      <c r="D1988" s="1" t="s">
        <v>22064</v>
      </c>
      <c r="E1988" s="1" t="s">
        <v>22065</v>
      </c>
      <c r="F1988" s="2">
        <v>43521</v>
      </c>
      <c r="G1988" s="2">
        <v>43521</v>
      </c>
      <c r="H1988">
        <v>249920000</v>
      </c>
      <c r="I1988">
        <v>777520</v>
      </c>
      <c r="J1988">
        <v>681120</v>
      </c>
      <c r="K1988">
        <v>660010</v>
      </c>
      <c r="L1988">
        <v>624890</v>
      </c>
      <c r="M1988" t="s">
        <v>22066</v>
      </c>
      <c r="N1988" t="s">
        <v>22067</v>
      </c>
      <c r="O1988" t="s">
        <v>22068</v>
      </c>
      <c r="P1988" t="s">
        <v>22069</v>
      </c>
      <c r="Q1988" t="s">
        <v>24</v>
      </c>
      <c r="R1988" t="s">
        <v>22070</v>
      </c>
      <c r="S1988" t="s">
        <v>24</v>
      </c>
      <c r="T1988" t="s">
        <v>22071</v>
      </c>
      <c r="U1988" t="s">
        <v>24</v>
      </c>
    </row>
    <row r="1989" spans="1:21" x14ac:dyDescent="0.2">
      <c r="A1989" s="1" t="s">
        <v>22072</v>
      </c>
      <c r="B1989" s="1" t="s">
        <v>22073</v>
      </c>
      <c r="C1989" s="1" t="s">
        <v>22074</v>
      </c>
      <c r="D1989" s="1" t="s">
        <v>22075</v>
      </c>
      <c r="E1989" s="1" t="s">
        <v>22076</v>
      </c>
      <c r="F1989" s="2">
        <v>43540</v>
      </c>
      <c r="G1989" s="2">
        <v>43540</v>
      </c>
      <c r="H1989">
        <v>6932300</v>
      </c>
      <c r="I1989">
        <v>355610</v>
      </c>
      <c r="J1989">
        <v>314280</v>
      </c>
      <c r="K1989">
        <v>277110</v>
      </c>
      <c r="L1989">
        <v>313640</v>
      </c>
      <c r="M1989" t="s">
        <v>22077</v>
      </c>
      <c r="N1989" t="s">
        <v>22078</v>
      </c>
      <c r="O1989" t="s">
        <v>22079</v>
      </c>
      <c r="P1989" t="s">
        <v>22080</v>
      </c>
      <c r="Q1989" t="s">
        <v>24</v>
      </c>
      <c r="R1989" t="s">
        <v>22081</v>
      </c>
      <c r="S1989" t="s">
        <v>24</v>
      </c>
      <c r="T1989" t="s">
        <v>22082</v>
      </c>
      <c r="U1989" t="s">
        <v>24</v>
      </c>
    </row>
    <row r="1990" spans="1:21" x14ac:dyDescent="0.2">
      <c r="A1990" s="1" t="s">
        <v>22083</v>
      </c>
      <c r="B1990" s="1" t="s">
        <v>22084</v>
      </c>
      <c r="C1990" s="1" t="s">
        <v>22085</v>
      </c>
      <c r="D1990" s="1" t="s">
        <v>22086</v>
      </c>
      <c r="E1990" s="1" t="s">
        <v>22087</v>
      </c>
      <c r="F1990" t="s">
        <v>760</v>
      </c>
      <c r="G1990" t="s">
        <v>760</v>
      </c>
      <c r="H1990">
        <v>544940000</v>
      </c>
      <c r="I1990">
        <v>1632200</v>
      </c>
      <c r="J1990">
        <v>1590800</v>
      </c>
      <c r="K1990">
        <v>1433200</v>
      </c>
      <c r="L1990">
        <v>1693200</v>
      </c>
      <c r="M1990" t="s">
        <v>22088</v>
      </c>
      <c r="N1990" t="s">
        <v>22089</v>
      </c>
      <c r="O1990" t="s">
        <v>22090</v>
      </c>
      <c r="P1990" t="s">
        <v>22091</v>
      </c>
      <c r="Q1990" t="s">
        <v>24</v>
      </c>
      <c r="R1990" t="s">
        <v>22092</v>
      </c>
      <c r="S1990" t="s">
        <v>24</v>
      </c>
      <c r="T1990" t="s">
        <v>22093</v>
      </c>
      <c r="U1990" t="s">
        <v>24</v>
      </c>
    </row>
    <row r="1991" spans="1:21" x14ac:dyDescent="0.2">
      <c r="A1991" s="1" t="s">
        <v>22094</v>
      </c>
      <c r="B1991" s="1" t="s">
        <v>22095</v>
      </c>
      <c r="C1991" s="1" t="s">
        <v>22096</v>
      </c>
      <c r="D1991" s="1" t="s">
        <v>22097</v>
      </c>
      <c r="E1991" s="1" t="s">
        <v>22098</v>
      </c>
      <c r="F1991">
        <v>28</v>
      </c>
      <c r="G1991">
        <v>28</v>
      </c>
      <c r="H1991">
        <v>193330000</v>
      </c>
      <c r="I1991">
        <v>341760</v>
      </c>
      <c r="J1991">
        <v>319930</v>
      </c>
      <c r="K1991">
        <v>303080</v>
      </c>
      <c r="L1991">
        <v>281540</v>
      </c>
      <c r="M1991" t="s">
        <v>22099</v>
      </c>
      <c r="N1991" t="s">
        <v>22100</v>
      </c>
      <c r="O1991" t="s">
        <v>22101</v>
      </c>
      <c r="P1991" t="s">
        <v>22102</v>
      </c>
      <c r="Q1991" t="s">
        <v>24</v>
      </c>
      <c r="R1991" t="s">
        <v>22103</v>
      </c>
      <c r="S1991" t="s">
        <v>24</v>
      </c>
      <c r="T1991" t="s">
        <v>22104</v>
      </c>
      <c r="U1991" t="s">
        <v>24</v>
      </c>
    </row>
    <row r="1992" spans="1:21" x14ac:dyDescent="0.2">
      <c r="A1992" s="1" t="s">
        <v>22105</v>
      </c>
      <c r="B1992" s="1" t="s">
        <v>22106</v>
      </c>
      <c r="C1992" s="1" t="s">
        <v>22107</v>
      </c>
      <c r="D1992" s="1" t="s">
        <v>22108</v>
      </c>
      <c r="E1992" s="1" t="s">
        <v>22109</v>
      </c>
      <c r="F1992" t="s">
        <v>313</v>
      </c>
      <c r="G1992" t="s">
        <v>313</v>
      </c>
      <c r="H1992">
        <v>144200000</v>
      </c>
      <c r="I1992">
        <v>1154100</v>
      </c>
      <c r="J1992">
        <v>1120500</v>
      </c>
      <c r="K1992">
        <v>972240</v>
      </c>
      <c r="L1992">
        <v>1104300</v>
      </c>
      <c r="M1992" t="s">
        <v>22110</v>
      </c>
      <c r="N1992" t="s">
        <v>22111</v>
      </c>
      <c r="O1992" t="s">
        <v>22112</v>
      </c>
      <c r="P1992" t="s">
        <v>22113</v>
      </c>
      <c r="Q1992" t="s">
        <v>24</v>
      </c>
      <c r="R1992" t="s">
        <v>22114</v>
      </c>
      <c r="S1992" t="s">
        <v>24</v>
      </c>
      <c r="T1992" t="s">
        <v>22115</v>
      </c>
      <c r="U1992" t="s">
        <v>24</v>
      </c>
    </row>
    <row r="1993" spans="1:21" x14ac:dyDescent="0.2">
      <c r="A1993" s="1" t="s">
        <v>22116</v>
      </c>
      <c r="B1993" s="1" t="s">
        <v>22117</v>
      </c>
      <c r="C1993" s="1" t="s">
        <v>22118</v>
      </c>
      <c r="D1993" s="1" t="s">
        <v>22119</v>
      </c>
      <c r="E1993" s="1" t="s">
        <v>22120</v>
      </c>
      <c r="F1993" s="2">
        <v>43562</v>
      </c>
      <c r="G1993" s="2">
        <v>43562</v>
      </c>
      <c r="H1993">
        <v>15520000</v>
      </c>
      <c r="I1993">
        <v>249160</v>
      </c>
      <c r="J1993">
        <v>211920</v>
      </c>
      <c r="K1993">
        <v>183960</v>
      </c>
      <c r="L1993">
        <v>165740</v>
      </c>
      <c r="M1993" t="s">
        <v>22121</v>
      </c>
      <c r="N1993" t="s">
        <v>22122</v>
      </c>
      <c r="O1993" t="s">
        <v>22123</v>
      </c>
      <c r="P1993" t="s">
        <v>22124</v>
      </c>
      <c r="Q1993" t="s">
        <v>24</v>
      </c>
      <c r="R1993" t="s">
        <v>22125</v>
      </c>
      <c r="S1993" t="s">
        <v>24</v>
      </c>
      <c r="T1993" t="s">
        <v>22126</v>
      </c>
      <c r="U1993" t="s">
        <v>24</v>
      </c>
    </row>
    <row r="1994" spans="1:21" x14ac:dyDescent="0.2">
      <c r="A1994" s="1" t="s">
        <v>22127</v>
      </c>
      <c r="B1994" s="1" t="s">
        <v>22128</v>
      </c>
      <c r="C1994" s="1" t="s">
        <v>22129</v>
      </c>
      <c r="D1994" s="1" t="s">
        <v>22130</v>
      </c>
      <c r="E1994" s="1" t="s">
        <v>22131</v>
      </c>
      <c r="F1994" t="s">
        <v>11168</v>
      </c>
      <c r="G1994" t="s">
        <v>11168</v>
      </c>
      <c r="H1994">
        <v>2103600000</v>
      </c>
      <c r="I1994">
        <v>2308700</v>
      </c>
      <c r="J1994">
        <v>2150800</v>
      </c>
      <c r="K1994">
        <v>1790000</v>
      </c>
      <c r="L1994">
        <v>1952200</v>
      </c>
      <c r="M1994" t="s">
        <v>22132</v>
      </c>
      <c r="N1994" t="s">
        <v>22133</v>
      </c>
      <c r="O1994" t="s">
        <v>22134</v>
      </c>
      <c r="P1994" t="s">
        <v>22135</v>
      </c>
      <c r="Q1994" t="s">
        <v>24</v>
      </c>
      <c r="R1994" t="s">
        <v>22136</v>
      </c>
      <c r="S1994" t="s">
        <v>24</v>
      </c>
      <c r="T1994" t="s">
        <v>22137</v>
      </c>
      <c r="U1994" t="s">
        <v>24</v>
      </c>
    </row>
    <row r="1995" spans="1:21" x14ac:dyDescent="0.2">
      <c r="A1995" s="1" t="s">
        <v>22138</v>
      </c>
      <c r="B1995" s="1" t="s">
        <v>22139</v>
      </c>
      <c r="C1995" s="1" t="s">
        <v>22140</v>
      </c>
      <c r="D1995" s="1" t="s">
        <v>22141</v>
      </c>
      <c r="E1995" s="1" t="s">
        <v>22142</v>
      </c>
      <c r="F1995" t="s">
        <v>22143</v>
      </c>
      <c r="G1995" t="s">
        <v>22143</v>
      </c>
      <c r="H1995">
        <v>853910000</v>
      </c>
      <c r="I1995">
        <v>863220</v>
      </c>
      <c r="J1995">
        <v>846220</v>
      </c>
      <c r="K1995">
        <v>785330</v>
      </c>
      <c r="L1995">
        <v>930110</v>
      </c>
      <c r="M1995" t="s">
        <v>22144</v>
      </c>
      <c r="N1995" t="s">
        <v>22145</v>
      </c>
      <c r="O1995" t="s">
        <v>22146</v>
      </c>
      <c r="P1995" t="s">
        <v>22147</v>
      </c>
      <c r="Q1995" t="s">
        <v>24</v>
      </c>
      <c r="R1995" t="s">
        <v>22148</v>
      </c>
      <c r="S1995" t="s">
        <v>24</v>
      </c>
      <c r="T1995" t="s">
        <v>22149</v>
      </c>
      <c r="U1995" t="s">
        <v>24</v>
      </c>
    </row>
    <row r="1996" spans="1:21" x14ac:dyDescent="0.2">
      <c r="A1996" s="1" t="s">
        <v>22150</v>
      </c>
      <c r="B1996" s="1" t="s">
        <v>22151</v>
      </c>
      <c r="D1996" s="1" t="s">
        <v>22152</v>
      </c>
      <c r="E1996" s="1" t="s">
        <v>22153</v>
      </c>
      <c r="F1996" t="s">
        <v>22154</v>
      </c>
      <c r="G1996" t="s">
        <v>22154</v>
      </c>
      <c r="H1996">
        <v>4288400000</v>
      </c>
      <c r="I1996">
        <v>40162000</v>
      </c>
      <c r="J1996">
        <v>38683000</v>
      </c>
      <c r="K1996">
        <v>36484000</v>
      </c>
      <c r="L1996">
        <v>44076000</v>
      </c>
      <c r="M1996" t="s">
        <v>22155</v>
      </c>
      <c r="N1996" t="s">
        <v>22156</v>
      </c>
      <c r="O1996" t="s">
        <v>22157</v>
      </c>
      <c r="P1996" t="s">
        <v>22158</v>
      </c>
      <c r="Q1996" t="s">
        <v>24</v>
      </c>
      <c r="R1996" t="s">
        <v>22159</v>
      </c>
      <c r="S1996" t="s">
        <v>24</v>
      </c>
      <c r="T1996" t="s">
        <v>22160</v>
      </c>
      <c r="U1996" t="s">
        <v>24</v>
      </c>
    </row>
    <row r="1997" spans="1:21" x14ac:dyDescent="0.2">
      <c r="A1997" s="1" t="s">
        <v>22161</v>
      </c>
      <c r="B1997" s="1" t="s">
        <v>22162</v>
      </c>
      <c r="C1997" s="1" t="s">
        <v>22163</v>
      </c>
      <c r="D1997" s="1" t="s">
        <v>22164</v>
      </c>
      <c r="E1997" s="1" t="s">
        <v>22165</v>
      </c>
      <c r="F1997" s="2">
        <v>43535</v>
      </c>
      <c r="G1997" s="2">
        <v>43535</v>
      </c>
      <c r="H1997">
        <v>6002100</v>
      </c>
      <c r="I1997">
        <v>659400</v>
      </c>
      <c r="J1997">
        <v>648510</v>
      </c>
      <c r="K1997">
        <v>555880</v>
      </c>
      <c r="L1997">
        <v>509060</v>
      </c>
      <c r="M1997" t="s">
        <v>22166</v>
      </c>
      <c r="N1997" t="s">
        <v>22167</v>
      </c>
      <c r="O1997" t="s">
        <v>22168</v>
      </c>
      <c r="P1997" t="s">
        <v>22169</v>
      </c>
      <c r="Q1997" t="s">
        <v>24</v>
      </c>
      <c r="R1997" t="s">
        <v>22170</v>
      </c>
      <c r="S1997" t="s">
        <v>24</v>
      </c>
      <c r="T1997" t="s">
        <v>22171</v>
      </c>
      <c r="U1997" t="s">
        <v>24</v>
      </c>
    </row>
    <row r="1998" spans="1:21" x14ac:dyDescent="0.2">
      <c r="A1998" s="1" t="s">
        <v>22172</v>
      </c>
      <c r="B1998" s="1" t="s">
        <v>22173</v>
      </c>
      <c r="C1998" s="1" t="s">
        <v>22174</v>
      </c>
      <c r="D1998" s="1" t="s">
        <v>22175</v>
      </c>
      <c r="E1998" s="1" t="s">
        <v>22176</v>
      </c>
      <c r="F1998">
        <v>29</v>
      </c>
      <c r="G1998">
        <v>29</v>
      </c>
      <c r="H1998">
        <v>163890000</v>
      </c>
      <c r="I1998">
        <v>322370</v>
      </c>
      <c r="J1998">
        <v>319580</v>
      </c>
      <c r="K1998">
        <v>170340</v>
      </c>
      <c r="L1998">
        <v>126650</v>
      </c>
      <c r="M1998" t="s">
        <v>22177</v>
      </c>
      <c r="N1998" t="s">
        <v>22178</v>
      </c>
      <c r="O1998" t="s">
        <v>22179</v>
      </c>
      <c r="P1998" t="s">
        <v>22180</v>
      </c>
      <c r="Q1998" t="s">
        <v>24</v>
      </c>
      <c r="R1998" t="s">
        <v>22181</v>
      </c>
      <c r="S1998" t="s">
        <v>441</v>
      </c>
      <c r="T1998" t="s">
        <v>22182</v>
      </c>
      <c r="U1998" t="s">
        <v>2738</v>
      </c>
    </row>
    <row r="1999" spans="1:21" x14ac:dyDescent="0.2">
      <c r="A1999" s="1" t="s">
        <v>22183</v>
      </c>
      <c r="B1999" s="1" t="s">
        <v>22184</v>
      </c>
      <c r="C1999" s="1" t="s">
        <v>22185</v>
      </c>
      <c r="D1999" s="1" t="s">
        <v>22186</v>
      </c>
      <c r="E1999" s="1" t="s">
        <v>22187</v>
      </c>
      <c r="F1999" s="2">
        <v>43731</v>
      </c>
      <c r="G1999" s="2">
        <v>43731</v>
      </c>
      <c r="H1999">
        <v>80353000</v>
      </c>
      <c r="I1999">
        <v>720220</v>
      </c>
      <c r="J1999">
        <v>735150</v>
      </c>
      <c r="K1999">
        <v>679700</v>
      </c>
      <c r="L1999">
        <v>761750</v>
      </c>
      <c r="M1999" t="s">
        <v>22188</v>
      </c>
      <c r="N1999" t="s">
        <v>22189</v>
      </c>
      <c r="O1999" t="s">
        <v>22190</v>
      </c>
      <c r="P1999" t="s">
        <v>22191</v>
      </c>
      <c r="Q1999" t="s">
        <v>24</v>
      </c>
      <c r="R1999" t="s">
        <v>22192</v>
      </c>
      <c r="S1999" t="s">
        <v>24</v>
      </c>
      <c r="T1999" t="s">
        <v>22193</v>
      </c>
      <c r="U1999" t="s">
        <v>24</v>
      </c>
    </row>
    <row r="2000" spans="1:21" x14ac:dyDescent="0.2">
      <c r="A2000" s="1" t="s">
        <v>22194</v>
      </c>
      <c r="B2000" s="1" t="s">
        <v>22195</v>
      </c>
      <c r="C2000" s="1" t="s">
        <v>22196</v>
      </c>
      <c r="D2000" s="1" t="s">
        <v>22197</v>
      </c>
      <c r="E2000" s="1" t="s">
        <v>22198</v>
      </c>
      <c r="F2000" s="2">
        <v>43503</v>
      </c>
      <c r="G2000" s="2">
        <v>43503</v>
      </c>
      <c r="H2000">
        <v>16454000</v>
      </c>
      <c r="I2000">
        <v>171800</v>
      </c>
      <c r="J2000">
        <v>167570</v>
      </c>
      <c r="K2000">
        <v>171730</v>
      </c>
      <c r="L2000">
        <v>191660</v>
      </c>
      <c r="M2000" t="s">
        <v>22199</v>
      </c>
      <c r="N2000" t="s">
        <v>22200</v>
      </c>
      <c r="O2000" t="s">
        <v>22201</v>
      </c>
      <c r="P2000" t="s">
        <v>22202</v>
      </c>
      <c r="Q2000" t="s">
        <v>24</v>
      </c>
      <c r="R2000" t="s">
        <v>22203</v>
      </c>
      <c r="S2000" t="s">
        <v>24</v>
      </c>
      <c r="T2000" t="s">
        <v>22204</v>
      </c>
      <c r="U2000" t="s">
        <v>24</v>
      </c>
    </row>
    <row r="2001" spans="1:21" x14ac:dyDescent="0.2">
      <c r="A2001" s="1" t="s">
        <v>22205</v>
      </c>
      <c r="B2001" s="1" t="s">
        <v>22206</v>
      </c>
      <c r="C2001" s="1" t="s">
        <v>22207</v>
      </c>
      <c r="D2001" s="1" t="s">
        <v>22208</v>
      </c>
      <c r="E2001" s="1" t="s">
        <v>22209</v>
      </c>
      <c r="F2001">
        <v>20</v>
      </c>
      <c r="G2001">
        <v>20</v>
      </c>
      <c r="H2001">
        <v>243830000</v>
      </c>
      <c r="I2001">
        <v>116420</v>
      </c>
      <c r="J2001">
        <v>106940</v>
      </c>
      <c r="K2001">
        <v>84667</v>
      </c>
      <c r="L2001">
        <v>66408</v>
      </c>
      <c r="M2001" t="s">
        <v>22210</v>
      </c>
      <c r="N2001" t="s">
        <v>17410</v>
      </c>
      <c r="O2001" t="s">
        <v>22211</v>
      </c>
      <c r="P2001" t="s">
        <v>22212</v>
      </c>
      <c r="Q2001" t="s">
        <v>24</v>
      </c>
      <c r="R2001" t="s">
        <v>22213</v>
      </c>
      <c r="S2001" t="s">
        <v>24</v>
      </c>
      <c r="T2001" t="s">
        <v>22214</v>
      </c>
      <c r="U2001" t="s">
        <v>24</v>
      </c>
    </row>
    <row r="2002" spans="1:21" x14ac:dyDescent="0.2">
      <c r="A2002" s="1" t="s">
        <v>22215</v>
      </c>
      <c r="B2002" s="1" t="s">
        <v>22216</v>
      </c>
      <c r="C2002" s="1" t="s">
        <v>22217</v>
      </c>
      <c r="D2002" s="1" t="s">
        <v>22218</v>
      </c>
      <c r="E2002" s="1" t="s">
        <v>22219</v>
      </c>
      <c r="F2002" s="2">
        <v>43553</v>
      </c>
      <c r="G2002" s="2">
        <v>43553</v>
      </c>
      <c r="H2002">
        <v>309860000</v>
      </c>
      <c r="I2002">
        <v>1048000</v>
      </c>
      <c r="J2002">
        <v>1023200</v>
      </c>
      <c r="K2002">
        <v>1074600</v>
      </c>
      <c r="L2002">
        <v>1083000</v>
      </c>
      <c r="M2002" t="s">
        <v>22220</v>
      </c>
      <c r="N2002" t="s">
        <v>22221</v>
      </c>
      <c r="O2002" t="s">
        <v>22222</v>
      </c>
      <c r="P2002" t="s">
        <v>22223</v>
      </c>
      <c r="Q2002" t="s">
        <v>24</v>
      </c>
      <c r="R2002" t="s">
        <v>22224</v>
      </c>
      <c r="S2002" t="s">
        <v>24</v>
      </c>
      <c r="T2002" t="s">
        <v>22225</v>
      </c>
      <c r="U2002" t="s">
        <v>24</v>
      </c>
    </row>
    <row r="2003" spans="1:21" x14ac:dyDescent="0.2">
      <c r="A2003" s="1" t="s">
        <v>22226</v>
      </c>
      <c r="B2003" s="1" t="s">
        <v>22227</v>
      </c>
      <c r="C2003" s="1" t="s">
        <v>22228</v>
      </c>
      <c r="D2003" s="1" t="s">
        <v>22229</v>
      </c>
      <c r="E2003" s="1" t="s">
        <v>22230</v>
      </c>
      <c r="F2003" s="2">
        <v>43607</v>
      </c>
      <c r="G2003" s="2">
        <v>43607</v>
      </c>
      <c r="H2003">
        <v>177820000</v>
      </c>
      <c r="I2003">
        <v>2349400</v>
      </c>
      <c r="J2003">
        <v>2190300</v>
      </c>
      <c r="K2003">
        <v>2089800</v>
      </c>
      <c r="L2003">
        <v>1517800</v>
      </c>
      <c r="M2003" t="s">
        <v>22231</v>
      </c>
      <c r="N2003" t="s">
        <v>22232</v>
      </c>
      <c r="O2003" t="s">
        <v>22233</v>
      </c>
      <c r="P2003" t="s">
        <v>22234</v>
      </c>
      <c r="Q2003" t="s">
        <v>24</v>
      </c>
      <c r="R2003" t="s">
        <v>22235</v>
      </c>
      <c r="S2003" t="s">
        <v>24</v>
      </c>
      <c r="T2003" t="s">
        <v>22236</v>
      </c>
      <c r="U2003" t="s">
        <v>24</v>
      </c>
    </row>
    <row r="2004" spans="1:21" x14ac:dyDescent="0.2">
      <c r="A2004" s="1" t="s">
        <v>22237</v>
      </c>
      <c r="B2004" s="1" t="s">
        <v>22238</v>
      </c>
      <c r="C2004" s="1" t="s">
        <v>22239</v>
      </c>
      <c r="D2004" s="1" t="s">
        <v>22240</v>
      </c>
      <c r="E2004" s="1" t="s">
        <v>22241</v>
      </c>
      <c r="F2004" s="2">
        <v>43526</v>
      </c>
      <c r="G2004" s="2">
        <v>43526</v>
      </c>
      <c r="H2004">
        <v>613890</v>
      </c>
      <c r="I2004">
        <v>22382</v>
      </c>
      <c r="J2004">
        <v>22049</v>
      </c>
      <c r="K2004">
        <v>22481</v>
      </c>
      <c r="L2004">
        <v>20099</v>
      </c>
      <c r="M2004" t="s">
        <v>22242</v>
      </c>
      <c r="N2004" t="s">
        <v>22243</v>
      </c>
      <c r="O2004" t="s">
        <v>22244</v>
      </c>
      <c r="P2004" t="s">
        <v>22245</v>
      </c>
      <c r="Q2004" t="s">
        <v>24</v>
      </c>
      <c r="R2004" t="s">
        <v>22246</v>
      </c>
      <c r="S2004" t="s">
        <v>24</v>
      </c>
      <c r="T2004" t="s">
        <v>22247</v>
      </c>
      <c r="U2004" t="s">
        <v>24</v>
      </c>
    </row>
    <row r="2005" spans="1:21" x14ac:dyDescent="0.2">
      <c r="A2005" s="1" t="s">
        <v>22248</v>
      </c>
      <c r="B2005" s="1" t="s">
        <v>22249</v>
      </c>
      <c r="C2005" s="1" t="s">
        <v>22250</v>
      </c>
      <c r="D2005" s="1" t="s">
        <v>22251</v>
      </c>
      <c r="E2005" s="1" t="s">
        <v>22252</v>
      </c>
      <c r="F2005" s="2">
        <v>43572</v>
      </c>
      <c r="G2005" s="2">
        <v>43572</v>
      </c>
      <c r="H2005">
        <v>110930000</v>
      </c>
      <c r="I2005">
        <v>240480</v>
      </c>
      <c r="J2005">
        <v>236990</v>
      </c>
      <c r="K2005">
        <v>212140</v>
      </c>
      <c r="L2005">
        <v>227120</v>
      </c>
      <c r="M2005" t="s">
        <v>22253</v>
      </c>
      <c r="N2005" t="s">
        <v>22254</v>
      </c>
      <c r="O2005" t="s">
        <v>22255</v>
      </c>
      <c r="P2005" t="s">
        <v>22256</v>
      </c>
      <c r="Q2005" t="s">
        <v>24</v>
      </c>
      <c r="R2005" t="s">
        <v>22257</v>
      </c>
      <c r="S2005" t="s">
        <v>24</v>
      </c>
      <c r="T2005" t="s">
        <v>22258</v>
      </c>
      <c r="U2005" t="s">
        <v>24</v>
      </c>
    </row>
    <row r="2006" spans="1:21" x14ac:dyDescent="0.2">
      <c r="A2006" s="1" t="s">
        <v>22259</v>
      </c>
      <c r="B2006" s="1" t="s">
        <v>22260</v>
      </c>
      <c r="C2006" s="1" t="s">
        <v>22261</v>
      </c>
      <c r="D2006" s="1" t="s">
        <v>22262</v>
      </c>
      <c r="E2006" s="1" t="s">
        <v>22263</v>
      </c>
      <c r="F2006" t="s">
        <v>3210</v>
      </c>
      <c r="G2006" t="s">
        <v>3210</v>
      </c>
      <c r="H2006" t="s">
        <v>22264</v>
      </c>
      <c r="I2006">
        <v>1997000</v>
      </c>
      <c r="J2006">
        <v>1927200</v>
      </c>
      <c r="K2006">
        <v>1784600</v>
      </c>
      <c r="L2006">
        <v>1864900</v>
      </c>
      <c r="M2006" t="s">
        <v>22265</v>
      </c>
      <c r="N2006" t="s">
        <v>22266</v>
      </c>
      <c r="O2006" t="s">
        <v>22267</v>
      </c>
      <c r="P2006" t="s">
        <v>22268</v>
      </c>
      <c r="Q2006" t="s">
        <v>24</v>
      </c>
      <c r="R2006" t="s">
        <v>22269</v>
      </c>
      <c r="S2006" t="s">
        <v>24</v>
      </c>
      <c r="T2006" t="s">
        <v>22270</v>
      </c>
      <c r="U2006" t="s">
        <v>24</v>
      </c>
    </row>
    <row r="2007" spans="1:21" x14ac:dyDescent="0.2">
      <c r="A2007" s="1" t="s">
        <v>22271</v>
      </c>
      <c r="B2007" s="1" t="s">
        <v>22272</v>
      </c>
      <c r="C2007" s="1" t="s">
        <v>22273</v>
      </c>
      <c r="D2007" s="1" t="s">
        <v>22274</v>
      </c>
      <c r="E2007" s="1" t="s">
        <v>22275</v>
      </c>
      <c r="F2007" s="2">
        <v>43524</v>
      </c>
      <c r="G2007" s="2">
        <v>43524</v>
      </c>
      <c r="H2007">
        <v>167380000</v>
      </c>
      <c r="I2007">
        <v>1503000</v>
      </c>
      <c r="J2007">
        <v>1368800</v>
      </c>
      <c r="K2007">
        <v>1072300</v>
      </c>
      <c r="L2007">
        <v>1442400</v>
      </c>
      <c r="M2007" t="s">
        <v>22276</v>
      </c>
      <c r="N2007" t="s">
        <v>22277</v>
      </c>
      <c r="O2007" t="s">
        <v>22278</v>
      </c>
      <c r="P2007" t="s">
        <v>22279</v>
      </c>
      <c r="Q2007" t="s">
        <v>24</v>
      </c>
      <c r="R2007" t="s">
        <v>22280</v>
      </c>
      <c r="S2007" t="s">
        <v>24</v>
      </c>
      <c r="T2007" t="s">
        <v>22281</v>
      </c>
      <c r="U2007" t="s">
        <v>24</v>
      </c>
    </row>
    <row r="2008" spans="1:21" x14ac:dyDescent="0.2">
      <c r="A2008" s="1" t="s">
        <v>22282</v>
      </c>
      <c r="B2008" s="1" t="s">
        <v>22283</v>
      </c>
      <c r="C2008" s="1" t="s">
        <v>22284</v>
      </c>
      <c r="D2008" s="1" t="s">
        <v>22285</v>
      </c>
      <c r="E2008" s="1" t="s">
        <v>22286</v>
      </c>
      <c r="F2008" s="2">
        <v>43658</v>
      </c>
      <c r="G2008" s="2">
        <v>43658</v>
      </c>
      <c r="H2008">
        <v>22202000</v>
      </c>
      <c r="I2008">
        <v>224190</v>
      </c>
      <c r="J2008">
        <v>175050</v>
      </c>
      <c r="K2008">
        <v>168480</v>
      </c>
      <c r="L2008">
        <v>157070</v>
      </c>
      <c r="M2008" t="s">
        <v>22287</v>
      </c>
      <c r="N2008" t="s">
        <v>22288</v>
      </c>
      <c r="O2008" t="s">
        <v>22289</v>
      </c>
      <c r="P2008" t="s">
        <v>22290</v>
      </c>
      <c r="Q2008" t="s">
        <v>24</v>
      </c>
      <c r="R2008" t="s">
        <v>22291</v>
      </c>
      <c r="S2008" t="s">
        <v>24</v>
      </c>
      <c r="T2008" t="s">
        <v>22292</v>
      </c>
      <c r="U2008" t="s">
        <v>24</v>
      </c>
    </row>
    <row r="2009" spans="1:21" x14ac:dyDescent="0.2">
      <c r="A2009" s="1" t="s">
        <v>22293</v>
      </c>
      <c r="B2009" s="1" t="s">
        <v>22294</v>
      </c>
      <c r="C2009" s="1" t="s">
        <v>22295</v>
      </c>
      <c r="D2009" s="1" t="s">
        <v>22296</v>
      </c>
      <c r="E2009" s="1" t="s">
        <v>22297</v>
      </c>
      <c r="F2009" s="2">
        <v>43626</v>
      </c>
      <c r="G2009" s="2">
        <v>43626</v>
      </c>
      <c r="H2009">
        <v>2681600</v>
      </c>
      <c r="I2009">
        <v>67198</v>
      </c>
      <c r="J2009">
        <v>63490</v>
      </c>
      <c r="K2009">
        <v>61663</v>
      </c>
      <c r="L2009">
        <v>55510</v>
      </c>
      <c r="M2009" t="s">
        <v>22298</v>
      </c>
      <c r="N2009" t="s">
        <v>22299</v>
      </c>
      <c r="O2009" t="s">
        <v>22300</v>
      </c>
      <c r="P2009" t="s">
        <v>22301</v>
      </c>
      <c r="Q2009" t="s">
        <v>24</v>
      </c>
      <c r="R2009" t="s">
        <v>22302</v>
      </c>
      <c r="S2009" t="s">
        <v>24</v>
      </c>
      <c r="T2009" t="s">
        <v>22303</v>
      </c>
      <c r="U2009" t="s">
        <v>24</v>
      </c>
    </row>
    <row r="2010" spans="1:21" x14ac:dyDescent="0.2">
      <c r="A2010" s="1" t="s">
        <v>22304</v>
      </c>
      <c r="B2010" s="1" t="s">
        <v>22305</v>
      </c>
      <c r="C2010" s="1" t="s">
        <v>22306</v>
      </c>
      <c r="D2010" s="1" t="s">
        <v>22307</v>
      </c>
      <c r="E2010" s="1" t="s">
        <v>22308</v>
      </c>
      <c r="F2010" t="s">
        <v>18442</v>
      </c>
      <c r="G2010" t="s">
        <v>18442</v>
      </c>
      <c r="H2010">
        <v>380730000</v>
      </c>
      <c r="I2010">
        <v>3516700</v>
      </c>
      <c r="J2010">
        <v>3448500</v>
      </c>
      <c r="K2010">
        <v>2994800</v>
      </c>
      <c r="L2010">
        <v>2321100</v>
      </c>
      <c r="M2010" t="s">
        <v>22309</v>
      </c>
      <c r="N2010" t="s">
        <v>22310</v>
      </c>
      <c r="O2010" t="s">
        <v>22311</v>
      </c>
      <c r="P2010" t="s">
        <v>22312</v>
      </c>
      <c r="Q2010" t="s">
        <v>24</v>
      </c>
      <c r="R2010" t="s">
        <v>22313</v>
      </c>
      <c r="S2010" t="s">
        <v>24</v>
      </c>
      <c r="T2010" t="s">
        <v>22314</v>
      </c>
      <c r="U2010" t="s">
        <v>24</v>
      </c>
    </row>
    <row r="2011" spans="1:21" x14ac:dyDescent="0.2">
      <c r="A2011" s="1" t="s">
        <v>22315</v>
      </c>
      <c r="B2011" s="1" t="s">
        <v>22316</v>
      </c>
      <c r="C2011" s="1" t="s">
        <v>22317</v>
      </c>
      <c r="D2011" s="1" t="s">
        <v>22318</v>
      </c>
      <c r="E2011" s="1" t="s">
        <v>22319</v>
      </c>
      <c r="F2011" t="s">
        <v>2642</v>
      </c>
      <c r="G2011" t="s">
        <v>2642</v>
      </c>
      <c r="H2011">
        <v>274080000</v>
      </c>
      <c r="I2011">
        <v>1394200</v>
      </c>
      <c r="J2011">
        <v>1321300</v>
      </c>
      <c r="K2011">
        <v>1199400</v>
      </c>
      <c r="L2011">
        <v>1381300</v>
      </c>
      <c r="M2011" t="s">
        <v>22320</v>
      </c>
      <c r="N2011" t="s">
        <v>22321</v>
      </c>
      <c r="O2011" t="s">
        <v>22322</v>
      </c>
      <c r="P2011" t="s">
        <v>22323</v>
      </c>
      <c r="Q2011" t="s">
        <v>24</v>
      </c>
      <c r="R2011" t="s">
        <v>22324</v>
      </c>
      <c r="S2011" t="s">
        <v>24</v>
      </c>
      <c r="T2011" t="s">
        <v>22325</v>
      </c>
      <c r="U2011" t="s">
        <v>24</v>
      </c>
    </row>
    <row r="2012" spans="1:21" x14ac:dyDescent="0.2">
      <c r="A2012" s="1" t="s">
        <v>22326</v>
      </c>
      <c r="B2012" s="1" t="s">
        <v>22327</v>
      </c>
      <c r="C2012" s="1" t="s">
        <v>22328</v>
      </c>
      <c r="D2012" s="1" t="s">
        <v>22329</v>
      </c>
      <c r="E2012" s="1" t="s">
        <v>22330</v>
      </c>
      <c r="F2012" t="s">
        <v>6335</v>
      </c>
      <c r="G2012" t="s">
        <v>6335</v>
      </c>
      <c r="H2012">
        <v>224460000</v>
      </c>
      <c r="I2012">
        <v>1022000</v>
      </c>
      <c r="J2012">
        <v>995290</v>
      </c>
      <c r="K2012">
        <v>605530</v>
      </c>
      <c r="L2012">
        <v>442300</v>
      </c>
      <c r="M2012" t="s">
        <v>22331</v>
      </c>
      <c r="N2012" t="s">
        <v>22332</v>
      </c>
      <c r="O2012" t="s">
        <v>22333</v>
      </c>
      <c r="P2012" t="s">
        <v>22334</v>
      </c>
      <c r="Q2012" t="s">
        <v>24</v>
      </c>
      <c r="R2012" t="s">
        <v>22335</v>
      </c>
      <c r="S2012" t="s">
        <v>441</v>
      </c>
      <c r="T2012" t="s">
        <v>22336</v>
      </c>
      <c r="U2012" t="s">
        <v>2738</v>
      </c>
    </row>
    <row r="2013" spans="1:21" x14ac:dyDescent="0.2">
      <c r="A2013" s="1" t="s">
        <v>22337</v>
      </c>
      <c r="B2013" s="1" t="s">
        <v>22338</v>
      </c>
      <c r="C2013" s="1" t="s">
        <v>22339</v>
      </c>
      <c r="D2013" s="1" t="s">
        <v>22340</v>
      </c>
      <c r="E2013" s="1" t="s">
        <v>22341</v>
      </c>
      <c r="F2013" t="s">
        <v>22342</v>
      </c>
      <c r="G2013" t="s">
        <v>22342</v>
      </c>
      <c r="H2013">
        <v>275720000</v>
      </c>
      <c r="I2013">
        <v>649120</v>
      </c>
      <c r="J2013">
        <v>685220</v>
      </c>
      <c r="K2013">
        <v>566450</v>
      </c>
      <c r="L2013">
        <v>527040</v>
      </c>
      <c r="M2013" t="s">
        <v>22023</v>
      </c>
      <c r="N2013" t="s">
        <v>22343</v>
      </c>
      <c r="O2013" t="s">
        <v>22344</v>
      </c>
      <c r="P2013" t="s">
        <v>22345</v>
      </c>
      <c r="Q2013" t="s">
        <v>24</v>
      </c>
      <c r="R2013" t="s">
        <v>22346</v>
      </c>
      <c r="S2013" t="s">
        <v>24</v>
      </c>
      <c r="T2013" t="s">
        <v>22347</v>
      </c>
      <c r="U2013" t="s">
        <v>24</v>
      </c>
    </row>
    <row r="2014" spans="1:21" x14ac:dyDescent="0.2">
      <c r="A2014" s="1" t="s">
        <v>22348</v>
      </c>
      <c r="B2014" s="1" t="s">
        <v>22349</v>
      </c>
      <c r="C2014" s="1" t="s">
        <v>22350</v>
      </c>
      <c r="D2014" s="1" t="s">
        <v>22351</v>
      </c>
      <c r="E2014" s="1" t="s">
        <v>22352</v>
      </c>
      <c r="F2014" s="2">
        <v>43651</v>
      </c>
      <c r="G2014" s="2">
        <v>43651</v>
      </c>
      <c r="H2014">
        <v>5468400</v>
      </c>
      <c r="I2014">
        <v>98302</v>
      </c>
      <c r="J2014">
        <v>84749</v>
      </c>
      <c r="K2014">
        <v>76331</v>
      </c>
      <c r="L2014">
        <v>82488</v>
      </c>
      <c r="M2014" t="s">
        <v>22353</v>
      </c>
      <c r="N2014" t="s">
        <v>22354</v>
      </c>
      <c r="O2014" t="s">
        <v>22355</v>
      </c>
      <c r="P2014" t="s">
        <v>22356</v>
      </c>
      <c r="Q2014" t="s">
        <v>24</v>
      </c>
      <c r="R2014" t="s">
        <v>22357</v>
      </c>
      <c r="S2014" t="s">
        <v>24</v>
      </c>
      <c r="T2014" t="s">
        <v>22358</v>
      </c>
      <c r="U2014" t="s">
        <v>24</v>
      </c>
    </row>
    <row r="2015" spans="1:21" x14ac:dyDescent="0.2">
      <c r="A2015" s="1" t="s">
        <v>22359</v>
      </c>
      <c r="B2015" s="1" t="s">
        <v>22360</v>
      </c>
      <c r="C2015" s="1" t="s">
        <v>22361</v>
      </c>
      <c r="D2015" s="1" t="s">
        <v>22362</v>
      </c>
      <c r="E2015" s="1" t="s">
        <v>22363</v>
      </c>
      <c r="F2015" s="2">
        <v>43599</v>
      </c>
      <c r="G2015" s="2">
        <v>43599</v>
      </c>
      <c r="H2015">
        <v>11401000</v>
      </c>
      <c r="I2015">
        <v>117890</v>
      </c>
      <c r="J2015">
        <v>113500</v>
      </c>
      <c r="K2015">
        <v>99291</v>
      </c>
      <c r="L2015">
        <v>90525</v>
      </c>
      <c r="M2015" t="s">
        <v>22364</v>
      </c>
      <c r="N2015" t="s">
        <v>22365</v>
      </c>
      <c r="O2015" t="s">
        <v>22366</v>
      </c>
      <c r="P2015" t="s">
        <v>22367</v>
      </c>
      <c r="Q2015" t="s">
        <v>24</v>
      </c>
      <c r="R2015" t="s">
        <v>22368</v>
      </c>
      <c r="S2015" t="s">
        <v>24</v>
      </c>
      <c r="T2015" t="s">
        <v>22369</v>
      </c>
      <c r="U2015" t="s">
        <v>24</v>
      </c>
    </row>
    <row r="2016" spans="1:21" x14ac:dyDescent="0.2">
      <c r="A2016" s="1" t="s">
        <v>22370</v>
      </c>
      <c r="B2016" s="1" t="s">
        <v>22371</v>
      </c>
      <c r="C2016" s="1" t="s">
        <v>22372</v>
      </c>
      <c r="D2016" s="1" t="s">
        <v>22373</v>
      </c>
      <c r="E2016" s="1" t="s">
        <v>22374</v>
      </c>
      <c r="F2016" t="s">
        <v>8896</v>
      </c>
      <c r="G2016" t="s">
        <v>8896</v>
      </c>
      <c r="H2016">
        <v>1837100000</v>
      </c>
      <c r="I2016">
        <v>2650300</v>
      </c>
      <c r="J2016">
        <v>2543200</v>
      </c>
      <c r="K2016">
        <v>1968600</v>
      </c>
      <c r="L2016">
        <v>1557000</v>
      </c>
      <c r="M2016" t="s">
        <v>22375</v>
      </c>
      <c r="N2016" t="s">
        <v>22376</v>
      </c>
      <c r="O2016" t="s">
        <v>22377</v>
      </c>
      <c r="P2016" t="s">
        <v>22378</v>
      </c>
      <c r="Q2016" t="s">
        <v>24</v>
      </c>
      <c r="R2016" t="s">
        <v>22379</v>
      </c>
      <c r="S2016" t="s">
        <v>24</v>
      </c>
      <c r="T2016" t="s">
        <v>22380</v>
      </c>
      <c r="U2016" t="s">
        <v>24</v>
      </c>
    </row>
    <row r="2017" spans="1:21" x14ac:dyDescent="0.2">
      <c r="A2017" s="1" t="s">
        <v>22381</v>
      </c>
      <c r="B2017" s="1" t="s">
        <v>22382</v>
      </c>
      <c r="C2017" s="1" t="s">
        <v>22383</v>
      </c>
      <c r="D2017" s="1" t="s">
        <v>22384</v>
      </c>
      <c r="E2017" s="1" t="s">
        <v>22385</v>
      </c>
      <c r="F2017" t="s">
        <v>17298</v>
      </c>
      <c r="G2017" t="s">
        <v>17298</v>
      </c>
      <c r="H2017">
        <v>340200000</v>
      </c>
      <c r="I2017">
        <v>3736300</v>
      </c>
      <c r="J2017">
        <v>3551200</v>
      </c>
      <c r="K2017">
        <v>3045000</v>
      </c>
      <c r="L2017">
        <v>2706100</v>
      </c>
      <c r="M2017" t="s">
        <v>22386</v>
      </c>
      <c r="N2017" t="s">
        <v>22387</v>
      </c>
      <c r="O2017" t="s">
        <v>22388</v>
      </c>
      <c r="P2017" t="s">
        <v>22389</v>
      </c>
      <c r="Q2017" t="s">
        <v>24</v>
      </c>
      <c r="R2017" t="s">
        <v>22390</v>
      </c>
      <c r="S2017" t="s">
        <v>24</v>
      </c>
      <c r="T2017" t="s">
        <v>22391</v>
      </c>
      <c r="U2017" t="s">
        <v>24</v>
      </c>
    </row>
    <row r="2018" spans="1:21" x14ac:dyDescent="0.2">
      <c r="A2018" s="1" t="s">
        <v>22392</v>
      </c>
      <c r="B2018" s="1" t="s">
        <v>22393</v>
      </c>
      <c r="C2018" s="1" t="s">
        <v>22394</v>
      </c>
      <c r="D2018" s="1" t="s">
        <v>22395</v>
      </c>
      <c r="E2018" s="1" t="s">
        <v>22396</v>
      </c>
      <c r="F2018" t="s">
        <v>5799</v>
      </c>
      <c r="G2018" t="s">
        <v>5799</v>
      </c>
      <c r="H2018">
        <v>258490000</v>
      </c>
      <c r="I2018">
        <v>3331700</v>
      </c>
      <c r="J2018">
        <v>3115600</v>
      </c>
      <c r="K2018">
        <v>2618300</v>
      </c>
      <c r="L2018">
        <v>2053000</v>
      </c>
      <c r="M2018" t="s">
        <v>22397</v>
      </c>
      <c r="N2018" t="s">
        <v>22398</v>
      </c>
      <c r="O2018" t="s">
        <v>22399</v>
      </c>
      <c r="P2018" t="s">
        <v>22400</v>
      </c>
      <c r="Q2018" t="s">
        <v>24</v>
      </c>
      <c r="R2018" t="s">
        <v>22401</v>
      </c>
      <c r="S2018" t="s">
        <v>24</v>
      </c>
      <c r="T2018" t="s">
        <v>22402</v>
      </c>
      <c r="U2018" t="s">
        <v>24</v>
      </c>
    </row>
    <row r="2019" spans="1:21" x14ac:dyDescent="0.2">
      <c r="A2019" s="1" t="s">
        <v>22403</v>
      </c>
      <c r="B2019" s="1" t="s">
        <v>22404</v>
      </c>
      <c r="C2019" s="1" t="s">
        <v>22405</v>
      </c>
      <c r="D2019" s="1" t="s">
        <v>22406</v>
      </c>
      <c r="E2019" s="1" t="s">
        <v>22407</v>
      </c>
      <c r="F2019">
        <v>11</v>
      </c>
      <c r="G2019">
        <v>11</v>
      </c>
      <c r="H2019">
        <v>12005000</v>
      </c>
      <c r="I2019">
        <v>194860</v>
      </c>
      <c r="J2019">
        <v>199810</v>
      </c>
      <c r="K2019">
        <v>157740</v>
      </c>
      <c r="L2019">
        <v>166770</v>
      </c>
      <c r="M2019" t="s">
        <v>22408</v>
      </c>
      <c r="N2019" t="s">
        <v>22409</v>
      </c>
      <c r="O2019" t="s">
        <v>22410</v>
      </c>
      <c r="P2019" t="s">
        <v>22411</v>
      </c>
      <c r="Q2019" t="s">
        <v>24</v>
      </c>
      <c r="R2019" t="s">
        <v>22412</v>
      </c>
      <c r="S2019" t="s">
        <v>24</v>
      </c>
      <c r="T2019" t="s">
        <v>22413</v>
      </c>
      <c r="U2019" t="s">
        <v>24</v>
      </c>
    </row>
    <row r="2020" spans="1:21" x14ac:dyDescent="0.2">
      <c r="A2020" s="1" t="s">
        <v>22414</v>
      </c>
      <c r="B2020" s="1" t="s">
        <v>22415</v>
      </c>
      <c r="C2020" s="1" t="s">
        <v>22416</v>
      </c>
      <c r="D2020" s="1" t="s">
        <v>22417</v>
      </c>
      <c r="E2020" s="1" t="s">
        <v>22418</v>
      </c>
      <c r="F2020" s="2">
        <v>43494</v>
      </c>
      <c r="G2020" s="2">
        <v>43494</v>
      </c>
      <c r="H2020">
        <v>99816000</v>
      </c>
      <c r="I2020">
        <v>874600</v>
      </c>
      <c r="J2020">
        <v>846810</v>
      </c>
      <c r="K2020">
        <v>828410</v>
      </c>
      <c r="L2020">
        <v>911690</v>
      </c>
      <c r="M2020" t="s">
        <v>22419</v>
      </c>
      <c r="N2020" t="s">
        <v>22420</v>
      </c>
      <c r="O2020" t="s">
        <v>22421</v>
      </c>
      <c r="P2020" t="s">
        <v>22422</v>
      </c>
      <c r="Q2020" t="s">
        <v>24</v>
      </c>
      <c r="R2020" t="s">
        <v>22423</v>
      </c>
      <c r="S2020" t="s">
        <v>24</v>
      </c>
      <c r="T2020" t="s">
        <v>22424</v>
      </c>
      <c r="U2020" t="s">
        <v>24</v>
      </c>
    </row>
    <row r="2021" spans="1:21" x14ac:dyDescent="0.2">
      <c r="A2021" s="1" t="s">
        <v>22425</v>
      </c>
      <c r="B2021" s="1" t="s">
        <v>22426</v>
      </c>
      <c r="C2021" s="1" t="s">
        <v>22427</v>
      </c>
      <c r="D2021" s="1" t="s">
        <v>22428</v>
      </c>
      <c r="E2021" s="1" t="s">
        <v>22429</v>
      </c>
      <c r="F2021" s="2">
        <v>43589</v>
      </c>
      <c r="G2021" s="2">
        <v>43589</v>
      </c>
      <c r="H2021">
        <v>1447400</v>
      </c>
      <c r="I2021">
        <v>24410</v>
      </c>
      <c r="J2021">
        <v>22543</v>
      </c>
      <c r="K2021">
        <v>17421</v>
      </c>
      <c r="L2021">
        <v>25589</v>
      </c>
      <c r="M2021" t="s">
        <v>22430</v>
      </c>
      <c r="N2021" t="s">
        <v>22431</v>
      </c>
      <c r="O2021" t="s">
        <v>22432</v>
      </c>
      <c r="P2021" t="s">
        <v>22433</v>
      </c>
      <c r="Q2021" t="s">
        <v>24</v>
      </c>
      <c r="R2021" t="s">
        <v>22434</v>
      </c>
      <c r="S2021" t="s">
        <v>24</v>
      </c>
      <c r="T2021" t="s">
        <v>22435</v>
      </c>
      <c r="U2021" t="s">
        <v>24</v>
      </c>
    </row>
    <row r="2022" spans="1:21" x14ac:dyDescent="0.2">
      <c r="A2022" s="1" t="s">
        <v>22436</v>
      </c>
      <c r="B2022" s="1" t="s">
        <v>22437</v>
      </c>
      <c r="C2022" s="1" t="s">
        <v>22438</v>
      </c>
      <c r="D2022" s="1" t="s">
        <v>22439</v>
      </c>
      <c r="E2022" s="1" t="s">
        <v>22440</v>
      </c>
      <c r="F2022">
        <v>32</v>
      </c>
      <c r="G2022">
        <v>32</v>
      </c>
      <c r="H2022">
        <v>55498000</v>
      </c>
      <c r="I2022">
        <v>120070</v>
      </c>
      <c r="J2022">
        <v>120340</v>
      </c>
      <c r="K2022">
        <v>106940</v>
      </c>
      <c r="L2022">
        <v>110550</v>
      </c>
      <c r="M2022" t="s">
        <v>22441</v>
      </c>
      <c r="N2022" t="s">
        <v>22442</v>
      </c>
      <c r="O2022" t="s">
        <v>22443</v>
      </c>
      <c r="P2022" t="s">
        <v>22444</v>
      </c>
      <c r="Q2022" t="s">
        <v>24</v>
      </c>
      <c r="R2022" t="s">
        <v>22445</v>
      </c>
      <c r="S2022" t="s">
        <v>24</v>
      </c>
      <c r="T2022" t="s">
        <v>22446</v>
      </c>
      <c r="U2022" t="s">
        <v>24</v>
      </c>
    </row>
    <row r="2023" spans="1:21" x14ac:dyDescent="0.2">
      <c r="A2023" s="1" t="s">
        <v>22447</v>
      </c>
      <c r="B2023" s="1" t="s">
        <v>22448</v>
      </c>
      <c r="C2023" s="1" t="s">
        <v>22449</v>
      </c>
      <c r="D2023" s="1" t="s">
        <v>22450</v>
      </c>
      <c r="E2023" s="1" t="s">
        <v>22451</v>
      </c>
      <c r="F2023">
        <v>16</v>
      </c>
      <c r="G2023">
        <v>16</v>
      </c>
      <c r="H2023">
        <v>26884000</v>
      </c>
      <c r="I2023">
        <v>297920</v>
      </c>
      <c r="J2023">
        <v>292550</v>
      </c>
      <c r="K2023">
        <v>255090</v>
      </c>
      <c r="L2023">
        <v>238240</v>
      </c>
      <c r="M2023" t="s">
        <v>22452</v>
      </c>
      <c r="N2023" t="s">
        <v>22453</v>
      </c>
      <c r="O2023" t="s">
        <v>22454</v>
      </c>
      <c r="P2023" t="s">
        <v>22455</v>
      </c>
      <c r="Q2023" t="s">
        <v>24</v>
      </c>
      <c r="R2023" t="s">
        <v>22456</v>
      </c>
      <c r="S2023" t="s">
        <v>24</v>
      </c>
      <c r="T2023" t="s">
        <v>22457</v>
      </c>
      <c r="U2023" t="s">
        <v>24</v>
      </c>
    </row>
    <row r="2024" spans="1:21" x14ac:dyDescent="0.2">
      <c r="A2024" s="1" t="s">
        <v>22458</v>
      </c>
      <c r="B2024" s="1" t="s">
        <v>22459</v>
      </c>
      <c r="C2024" s="1" t="s">
        <v>22460</v>
      </c>
      <c r="D2024" s="1" t="s">
        <v>22461</v>
      </c>
      <c r="E2024" s="1" t="s">
        <v>22462</v>
      </c>
      <c r="F2024">
        <v>8</v>
      </c>
      <c r="G2024">
        <v>8</v>
      </c>
      <c r="H2024">
        <v>2759900</v>
      </c>
      <c r="I2024">
        <v>36921</v>
      </c>
      <c r="J2024">
        <v>37264</v>
      </c>
      <c r="K2024">
        <v>41627</v>
      </c>
      <c r="L2024">
        <v>47653</v>
      </c>
      <c r="M2024" t="s">
        <v>22463</v>
      </c>
      <c r="N2024" t="s">
        <v>22464</v>
      </c>
      <c r="O2024" t="s">
        <v>22465</v>
      </c>
      <c r="P2024" t="s">
        <v>22466</v>
      </c>
      <c r="Q2024" t="s">
        <v>24</v>
      </c>
      <c r="R2024" t="s">
        <v>22467</v>
      </c>
      <c r="S2024" t="s">
        <v>24</v>
      </c>
      <c r="T2024" t="s">
        <v>22468</v>
      </c>
      <c r="U2024" t="s">
        <v>24</v>
      </c>
    </row>
    <row r="2025" spans="1:21" x14ac:dyDescent="0.2">
      <c r="A2025" s="1" t="s">
        <v>22469</v>
      </c>
      <c r="B2025" s="1" t="s">
        <v>22470</v>
      </c>
      <c r="C2025" s="1" t="s">
        <v>22471</v>
      </c>
      <c r="D2025" s="1" t="s">
        <v>22472</v>
      </c>
      <c r="E2025" s="1" t="s">
        <v>22473</v>
      </c>
      <c r="F2025" t="s">
        <v>7364</v>
      </c>
      <c r="G2025" t="s">
        <v>7364</v>
      </c>
      <c r="H2025">
        <v>220610000</v>
      </c>
      <c r="I2025">
        <v>7982900</v>
      </c>
      <c r="J2025">
        <v>7829100</v>
      </c>
      <c r="K2025">
        <v>6882500</v>
      </c>
      <c r="L2025">
        <v>6170700</v>
      </c>
      <c r="M2025" t="s">
        <v>22474</v>
      </c>
      <c r="N2025" t="s">
        <v>22475</v>
      </c>
      <c r="O2025" t="s">
        <v>22476</v>
      </c>
      <c r="P2025" t="s">
        <v>22477</v>
      </c>
      <c r="Q2025" t="s">
        <v>24</v>
      </c>
      <c r="R2025" t="s">
        <v>22478</v>
      </c>
      <c r="S2025" t="s">
        <v>24</v>
      </c>
      <c r="T2025" t="s">
        <v>22479</v>
      </c>
      <c r="U2025" t="s">
        <v>24</v>
      </c>
    </row>
    <row r="2026" spans="1:21" x14ac:dyDescent="0.2">
      <c r="A2026" s="1" t="s">
        <v>22480</v>
      </c>
      <c r="B2026" s="1" t="s">
        <v>22481</v>
      </c>
      <c r="C2026" s="1" t="s">
        <v>22482</v>
      </c>
      <c r="D2026" s="1" t="s">
        <v>22483</v>
      </c>
      <c r="E2026" s="1" t="s">
        <v>22484</v>
      </c>
      <c r="F2026" t="s">
        <v>2977</v>
      </c>
      <c r="G2026" t="s">
        <v>2977</v>
      </c>
      <c r="H2026">
        <v>202220000</v>
      </c>
      <c r="I2026">
        <v>1009700</v>
      </c>
      <c r="J2026">
        <v>1048700</v>
      </c>
      <c r="K2026">
        <v>1010000</v>
      </c>
      <c r="L2026">
        <v>1063200</v>
      </c>
      <c r="M2026" t="s">
        <v>22485</v>
      </c>
      <c r="N2026" t="s">
        <v>22486</v>
      </c>
      <c r="O2026" t="s">
        <v>22487</v>
      </c>
      <c r="P2026" t="s">
        <v>22488</v>
      </c>
      <c r="Q2026" t="s">
        <v>24</v>
      </c>
      <c r="R2026" t="s">
        <v>22489</v>
      </c>
      <c r="S2026" t="s">
        <v>24</v>
      </c>
      <c r="T2026" t="s">
        <v>22490</v>
      </c>
      <c r="U2026" t="s">
        <v>24</v>
      </c>
    </row>
    <row r="2027" spans="1:21" x14ac:dyDescent="0.2">
      <c r="A2027" s="1" t="s">
        <v>22491</v>
      </c>
      <c r="B2027" s="1" t="s">
        <v>22492</v>
      </c>
      <c r="C2027" s="1" t="s">
        <v>22493</v>
      </c>
      <c r="D2027" s="1" t="s">
        <v>22494</v>
      </c>
      <c r="E2027" s="1" t="s">
        <v>22495</v>
      </c>
      <c r="F2027" s="2">
        <v>43489</v>
      </c>
      <c r="G2027" s="2">
        <v>43489</v>
      </c>
      <c r="H2027">
        <v>146970000</v>
      </c>
      <c r="I2027">
        <v>1007000</v>
      </c>
      <c r="J2027">
        <v>981810</v>
      </c>
      <c r="K2027">
        <v>953290</v>
      </c>
      <c r="L2027">
        <v>882540</v>
      </c>
      <c r="M2027" t="s">
        <v>22496</v>
      </c>
      <c r="N2027" t="s">
        <v>22497</v>
      </c>
      <c r="O2027" t="s">
        <v>22498</v>
      </c>
      <c r="P2027" t="s">
        <v>22499</v>
      </c>
      <c r="Q2027" t="s">
        <v>24</v>
      </c>
      <c r="R2027" t="s">
        <v>22500</v>
      </c>
      <c r="S2027" t="s">
        <v>24</v>
      </c>
      <c r="T2027" t="s">
        <v>22501</v>
      </c>
      <c r="U2027" t="s">
        <v>24</v>
      </c>
    </row>
    <row r="2028" spans="1:21" x14ac:dyDescent="0.2">
      <c r="A2028" s="1" t="s">
        <v>22502</v>
      </c>
      <c r="B2028" s="1" t="s">
        <v>22503</v>
      </c>
      <c r="C2028" s="1" t="s">
        <v>22504</v>
      </c>
      <c r="D2028" s="1" t="s">
        <v>22505</v>
      </c>
      <c r="E2028" s="1" t="s">
        <v>22506</v>
      </c>
      <c r="F2028" s="2">
        <v>43628</v>
      </c>
      <c r="G2028" s="2">
        <v>43628</v>
      </c>
      <c r="H2028">
        <v>35893000</v>
      </c>
      <c r="I2028">
        <v>2175700</v>
      </c>
      <c r="J2028">
        <v>2112400</v>
      </c>
      <c r="K2028">
        <v>1937800</v>
      </c>
      <c r="L2028">
        <v>1491300</v>
      </c>
      <c r="M2028" t="s">
        <v>22507</v>
      </c>
      <c r="N2028" t="s">
        <v>22508</v>
      </c>
      <c r="O2028" t="s">
        <v>22509</v>
      </c>
      <c r="P2028" t="s">
        <v>22510</v>
      </c>
      <c r="Q2028" t="s">
        <v>24</v>
      </c>
      <c r="R2028" t="s">
        <v>22511</v>
      </c>
      <c r="S2028" t="s">
        <v>24</v>
      </c>
      <c r="T2028" t="s">
        <v>22512</v>
      </c>
      <c r="U2028" t="s">
        <v>24</v>
      </c>
    </row>
    <row r="2029" spans="1:21" x14ac:dyDescent="0.2">
      <c r="A2029" s="1" t="s">
        <v>22513</v>
      </c>
      <c r="B2029" s="1" t="s">
        <v>22514</v>
      </c>
      <c r="C2029" s="1" t="s">
        <v>22515</v>
      </c>
      <c r="D2029" s="1" t="s">
        <v>22516</v>
      </c>
      <c r="E2029" s="1" t="s">
        <v>22517</v>
      </c>
      <c r="F2029" s="2">
        <v>43633</v>
      </c>
      <c r="G2029" s="2">
        <v>43633</v>
      </c>
      <c r="H2029">
        <v>68158000</v>
      </c>
      <c r="I2029">
        <v>1485600</v>
      </c>
      <c r="J2029">
        <v>1382000</v>
      </c>
      <c r="K2029">
        <v>1199000</v>
      </c>
      <c r="L2029">
        <v>1081400</v>
      </c>
      <c r="M2029" t="s">
        <v>22518</v>
      </c>
      <c r="N2029" t="s">
        <v>22519</v>
      </c>
      <c r="O2029" t="s">
        <v>22520</v>
      </c>
      <c r="P2029" t="s">
        <v>22521</v>
      </c>
      <c r="Q2029" t="s">
        <v>24</v>
      </c>
      <c r="R2029" t="s">
        <v>22522</v>
      </c>
      <c r="S2029" t="s">
        <v>24</v>
      </c>
      <c r="T2029" t="s">
        <v>22523</v>
      </c>
      <c r="U2029" t="s">
        <v>24</v>
      </c>
    </row>
    <row r="2030" spans="1:21" x14ac:dyDescent="0.2">
      <c r="A2030" s="1" t="s">
        <v>22524</v>
      </c>
      <c r="B2030" s="1" t="s">
        <v>22525</v>
      </c>
      <c r="C2030" s="1" t="s">
        <v>22526</v>
      </c>
      <c r="D2030" s="1" t="s">
        <v>22527</v>
      </c>
      <c r="E2030" s="1" t="s">
        <v>22528</v>
      </c>
      <c r="F2030" s="2">
        <v>43661</v>
      </c>
      <c r="G2030" s="2">
        <v>43661</v>
      </c>
      <c r="H2030">
        <v>42096000</v>
      </c>
      <c r="I2030">
        <v>487680</v>
      </c>
      <c r="J2030">
        <v>433990</v>
      </c>
      <c r="K2030">
        <v>416310</v>
      </c>
      <c r="L2030">
        <v>579180</v>
      </c>
      <c r="M2030" t="s">
        <v>22529</v>
      </c>
      <c r="N2030" t="s">
        <v>22530</v>
      </c>
      <c r="O2030" t="s">
        <v>22531</v>
      </c>
      <c r="P2030" t="s">
        <v>22532</v>
      </c>
      <c r="Q2030" t="s">
        <v>24</v>
      </c>
      <c r="R2030" t="s">
        <v>22533</v>
      </c>
      <c r="S2030" t="s">
        <v>24</v>
      </c>
      <c r="T2030" t="s">
        <v>22534</v>
      </c>
      <c r="U2030" t="s">
        <v>24</v>
      </c>
    </row>
    <row r="2031" spans="1:21" x14ac:dyDescent="0.2">
      <c r="A2031" s="1" t="s">
        <v>22535</v>
      </c>
      <c r="B2031" s="1" t="s">
        <v>22536</v>
      </c>
      <c r="C2031" s="1" t="s">
        <v>22537</v>
      </c>
      <c r="D2031" s="1" t="s">
        <v>22538</v>
      </c>
      <c r="E2031" s="1" t="s">
        <v>22539</v>
      </c>
      <c r="F2031" s="2">
        <v>43725</v>
      </c>
      <c r="G2031" s="2">
        <v>43725</v>
      </c>
      <c r="H2031">
        <v>32907000</v>
      </c>
      <c r="I2031">
        <v>1360400</v>
      </c>
      <c r="J2031">
        <v>1260700</v>
      </c>
      <c r="K2031">
        <v>1044000</v>
      </c>
      <c r="L2031">
        <v>945640</v>
      </c>
      <c r="M2031" t="s">
        <v>22540</v>
      </c>
      <c r="N2031" t="s">
        <v>22541</v>
      </c>
      <c r="O2031" t="s">
        <v>22542</v>
      </c>
      <c r="P2031" t="s">
        <v>22543</v>
      </c>
      <c r="Q2031" t="s">
        <v>24</v>
      </c>
      <c r="R2031" t="s">
        <v>22544</v>
      </c>
      <c r="S2031" t="s">
        <v>24</v>
      </c>
      <c r="T2031" t="s">
        <v>22545</v>
      </c>
      <c r="U2031" t="s">
        <v>24</v>
      </c>
    </row>
    <row r="2032" spans="1:21" x14ac:dyDescent="0.2">
      <c r="A2032" s="1" t="s">
        <v>22546</v>
      </c>
      <c r="B2032" s="1" t="s">
        <v>22547</v>
      </c>
      <c r="C2032" s="1" t="s">
        <v>22548</v>
      </c>
      <c r="D2032" s="1" t="s">
        <v>22549</v>
      </c>
      <c r="E2032" s="1" t="s">
        <v>22550</v>
      </c>
      <c r="F2032" s="2">
        <v>43735</v>
      </c>
      <c r="G2032" s="2">
        <v>43735</v>
      </c>
      <c r="H2032">
        <v>47601000</v>
      </c>
      <c r="I2032">
        <v>1202700</v>
      </c>
      <c r="J2032">
        <v>1236200</v>
      </c>
      <c r="K2032">
        <v>1240500</v>
      </c>
      <c r="L2032">
        <v>1141600</v>
      </c>
      <c r="M2032" t="s">
        <v>22551</v>
      </c>
      <c r="N2032" t="s">
        <v>22552</v>
      </c>
      <c r="O2032" t="s">
        <v>22553</v>
      </c>
      <c r="P2032" t="s">
        <v>22554</v>
      </c>
      <c r="Q2032" t="s">
        <v>24</v>
      </c>
      <c r="R2032" t="s">
        <v>22555</v>
      </c>
      <c r="S2032" t="s">
        <v>24</v>
      </c>
      <c r="T2032" t="s">
        <v>22556</v>
      </c>
      <c r="U2032" t="s">
        <v>24</v>
      </c>
    </row>
    <row r="2033" spans="1:21" x14ac:dyDescent="0.2">
      <c r="A2033" s="1" t="s">
        <v>22557</v>
      </c>
      <c r="B2033" s="1" t="s">
        <v>22558</v>
      </c>
      <c r="C2033" s="1" t="s">
        <v>22559</v>
      </c>
      <c r="D2033" s="1" t="s">
        <v>22560</v>
      </c>
      <c r="E2033" s="1" t="s">
        <v>22561</v>
      </c>
      <c r="F2033" s="2">
        <v>43713</v>
      </c>
      <c r="G2033" s="2">
        <v>43713</v>
      </c>
      <c r="H2033">
        <v>6801400</v>
      </c>
      <c r="I2033">
        <v>97689</v>
      </c>
      <c r="J2033">
        <v>88936</v>
      </c>
      <c r="K2033">
        <v>95817</v>
      </c>
      <c r="L2033">
        <v>78001</v>
      </c>
      <c r="M2033" t="s">
        <v>22562</v>
      </c>
      <c r="N2033" t="s">
        <v>22563</v>
      </c>
      <c r="O2033" t="s">
        <v>22564</v>
      </c>
      <c r="P2033" t="s">
        <v>22565</v>
      </c>
      <c r="Q2033" t="s">
        <v>24</v>
      </c>
      <c r="R2033" t="s">
        <v>22566</v>
      </c>
      <c r="S2033" t="s">
        <v>24</v>
      </c>
      <c r="T2033" t="s">
        <v>22567</v>
      </c>
      <c r="U2033" t="s">
        <v>24</v>
      </c>
    </row>
    <row r="2034" spans="1:21" x14ac:dyDescent="0.2">
      <c r="A2034" s="1" t="s">
        <v>22568</v>
      </c>
      <c r="B2034" s="1" t="s">
        <v>22569</v>
      </c>
      <c r="C2034" s="1" t="s">
        <v>22570</v>
      </c>
      <c r="D2034" s="1" t="s">
        <v>22571</v>
      </c>
      <c r="E2034" s="1" t="s">
        <v>22572</v>
      </c>
      <c r="F2034" s="2">
        <v>43701</v>
      </c>
      <c r="G2034" s="2">
        <v>43701</v>
      </c>
      <c r="H2034">
        <v>24491000</v>
      </c>
      <c r="I2034">
        <v>316680</v>
      </c>
      <c r="J2034">
        <v>295280</v>
      </c>
      <c r="K2034">
        <v>279930</v>
      </c>
      <c r="L2034">
        <v>316660</v>
      </c>
      <c r="M2034" t="s">
        <v>22573</v>
      </c>
      <c r="N2034" t="s">
        <v>22574</v>
      </c>
      <c r="O2034" t="s">
        <v>22575</v>
      </c>
      <c r="P2034" t="s">
        <v>22576</v>
      </c>
      <c r="Q2034" t="s">
        <v>24</v>
      </c>
      <c r="R2034" t="s">
        <v>22577</v>
      </c>
      <c r="S2034" t="s">
        <v>24</v>
      </c>
      <c r="T2034" t="s">
        <v>22578</v>
      </c>
      <c r="U2034" t="s">
        <v>24</v>
      </c>
    </row>
    <row r="2035" spans="1:21" x14ac:dyDescent="0.2">
      <c r="A2035" s="1" t="s">
        <v>22579</v>
      </c>
      <c r="B2035" s="1" t="s">
        <v>22580</v>
      </c>
      <c r="C2035" s="1" t="s">
        <v>22581</v>
      </c>
      <c r="D2035" s="1" t="s">
        <v>22582</v>
      </c>
      <c r="E2035" s="1" t="s">
        <v>22583</v>
      </c>
      <c r="F2035" t="s">
        <v>1782</v>
      </c>
      <c r="G2035" t="s">
        <v>1782</v>
      </c>
      <c r="H2035">
        <v>99394000</v>
      </c>
      <c r="I2035">
        <v>529840</v>
      </c>
      <c r="J2035">
        <v>508700</v>
      </c>
      <c r="K2035">
        <v>495810</v>
      </c>
      <c r="L2035">
        <v>436380</v>
      </c>
      <c r="M2035" t="s">
        <v>22584</v>
      </c>
      <c r="N2035" t="s">
        <v>22585</v>
      </c>
      <c r="O2035" t="s">
        <v>22586</v>
      </c>
      <c r="P2035" t="s">
        <v>22587</v>
      </c>
      <c r="Q2035" t="s">
        <v>24</v>
      </c>
      <c r="R2035" t="s">
        <v>22588</v>
      </c>
      <c r="S2035" t="s">
        <v>24</v>
      </c>
      <c r="T2035" t="s">
        <v>22589</v>
      </c>
      <c r="U2035" t="s">
        <v>24</v>
      </c>
    </row>
    <row r="2036" spans="1:21" x14ac:dyDescent="0.2">
      <c r="A2036" s="1" t="s">
        <v>22590</v>
      </c>
      <c r="B2036" s="1" t="s">
        <v>22591</v>
      </c>
      <c r="C2036" s="1" t="s">
        <v>22592</v>
      </c>
      <c r="D2036" s="1" t="s">
        <v>22593</v>
      </c>
      <c r="E2036" s="1" t="s">
        <v>22594</v>
      </c>
      <c r="F2036" s="2">
        <v>43565</v>
      </c>
      <c r="G2036" s="2">
        <v>43565</v>
      </c>
      <c r="H2036">
        <v>30941000</v>
      </c>
      <c r="I2036">
        <v>63572</v>
      </c>
      <c r="J2036">
        <v>61217</v>
      </c>
      <c r="K2036">
        <v>32007</v>
      </c>
      <c r="L2036">
        <v>42538</v>
      </c>
      <c r="M2036" t="s">
        <v>22595</v>
      </c>
      <c r="N2036" t="s">
        <v>22596</v>
      </c>
      <c r="O2036" t="s">
        <v>22597</v>
      </c>
      <c r="P2036" t="s">
        <v>22598</v>
      </c>
      <c r="Q2036" t="s">
        <v>24</v>
      </c>
      <c r="R2036" t="s">
        <v>22599</v>
      </c>
      <c r="S2036" t="s">
        <v>24</v>
      </c>
      <c r="T2036" t="s">
        <v>22600</v>
      </c>
      <c r="U2036" t="s">
        <v>24</v>
      </c>
    </row>
    <row r="2037" spans="1:21" x14ac:dyDescent="0.2">
      <c r="A2037" s="1" t="s">
        <v>22601</v>
      </c>
      <c r="B2037" s="1" t="s">
        <v>22602</v>
      </c>
      <c r="C2037" s="1" t="s">
        <v>22603</v>
      </c>
      <c r="D2037" s="1" t="s">
        <v>22604</v>
      </c>
      <c r="E2037" s="1" t="s">
        <v>22605</v>
      </c>
      <c r="F2037" s="2">
        <v>43648</v>
      </c>
      <c r="G2037" s="2">
        <v>43648</v>
      </c>
      <c r="H2037">
        <v>1246000</v>
      </c>
      <c r="I2037">
        <v>22082</v>
      </c>
      <c r="J2037">
        <v>22968</v>
      </c>
      <c r="K2037">
        <v>21252</v>
      </c>
      <c r="L2037">
        <v>21213</v>
      </c>
      <c r="M2037" t="s">
        <v>22606</v>
      </c>
      <c r="N2037" t="s">
        <v>22607</v>
      </c>
      <c r="O2037" t="s">
        <v>22608</v>
      </c>
      <c r="P2037" t="s">
        <v>22609</v>
      </c>
      <c r="Q2037" t="s">
        <v>24</v>
      </c>
      <c r="R2037" t="s">
        <v>22610</v>
      </c>
      <c r="S2037" t="s">
        <v>24</v>
      </c>
      <c r="T2037" t="s">
        <v>22611</v>
      </c>
      <c r="U2037" t="s">
        <v>24</v>
      </c>
    </row>
    <row r="2038" spans="1:21" x14ac:dyDescent="0.2">
      <c r="A2038" s="1" t="s">
        <v>22612</v>
      </c>
      <c r="B2038" s="1" t="s">
        <v>22613</v>
      </c>
      <c r="C2038" s="1" t="s">
        <v>22614</v>
      </c>
      <c r="D2038" s="1" t="s">
        <v>22615</v>
      </c>
      <c r="E2038" s="1" t="s">
        <v>22616</v>
      </c>
      <c r="F2038" s="2">
        <v>43717</v>
      </c>
      <c r="G2038" s="2">
        <v>43717</v>
      </c>
      <c r="H2038">
        <v>7296000</v>
      </c>
      <c r="I2038">
        <v>156100</v>
      </c>
      <c r="J2038">
        <v>149980</v>
      </c>
      <c r="K2038">
        <v>129700</v>
      </c>
      <c r="L2038">
        <v>183160</v>
      </c>
      <c r="M2038" t="s">
        <v>22617</v>
      </c>
      <c r="N2038" t="s">
        <v>22618</v>
      </c>
      <c r="O2038" t="s">
        <v>22619</v>
      </c>
      <c r="P2038" t="s">
        <v>22620</v>
      </c>
      <c r="Q2038" t="s">
        <v>24</v>
      </c>
      <c r="R2038" t="s">
        <v>22621</v>
      </c>
      <c r="S2038" t="s">
        <v>24</v>
      </c>
      <c r="T2038" t="s">
        <v>22622</v>
      </c>
      <c r="U2038" t="s">
        <v>24</v>
      </c>
    </row>
    <row r="2039" spans="1:21" x14ac:dyDescent="0.2">
      <c r="A2039" s="1" t="s">
        <v>22623</v>
      </c>
      <c r="B2039" s="1" t="s">
        <v>22624</v>
      </c>
      <c r="C2039" s="1" t="s">
        <v>22625</v>
      </c>
      <c r="D2039" s="1" t="s">
        <v>22626</v>
      </c>
      <c r="E2039" s="1" t="s">
        <v>22627</v>
      </c>
      <c r="F2039" s="2">
        <v>43539</v>
      </c>
      <c r="G2039" s="2">
        <v>43539</v>
      </c>
      <c r="H2039">
        <v>14201000</v>
      </c>
      <c r="I2039">
        <v>169730</v>
      </c>
      <c r="J2039">
        <v>164620</v>
      </c>
      <c r="K2039">
        <v>159760</v>
      </c>
      <c r="L2039">
        <v>129180</v>
      </c>
      <c r="M2039" t="s">
        <v>22628</v>
      </c>
      <c r="N2039" t="s">
        <v>22629</v>
      </c>
      <c r="O2039" t="s">
        <v>22630</v>
      </c>
      <c r="P2039" t="s">
        <v>22631</v>
      </c>
      <c r="Q2039" t="s">
        <v>24</v>
      </c>
      <c r="R2039" t="s">
        <v>22632</v>
      </c>
      <c r="S2039" t="s">
        <v>24</v>
      </c>
      <c r="T2039" t="s">
        <v>22633</v>
      </c>
      <c r="U2039" t="s">
        <v>24</v>
      </c>
    </row>
    <row r="2040" spans="1:21" x14ac:dyDescent="0.2">
      <c r="A2040" s="1" t="s">
        <v>22634</v>
      </c>
      <c r="B2040" s="1" t="s">
        <v>22635</v>
      </c>
      <c r="C2040" s="1" t="s">
        <v>22636</v>
      </c>
      <c r="D2040" s="1" t="s">
        <v>22637</v>
      </c>
      <c r="E2040" s="1" t="s">
        <v>22638</v>
      </c>
      <c r="F2040">
        <v>45</v>
      </c>
      <c r="G2040">
        <v>45</v>
      </c>
      <c r="H2040">
        <v>670760000</v>
      </c>
      <c r="I2040">
        <v>1740200</v>
      </c>
      <c r="J2040">
        <v>1530500</v>
      </c>
      <c r="K2040">
        <v>1499200</v>
      </c>
      <c r="L2040">
        <v>1141300</v>
      </c>
      <c r="M2040" t="s">
        <v>22639</v>
      </c>
      <c r="N2040" t="s">
        <v>22640</v>
      </c>
      <c r="O2040" t="s">
        <v>22641</v>
      </c>
      <c r="P2040" t="s">
        <v>22642</v>
      </c>
      <c r="Q2040" t="s">
        <v>24</v>
      </c>
      <c r="R2040" t="s">
        <v>22643</v>
      </c>
      <c r="S2040" t="s">
        <v>24</v>
      </c>
      <c r="T2040" t="s">
        <v>22644</v>
      </c>
      <c r="U2040" t="s">
        <v>24</v>
      </c>
    </row>
    <row r="2041" spans="1:21" x14ac:dyDescent="0.2">
      <c r="A2041" s="1" t="s">
        <v>22645</v>
      </c>
      <c r="B2041" s="1" t="s">
        <v>22646</v>
      </c>
      <c r="C2041" s="1" t="s">
        <v>22647</v>
      </c>
      <c r="D2041" s="1" t="s">
        <v>22648</v>
      </c>
      <c r="E2041" s="1" t="s">
        <v>22649</v>
      </c>
      <c r="F2041">
        <v>38</v>
      </c>
      <c r="G2041">
        <v>38</v>
      </c>
      <c r="H2041">
        <v>553520000</v>
      </c>
      <c r="I2041">
        <v>1469900</v>
      </c>
      <c r="J2041">
        <v>1377500</v>
      </c>
      <c r="K2041">
        <v>1202400</v>
      </c>
      <c r="L2041">
        <v>1093900</v>
      </c>
      <c r="M2041" t="s">
        <v>22650</v>
      </c>
      <c r="N2041" t="s">
        <v>22651</v>
      </c>
      <c r="O2041" t="s">
        <v>22652</v>
      </c>
      <c r="P2041" t="s">
        <v>22653</v>
      </c>
      <c r="Q2041" t="s">
        <v>24</v>
      </c>
      <c r="R2041" t="s">
        <v>22654</v>
      </c>
      <c r="S2041" t="s">
        <v>24</v>
      </c>
      <c r="T2041" t="s">
        <v>22655</v>
      </c>
      <c r="U2041" t="s">
        <v>24</v>
      </c>
    </row>
    <row r="2042" spans="1:21" x14ac:dyDescent="0.2">
      <c r="A2042" s="1" t="s">
        <v>22656</v>
      </c>
      <c r="B2042" s="1" t="s">
        <v>22657</v>
      </c>
      <c r="C2042" s="1" t="s">
        <v>22658</v>
      </c>
      <c r="D2042" s="1" t="s">
        <v>22659</v>
      </c>
      <c r="E2042" s="1" t="s">
        <v>22660</v>
      </c>
      <c r="F2042" s="2">
        <v>43728</v>
      </c>
      <c r="G2042" s="2">
        <v>43728</v>
      </c>
      <c r="H2042">
        <v>5726500</v>
      </c>
      <c r="I2042">
        <v>138510</v>
      </c>
      <c r="J2042">
        <v>138170</v>
      </c>
      <c r="K2042">
        <v>134970</v>
      </c>
      <c r="L2042">
        <v>151230</v>
      </c>
      <c r="M2042" t="s">
        <v>22661</v>
      </c>
      <c r="N2042" t="s">
        <v>22662</v>
      </c>
      <c r="O2042" t="s">
        <v>22663</v>
      </c>
      <c r="P2042" t="s">
        <v>22664</v>
      </c>
      <c r="Q2042" t="s">
        <v>24</v>
      </c>
      <c r="R2042" t="s">
        <v>22665</v>
      </c>
      <c r="S2042" t="s">
        <v>24</v>
      </c>
      <c r="T2042" t="s">
        <v>22666</v>
      </c>
      <c r="U2042" t="s">
        <v>24</v>
      </c>
    </row>
    <row r="2043" spans="1:21" x14ac:dyDescent="0.2">
      <c r="A2043" s="1" t="s">
        <v>22667</v>
      </c>
      <c r="B2043" s="1" t="s">
        <v>22668</v>
      </c>
      <c r="C2043" s="1" t="s">
        <v>22669</v>
      </c>
      <c r="D2043" s="1" t="s">
        <v>22670</v>
      </c>
      <c r="E2043" s="1" t="s">
        <v>22671</v>
      </c>
      <c r="F2043" t="s">
        <v>22672</v>
      </c>
      <c r="G2043" t="s">
        <v>22672</v>
      </c>
      <c r="H2043">
        <v>305130000</v>
      </c>
      <c r="I2043">
        <v>858180</v>
      </c>
      <c r="J2043">
        <v>842580</v>
      </c>
      <c r="K2043">
        <v>700050</v>
      </c>
      <c r="L2043">
        <v>660130</v>
      </c>
      <c r="M2043" t="s">
        <v>22673</v>
      </c>
      <c r="N2043" t="s">
        <v>22674</v>
      </c>
      <c r="O2043" t="s">
        <v>22675</v>
      </c>
      <c r="P2043" t="s">
        <v>22676</v>
      </c>
      <c r="Q2043" t="s">
        <v>24</v>
      </c>
      <c r="R2043" t="s">
        <v>22677</v>
      </c>
      <c r="S2043" t="s">
        <v>24</v>
      </c>
      <c r="T2043" t="s">
        <v>22678</v>
      </c>
      <c r="U2043" t="s">
        <v>24</v>
      </c>
    </row>
    <row r="2044" spans="1:21" x14ac:dyDescent="0.2">
      <c r="A2044" s="1" t="s">
        <v>22679</v>
      </c>
      <c r="B2044" s="1" t="s">
        <v>22680</v>
      </c>
      <c r="C2044" s="1" t="s">
        <v>22681</v>
      </c>
      <c r="D2044" s="1" t="s">
        <v>22682</v>
      </c>
      <c r="E2044" s="1" t="s">
        <v>22683</v>
      </c>
      <c r="F2044" s="2">
        <v>43667</v>
      </c>
      <c r="G2044" s="2">
        <v>43667</v>
      </c>
      <c r="H2044">
        <v>205340000</v>
      </c>
      <c r="I2044">
        <v>1732100</v>
      </c>
      <c r="J2044">
        <v>1744100</v>
      </c>
      <c r="K2044">
        <v>1632900</v>
      </c>
      <c r="L2044">
        <v>1491400</v>
      </c>
      <c r="M2044" t="s">
        <v>22684</v>
      </c>
      <c r="N2044" t="s">
        <v>22685</v>
      </c>
      <c r="O2044" t="s">
        <v>22686</v>
      </c>
      <c r="P2044" t="s">
        <v>22687</v>
      </c>
      <c r="Q2044" t="s">
        <v>24</v>
      </c>
      <c r="R2044" t="s">
        <v>22688</v>
      </c>
      <c r="S2044" t="s">
        <v>24</v>
      </c>
      <c r="T2044" t="s">
        <v>22689</v>
      </c>
      <c r="U2044" t="s">
        <v>24</v>
      </c>
    </row>
    <row r="2045" spans="1:21" x14ac:dyDescent="0.2">
      <c r="A2045" s="1" t="s">
        <v>22690</v>
      </c>
      <c r="B2045" s="1" t="s">
        <v>22691</v>
      </c>
      <c r="C2045" s="1" t="s">
        <v>22692</v>
      </c>
      <c r="D2045" s="1" t="s">
        <v>22693</v>
      </c>
      <c r="E2045" s="1" t="s">
        <v>22694</v>
      </c>
      <c r="F2045" s="2">
        <v>43501</v>
      </c>
      <c r="G2045" s="2">
        <v>43501</v>
      </c>
      <c r="H2045">
        <v>2987800</v>
      </c>
      <c r="I2045">
        <v>54855</v>
      </c>
      <c r="J2045">
        <v>53336</v>
      </c>
      <c r="K2045">
        <v>53259</v>
      </c>
      <c r="L2045">
        <v>53661</v>
      </c>
      <c r="M2045" t="s">
        <v>22695</v>
      </c>
      <c r="N2045" t="s">
        <v>22696</v>
      </c>
      <c r="O2045" t="s">
        <v>22697</v>
      </c>
      <c r="P2045" t="s">
        <v>22698</v>
      </c>
      <c r="Q2045" t="s">
        <v>24</v>
      </c>
      <c r="R2045" t="s">
        <v>22699</v>
      </c>
      <c r="S2045" t="s">
        <v>24</v>
      </c>
      <c r="T2045" t="s">
        <v>22700</v>
      </c>
      <c r="U2045" t="s">
        <v>24</v>
      </c>
    </row>
    <row r="2046" spans="1:21" x14ac:dyDescent="0.2">
      <c r="A2046" s="1" t="s">
        <v>22701</v>
      </c>
      <c r="B2046" s="1" t="s">
        <v>22702</v>
      </c>
      <c r="C2046" s="1" t="s">
        <v>22703</v>
      </c>
      <c r="D2046" s="1" t="s">
        <v>22704</v>
      </c>
      <c r="E2046" s="1" t="s">
        <v>22705</v>
      </c>
      <c r="F2046" t="s">
        <v>22706</v>
      </c>
      <c r="G2046" t="s">
        <v>22706</v>
      </c>
      <c r="H2046">
        <v>1895500000</v>
      </c>
      <c r="I2046">
        <v>4911700</v>
      </c>
      <c r="J2046">
        <v>4693500</v>
      </c>
      <c r="K2046">
        <v>4439400</v>
      </c>
      <c r="L2046">
        <v>4074800</v>
      </c>
      <c r="M2046" t="s">
        <v>22707</v>
      </c>
      <c r="N2046" t="s">
        <v>22708</v>
      </c>
      <c r="O2046" t="s">
        <v>22709</v>
      </c>
      <c r="P2046" t="s">
        <v>22710</v>
      </c>
      <c r="Q2046" t="s">
        <v>24</v>
      </c>
      <c r="R2046" t="s">
        <v>22711</v>
      </c>
      <c r="S2046" t="s">
        <v>24</v>
      </c>
      <c r="T2046" t="s">
        <v>22712</v>
      </c>
      <c r="U2046" t="s">
        <v>24</v>
      </c>
    </row>
    <row r="2047" spans="1:21" x14ac:dyDescent="0.2">
      <c r="A2047" s="1" t="s">
        <v>22713</v>
      </c>
      <c r="B2047" s="1" t="s">
        <v>22714</v>
      </c>
      <c r="C2047" s="1" t="s">
        <v>22715</v>
      </c>
      <c r="D2047" s="1" t="s">
        <v>22716</v>
      </c>
      <c r="E2047" s="1" t="s">
        <v>22717</v>
      </c>
      <c r="F2047" s="2">
        <v>43501</v>
      </c>
      <c r="G2047" s="2">
        <v>43501</v>
      </c>
      <c r="H2047">
        <v>1856400</v>
      </c>
      <c r="I2047">
        <v>256290</v>
      </c>
      <c r="J2047">
        <v>211840</v>
      </c>
      <c r="K2047">
        <v>214060</v>
      </c>
      <c r="L2047">
        <v>203300</v>
      </c>
      <c r="M2047" t="s">
        <v>22718</v>
      </c>
      <c r="N2047" t="s">
        <v>22719</v>
      </c>
      <c r="O2047" t="s">
        <v>22720</v>
      </c>
      <c r="P2047" t="s">
        <v>22721</v>
      </c>
      <c r="Q2047" t="s">
        <v>24</v>
      </c>
      <c r="R2047" t="s">
        <v>22722</v>
      </c>
      <c r="S2047" t="s">
        <v>24</v>
      </c>
      <c r="T2047" t="s">
        <v>22723</v>
      </c>
      <c r="U2047" t="s">
        <v>24</v>
      </c>
    </row>
    <row r="2048" spans="1:21" x14ac:dyDescent="0.2">
      <c r="A2048" s="1" t="s">
        <v>22724</v>
      </c>
      <c r="B2048" s="1" t="s">
        <v>22725</v>
      </c>
      <c r="C2048" s="1" t="s">
        <v>22726</v>
      </c>
      <c r="D2048" s="1" t="s">
        <v>22727</v>
      </c>
      <c r="E2048" s="1" t="s">
        <v>22728</v>
      </c>
      <c r="F2048" t="s">
        <v>6202</v>
      </c>
      <c r="G2048" t="s">
        <v>6202</v>
      </c>
      <c r="H2048">
        <v>77667000</v>
      </c>
      <c r="I2048">
        <v>290580</v>
      </c>
      <c r="J2048">
        <v>294190</v>
      </c>
      <c r="K2048">
        <v>285990</v>
      </c>
      <c r="L2048">
        <v>264390</v>
      </c>
      <c r="M2048" t="s">
        <v>22729</v>
      </c>
      <c r="N2048" t="s">
        <v>22730</v>
      </c>
      <c r="O2048" t="s">
        <v>22731</v>
      </c>
      <c r="P2048" t="s">
        <v>22732</v>
      </c>
      <c r="Q2048" t="s">
        <v>24</v>
      </c>
      <c r="R2048" t="s">
        <v>22733</v>
      </c>
      <c r="S2048" t="s">
        <v>24</v>
      </c>
      <c r="T2048" t="s">
        <v>22734</v>
      </c>
      <c r="U2048" t="s">
        <v>24</v>
      </c>
    </row>
    <row r="2049" spans="1:21" x14ac:dyDescent="0.2">
      <c r="A2049" s="1" t="s">
        <v>22735</v>
      </c>
      <c r="B2049" s="1" t="s">
        <v>22736</v>
      </c>
      <c r="C2049" s="1" t="s">
        <v>22737</v>
      </c>
      <c r="D2049" s="1" t="s">
        <v>22738</v>
      </c>
      <c r="E2049" s="1" t="s">
        <v>22739</v>
      </c>
      <c r="F2049" s="2">
        <v>43603</v>
      </c>
      <c r="G2049" s="2">
        <v>43603</v>
      </c>
      <c r="H2049">
        <v>30524000</v>
      </c>
      <c r="I2049">
        <v>621340</v>
      </c>
      <c r="J2049">
        <v>612450</v>
      </c>
      <c r="K2049">
        <v>557440</v>
      </c>
      <c r="L2049">
        <v>513680</v>
      </c>
      <c r="M2049" t="s">
        <v>22740</v>
      </c>
      <c r="N2049" t="s">
        <v>22741</v>
      </c>
      <c r="O2049" t="s">
        <v>22742</v>
      </c>
      <c r="P2049" t="s">
        <v>22743</v>
      </c>
      <c r="Q2049" t="s">
        <v>24</v>
      </c>
      <c r="R2049" t="s">
        <v>22744</v>
      </c>
      <c r="S2049" t="s">
        <v>24</v>
      </c>
      <c r="T2049" t="s">
        <v>22745</v>
      </c>
      <c r="U2049" t="s">
        <v>24</v>
      </c>
    </row>
    <row r="2050" spans="1:21" x14ac:dyDescent="0.2">
      <c r="A2050" s="1" t="s">
        <v>22746</v>
      </c>
      <c r="B2050" s="1" t="s">
        <v>22747</v>
      </c>
      <c r="C2050" s="1" t="s">
        <v>22748</v>
      </c>
      <c r="D2050" s="1" t="s">
        <v>22749</v>
      </c>
      <c r="E2050" s="1" t="s">
        <v>22750</v>
      </c>
      <c r="F2050" s="2">
        <v>43613</v>
      </c>
      <c r="G2050" s="2">
        <v>43613</v>
      </c>
      <c r="H2050">
        <v>116100000</v>
      </c>
      <c r="I2050">
        <v>265290</v>
      </c>
      <c r="J2050">
        <v>264140</v>
      </c>
      <c r="K2050">
        <v>372730</v>
      </c>
      <c r="L2050">
        <v>236580</v>
      </c>
      <c r="M2050" t="s">
        <v>22751</v>
      </c>
      <c r="N2050" t="s">
        <v>22752</v>
      </c>
      <c r="O2050" t="s">
        <v>22753</v>
      </c>
      <c r="P2050" t="s">
        <v>22754</v>
      </c>
      <c r="Q2050" t="s">
        <v>24</v>
      </c>
      <c r="R2050" t="s">
        <v>22755</v>
      </c>
      <c r="S2050" t="s">
        <v>441</v>
      </c>
      <c r="T2050" t="s">
        <v>22756</v>
      </c>
      <c r="U2050" t="s">
        <v>24</v>
      </c>
    </row>
    <row r="2051" spans="1:21" x14ac:dyDescent="0.2">
      <c r="A2051" s="1" t="s">
        <v>22757</v>
      </c>
      <c r="B2051" s="1" t="s">
        <v>22758</v>
      </c>
      <c r="C2051" s="1" t="s">
        <v>22759</v>
      </c>
      <c r="D2051" s="1" t="s">
        <v>22760</v>
      </c>
      <c r="E2051" s="1" t="s">
        <v>22761</v>
      </c>
      <c r="F2051" s="2">
        <v>43633</v>
      </c>
      <c r="G2051" s="2">
        <v>43633</v>
      </c>
      <c r="H2051">
        <v>582290000</v>
      </c>
      <c r="I2051">
        <v>460090</v>
      </c>
      <c r="J2051">
        <v>427870</v>
      </c>
      <c r="K2051">
        <v>428720</v>
      </c>
      <c r="L2051">
        <v>496850</v>
      </c>
      <c r="M2051" t="s">
        <v>22762</v>
      </c>
      <c r="N2051" t="s">
        <v>22763</v>
      </c>
      <c r="O2051" t="s">
        <v>22764</v>
      </c>
      <c r="P2051" t="s">
        <v>22765</v>
      </c>
      <c r="Q2051" t="s">
        <v>24</v>
      </c>
      <c r="R2051" t="s">
        <v>22766</v>
      </c>
      <c r="S2051" t="s">
        <v>24</v>
      </c>
      <c r="T2051" t="s">
        <v>22767</v>
      </c>
      <c r="U2051" t="s">
        <v>24</v>
      </c>
    </row>
    <row r="2052" spans="1:21" x14ac:dyDescent="0.2">
      <c r="A2052" s="1" t="s">
        <v>22768</v>
      </c>
      <c r="B2052" s="1" t="s">
        <v>22769</v>
      </c>
      <c r="C2052" s="1" t="s">
        <v>22770</v>
      </c>
      <c r="D2052" s="1" t="s">
        <v>22771</v>
      </c>
      <c r="E2052" s="1" t="s">
        <v>22772</v>
      </c>
      <c r="F2052" s="2">
        <v>43732</v>
      </c>
      <c r="G2052" s="2">
        <v>43732</v>
      </c>
      <c r="H2052">
        <v>113590000</v>
      </c>
      <c r="I2052">
        <v>606690</v>
      </c>
      <c r="J2052">
        <v>605900</v>
      </c>
      <c r="K2052">
        <v>527200</v>
      </c>
      <c r="L2052">
        <v>491310</v>
      </c>
      <c r="M2052" t="s">
        <v>22773</v>
      </c>
      <c r="N2052" t="s">
        <v>22774</v>
      </c>
      <c r="O2052" t="s">
        <v>22775</v>
      </c>
      <c r="P2052" t="s">
        <v>22776</v>
      </c>
      <c r="Q2052" t="s">
        <v>24</v>
      </c>
      <c r="R2052" t="s">
        <v>22777</v>
      </c>
      <c r="S2052" t="s">
        <v>24</v>
      </c>
      <c r="T2052" t="s">
        <v>22778</v>
      </c>
      <c r="U2052" t="s">
        <v>24</v>
      </c>
    </row>
    <row r="2053" spans="1:21" x14ac:dyDescent="0.2">
      <c r="A2053" s="1" t="s">
        <v>22779</v>
      </c>
      <c r="B2053" s="1" t="s">
        <v>22780</v>
      </c>
      <c r="C2053" s="1" t="s">
        <v>22781</v>
      </c>
      <c r="D2053" s="1" t="s">
        <v>22782</v>
      </c>
      <c r="E2053" s="1" t="s">
        <v>22783</v>
      </c>
      <c r="F2053" s="2">
        <v>43488</v>
      </c>
      <c r="G2053" s="2">
        <v>43488</v>
      </c>
      <c r="H2053">
        <v>108310000</v>
      </c>
      <c r="I2053">
        <v>374260</v>
      </c>
      <c r="J2053">
        <v>339600</v>
      </c>
      <c r="K2053">
        <v>317320</v>
      </c>
      <c r="L2053">
        <v>315920</v>
      </c>
      <c r="M2053" t="s">
        <v>22784</v>
      </c>
      <c r="N2053" t="s">
        <v>22785</v>
      </c>
      <c r="O2053" t="s">
        <v>22786</v>
      </c>
      <c r="P2053" t="s">
        <v>22787</v>
      </c>
      <c r="Q2053" t="s">
        <v>24</v>
      </c>
      <c r="R2053" t="s">
        <v>22788</v>
      </c>
      <c r="S2053" t="s">
        <v>24</v>
      </c>
      <c r="T2053" t="s">
        <v>22789</v>
      </c>
      <c r="U2053" t="s">
        <v>24</v>
      </c>
    </row>
    <row r="2054" spans="1:21" x14ac:dyDescent="0.2">
      <c r="A2054" s="1" t="s">
        <v>22790</v>
      </c>
      <c r="B2054" s="1" t="s">
        <v>22791</v>
      </c>
      <c r="C2054" s="1" t="s">
        <v>22792</v>
      </c>
      <c r="D2054" s="1" t="s">
        <v>22793</v>
      </c>
      <c r="E2054" s="1" t="s">
        <v>22794</v>
      </c>
      <c r="F2054" t="s">
        <v>2642</v>
      </c>
      <c r="G2054" t="s">
        <v>2642</v>
      </c>
      <c r="H2054">
        <v>486950000</v>
      </c>
      <c r="I2054">
        <v>1185600</v>
      </c>
      <c r="J2054">
        <v>1194000</v>
      </c>
      <c r="K2054">
        <v>963120</v>
      </c>
      <c r="L2054">
        <v>898690</v>
      </c>
      <c r="M2054" t="s">
        <v>22795</v>
      </c>
      <c r="N2054" t="s">
        <v>22796</v>
      </c>
      <c r="O2054" t="s">
        <v>22797</v>
      </c>
      <c r="P2054" t="s">
        <v>22798</v>
      </c>
      <c r="Q2054" t="s">
        <v>24</v>
      </c>
      <c r="R2054" t="s">
        <v>22799</v>
      </c>
      <c r="S2054" t="s">
        <v>24</v>
      </c>
      <c r="T2054" t="s">
        <v>22800</v>
      </c>
      <c r="U2054" t="s">
        <v>24</v>
      </c>
    </row>
    <row r="2055" spans="1:21" x14ac:dyDescent="0.2">
      <c r="A2055" s="1" t="s">
        <v>22801</v>
      </c>
      <c r="B2055" s="1" t="s">
        <v>22802</v>
      </c>
      <c r="C2055" s="1" t="s">
        <v>22803</v>
      </c>
      <c r="D2055" s="1" t="s">
        <v>22804</v>
      </c>
      <c r="E2055" s="1" t="s">
        <v>22805</v>
      </c>
      <c r="F2055" s="2">
        <v>43673</v>
      </c>
      <c r="G2055" s="2">
        <v>43673</v>
      </c>
      <c r="H2055">
        <v>119680000</v>
      </c>
      <c r="I2055">
        <v>548470</v>
      </c>
      <c r="J2055">
        <v>557080</v>
      </c>
      <c r="K2055">
        <v>415490</v>
      </c>
      <c r="L2055">
        <v>356330</v>
      </c>
      <c r="M2055" t="s">
        <v>22806</v>
      </c>
      <c r="N2055" t="s">
        <v>22807</v>
      </c>
      <c r="O2055" t="s">
        <v>22808</v>
      </c>
      <c r="P2055" t="s">
        <v>22809</v>
      </c>
      <c r="Q2055" t="s">
        <v>24</v>
      </c>
      <c r="R2055" t="s">
        <v>22810</v>
      </c>
      <c r="S2055" t="s">
        <v>24</v>
      </c>
      <c r="T2055" t="s">
        <v>22811</v>
      </c>
      <c r="U2055" t="s">
        <v>24</v>
      </c>
    </row>
    <row r="2056" spans="1:21" x14ac:dyDescent="0.2">
      <c r="A2056" s="1" t="s">
        <v>22812</v>
      </c>
      <c r="B2056" s="1" t="s">
        <v>22813</v>
      </c>
      <c r="C2056" s="1" t="s">
        <v>22814</v>
      </c>
      <c r="D2056" s="1" t="s">
        <v>22815</v>
      </c>
      <c r="E2056" s="1" t="s">
        <v>22816</v>
      </c>
      <c r="F2056">
        <v>64</v>
      </c>
      <c r="G2056">
        <v>64</v>
      </c>
      <c r="H2056">
        <v>1607900000</v>
      </c>
      <c r="I2056">
        <v>2593400</v>
      </c>
      <c r="J2056">
        <v>2473300</v>
      </c>
      <c r="K2056">
        <v>2241800</v>
      </c>
      <c r="L2056">
        <v>2084900</v>
      </c>
      <c r="M2056" t="s">
        <v>22817</v>
      </c>
      <c r="N2056" t="s">
        <v>22818</v>
      </c>
      <c r="O2056" t="s">
        <v>22819</v>
      </c>
      <c r="P2056" t="s">
        <v>22820</v>
      </c>
      <c r="Q2056" t="s">
        <v>24</v>
      </c>
      <c r="R2056" t="s">
        <v>22821</v>
      </c>
      <c r="S2056" t="s">
        <v>24</v>
      </c>
      <c r="T2056" t="s">
        <v>22822</v>
      </c>
      <c r="U2056" t="s">
        <v>24</v>
      </c>
    </row>
    <row r="2057" spans="1:21" x14ac:dyDescent="0.2">
      <c r="A2057" s="1" t="s">
        <v>22823</v>
      </c>
      <c r="B2057" s="1" t="s">
        <v>22824</v>
      </c>
      <c r="C2057" s="1" t="s">
        <v>22825</v>
      </c>
      <c r="D2057" s="1" t="s">
        <v>22826</v>
      </c>
      <c r="E2057" s="1" t="s">
        <v>22827</v>
      </c>
      <c r="F2057" t="s">
        <v>18454</v>
      </c>
      <c r="G2057" t="s">
        <v>18454</v>
      </c>
      <c r="H2057">
        <v>255380000</v>
      </c>
      <c r="I2057">
        <v>1166800</v>
      </c>
      <c r="J2057">
        <v>1136000</v>
      </c>
      <c r="K2057">
        <v>991580</v>
      </c>
      <c r="L2057">
        <v>927980</v>
      </c>
      <c r="M2057" t="s">
        <v>22828</v>
      </c>
      <c r="N2057" t="s">
        <v>22829</v>
      </c>
      <c r="O2057" t="s">
        <v>22830</v>
      </c>
      <c r="P2057" t="s">
        <v>22831</v>
      </c>
      <c r="Q2057" t="s">
        <v>24</v>
      </c>
      <c r="R2057" t="s">
        <v>22832</v>
      </c>
      <c r="S2057" t="s">
        <v>24</v>
      </c>
      <c r="T2057" t="s">
        <v>22833</v>
      </c>
      <c r="U2057" t="s">
        <v>24</v>
      </c>
    </row>
    <row r="2058" spans="1:21" x14ac:dyDescent="0.2">
      <c r="A2058" s="1" t="s">
        <v>22834</v>
      </c>
      <c r="B2058" s="1" t="s">
        <v>22835</v>
      </c>
      <c r="C2058" s="1" t="s">
        <v>22836</v>
      </c>
      <c r="D2058" s="1" t="s">
        <v>22837</v>
      </c>
      <c r="E2058" s="1" t="s">
        <v>22838</v>
      </c>
      <c r="F2058" s="2">
        <v>43689</v>
      </c>
      <c r="G2058" s="2">
        <v>43689</v>
      </c>
      <c r="H2058">
        <v>16800000</v>
      </c>
      <c r="I2058">
        <v>1253400</v>
      </c>
      <c r="J2058">
        <v>1252900</v>
      </c>
      <c r="K2058">
        <v>1174000</v>
      </c>
      <c r="L2058">
        <v>1453300</v>
      </c>
      <c r="M2058" t="s">
        <v>22839</v>
      </c>
      <c r="N2058" t="s">
        <v>22840</v>
      </c>
      <c r="O2058" t="s">
        <v>22841</v>
      </c>
      <c r="P2058" t="s">
        <v>22842</v>
      </c>
      <c r="Q2058" t="s">
        <v>24</v>
      </c>
      <c r="R2058" t="s">
        <v>22843</v>
      </c>
      <c r="S2058" t="s">
        <v>24</v>
      </c>
      <c r="T2058" t="s">
        <v>22844</v>
      </c>
      <c r="U2058" t="s">
        <v>24</v>
      </c>
    </row>
    <row r="2059" spans="1:21" x14ac:dyDescent="0.2">
      <c r="A2059" s="1" t="s">
        <v>22845</v>
      </c>
      <c r="B2059" s="1" t="s">
        <v>22846</v>
      </c>
      <c r="C2059" s="1" t="s">
        <v>22847</v>
      </c>
      <c r="D2059" s="1" t="s">
        <v>22848</v>
      </c>
      <c r="E2059" s="1" t="s">
        <v>22849</v>
      </c>
      <c r="F2059" s="2">
        <v>43688</v>
      </c>
      <c r="G2059" s="2">
        <v>43688</v>
      </c>
      <c r="H2059">
        <v>17125000</v>
      </c>
      <c r="I2059">
        <v>882680</v>
      </c>
      <c r="J2059">
        <v>835280</v>
      </c>
      <c r="K2059">
        <v>770420</v>
      </c>
      <c r="L2059">
        <v>724430</v>
      </c>
      <c r="M2059" t="s">
        <v>22850</v>
      </c>
      <c r="N2059" t="s">
        <v>22851</v>
      </c>
      <c r="O2059" t="s">
        <v>22852</v>
      </c>
      <c r="P2059" t="s">
        <v>22853</v>
      </c>
      <c r="Q2059" t="s">
        <v>24</v>
      </c>
      <c r="R2059" t="s">
        <v>22854</v>
      </c>
      <c r="S2059" t="s">
        <v>24</v>
      </c>
      <c r="T2059" t="s">
        <v>22855</v>
      </c>
      <c r="U2059" t="s">
        <v>24</v>
      </c>
    </row>
    <row r="2060" spans="1:21" x14ac:dyDescent="0.2">
      <c r="A2060" s="1" t="s">
        <v>22856</v>
      </c>
      <c r="B2060" s="1" t="s">
        <v>22857</v>
      </c>
      <c r="C2060" s="1" t="s">
        <v>22858</v>
      </c>
      <c r="D2060" s="1" t="s">
        <v>22859</v>
      </c>
      <c r="E2060" s="1" t="s">
        <v>22860</v>
      </c>
      <c r="F2060" s="2">
        <v>43725</v>
      </c>
      <c r="G2060" s="2">
        <v>43725</v>
      </c>
      <c r="H2060">
        <v>53640000</v>
      </c>
      <c r="I2060">
        <v>1888300</v>
      </c>
      <c r="J2060">
        <v>1810400</v>
      </c>
      <c r="K2060">
        <v>1783800</v>
      </c>
      <c r="L2060">
        <v>1205900</v>
      </c>
      <c r="M2060" t="s">
        <v>22861</v>
      </c>
      <c r="N2060" t="s">
        <v>22862</v>
      </c>
      <c r="O2060" t="s">
        <v>22863</v>
      </c>
      <c r="P2060" t="s">
        <v>22864</v>
      </c>
      <c r="Q2060" t="s">
        <v>24</v>
      </c>
      <c r="R2060" t="s">
        <v>22865</v>
      </c>
      <c r="S2060" t="s">
        <v>24</v>
      </c>
      <c r="T2060" t="s">
        <v>22866</v>
      </c>
      <c r="U2060" t="s">
        <v>24</v>
      </c>
    </row>
    <row r="2061" spans="1:21" x14ac:dyDescent="0.2">
      <c r="A2061" s="1" t="s">
        <v>22867</v>
      </c>
      <c r="B2061" s="1" t="s">
        <v>22868</v>
      </c>
      <c r="C2061" s="1" t="s">
        <v>22869</v>
      </c>
      <c r="D2061" s="1" t="s">
        <v>22870</v>
      </c>
      <c r="E2061" s="1" t="s">
        <v>22871</v>
      </c>
      <c r="F2061" t="s">
        <v>11679</v>
      </c>
      <c r="G2061" t="s">
        <v>11679</v>
      </c>
      <c r="H2061">
        <v>809300000</v>
      </c>
      <c r="I2061">
        <v>1812900</v>
      </c>
      <c r="J2061">
        <v>1726700</v>
      </c>
      <c r="K2061">
        <v>1295600</v>
      </c>
      <c r="L2061">
        <v>1572500</v>
      </c>
      <c r="M2061" t="s">
        <v>22872</v>
      </c>
      <c r="N2061" t="s">
        <v>22873</v>
      </c>
      <c r="O2061" t="s">
        <v>22874</v>
      </c>
      <c r="P2061" t="s">
        <v>22875</v>
      </c>
      <c r="Q2061" t="s">
        <v>24</v>
      </c>
      <c r="R2061" t="s">
        <v>22876</v>
      </c>
      <c r="S2061" t="s">
        <v>24</v>
      </c>
      <c r="T2061" t="s">
        <v>22877</v>
      </c>
      <c r="U2061" t="s">
        <v>24</v>
      </c>
    </row>
    <row r="2062" spans="1:21" x14ac:dyDescent="0.2">
      <c r="A2062" s="1" t="s">
        <v>22878</v>
      </c>
      <c r="B2062" s="1" t="s">
        <v>22879</v>
      </c>
      <c r="C2062" s="1" t="s">
        <v>22880</v>
      </c>
      <c r="D2062" s="1" t="s">
        <v>22881</v>
      </c>
      <c r="E2062" s="1" t="s">
        <v>22882</v>
      </c>
      <c r="F2062" t="s">
        <v>11168</v>
      </c>
      <c r="G2062" t="s">
        <v>11168</v>
      </c>
      <c r="H2062">
        <v>667090000</v>
      </c>
      <c r="I2062">
        <v>2167100</v>
      </c>
      <c r="J2062">
        <v>1953600</v>
      </c>
      <c r="K2062">
        <v>1758700</v>
      </c>
      <c r="L2062">
        <v>1233100</v>
      </c>
      <c r="M2062" t="s">
        <v>22883</v>
      </c>
      <c r="N2062" t="s">
        <v>22884</v>
      </c>
      <c r="O2062" t="s">
        <v>22885</v>
      </c>
      <c r="P2062" t="s">
        <v>22886</v>
      </c>
      <c r="Q2062" t="s">
        <v>24</v>
      </c>
      <c r="R2062" t="s">
        <v>22887</v>
      </c>
      <c r="S2062" t="s">
        <v>24</v>
      </c>
      <c r="T2062" t="s">
        <v>22888</v>
      </c>
      <c r="U2062" t="s">
        <v>24</v>
      </c>
    </row>
    <row r="2063" spans="1:21" x14ac:dyDescent="0.2">
      <c r="A2063" s="1" t="s">
        <v>22889</v>
      </c>
      <c r="B2063" s="1" t="s">
        <v>22890</v>
      </c>
      <c r="C2063" s="1" t="s">
        <v>22891</v>
      </c>
      <c r="D2063" s="1" t="s">
        <v>22892</v>
      </c>
      <c r="E2063" s="1" t="s">
        <v>22893</v>
      </c>
      <c r="F2063" s="2">
        <v>43506</v>
      </c>
      <c r="G2063" s="2">
        <v>43506</v>
      </c>
      <c r="H2063">
        <v>510770000</v>
      </c>
      <c r="I2063">
        <v>377460</v>
      </c>
      <c r="J2063">
        <v>370480</v>
      </c>
      <c r="K2063">
        <v>356560</v>
      </c>
      <c r="L2063">
        <v>374810</v>
      </c>
      <c r="M2063" t="s">
        <v>22894</v>
      </c>
      <c r="N2063" t="s">
        <v>22895</v>
      </c>
      <c r="O2063" t="s">
        <v>22896</v>
      </c>
      <c r="P2063" t="s">
        <v>22897</v>
      </c>
      <c r="Q2063" t="s">
        <v>24</v>
      </c>
      <c r="R2063" t="s">
        <v>22898</v>
      </c>
      <c r="S2063" t="s">
        <v>24</v>
      </c>
      <c r="T2063" t="s">
        <v>22899</v>
      </c>
      <c r="U2063" t="s">
        <v>24</v>
      </c>
    </row>
    <row r="2064" spans="1:21" x14ac:dyDescent="0.2">
      <c r="A2064" s="1" t="s">
        <v>22900</v>
      </c>
      <c r="B2064" s="1" t="s">
        <v>22901</v>
      </c>
      <c r="C2064" s="1" t="s">
        <v>22902</v>
      </c>
      <c r="D2064" s="1" t="s">
        <v>22903</v>
      </c>
      <c r="E2064" s="1" t="s">
        <v>22904</v>
      </c>
      <c r="F2064" t="s">
        <v>20532</v>
      </c>
      <c r="G2064" t="s">
        <v>20532</v>
      </c>
      <c r="H2064">
        <v>134190000</v>
      </c>
      <c r="I2064">
        <v>1858500</v>
      </c>
      <c r="J2064">
        <v>1772500</v>
      </c>
      <c r="K2064">
        <v>1806800</v>
      </c>
      <c r="L2064">
        <v>1212400</v>
      </c>
      <c r="M2064" t="s">
        <v>22905</v>
      </c>
      <c r="N2064" t="s">
        <v>22906</v>
      </c>
      <c r="O2064" t="s">
        <v>22907</v>
      </c>
      <c r="P2064" t="s">
        <v>22908</v>
      </c>
      <c r="Q2064" t="s">
        <v>24</v>
      </c>
      <c r="R2064" t="s">
        <v>22909</v>
      </c>
      <c r="S2064" t="s">
        <v>24</v>
      </c>
      <c r="T2064" t="s">
        <v>22910</v>
      </c>
      <c r="U2064" t="s">
        <v>24</v>
      </c>
    </row>
    <row r="2065" spans="1:21" x14ac:dyDescent="0.2">
      <c r="A2065" s="1" t="s">
        <v>22911</v>
      </c>
      <c r="B2065" s="1" t="s">
        <v>22912</v>
      </c>
      <c r="C2065" s="1" t="s">
        <v>22913</v>
      </c>
      <c r="D2065" s="1" t="s">
        <v>22914</v>
      </c>
      <c r="E2065" s="1" t="s">
        <v>22915</v>
      </c>
      <c r="F2065" s="2">
        <v>43669</v>
      </c>
      <c r="G2065" s="2">
        <v>43669</v>
      </c>
      <c r="H2065">
        <v>27338000</v>
      </c>
      <c r="I2065">
        <v>348680</v>
      </c>
      <c r="J2065">
        <v>331110</v>
      </c>
      <c r="K2065">
        <v>335540</v>
      </c>
      <c r="L2065">
        <v>479640</v>
      </c>
      <c r="M2065" t="s">
        <v>22916</v>
      </c>
      <c r="N2065" t="s">
        <v>22917</v>
      </c>
      <c r="O2065" t="s">
        <v>22918</v>
      </c>
      <c r="P2065" t="s">
        <v>22919</v>
      </c>
      <c r="Q2065" t="s">
        <v>24</v>
      </c>
      <c r="R2065" t="s">
        <v>22920</v>
      </c>
      <c r="S2065" t="s">
        <v>24</v>
      </c>
      <c r="T2065" t="s">
        <v>22921</v>
      </c>
      <c r="U2065" t="s">
        <v>24</v>
      </c>
    </row>
    <row r="2066" spans="1:21" x14ac:dyDescent="0.2">
      <c r="A2066" s="1" t="s">
        <v>22922</v>
      </c>
      <c r="B2066" s="1" t="s">
        <v>22923</v>
      </c>
      <c r="C2066" s="1" t="s">
        <v>22924</v>
      </c>
      <c r="D2066" s="1" t="s">
        <v>22925</v>
      </c>
      <c r="E2066" s="1" t="s">
        <v>22926</v>
      </c>
      <c r="F2066" s="2">
        <v>43483</v>
      </c>
      <c r="G2066" s="2">
        <v>43483</v>
      </c>
      <c r="H2066">
        <v>30378000</v>
      </c>
      <c r="I2066">
        <v>189750</v>
      </c>
      <c r="J2066">
        <v>179480</v>
      </c>
      <c r="K2066">
        <v>172450</v>
      </c>
      <c r="L2066">
        <v>290720</v>
      </c>
      <c r="M2066" t="s">
        <v>22927</v>
      </c>
      <c r="N2066" t="s">
        <v>22928</v>
      </c>
      <c r="O2066" t="s">
        <v>22929</v>
      </c>
      <c r="P2066" t="s">
        <v>22930</v>
      </c>
      <c r="Q2066" t="s">
        <v>24</v>
      </c>
      <c r="R2066" t="s">
        <v>22931</v>
      </c>
      <c r="S2066" t="s">
        <v>24</v>
      </c>
      <c r="T2066" t="s">
        <v>22932</v>
      </c>
      <c r="U2066" t="s">
        <v>24</v>
      </c>
    </row>
    <row r="2067" spans="1:21" x14ac:dyDescent="0.2">
      <c r="A2067" s="1" t="s">
        <v>22933</v>
      </c>
      <c r="B2067" s="1" t="s">
        <v>22934</v>
      </c>
      <c r="C2067" s="1" t="s">
        <v>22935</v>
      </c>
      <c r="D2067" s="1" t="s">
        <v>22936</v>
      </c>
      <c r="E2067" s="1" t="s">
        <v>22937</v>
      </c>
      <c r="F2067" t="s">
        <v>18975</v>
      </c>
      <c r="G2067" t="s">
        <v>18975</v>
      </c>
      <c r="H2067">
        <v>31722000</v>
      </c>
      <c r="I2067">
        <v>242400</v>
      </c>
      <c r="J2067">
        <v>227560</v>
      </c>
      <c r="K2067">
        <v>201000</v>
      </c>
      <c r="L2067">
        <v>192480</v>
      </c>
      <c r="M2067" t="s">
        <v>22938</v>
      </c>
      <c r="N2067" t="s">
        <v>22939</v>
      </c>
      <c r="O2067" t="s">
        <v>22940</v>
      </c>
      <c r="P2067" t="s">
        <v>22941</v>
      </c>
      <c r="Q2067" t="s">
        <v>24</v>
      </c>
      <c r="R2067" t="s">
        <v>22942</v>
      </c>
      <c r="S2067" t="s">
        <v>24</v>
      </c>
      <c r="T2067" t="s">
        <v>22943</v>
      </c>
      <c r="U2067" t="s">
        <v>24</v>
      </c>
    </row>
    <row r="2068" spans="1:21" x14ac:dyDescent="0.2">
      <c r="A2068" s="1" t="s">
        <v>22944</v>
      </c>
      <c r="B2068" s="1" t="s">
        <v>22945</v>
      </c>
      <c r="C2068" s="1" t="s">
        <v>22946</v>
      </c>
      <c r="D2068" s="1" t="s">
        <v>22947</v>
      </c>
      <c r="E2068" s="1" t="s">
        <v>22948</v>
      </c>
      <c r="F2068" s="2">
        <v>43685</v>
      </c>
      <c r="G2068" s="2">
        <v>43685</v>
      </c>
      <c r="H2068">
        <v>55589000</v>
      </c>
      <c r="I2068">
        <v>116040</v>
      </c>
      <c r="J2068">
        <v>111410</v>
      </c>
      <c r="K2068">
        <v>45646</v>
      </c>
      <c r="L2068">
        <v>94229</v>
      </c>
      <c r="M2068" t="s">
        <v>22949</v>
      </c>
      <c r="N2068" t="s">
        <v>22950</v>
      </c>
      <c r="O2068" t="s">
        <v>22951</v>
      </c>
      <c r="P2068" t="s">
        <v>22952</v>
      </c>
      <c r="Q2068" t="s">
        <v>24</v>
      </c>
      <c r="R2068" t="s">
        <v>22953</v>
      </c>
      <c r="S2068" t="s">
        <v>216</v>
      </c>
      <c r="T2068" t="s">
        <v>22954</v>
      </c>
      <c r="U2068" t="s">
        <v>216</v>
      </c>
    </row>
    <row r="2069" spans="1:21" x14ac:dyDescent="0.2">
      <c r="A2069" s="1" t="s">
        <v>22955</v>
      </c>
      <c r="B2069" s="1" t="s">
        <v>22956</v>
      </c>
      <c r="C2069" s="1" t="s">
        <v>22957</v>
      </c>
      <c r="D2069" s="1" t="s">
        <v>22958</v>
      </c>
      <c r="E2069" s="1" t="s">
        <v>22959</v>
      </c>
      <c r="F2069" s="2">
        <v>43717</v>
      </c>
      <c r="G2069" s="2">
        <v>43717</v>
      </c>
      <c r="H2069">
        <v>8087200</v>
      </c>
      <c r="I2069">
        <v>129010</v>
      </c>
      <c r="J2069">
        <v>128880</v>
      </c>
      <c r="K2069">
        <v>97862</v>
      </c>
      <c r="L2069">
        <v>65351</v>
      </c>
      <c r="M2069" t="s">
        <v>22960</v>
      </c>
      <c r="N2069" t="s">
        <v>22961</v>
      </c>
      <c r="O2069" t="s">
        <v>22962</v>
      </c>
      <c r="P2069" t="s">
        <v>22963</v>
      </c>
      <c r="Q2069" t="s">
        <v>24</v>
      </c>
      <c r="R2069" t="s">
        <v>22964</v>
      </c>
      <c r="S2069" t="s">
        <v>24</v>
      </c>
      <c r="T2069" t="s">
        <v>22965</v>
      </c>
      <c r="U2069" t="s">
        <v>24</v>
      </c>
    </row>
    <row r="2070" spans="1:21" x14ac:dyDescent="0.2">
      <c r="A2070" s="1" t="s">
        <v>22966</v>
      </c>
      <c r="B2070" s="1" t="s">
        <v>22967</v>
      </c>
      <c r="C2070" s="1" t="s">
        <v>22968</v>
      </c>
      <c r="D2070" s="1" t="s">
        <v>22969</v>
      </c>
      <c r="E2070" s="1" t="s">
        <v>22970</v>
      </c>
      <c r="F2070" s="2">
        <v>43484</v>
      </c>
      <c r="G2070" s="2">
        <v>43484</v>
      </c>
      <c r="H2070">
        <v>9389100</v>
      </c>
      <c r="I2070">
        <v>206000</v>
      </c>
      <c r="J2070">
        <v>204980</v>
      </c>
      <c r="K2070">
        <v>192000</v>
      </c>
      <c r="L2070">
        <v>307280</v>
      </c>
      <c r="M2070" t="s">
        <v>22971</v>
      </c>
      <c r="N2070" t="s">
        <v>22972</v>
      </c>
      <c r="O2070" t="s">
        <v>22973</v>
      </c>
      <c r="P2070" t="s">
        <v>22974</v>
      </c>
      <c r="Q2070" t="s">
        <v>24</v>
      </c>
      <c r="R2070" t="s">
        <v>22975</v>
      </c>
      <c r="S2070" t="s">
        <v>24</v>
      </c>
      <c r="T2070" t="s">
        <v>22976</v>
      </c>
      <c r="U2070" t="s">
        <v>24</v>
      </c>
    </row>
    <row r="2071" spans="1:21" x14ac:dyDescent="0.2">
      <c r="A2071" s="1" t="s">
        <v>22977</v>
      </c>
      <c r="B2071" s="1" t="s">
        <v>22978</v>
      </c>
      <c r="C2071" s="1" t="s">
        <v>22979</v>
      </c>
      <c r="D2071" s="1" t="s">
        <v>22980</v>
      </c>
      <c r="E2071" s="1" t="s">
        <v>22981</v>
      </c>
      <c r="F2071">
        <v>5</v>
      </c>
      <c r="G2071">
        <v>5</v>
      </c>
      <c r="H2071">
        <v>18650000</v>
      </c>
      <c r="I2071">
        <v>175810</v>
      </c>
      <c r="J2071">
        <v>178920</v>
      </c>
      <c r="K2071">
        <v>159320</v>
      </c>
      <c r="L2071">
        <v>131060</v>
      </c>
      <c r="M2071" t="s">
        <v>22982</v>
      </c>
      <c r="N2071" t="s">
        <v>22983</v>
      </c>
      <c r="O2071" t="s">
        <v>22984</v>
      </c>
      <c r="P2071" t="s">
        <v>22985</v>
      </c>
      <c r="Q2071" t="s">
        <v>24</v>
      </c>
      <c r="R2071" t="s">
        <v>22986</v>
      </c>
      <c r="S2071" t="s">
        <v>24</v>
      </c>
      <c r="T2071" t="s">
        <v>22987</v>
      </c>
      <c r="U2071" t="s">
        <v>24</v>
      </c>
    </row>
    <row r="2072" spans="1:21" x14ac:dyDescent="0.2">
      <c r="A2072" s="1" t="s">
        <v>22988</v>
      </c>
      <c r="B2072" s="1" t="s">
        <v>22989</v>
      </c>
      <c r="C2072" s="1" t="s">
        <v>22990</v>
      </c>
      <c r="D2072" s="1" t="s">
        <v>22991</v>
      </c>
      <c r="E2072" s="1" t="s">
        <v>22992</v>
      </c>
      <c r="F2072" t="s">
        <v>2389</v>
      </c>
      <c r="G2072" t="s">
        <v>2389</v>
      </c>
      <c r="H2072">
        <v>297820000</v>
      </c>
      <c r="I2072">
        <v>3033000</v>
      </c>
      <c r="J2072">
        <v>2886800</v>
      </c>
      <c r="K2072">
        <v>2649200</v>
      </c>
      <c r="L2072">
        <v>2129500</v>
      </c>
      <c r="M2072" t="s">
        <v>22993</v>
      </c>
      <c r="N2072" t="s">
        <v>22994</v>
      </c>
      <c r="O2072" t="s">
        <v>22995</v>
      </c>
      <c r="P2072" t="s">
        <v>22996</v>
      </c>
      <c r="Q2072" t="s">
        <v>24</v>
      </c>
      <c r="R2072" t="s">
        <v>22997</v>
      </c>
      <c r="S2072" t="s">
        <v>24</v>
      </c>
      <c r="T2072" t="s">
        <v>22998</v>
      </c>
      <c r="U2072" t="s">
        <v>24</v>
      </c>
    </row>
    <row r="2073" spans="1:21" x14ac:dyDescent="0.2">
      <c r="A2073" s="1" t="s">
        <v>22999</v>
      </c>
      <c r="B2073" s="1" t="s">
        <v>23000</v>
      </c>
      <c r="C2073" s="1" t="s">
        <v>23001</v>
      </c>
      <c r="D2073" s="1" t="s">
        <v>23002</v>
      </c>
      <c r="E2073" s="1" t="s">
        <v>23003</v>
      </c>
      <c r="F2073" t="s">
        <v>21602</v>
      </c>
      <c r="G2073" t="s">
        <v>21602</v>
      </c>
      <c r="H2073">
        <v>107060000</v>
      </c>
      <c r="I2073">
        <v>907450</v>
      </c>
      <c r="J2073">
        <v>924470</v>
      </c>
      <c r="K2073">
        <v>929390</v>
      </c>
      <c r="L2073">
        <v>1259200</v>
      </c>
      <c r="M2073" t="s">
        <v>23004</v>
      </c>
      <c r="N2073" t="s">
        <v>23005</v>
      </c>
      <c r="O2073" t="s">
        <v>23006</v>
      </c>
      <c r="P2073" t="s">
        <v>23007</v>
      </c>
      <c r="Q2073" t="s">
        <v>24</v>
      </c>
      <c r="R2073" t="s">
        <v>23008</v>
      </c>
      <c r="S2073" t="s">
        <v>24</v>
      </c>
      <c r="T2073" t="s">
        <v>23009</v>
      </c>
      <c r="U2073" t="s">
        <v>24</v>
      </c>
    </row>
    <row r="2074" spans="1:21" x14ac:dyDescent="0.2">
      <c r="A2074" s="1" t="s">
        <v>23010</v>
      </c>
      <c r="B2074" s="1" t="s">
        <v>23011</v>
      </c>
      <c r="C2074" s="1" t="s">
        <v>23012</v>
      </c>
      <c r="D2074" s="1" t="s">
        <v>23013</v>
      </c>
      <c r="E2074" s="1" t="s">
        <v>23014</v>
      </c>
      <c r="F2074" s="2">
        <v>43587</v>
      </c>
      <c r="G2074" s="2">
        <v>43587</v>
      </c>
      <c r="H2074">
        <v>1721700</v>
      </c>
      <c r="I2074">
        <v>34115</v>
      </c>
      <c r="J2074">
        <v>33948</v>
      </c>
      <c r="K2074">
        <v>46267</v>
      </c>
      <c r="L2074">
        <v>27999</v>
      </c>
      <c r="M2074" t="s">
        <v>23015</v>
      </c>
      <c r="N2074" t="s">
        <v>23016</v>
      </c>
      <c r="O2074" t="s">
        <v>23017</v>
      </c>
      <c r="P2074" t="s">
        <v>23018</v>
      </c>
      <c r="Q2074" t="s">
        <v>24</v>
      </c>
      <c r="R2074" t="s">
        <v>23019</v>
      </c>
      <c r="S2074" t="s">
        <v>24</v>
      </c>
      <c r="T2074" t="s">
        <v>23020</v>
      </c>
      <c r="U2074" t="s">
        <v>24</v>
      </c>
    </row>
    <row r="2075" spans="1:21" x14ac:dyDescent="0.2">
      <c r="A2075" s="1" t="s">
        <v>23021</v>
      </c>
      <c r="B2075" s="1" t="s">
        <v>23022</v>
      </c>
      <c r="C2075" s="1" t="s">
        <v>23023</v>
      </c>
      <c r="D2075" s="1" t="s">
        <v>23024</v>
      </c>
      <c r="E2075" s="1" t="s">
        <v>23025</v>
      </c>
      <c r="F2075" s="2">
        <v>43619</v>
      </c>
      <c r="G2075" s="2">
        <v>43619</v>
      </c>
      <c r="H2075" t="s">
        <v>23026</v>
      </c>
      <c r="I2075">
        <v>121860</v>
      </c>
      <c r="J2075">
        <v>110980</v>
      </c>
      <c r="K2075">
        <v>95013</v>
      </c>
      <c r="L2075">
        <v>78507</v>
      </c>
      <c r="M2075" t="s">
        <v>23027</v>
      </c>
      <c r="N2075" t="s">
        <v>23028</v>
      </c>
      <c r="O2075" t="s">
        <v>23029</v>
      </c>
      <c r="P2075" t="s">
        <v>23030</v>
      </c>
      <c r="Q2075" t="s">
        <v>24</v>
      </c>
      <c r="R2075" t="s">
        <v>23031</v>
      </c>
      <c r="S2075" t="s">
        <v>24</v>
      </c>
      <c r="T2075" t="s">
        <v>23032</v>
      </c>
      <c r="U2075" t="s">
        <v>24</v>
      </c>
    </row>
    <row r="2076" spans="1:21" x14ac:dyDescent="0.2">
      <c r="A2076" s="1" t="s">
        <v>23033</v>
      </c>
      <c r="B2076" s="1" t="s">
        <v>23034</v>
      </c>
      <c r="C2076" s="1" t="s">
        <v>23035</v>
      </c>
      <c r="D2076" s="1" t="s">
        <v>23036</v>
      </c>
      <c r="E2076" s="1" t="s">
        <v>23037</v>
      </c>
      <c r="F2076" s="2">
        <v>43542</v>
      </c>
      <c r="G2076" s="2">
        <v>43542</v>
      </c>
      <c r="H2076">
        <v>70030000</v>
      </c>
      <c r="I2076">
        <v>305100</v>
      </c>
      <c r="J2076">
        <v>301760</v>
      </c>
      <c r="K2076">
        <v>294430</v>
      </c>
      <c r="L2076">
        <v>241940</v>
      </c>
      <c r="M2076" t="s">
        <v>23038</v>
      </c>
      <c r="N2076" t="s">
        <v>23039</v>
      </c>
      <c r="O2076" t="s">
        <v>23040</v>
      </c>
      <c r="P2076" t="s">
        <v>23041</v>
      </c>
      <c r="Q2076" t="s">
        <v>24</v>
      </c>
      <c r="R2076" t="s">
        <v>23042</v>
      </c>
      <c r="S2076" t="s">
        <v>24</v>
      </c>
      <c r="T2076" t="s">
        <v>23043</v>
      </c>
      <c r="U2076" t="s">
        <v>24</v>
      </c>
    </row>
    <row r="2077" spans="1:21" x14ac:dyDescent="0.2">
      <c r="A2077" s="1" t="s">
        <v>23044</v>
      </c>
      <c r="B2077" s="1" t="s">
        <v>23045</v>
      </c>
      <c r="C2077" s="1" t="s">
        <v>23046</v>
      </c>
      <c r="D2077" s="1" t="s">
        <v>23047</v>
      </c>
      <c r="E2077" s="1" t="s">
        <v>23048</v>
      </c>
      <c r="F2077" s="2">
        <v>43614</v>
      </c>
      <c r="G2077" s="2">
        <v>43614</v>
      </c>
      <c r="H2077">
        <v>71535000</v>
      </c>
      <c r="I2077">
        <v>988520</v>
      </c>
      <c r="J2077">
        <v>912800</v>
      </c>
      <c r="K2077">
        <v>829260</v>
      </c>
      <c r="L2077">
        <v>678630</v>
      </c>
      <c r="M2077" t="s">
        <v>23049</v>
      </c>
      <c r="N2077" t="s">
        <v>23050</v>
      </c>
      <c r="O2077" t="s">
        <v>23051</v>
      </c>
      <c r="P2077" t="s">
        <v>23052</v>
      </c>
      <c r="Q2077" t="s">
        <v>24</v>
      </c>
      <c r="R2077" t="s">
        <v>23053</v>
      </c>
      <c r="S2077" t="s">
        <v>24</v>
      </c>
      <c r="T2077" t="s">
        <v>23054</v>
      </c>
      <c r="U2077" t="s">
        <v>24</v>
      </c>
    </row>
    <row r="2078" spans="1:21" x14ac:dyDescent="0.2">
      <c r="A2078" s="1" t="s">
        <v>23055</v>
      </c>
      <c r="B2078" s="1" t="s">
        <v>23056</v>
      </c>
      <c r="C2078" s="1" t="s">
        <v>23057</v>
      </c>
      <c r="D2078" s="1" t="s">
        <v>23058</v>
      </c>
      <c r="E2078" s="1" t="s">
        <v>23059</v>
      </c>
      <c r="F2078" s="2">
        <v>43528</v>
      </c>
      <c r="G2078" s="2">
        <v>43528</v>
      </c>
      <c r="H2078">
        <v>923710</v>
      </c>
      <c r="I2078">
        <v>34878</v>
      </c>
      <c r="J2078">
        <v>31992</v>
      </c>
      <c r="K2078">
        <v>30489</v>
      </c>
      <c r="L2078">
        <v>18191</v>
      </c>
      <c r="M2078" t="s">
        <v>23060</v>
      </c>
      <c r="N2078" t="s">
        <v>23061</v>
      </c>
      <c r="O2078" t="s">
        <v>23062</v>
      </c>
      <c r="P2078" t="s">
        <v>23063</v>
      </c>
      <c r="Q2078" t="s">
        <v>24</v>
      </c>
      <c r="R2078" t="s">
        <v>23064</v>
      </c>
      <c r="S2078" t="s">
        <v>24</v>
      </c>
      <c r="T2078" t="s">
        <v>23065</v>
      </c>
      <c r="U2078" t="s">
        <v>24</v>
      </c>
    </row>
    <row r="2079" spans="1:21" x14ac:dyDescent="0.2">
      <c r="A2079" s="1" t="s">
        <v>23066</v>
      </c>
      <c r="B2079" s="1" t="s">
        <v>23067</v>
      </c>
      <c r="C2079" s="1" t="s">
        <v>23068</v>
      </c>
      <c r="D2079" s="1" t="s">
        <v>23069</v>
      </c>
      <c r="E2079" s="1" t="s">
        <v>23070</v>
      </c>
      <c r="F2079" s="2">
        <v>43536</v>
      </c>
      <c r="G2079" s="2">
        <v>43536</v>
      </c>
      <c r="H2079">
        <v>14034000</v>
      </c>
      <c r="I2079">
        <v>315390</v>
      </c>
      <c r="J2079">
        <v>295980</v>
      </c>
      <c r="K2079">
        <v>297690</v>
      </c>
      <c r="L2079">
        <v>361700</v>
      </c>
      <c r="M2079" t="s">
        <v>23071</v>
      </c>
      <c r="N2079" t="s">
        <v>23072</v>
      </c>
      <c r="O2079" t="s">
        <v>23073</v>
      </c>
      <c r="P2079" t="s">
        <v>23074</v>
      </c>
      <c r="Q2079" t="s">
        <v>24</v>
      </c>
      <c r="R2079" t="s">
        <v>23075</v>
      </c>
      <c r="S2079" t="s">
        <v>24</v>
      </c>
      <c r="T2079" t="s">
        <v>23076</v>
      </c>
      <c r="U2079" t="s">
        <v>24</v>
      </c>
    </row>
    <row r="2080" spans="1:21" x14ac:dyDescent="0.2">
      <c r="A2080" s="1" t="s">
        <v>23077</v>
      </c>
      <c r="B2080" s="1" t="s">
        <v>23078</v>
      </c>
      <c r="C2080" s="1" t="s">
        <v>23079</v>
      </c>
      <c r="D2080" s="1" t="s">
        <v>23080</v>
      </c>
      <c r="E2080" s="1" t="s">
        <v>23081</v>
      </c>
      <c r="F2080" s="2">
        <v>43487</v>
      </c>
      <c r="G2080" s="2">
        <v>43487</v>
      </c>
      <c r="H2080">
        <v>36066000</v>
      </c>
      <c r="I2080">
        <v>352830</v>
      </c>
      <c r="J2080">
        <v>294150</v>
      </c>
      <c r="K2080">
        <v>325980</v>
      </c>
      <c r="L2080">
        <v>297710</v>
      </c>
      <c r="M2080" t="s">
        <v>23082</v>
      </c>
      <c r="N2080" t="s">
        <v>23083</v>
      </c>
      <c r="O2080" t="s">
        <v>23084</v>
      </c>
      <c r="P2080" t="s">
        <v>23085</v>
      </c>
      <c r="Q2080" t="s">
        <v>24</v>
      </c>
      <c r="R2080" t="s">
        <v>23086</v>
      </c>
      <c r="S2080" t="s">
        <v>24</v>
      </c>
      <c r="T2080" t="s">
        <v>23087</v>
      </c>
      <c r="U2080" t="s">
        <v>24</v>
      </c>
    </row>
    <row r="2081" spans="1:21" x14ac:dyDescent="0.2">
      <c r="A2081" s="1" t="s">
        <v>23088</v>
      </c>
      <c r="B2081" s="1" t="s">
        <v>23089</v>
      </c>
      <c r="C2081" s="1" t="s">
        <v>23090</v>
      </c>
      <c r="D2081" s="1" t="s">
        <v>23091</v>
      </c>
      <c r="E2081" s="1" t="s">
        <v>23092</v>
      </c>
      <c r="F2081">
        <v>11</v>
      </c>
      <c r="G2081">
        <v>11</v>
      </c>
      <c r="H2081">
        <v>16800000</v>
      </c>
      <c r="I2081">
        <v>28197</v>
      </c>
      <c r="J2081">
        <v>28726</v>
      </c>
      <c r="K2081">
        <v>21673</v>
      </c>
      <c r="L2081">
        <v>25427</v>
      </c>
      <c r="M2081" t="s">
        <v>23093</v>
      </c>
      <c r="N2081" t="s">
        <v>23094</v>
      </c>
      <c r="O2081" t="s">
        <v>23095</v>
      </c>
      <c r="P2081" t="s">
        <v>23096</v>
      </c>
      <c r="Q2081" t="s">
        <v>24</v>
      </c>
      <c r="R2081" t="s">
        <v>23097</v>
      </c>
      <c r="S2081" t="s">
        <v>24</v>
      </c>
      <c r="T2081" t="s">
        <v>23098</v>
      </c>
      <c r="U2081" t="s">
        <v>24</v>
      </c>
    </row>
    <row r="2082" spans="1:21" x14ac:dyDescent="0.2">
      <c r="A2082" s="1" t="s">
        <v>23099</v>
      </c>
      <c r="B2082" s="1" t="s">
        <v>23100</v>
      </c>
      <c r="C2082" s="1" t="s">
        <v>23101</v>
      </c>
      <c r="D2082" s="1" t="s">
        <v>23102</v>
      </c>
      <c r="E2082" s="1" t="s">
        <v>23103</v>
      </c>
      <c r="F2082" s="2">
        <v>43566</v>
      </c>
      <c r="G2082" s="2">
        <v>43566</v>
      </c>
      <c r="H2082">
        <v>14135000</v>
      </c>
      <c r="I2082">
        <v>82562</v>
      </c>
      <c r="J2082">
        <v>74646</v>
      </c>
      <c r="K2082">
        <v>85092</v>
      </c>
      <c r="L2082">
        <v>81168</v>
      </c>
      <c r="M2082" t="s">
        <v>23104</v>
      </c>
      <c r="N2082" t="s">
        <v>23105</v>
      </c>
      <c r="O2082" t="s">
        <v>23106</v>
      </c>
      <c r="P2082" t="s">
        <v>23107</v>
      </c>
      <c r="Q2082" t="s">
        <v>24</v>
      </c>
      <c r="R2082" t="s">
        <v>23108</v>
      </c>
      <c r="S2082" t="s">
        <v>24</v>
      </c>
      <c r="T2082" t="s">
        <v>23109</v>
      </c>
      <c r="U2082" t="s">
        <v>24</v>
      </c>
    </row>
    <row r="2083" spans="1:21" x14ac:dyDescent="0.2">
      <c r="A2083" s="1" t="s">
        <v>23110</v>
      </c>
      <c r="B2083" s="1" t="s">
        <v>23111</v>
      </c>
      <c r="C2083" s="1" t="s">
        <v>23112</v>
      </c>
      <c r="D2083" s="1" t="s">
        <v>23113</v>
      </c>
      <c r="E2083" s="1" t="s">
        <v>23114</v>
      </c>
      <c r="F2083" s="2">
        <v>43590</v>
      </c>
      <c r="G2083" s="2">
        <v>43590</v>
      </c>
      <c r="H2083">
        <v>4167500</v>
      </c>
      <c r="I2083">
        <v>304890</v>
      </c>
      <c r="J2083">
        <v>258460</v>
      </c>
      <c r="K2083">
        <v>226000</v>
      </c>
      <c r="L2083">
        <v>218010</v>
      </c>
      <c r="M2083" t="s">
        <v>23115</v>
      </c>
      <c r="N2083" t="s">
        <v>23116</v>
      </c>
      <c r="O2083" t="s">
        <v>23117</v>
      </c>
      <c r="P2083" t="s">
        <v>23118</v>
      </c>
      <c r="Q2083" t="s">
        <v>24</v>
      </c>
      <c r="R2083" t="s">
        <v>23119</v>
      </c>
      <c r="S2083" t="s">
        <v>24</v>
      </c>
      <c r="T2083" t="s">
        <v>23120</v>
      </c>
      <c r="U2083" t="s">
        <v>24</v>
      </c>
    </row>
    <row r="2084" spans="1:21" x14ac:dyDescent="0.2">
      <c r="A2084" s="1" t="s">
        <v>23121</v>
      </c>
      <c r="B2084" s="1" t="s">
        <v>23122</v>
      </c>
      <c r="C2084" s="1" t="s">
        <v>23123</v>
      </c>
      <c r="D2084" s="1" t="s">
        <v>23124</v>
      </c>
      <c r="E2084" s="1" t="s">
        <v>23125</v>
      </c>
      <c r="F2084">
        <v>41</v>
      </c>
      <c r="G2084">
        <v>41</v>
      </c>
      <c r="H2084">
        <v>219240000</v>
      </c>
      <c r="I2084">
        <v>2584600</v>
      </c>
      <c r="J2084">
        <v>2518600</v>
      </c>
      <c r="K2084">
        <v>2394200</v>
      </c>
      <c r="L2084">
        <v>2000500</v>
      </c>
      <c r="M2084" t="s">
        <v>23126</v>
      </c>
      <c r="N2084" t="s">
        <v>23127</v>
      </c>
      <c r="O2084" t="s">
        <v>23128</v>
      </c>
      <c r="P2084" t="s">
        <v>23129</v>
      </c>
      <c r="Q2084" t="s">
        <v>24</v>
      </c>
      <c r="R2084" t="s">
        <v>23130</v>
      </c>
      <c r="S2084" t="s">
        <v>24</v>
      </c>
      <c r="T2084" t="s">
        <v>23131</v>
      </c>
      <c r="U2084" t="s">
        <v>24</v>
      </c>
    </row>
    <row r="2085" spans="1:21" x14ac:dyDescent="0.2">
      <c r="A2085" s="1" t="s">
        <v>23132</v>
      </c>
      <c r="B2085" s="1" t="s">
        <v>23133</v>
      </c>
      <c r="C2085" s="1" t="s">
        <v>23134</v>
      </c>
      <c r="D2085" s="1" t="s">
        <v>23135</v>
      </c>
      <c r="E2085" s="1" t="s">
        <v>23136</v>
      </c>
      <c r="F2085" s="2">
        <v>43588</v>
      </c>
      <c r="G2085" s="2">
        <v>43588</v>
      </c>
      <c r="H2085">
        <v>3565500</v>
      </c>
      <c r="I2085">
        <v>94233</v>
      </c>
      <c r="J2085">
        <v>95619</v>
      </c>
      <c r="K2085">
        <v>137950</v>
      </c>
      <c r="L2085">
        <v>96587</v>
      </c>
      <c r="M2085" t="s">
        <v>23137</v>
      </c>
      <c r="N2085" t="s">
        <v>23138</v>
      </c>
      <c r="O2085" t="s">
        <v>12192</v>
      </c>
      <c r="P2085" t="s">
        <v>23139</v>
      </c>
      <c r="Q2085" t="s">
        <v>24</v>
      </c>
      <c r="R2085" t="s">
        <v>23140</v>
      </c>
      <c r="S2085" t="s">
        <v>24</v>
      </c>
      <c r="T2085" t="s">
        <v>23141</v>
      </c>
      <c r="U2085" t="s">
        <v>24</v>
      </c>
    </row>
    <row r="2086" spans="1:21" x14ac:dyDescent="0.2">
      <c r="A2086" s="1" t="s">
        <v>23142</v>
      </c>
      <c r="B2086" s="1" t="s">
        <v>23143</v>
      </c>
      <c r="C2086" s="1" t="s">
        <v>23144</v>
      </c>
      <c r="D2086" s="1" t="s">
        <v>23145</v>
      </c>
      <c r="E2086" s="1" t="s">
        <v>23146</v>
      </c>
      <c r="F2086" s="2">
        <v>43624</v>
      </c>
      <c r="G2086" s="2">
        <v>43624</v>
      </c>
      <c r="H2086">
        <v>10948000</v>
      </c>
      <c r="I2086">
        <v>82684</v>
      </c>
      <c r="J2086">
        <v>76362</v>
      </c>
      <c r="K2086">
        <v>78149</v>
      </c>
      <c r="L2086">
        <v>82856</v>
      </c>
      <c r="M2086" t="s">
        <v>23147</v>
      </c>
      <c r="N2086" t="s">
        <v>23148</v>
      </c>
      <c r="O2086" t="s">
        <v>23149</v>
      </c>
      <c r="P2086" t="s">
        <v>23150</v>
      </c>
      <c r="Q2086" t="s">
        <v>24</v>
      </c>
      <c r="R2086" t="s">
        <v>23151</v>
      </c>
      <c r="S2086" t="s">
        <v>24</v>
      </c>
      <c r="T2086" t="s">
        <v>23152</v>
      </c>
      <c r="U2086" t="s">
        <v>24</v>
      </c>
    </row>
    <row r="2087" spans="1:21" x14ac:dyDescent="0.2">
      <c r="A2087" s="1" t="s">
        <v>23153</v>
      </c>
      <c r="B2087" s="1" t="s">
        <v>23154</v>
      </c>
      <c r="C2087" s="1" t="s">
        <v>23155</v>
      </c>
      <c r="D2087" s="1" t="s">
        <v>23156</v>
      </c>
      <c r="E2087" s="1" t="s">
        <v>23157</v>
      </c>
      <c r="F2087" s="2">
        <v>43475</v>
      </c>
      <c r="G2087" s="2">
        <v>43475</v>
      </c>
      <c r="H2087">
        <v>21271000</v>
      </c>
      <c r="I2087">
        <v>364670</v>
      </c>
      <c r="J2087">
        <v>386100</v>
      </c>
      <c r="K2087">
        <v>355920</v>
      </c>
      <c r="L2087">
        <v>312130</v>
      </c>
      <c r="M2087" t="s">
        <v>23158</v>
      </c>
      <c r="N2087" t="s">
        <v>23159</v>
      </c>
      <c r="O2087" t="s">
        <v>23160</v>
      </c>
      <c r="P2087" t="s">
        <v>23161</v>
      </c>
      <c r="Q2087" t="s">
        <v>24</v>
      </c>
      <c r="R2087" t="s">
        <v>23162</v>
      </c>
      <c r="S2087" t="s">
        <v>24</v>
      </c>
      <c r="T2087" t="s">
        <v>23163</v>
      </c>
      <c r="U2087" t="s">
        <v>24</v>
      </c>
    </row>
    <row r="2088" spans="1:21" x14ac:dyDescent="0.2">
      <c r="A2088" s="1" t="s">
        <v>23164</v>
      </c>
      <c r="B2088" s="1" t="s">
        <v>23165</v>
      </c>
      <c r="C2088" s="1" t="s">
        <v>23166</v>
      </c>
      <c r="D2088" s="1" t="s">
        <v>23167</v>
      </c>
      <c r="E2088" s="1" t="s">
        <v>23168</v>
      </c>
      <c r="F2088" s="2">
        <v>43686</v>
      </c>
      <c r="G2088" s="2">
        <v>43686</v>
      </c>
      <c r="H2088">
        <v>8579600</v>
      </c>
      <c r="I2088">
        <v>303610</v>
      </c>
      <c r="J2088">
        <v>275580</v>
      </c>
      <c r="K2088">
        <v>289350</v>
      </c>
      <c r="L2088">
        <v>316590</v>
      </c>
      <c r="M2088" t="s">
        <v>23169</v>
      </c>
      <c r="N2088" t="s">
        <v>1305</v>
      </c>
      <c r="O2088" t="s">
        <v>23170</v>
      </c>
      <c r="P2088" t="s">
        <v>23171</v>
      </c>
      <c r="Q2088" t="s">
        <v>24</v>
      </c>
      <c r="R2088" t="s">
        <v>23172</v>
      </c>
      <c r="S2088" t="s">
        <v>24</v>
      </c>
      <c r="T2088" t="s">
        <v>23173</v>
      </c>
      <c r="U2088" t="s">
        <v>24</v>
      </c>
    </row>
    <row r="2089" spans="1:21" x14ac:dyDescent="0.2">
      <c r="A2089" s="1" t="s">
        <v>23174</v>
      </c>
      <c r="B2089" s="1" t="s">
        <v>23175</v>
      </c>
      <c r="C2089" s="1" t="s">
        <v>23176</v>
      </c>
      <c r="D2089" s="1" t="s">
        <v>23177</v>
      </c>
      <c r="E2089" s="1" t="s">
        <v>23178</v>
      </c>
      <c r="F2089" s="2">
        <v>43564</v>
      </c>
      <c r="G2089" s="2">
        <v>43564</v>
      </c>
      <c r="H2089">
        <v>9352200</v>
      </c>
      <c r="I2089">
        <v>97751</v>
      </c>
      <c r="J2089">
        <v>85397</v>
      </c>
      <c r="K2089">
        <v>90698</v>
      </c>
      <c r="L2089">
        <v>67841</v>
      </c>
      <c r="M2089" t="s">
        <v>23179</v>
      </c>
      <c r="N2089" t="s">
        <v>23180</v>
      </c>
      <c r="O2089" t="s">
        <v>23181</v>
      </c>
      <c r="P2089" t="s">
        <v>23182</v>
      </c>
      <c r="Q2089" t="s">
        <v>24</v>
      </c>
      <c r="R2089" t="s">
        <v>23183</v>
      </c>
      <c r="S2089" t="s">
        <v>24</v>
      </c>
      <c r="T2089" t="s">
        <v>23184</v>
      </c>
      <c r="U2089" t="s">
        <v>24</v>
      </c>
    </row>
    <row r="2090" spans="1:21" x14ac:dyDescent="0.2">
      <c r="A2090" s="1" t="s">
        <v>23185</v>
      </c>
      <c r="B2090" s="1" t="s">
        <v>23186</v>
      </c>
      <c r="C2090" s="1" t="s">
        <v>23187</v>
      </c>
      <c r="D2090" s="1" t="s">
        <v>23188</v>
      </c>
      <c r="E2090" s="1" t="s">
        <v>23189</v>
      </c>
      <c r="F2090" s="2">
        <v>43612</v>
      </c>
      <c r="G2090" s="2">
        <v>43612</v>
      </c>
      <c r="H2090">
        <v>58750000</v>
      </c>
      <c r="I2090">
        <v>1796900</v>
      </c>
      <c r="J2090">
        <v>1712800</v>
      </c>
      <c r="K2090">
        <v>1723500</v>
      </c>
      <c r="L2090">
        <v>1555300</v>
      </c>
      <c r="M2090" t="s">
        <v>23190</v>
      </c>
      <c r="N2090" t="s">
        <v>23191</v>
      </c>
      <c r="O2090" t="s">
        <v>23192</v>
      </c>
      <c r="P2090" t="s">
        <v>23193</v>
      </c>
      <c r="Q2090" t="s">
        <v>24</v>
      </c>
      <c r="R2090" t="s">
        <v>23194</v>
      </c>
      <c r="S2090" t="s">
        <v>24</v>
      </c>
      <c r="T2090" t="s">
        <v>23195</v>
      </c>
      <c r="U2090" t="s">
        <v>24</v>
      </c>
    </row>
    <row r="2091" spans="1:21" x14ac:dyDescent="0.2">
      <c r="A2091" s="1" t="s">
        <v>23196</v>
      </c>
      <c r="B2091" s="1" t="s">
        <v>23197</v>
      </c>
      <c r="C2091" s="1" t="s">
        <v>23198</v>
      </c>
      <c r="D2091" s="1" t="s">
        <v>23199</v>
      </c>
      <c r="E2091" s="1" t="s">
        <v>23200</v>
      </c>
      <c r="F2091" s="2">
        <v>43532</v>
      </c>
      <c r="G2091" s="2">
        <v>43532</v>
      </c>
      <c r="H2091">
        <v>5118700</v>
      </c>
      <c r="I2091">
        <v>199200</v>
      </c>
      <c r="J2091">
        <v>204610</v>
      </c>
      <c r="K2091">
        <v>203260</v>
      </c>
      <c r="L2091">
        <v>175030</v>
      </c>
      <c r="M2091" t="s">
        <v>23201</v>
      </c>
      <c r="N2091" t="s">
        <v>23202</v>
      </c>
      <c r="O2091" t="s">
        <v>23203</v>
      </c>
      <c r="P2091" t="s">
        <v>23204</v>
      </c>
      <c r="Q2091" t="s">
        <v>24</v>
      </c>
      <c r="R2091" t="s">
        <v>23205</v>
      </c>
      <c r="S2091" t="s">
        <v>24</v>
      </c>
      <c r="T2091" t="s">
        <v>23206</v>
      </c>
      <c r="U2091" t="s">
        <v>24</v>
      </c>
    </row>
    <row r="2092" spans="1:21" x14ac:dyDescent="0.2">
      <c r="A2092" s="1" t="s">
        <v>23207</v>
      </c>
      <c r="B2092" s="1" t="s">
        <v>23208</v>
      </c>
      <c r="C2092" s="1" t="s">
        <v>23209</v>
      </c>
      <c r="D2092" s="1" t="s">
        <v>23210</v>
      </c>
      <c r="E2092" s="1" t="s">
        <v>23211</v>
      </c>
      <c r="F2092" s="2">
        <v>43527</v>
      </c>
      <c r="G2092" s="2">
        <v>43527</v>
      </c>
      <c r="H2092">
        <v>271480</v>
      </c>
      <c r="I2092">
        <v>19482</v>
      </c>
      <c r="J2092">
        <v>15602</v>
      </c>
      <c r="K2092">
        <v>15096</v>
      </c>
      <c r="L2092">
        <v>14043</v>
      </c>
      <c r="M2092" t="s">
        <v>23212</v>
      </c>
      <c r="N2092" t="s">
        <v>23213</v>
      </c>
      <c r="O2092" t="s">
        <v>23214</v>
      </c>
      <c r="P2092" t="s">
        <v>23215</v>
      </c>
      <c r="Q2092" t="s">
        <v>24</v>
      </c>
      <c r="R2092" t="s">
        <v>23216</v>
      </c>
      <c r="S2092" t="s">
        <v>24</v>
      </c>
      <c r="T2092" t="s">
        <v>23217</v>
      </c>
      <c r="U2092" t="s">
        <v>24</v>
      </c>
    </row>
    <row r="2093" spans="1:21" x14ac:dyDescent="0.2">
      <c r="A2093" s="1" t="s">
        <v>23218</v>
      </c>
      <c r="B2093" s="1" t="s">
        <v>23219</v>
      </c>
      <c r="C2093" s="1" t="s">
        <v>23220</v>
      </c>
      <c r="D2093" s="1" t="s">
        <v>23221</v>
      </c>
      <c r="E2093" s="1" t="s">
        <v>23222</v>
      </c>
      <c r="F2093" s="2">
        <v>43682</v>
      </c>
      <c r="G2093" s="2">
        <v>43682</v>
      </c>
      <c r="H2093">
        <v>7460400</v>
      </c>
      <c r="I2093">
        <v>156860</v>
      </c>
      <c r="J2093">
        <v>150290</v>
      </c>
      <c r="K2093">
        <v>120460</v>
      </c>
      <c r="L2093">
        <v>164570</v>
      </c>
      <c r="M2093" t="s">
        <v>23223</v>
      </c>
      <c r="N2093" t="s">
        <v>23224</v>
      </c>
      <c r="O2093" t="s">
        <v>23225</v>
      </c>
      <c r="P2093" t="s">
        <v>23226</v>
      </c>
      <c r="Q2093" t="s">
        <v>24</v>
      </c>
      <c r="R2093" t="s">
        <v>23227</v>
      </c>
      <c r="S2093" t="s">
        <v>24</v>
      </c>
      <c r="T2093" t="s">
        <v>23228</v>
      </c>
      <c r="U2093" t="s">
        <v>24</v>
      </c>
    </row>
    <row r="2094" spans="1:21" x14ac:dyDescent="0.2">
      <c r="A2094" s="1" t="s">
        <v>23229</v>
      </c>
      <c r="B2094" s="1" t="s">
        <v>23230</v>
      </c>
      <c r="C2094" s="1" t="s">
        <v>23231</v>
      </c>
      <c r="D2094" s="1" t="s">
        <v>23232</v>
      </c>
      <c r="E2094" s="1" t="s">
        <v>23233</v>
      </c>
      <c r="F2094" s="2">
        <v>43591</v>
      </c>
      <c r="G2094" s="2">
        <v>43591</v>
      </c>
      <c r="H2094">
        <v>11141000</v>
      </c>
      <c r="I2094">
        <v>192640</v>
      </c>
      <c r="J2094">
        <v>166700</v>
      </c>
      <c r="K2094">
        <v>160260</v>
      </c>
      <c r="L2094">
        <v>195370</v>
      </c>
      <c r="M2094" t="s">
        <v>23234</v>
      </c>
      <c r="N2094" t="s">
        <v>23235</v>
      </c>
      <c r="O2094" t="s">
        <v>23236</v>
      </c>
      <c r="P2094" t="s">
        <v>23237</v>
      </c>
      <c r="Q2094" t="s">
        <v>24</v>
      </c>
      <c r="R2094" t="s">
        <v>23238</v>
      </c>
      <c r="S2094" t="s">
        <v>24</v>
      </c>
      <c r="T2094" t="s">
        <v>23239</v>
      </c>
      <c r="U2094" t="s">
        <v>24</v>
      </c>
    </row>
    <row r="2095" spans="1:21" x14ac:dyDescent="0.2">
      <c r="A2095" s="1" t="s">
        <v>23240</v>
      </c>
      <c r="B2095" s="1" t="s">
        <v>23241</v>
      </c>
      <c r="C2095" s="1" t="s">
        <v>23242</v>
      </c>
      <c r="D2095" s="1" t="s">
        <v>23243</v>
      </c>
      <c r="E2095" s="1" t="s">
        <v>23244</v>
      </c>
      <c r="F2095" t="s">
        <v>4507</v>
      </c>
      <c r="G2095" t="s">
        <v>4507</v>
      </c>
      <c r="H2095">
        <v>185940000</v>
      </c>
      <c r="I2095">
        <v>1097500</v>
      </c>
      <c r="J2095">
        <v>1061900</v>
      </c>
      <c r="K2095">
        <v>1101900</v>
      </c>
      <c r="L2095">
        <v>1073000</v>
      </c>
      <c r="M2095" t="s">
        <v>23245</v>
      </c>
      <c r="N2095" t="s">
        <v>23246</v>
      </c>
      <c r="O2095" t="s">
        <v>23247</v>
      </c>
      <c r="P2095" t="s">
        <v>23248</v>
      </c>
      <c r="Q2095" t="s">
        <v>24</v>
      </c>
      <c r="R2095" t="s">
        <v>23249</v>
      </c>
      <c r="S2095" t="s">
        <v>24</v>
      </c>
      <c r="T2095" t="s">
        <v>23250</v>
      </c>
      <c r="U2095" t="s">
        <v>24</v>
      </c>
    </row>
    <row r="2096" spans="1:21" x14ac:dyDescent="0.2">
      <c r="A2096" s="1" t="s">
        <v>23251</v>
      </c>
      <c r="B2096" s="1" t="s">
        <v>23252</v>
      </c>
      <c r="C2096" s="1" t="s">
        <v>23253</v>
      </c>
      <c r="D2096" s="1" t="s">
        <v>23254</v>
      </c>
      <c r="E2096" s="1" t="s">
        <v>23255</v>
      </c>
      <c r="F2096" s="2">
        <v>43554</v>
      </c>
      <c r="G2096" s="2">
        <v>43554</v>
      </c>
      <c r="H2096">
        <v>137120000</v>
      </c>
      <c r="I2096">
        <v>2476000</v>
      </c>
      <c r="J2096">
        <v>2356400</v>
      </c>
      <c r="K2096">
        <v>2258500</v>
      </c>
      <c r="L2096">
        <v>2155600</v>
      </c>
      <c r="M2096" t="s">
        <v>23256</v>
      </c>
      <c r="N2096" t="s">
        <v>23257</v>
      </c>
      <c r="O2096" t="s">
        <v>23258</v>
      </c>
      <c r="P2096" t="s">
        <v>23259</v>
      </c>
      <c r="Q2096" t="s">
        <v>24</v>
      </c>
      <c r="R2096" t="s">
        <v>23260</v>
      </c>
      <c r="S2096" t="s">
        <v>24</v>
      </c>
      <c r="T2096" t="s">
        <v>23261</v>
      </c>
      <c r="U2096" t="s">
        <v>24</v>
      </c>
    </row>
    <row r="2097" spans="1:21" x14ac:dyDescent="0.2">
      <c r="A2097" s="1" t="s">
        <v>23262</v>
      </c>
      <c r="B2097" s="1" t="s">
        <v>23263</v>
      </c>
      <c r="C2097" s="1" t="s">
        <v>23264</v>
      </c>
      <c r="D2097" s="1" t="s">
        <v>23265</v>
      </c>
      <c r="E2097" s="1" t="s">
        <v>23266</v>
      </c>
      <c r="F2097">
        <v>12</v>
      </c>
      <c r="G2097">
        <v>12</v>
      </c>
      <c r="H2097">
        <v>17719000</v>
      </c>
      <c r="I2097">
        <v>68319</v>
      </c>
      <c r="J2097">
        <v>67149</v>
      </c>
      <c r="K2097">
        <v>60333</v>
      </c>
      <c r="L2097">
        <v>62580</v>
      </c>
      <c r="M2097" t="s">
        <v>23267</v>
      </c>
      <c r="N2097" t="s">
        <v>23268</v>
      </c>
      <c r="O2097" t="s">
        <v>23269</v>
      </c>
      <c r="P2097" t="s">
        <v>23270</v>
      </c>
      <c r="Q2097" t="s">
        <v>24</v>
      </c>
      <c r="R2097" t="s">
        <v>23271</v>
      </c>
      <c r="S2097" t="s">
        <v>24</v>
      </c>
      <c r="T2097" t="s">
        <v>23272</v>
      </c>
      <c r="U2097" t="s">
        <v>24</v>
      </c>
    </row>
    <row r="2098" spans="1:21" x14ac:dyDescent="0.2">
      <c r="A2098" s="1" t="s">
        <v>23273</v>
      </c>
      <c r="B2098" s="1" t="s">
        <v>23274</v>
      </c>
      <c r="C2098" s="1" t="s">
        <v>23275</v>
      </c>
      <c r="D2098" s="1" t="s">
        <v>23276</v>
      </c>
      <c r="E2098" s="1" t="s">
        <v>23277</v>
      </c>
      <c r="F2098" s="2">
        <v>43502</v>
      </c>
      <c r="G2098" s="2">
        <v>43502</v>
      </c>
      <c r="H2098">
        <v>5432100</v>
      </c>
      <c r="I2098">
        <v>457330</v>
      </c>
      <c r="J2098">
        <v>431920</v>
      </c>
      <c r="K2098">
        <v>397390</v>
      </c>
      <c r="L2098">
        <v>383020</v>
      </c>
      <c r="M2098" t="s">
        <v>23278</v>
      </c>
      <c r="N2098" t="s">
        <v>23279</v>
      </c>
      <c r="O2098" t="s">
        <v>23280</v>
      </c>
      <c r="P2098" t="s">
        <v>23281</v>
      </c>
      <c r="Q2098" t="s">
        <v>24</v>
      </c>
      <c r="R2098" t="s">
        <v>23282</v>
      </c>
      <c r="S2098" t="s">
        <v>24</v>
      </c>
      <c r="T2098" t="s">
        <v>23283</v>
      </c>
      <c r="U2098" t="s">
        <v>24</v>
      </c>
    </row>
    <row r="2099" spans="1:21" x14ac:dyDescent="0.2">
      <c r="A2099" s="1" t="s">
        <v>23284</v>
      </c>
      <c r="B2099" s="1" t="s">
        <v>23285</v>
      </c>
      <c r="C2099" s="1" t="s">
        <v>23286</v>
      </c>
      <c r="D2099" s="1" t="s">
        <v>23287</v>
      </c>
      <c r="E2099" s="1" t="s">
        <v>23288</v>
      </c>
      <c r="F2099" s="2">
        <v>43499</v>
      </c>
      <c r="G2099" s="2">
        <v>43499</v>
      </c>
      <c r="H2099">
        <v>2613300</v>
      </c>
      <c r="I2099">
        <v>349390</v>
      </c>
      <c r="J2099">
        <v>339980</v>
      </c>
      <c r="K2099">
        <v>312050</v>
      </c>
      <c r="L2099">
        <v>324330</v>
      </c>
      <c r="M2099" t="s">
        <v>23289</v>
      </c>
      <c r="N2099" t="s">
        <v>23290</v>
      </c>
      <c r="O2099" t="s">
        <v>23291</v>
      </c>
      <c r="P2099" t="s">
        <v>23292</v>
      </c>
      <c r="Q2099" t="s">
        <v>24</v>
      </c>
      <c r="R2099" t="s">
        <v>23293</v>
      </c>
      <c r="S2099" t="s">
        <v>24</v>
      </c>
      <c r="T2099" t="s">
        <v>23294</v>
      </c>
      <c r="U2099" t="s">
        <v>24</v>
      </c>
    </row>
    <row r="2100" spans="1:21" x14ac:dyDescent="0.2">
      <c r="A2100" s="1" t="s">
        <v>23295</v>
      </c>
      <c r="B2100" s="1" t="s">
        <v>23296</v>
      </c>
      <c r="C2100" s="1" t="s">
        <v>23297</v>
      </c>
      <c r="D2100" s="1" t="s">
        <v>23298</v>
      </c>
      <c r="E2100" s="1" t="s">
        <v>23299</v>
      </c>
      <c r="F2100" s="2">
        <v>43497</v>
      </c>
      <c r="G2100" s="2">
        <v>43497</v>
      </c>
      <c r="H2100">
        <v>1832400</v>
      </c>
      <c r="I2100">
        <v>115250</v>
      </c>
      <c r="J2100">
        <v>118090</v>
      </c>
      <c r="K2100">
        <v>107480</v>
      </c>
      <c r="L2100">
        <v>89777</v>
      </c>
      <c r="M2100" t="s">
        <v>23300</v>
      </c>
      <c r="N2100" t="s">
        <v>12870</v>
      </c>
      <c r="O2100" t="s">
        <v>23301</v>
      </c>
      <c r="P2100" t="s">
        <v>23302</v>
      </c>
      <c r="Q2100" t="s">
        <v>24</v>
      </c>
      <c r="R2100" t="s">
        <v>23303</v>
      </c>
      <c r="S2100" t="s">
        <v>24</v>
      </c>
      <c r="T2100" t="s">
        <v>23304</v>
      </c>
      <c r="U2100" t="s">
        <v>24</v>
      </c>
    </row>
    <row r="2101" spans="1:21" x14ac:dyDescent="0.2">
      <c r="A2101" s="1" t="s">
        <v>23305</v>
      </c>
      <c r="B2101" s="1" t="s">
        <v>23306</v>
      </c>
      <c r="C2101" s="1" t="s">
        <v>23307</v>
      </c>
      <c r="D2101" s="1" t="s">
        <v>23308</v>
      </c>
      <c r="E2101" s="1" t="s">
        <v>23309</v>
      </c>
      <c r="F2101" s="2">
        <v>43536</v>
      </c>
      <c r="G2101" s="2">
        <v>43536</v>
      </c>
      <c r="H2101">
        <v>12715000</v>
      </c>
      <c r="I2101">
        <v>264670</v>
      </c>
      <c r="J2101">
        <v>260390</v>
      </c>
      <c r="K2101">
        <v>240030</v>
      </c>
      <c r="L2101">
        <v>279810</v>
      </c>
      <c r="M2101" t="s">
        <v>23310</v>
      </c>
      <c r="N2101" t="s">
        <v>23311</v>
      </c>
      <c r="O2101" t="s">
        <v>23312</v>
      </c>
      <c r="P2101" t="s">
        <v>23313</v>
      </c>
      <c r="Q2101" t="s">
        <v>24</v>
      </c>
      <c r="R2101" t="s">
        <v>23314</v>
      </c>
      <c r="S2101" t="s">
        <v>24</v>
      </c>
      <c r="T2101" t="s">
        <v>23315</v>
      </c>
      <c r="U2101" t="s">
        <v>24</v>
      </c>
    </row>
    <row r="2102" spans="1:21" x14ac:dyDescent="0.2">
      <c r="A2102" s="1" t="s">
        <v>23316</v>
      </c>
      <c r="B2102" s="1" t="s">
        <v>23317</v>
      </c>
      <c r="C2102" s="1" t="s">
        <v>23318</v>
      </c>
      <c r="D2102" s="1" t="s">
        <v>23319</v>
      </c>
      <c r="E2102" s="1" t="s">
        <v>23320</v>
      </c>
      <c r="F2102" t="s">
        <v>2954</v>
      </c>
      <c r="G2102" t="s">
        <v>2954</v>
      </c>
      <c r="H2102">
        <v>5033600</v>
      </c>
      <c r="I2102">
        <v>131960</v>
      </c>
      <c r="J2102">
        <v>132310</v>
      </c>
      <c r="K2102">
        <v>142350</v>
      </c>
      <c r="L2102">
        <v>123940</v>
      </c>
      <c r="M2102" t="s">
        <v>23321</v>
      </c>
      <c r="N2102" t="s">
        <v>23322</v>
      </c>
      <c r="O2102" t="s">
        <v>23323</v>
      </c>
      <c r="P2102" t="s">
        <v>23324</v>
      </c>
      <c r="Q2102" t="s">
        <v>24</v>
      </c>
      <c r="R2102" t="s">
        <v>23325</v>
      </c>
      <c r="S2102" t="s">
        <v>24</v>
      </c>
      <c r="T2102" t="s">
        <v>23326</v>
      </c>
      <c r="U2102" t="s">
        <v>24</v>
      </c>
    </row>
    <row r="2103" spans="1:21" x14ac:dyDescent="0.2">
      <c r="A2103" s="1" t="s">
        <v>23327</v>
      </c>
      <c r="B2103" s="1" t="s">
        <v>23328</v>
      </c>
      <c r="C2103" s="1" t="s">
        <v>23318</v>
      </c>
      <c r="D2103" s="1" t="s">
        <v>23319</v>
      </c>
      <c r="E2103" s="1" t="s">
        <v>23329</v>
      </c>
      <c r="F2103">
        <v>43</v>
      </c>
      <c r="G2103">
        <v>43</v>
      </c>
      <c r="H2103">
        <v>860150000</v>
      </c>
      <c r="I2103">
        <v>2988900</v>
      </c>
      <c r="J2103">
        <v>3061100</v>
      </c>
      <c r="K2103">
        <v>3252700</v>
      </c>
      <c r="L2103">
        <v>2545100</v>
      </c>
      <c r="M2103" t="s">
        <v>23330</v>
      </c>
      <c r="N2103" t="s">
        <v>23331</v>
      </c>
      <c r="O2103" t="s">
        <v>23332</v>
      </c>
      <c r="P2103" t="s">
        <v>23333</v>
      </c>
      <c r="Q2103" t="s">
        <v>24</v>
      </c>
      <c r="R2103" t="s">
        <v>23334</v>
      </c>
      <c r="S2103" t="s">
        <v>24</v>
      </c>
      <c r="T2103" t="s">
        <v>23335</v>
      </c>
      <c r="U2103" t="s">
        <v>24</v>
      </c>
    </row>
    <row r="2104" spans="1:21" x14ac:dyDescent="0.2">
      <c r="A2104" s="1" t="s">
        <v>23336</v>
      </c>
      <c r="B2104" s="1" t="s">
        <v>23337</v>
      </c>
      <c r="C2104" s="1" t="s">
        <v>23338</v>
      </c>
      <c r="D2104" s="1" t="s">
        <v>23339</v>
      </c>
      <c r="E2104" s="1" t="s">
        <v>23340</v>
      </c>
      <c r="F2104" s="2">
        <v>43531</v>
      </c>
      <c r="G2104" s="2">
        <v>43531</v>
      </c>
      <c r="H2104">
        <v>5392800</v>
      </c>
      <c r="I2104">
        <v>88074</v>
      </c>
      <c r="J2104">
        <v>79163</v>
      </c>
      <c r="K2104">
        <v>84952</v>
      </c>
      <c r="L2104">
        <v>83130</v>
      </c>
      <c r="M2104" t="s">
        <v>23341</v>
      </c>
      <c r="N2104" t="s">
        <v>23342</v>
      </c>
      <c r="O2104" t="s">
        <v>23343</v>
      </c>
      <c r="P2104" t="s">
        <v>23344</v>
      </c>
      <c r="Q2104" t="s">
        <v>24</v>
      </c>
      <c r="R2104" t="s">
        <v>23345</v>
      </c>
      <c r="S2104" t="s">
        <v>24</v>
      </c>
      <c r="T2104" t="s">
        <v>23346</v>
      </c>
      <c r="U2104" t="s">
        <v>24</v>
      </c>
    </row>
    <row r="2105" spans="1:21" x14ac:dyDescent="0.2">
      <c r="A2105" s="1" t="s">
        <v>23347</v>
      </c>
      <c r="B2105" s="1" t="s">
        <v>23348</v>
      </c>
      <c r="C2105" s="1" t="s">
        <v>23349</v>
      </c>
      <c r="D2105" s="1" t="s">
        <v>23350</v>
      </c>
      <c r="E2105" s="1" t="s">
        <v>23351</v>
      </c>
      <c r="F2105" s="2">
        <v>43562</v>
      </c>
      <c r="G2105" s="2">
        <v>43562</v>
      </c>
      <c r="H2105">
        <v>2690700</v>
      </c>
      <c r="I2105">
        <v>89352</v>
      </c>
      <c r="J2105">
        <v>78366</v>
      </c>
      <c r="K2105">
        <v>72561</v>
      </c>
      <c r="L2105">
        <v>54321</v>
      </c>
      <c r="M2105" t="s">
        <v>23352</v>
      </c>
      <c r="N2105" t="s">
        <v>23353</v>
      </c>
      <c r="O2105" t="s">
        <v>23354</v>
      </c>
      <c r="P2105" t="s">
        <v>23355</v>
      </c>
      <c r="Q2105" t="s">
        <v>24</v>
      </c>
      <c r="R2105" t="s">
        <v>23356</v>
      </c>
      <c r="S2105" t="s">
        <v>24</v>
      </c>
      <c r="T2105" t="s">
        <v>23357</v>
      </c>
      <c r="U2105" t="s">
        <v>24</v>
      </c>
    </row>
    <row r="2106" spans="1:21" x14ac:dyDescent="0.2">
      <c r="A2106" s="1" t="s">
        <v>23358</v>
      </c>
      <c r="B2106" s="1" t="s">
        <v>23359</v>
      </c>
      <c r="C2106" s="1" t="s">
        <v>23360</v>
      </c>
      <c r="D2106" s="1" t="s">
        <v>23361</v>
      </c>
      <c r="E2106" s="1" t="s">
        <v>23362</v>
      </c>
      <c r="F2106" s="2">
        <v>43496</v>
      </c>
      <c r="G2106" s="2">
        <v>43496</v>
      </c>
      <c r="H2106">
        <v>74995000</v>
      </c>
      <c r="I2106">
        <v>1213100</v>
      </c>
      <c r="J2106">
        <v>1142000</v>
      </c>
      <c r="K2106">
        <v>1156100</v>
      </c>
      <c r="L2106">
        <v>1094400</v>
      </c>
      <c r="M2106" t="s">
        <v>23363</v>
      </c>
      <c r="N2106" t="s">
        <v>23364</v>
      </c>
      <c r="O2106" t="s">
        <v>23365</v>
      </c>
      <c r="P2106" t="s">
        <v>23366</v>
      </c>
      <c r="Q2106" t="s">
        <v>24</v>
      </c>
      <c r="R2106" t="s">
        <v>23367</v>
      </c>
      <c r="S2106" t="s">
        <v>24</v>
      </c>
      <c r="T2106" t="s">
        <v>23368</v>
      </c>
      <c r="U2106" t="s">
        <v>24</v>
      </c>
    </row>
    <row r="2107" spans="1:21" x14ac:dyDescent="0.2">
      <c r="A2107" s="1" t="s">
        <v>23369</v>
      </c>
      <c r="B2107" s="1" t="s">
        <v>23370</v>
      </c>
      <c r="C2107" s="1" t="s">
        <v>23371</v>
      </c>
      <c r="D2107" s="1" t="s">
        <v>23372</v>
      </c>
      <c r="E2107" s="1" t="s">
        <v>23373</v>
      </c>
      <c r="F2107" s="2">
        <v>43619</v>
      </c>
      <c r="G2107" s="2">
        <v>43619</v>
      </c>
      <c r="H2107">
        <v>1752400</v>
      </c>
      <c r="I2107">
        <v>71046</v>
      </c>
      <c r="J2107">
        <v>66449</v>
      </c>
      <c r="K2107">
        <v>53408</v>
      </c>
      <c r="L2107">
        <v>57083</v>
      </c>
      <c r="M2107" t="s">
        <v>23374</v>
      </c>
      <c r="N2107" t="s">
        <v>23375</v>
      </c>
      <c r="O2107" t="s">
        <v>23376</v>
      </c>
      <c r="P2107" t="s">
        <v>23377</v>
      </c>
      <c r="Q2107" t="s">
        <v>24</v>
      </c>
      <c r="R2107" t="s">
        <v>23378</v>
      </c>
      <c r="S2107" t="s">
        <v>24</v>
      </c>
      <c r="T2107" t="s">
        <v>23379</v>
      </c>
      <c r="U2107" t="s">
        <v>24</v>
      </c>
    </row>
    <row r="2108" spans="1:21" x14ac:dyDescent="0.2">
      <c r="A2108" s="1" t="s">
        <v>23380</v>
      </c>
      <c r="B2108" s="1" t="s">
        <v>23381</v>
      </c>
      <c r="C2108" s="1" t="s">
        <v>23382</v>
      </c>
      <c r="D2108" s="1" t="s">
        <v>23383</v>
      </c>
      <c r="E2108" s="1" t="s">
        <v>23384</v>
      </c>
      <c r="F2108" s="2">
        <v>43636</v>
      </c>
      <c r="G2108" s="2">
        <v>43636</v>
      </c>
      <c r="H2108">
        <v>315320000</v>
      </c>
      <c r="I2108">
        <v>291570</v>
      </c>
      <c r="J2108">
        <v>279760</v>
      </c>
      <c r="K2108">
        <v>223940</v>
      </c>
      <c r="L2108">
        <v>252610</v>
      </c>
      <c r="M2108" t="s">
        <v>23385</v>
      </c>
      <c r="N2108" t="s">
        <v>23386</v>
      </c>
      <c r="O2108" t="s">
        <v>23387</v>
      </c>
      <c r="P2108" t="s">
        <v>23388</v>
      </c>
      <c r="Q2108" t="s">
        <v>24</v>
      </c>
      <c r="R2108" t="s">
        <v>23389</v>
      </c>
      <c r="S2108" t="s">
        <v>24</v>
      </c>
      <c r="T2108" t="s">
        <v>23390</v>
      </c>
      <c r="U2108" t="s">
        <v>24</v>
      </c>
    </row>
    <row r="2109" spans="1:21" x14ac:dyDescent="0.2">
      <c r="A2109" s="1" t="s">
        <v>23391</v>
      </c>
      <c r="B2109" s="1" t="s">
        <v>23392</v>
      </c>
      <c r="C2109" s="1" t="s">
        <v>23393</v>
      </c>
      <c r="D2109" s="1" t="s">
        <v>23394</v>
      </c>
      <c r="E2109" s="1" t="s">
        <v>23395</v>
      </c>
      <c r="F2109" s="2">
        <v>43599</v>
      </c>
      <c r="G2109" s="2">
        <v>43599</v>
      </c>
      <c r="H2109">
        <v>12336000</v>
      </c>
      <c r="I2109">
        <v>98826</v>
      </c>
      <c r="J2109">
        <v>88831</v>
      </c>
      <c r="K2109">
        <v>76108</v>
      </c>
      <c r="L2109">
        <v>65644</v>
      </c>
      <c r="M2109" t="s">
        <v>23396</v>
      </c>
      <c r="N2109" t="s">
        <v>23397</v>
      </c>
      <c r="O2109" t="s">
        <v>23398</v>
      </c>
      <c r="P2109" t="s">
        <v>23399</v>
      </c>
      <c r="Q2109" t="s">
        <v>24</v>
      </c>
      <c r="R2109" t="s">
        <v>23400</v>
      </c>
      <c r="S2109" t="s">
        <v>24</v>
      </c>
      <c r="T2109" t="s">
        <v>23401</v>
      </c>
      <c r="U2109" t="s">
        <v>24</v>
      </c>
    </row>
    <row r="2110" spans="1:21" x14ac:dyDescent="0.2">
      <c r="A2110" s="1" t="s">
        <v>23402</v>
      </c>
      <c r="B2110" s="1" t="s">
        <v>23403</v>
      </c>
      <c r="C2110" s="1" t="s">
        <v>23404</v>
      </c>
      <c r="D2110" s="1" t="s">
        <v>23405</v>
      </c>
      <c r="E2110" s="1" t="s">
        <v>23406</v>
      </c>
      <c r="F2110" s="2">
        <v>43690</v>
      </c>
      <c r="G2110" s="2">
        <v>43690</v>
      </c>
      <c r="H2110">
        <v>16882000</v>
      </c>
      <c r="I2110">
        <v>1938800</v>
      </c>
      <c r="J2110">
        <v>1925000</v>
      </c>
      <c r="K2110">
        <v>1736600</v>
      </c>
      <c r="L2110">
        <v>1458800</v>
      </c>
      <c r="M2110" t="s">
        <v>23407</v>
      </c>
      <c r="N2110" t="s">
        <v>23408</v>
      </c>
      <c r="O2110" t="s">
        <v>23409</v>
      </c>
      <c r="P2110" t="s">
        <v>23410</v>
      </c>
      <c r="Q2110" t="s">
        <v>24</v>
      </c>
      <c r="R2110" t="s">
        <v>23411</v>
      </c>
      <c r="S2110" t="s">
        <v>24</v>
      </c>
      <c r="T2110" t="s">
        <v>23412</v>
      </c>
      <c r="U2110" t="s">
        <v>24</v>
      </c>
    </row>
    <row r="2111" spans="1:21" x14ac:dyDescent="0.2">
      <c r="A2111" s="1" t="s">
        <v>23413</v>
      </c>
      <c r="B2111" s="1" t="s">
        <v>23414</v>
      </c>
      <c r="C2111" s="1" t="s">
        <v>23415</v>
      </c>
      <c r="D2111" s="1" t="s">
        <v>23416</v>
      </c>
      <c r="E2111" s="1" t="s">
        <v>23417</v>
      </c>
      <c r="F2111" s="2">
        <v>43653</v>
      </c>
      <c r="G2111" s="2">
        <v>43653</v>
      </c>
      <c r="H2111" t="s">
        <v>15</v>
      </c>
      <c r="I2111" t="s">
        <v>15</v>
      </c>
      <c r="J2111" t="s">
        <v>15</v>
      </c>
      <c r="K2111" t="s">
        <v>15</v>
      </c>
      <c r="L2111" t="s">
        <v>15</v>
      </c>
      <c r="M2111" t="s">
        <v>15</v>
      </c>
      <c r="N2111" t="s">
        <v>15</v>
      </c>
      <c r="O2111" t="s">
        <v>15</v>
      </c>
      <c r="P2111" t="s">
        <v>15</v>
      </c>
      <c r="Q2111" t="s">
        <v>15</v>
      </c>
      <c r="R2111" t="s">
        <v>15</v>
      </c>
      <c r="S2111" t="s">
        <v>15</v>
      </c>
      <c r="T2111" t="s">
        <v>15</v>
      </c>
      <c r="U2111" t="s">
        <v>15</v>
      </c>
    </row>
    <row r="2112" spans="1:21" x14ac:dyDescent="0.2">
      <c r="A2112" s="1" t="s">
        <v>23418</v>
      </c>
      <c r="B2112" s="1" t="s">
        <v>23419</v>
      </c>
      <c r="C2112" s="1" t="s">
        <v>23420</v>
      </c>
      <c r="D2112" s="1" t="s">
        <v>23421</v>
      </c>
      <c r="E2112" s="1" t="s">
        <v>23422</v>
      </c>
      <c r="F2112" s="2">
        <v>43524</v>
      </c>
      <c r="G2112" s="2">
        <v>43524</v>
      </c>
      <c r="H2112">
        <v>64852000</v>
      </c>
      <c r="I2112">
        <v>694280</v>
      </c>
      <c r="J2112">
        <v>690650</v>
      </c>
      <c r="K2112">
        <v>600150</v>
      </c>
      <c r="L2112">
        <v>786270</v>
      </c>
      <c r="M2112" t="s">
        <v>23423</v>
      </c>
      <c r="N2112" t="s">
        <v>23424</v>
      </c>
      <c r="O2112" t="s">
        <v>23425</v>
      </c>
      <c r="P2112" t="s">
        <v>23426</v>
      </c>
      <c r="Q2112" t="s">
        <v>24</v>
      </c>
      <c r="R2112" t="s">
        <v>23427</v>
      </c>
      <c r="S2112" t="s">
        <v>24</v>
      </c>
      <c r="T2112" t="s">
        <v>23428</v>
      </c>
      <c r="U2112" t="s">
        <v>24</v>
      </c>
    </row>
    <row r="2113" spans="1:21" x14ac:dyDescent="0.2">
      <c r="A2113" s="1" t="s">
        <v>23429</v>
      </c>
      <c r="B2113" s="1" t="s">
        <v>23430</v>
      </c>
      <c r="C2113" s="1" t="s">
        <v>23431</v>
      </c>
      <c r="D2113" s="1" t="s">
        <v>23432</v>
      </c>
      <c r="E2113" s="1" t="s">
        <v>23433</v>
      </c>
      <c r="F2113">
        <v>9</v>
      </c>
      <c r="G2113">
        <v>9</v>
      </c>
      <c r="H2113">
        <v>8312600</v>
      </c>
      <c r="I2113">
        <v>255410</v>
      </c>
      <c r="J2113">
        <v>250140</v>
      </c>
      <c r="K2113">
        <v>226770</v>
      </c>
      <c r="L2113">
        <v>239870</v>
      </c>
      <c r="M2113" t="s">
        <v>23434</v>
      </c>
      <c r="N2113" t="s">
        <v>23435</v>
      </c>
      <c r="O2113" t="s">
        <v>23436</v>
      </c>
      <c r="P2113" t="s">
        <v>23437</v>
      </c>
      <c r="Q2113" t="s">
        <v>24</v>
      </c>
      <c r="R2113" t="s">
        <v>23438</v>
      </c>
      <c r="S2113" t="s">
        <v>24</v>
      </c>
      <c r="T2113" t="s">
        <v>23439</v>
      </c>
      <c r="U2113" t="s">
        <v>24</v>
      </c>
    </row>
    <row r="2114" spans="1:21" x14ac:dyDescent="0.2">
      <c r="A2114" s="1" t="s">
        <v>23440</v>
      </c>
      <c r="B2114" s="1" t="s">
        <v>23441</v>
      </c>
      <c r="C2114" s="1" t="s">
        <v>23442</v>
      </c>
      <c r="D2114" s="1" t="s">
        <v>23443</v>
      </c>
      <c r="E2114" s="1" t="s">
        <v>23444</v>
      </c>
      <c r="F2114" t="s">
        <v>9842</v>
      </c>
      <c r="G2114" t="s">
        <v>9842</v>
      </c>
      <c r="H2114">
        <v>269730000</v>
      </c>
      <c r="I2114">
        <v>440580</v>
      </c>
      <c r="J2114">
        <v>423650</v>
      </c>
      <c r="K2114">
        <v>290250</v>
      </c>
      <c r="L2114">
        <v>315670</v>
      </c>
      <c r="M2114" t="s">
        <v>23445</v>
      </c>
      <c r="N2114" t="s">
        <v>23446</v>
      </c>
      <c r="O2114" t="s">
        <v>23447</v>
      </c>
      <c r="P2114" t="s">
        <v>23448</v>
      </c>
      <c r="Q2114" t="s">
        <v>24</v>
      </c>
      <c r="R2114" t="s">
        <v>23449</v>
      </c>
      <c r="S2114" t="s">
        <v>24</v>
      </c>
      <c r="T2114" t="s">
        <v>23450</v>
      </c>
      <c r="U2114" t="s">
        <v>24</v>
      </c>
    </row>
    <row r="2115" spans="1:21" x14ac:dyDescent="0.2">
      <c r="A2115" s="1" t="s">
        <v>23451</v>
      </c>
      <c r="B2115" s="1" t="s">
        <v>23452</v>
      </c>
      <c r="C2115" s="1" t="s">
        <v>23453</v>
      </c>
      <c r="D2115" s="1" t="s">
        <v>23454</v>
      </c>
      <c r="E2115" s="1" t="s">
        <v>23455</v>
      </c>
      <c r="F2115" s="2">
        <v>43593</v>
      </c>
      <c r="G2115" s="2">
        <v>43593</v>
      </c>
      <c r="H2115">
        <v>11989000</v>
      </c>
      <c r="I2115">
        <v>195200</v>
      </c>
      <c r="J2115">
        <v>194200</v>
      </c>
      <c r="K2115">
        <v>205980</v>
      </c>
      <c r="L2115">
        <v>142630</v>
      </c>
      <c r="M2115" t="s">
        <v>23456</v>
      </c>
      <c r="N2115" t="s">
        <v>23457</v>
      </c>
      <c r="O2115" t="s">
        <v>23458</v>
      </c>
      <c r="P2115" t="s">
        <v>23459</v>
      </c>
      <c r="Q2115" t="s">
        <v>24</v>
      </c>
      <c r="R2115" t="s">
        <v>23460</v>
      </c>
      <c r="S2115" t="s">
        <v>24</v>
      </c>
      <c r="T2115" t="s">
        <v>23461</v>
      </c>
      <c r="U2115" t="s">
        <v>24</v>
      </c>
    </row>
    <row r="2116" spans="1:21" x14ac:dyDescent="0.2">
      <c r="A2116" s="1" t="s">
        <v>23462</v>
      </c>
      <c r="B2116" s="1" t="s">
        <v>23463</v>
      </c>
      <c r="C2116" s="1" t="s">
        <v>23464</v>
      </c>
      <c r="D2116" s="1" t="s">
        <v>23465</v>
      </c>
      <c r="E2116" s="1" t="s">
        <v>23466</v>
      </c>
      <c r="F2116" s="2">
        <v>43667</v>
      </c>
      <c r="G2116" s="2">
        <v>43667</v>
      </c>
      <c r="H2116">
        <v>44683000</v>
      </c>
      <c r="I2116">
        <v>314840</v>
      </c>
      <c r="J2116">
        <v>309400</v>
      </c>
      <c r="K2116">
        <v>235310</v>
      </c>
      <c r="L2116">
        <v>294670</v>
      </c>
      <c r="M2116" t="s">
        <v>23467</v>
      </c>
      <c r="N2116" t="s">
        <v>23468</v>
      </c>
      <c r="O2116" t="s">
        <v>23469</v>
      </c>
      <c r="P2116" t="s">
        <v>23470</v>
      </c>
      <c r="Q2116" t="s">
        <v>24</v>
      </c>
      <c r="R2116" t="s">
        <v>23471</v>
      </c>
      <c r="S2116" t="s">
        <v>24</v>
      </c>
      <c r="T2116" t="s">
        <v>23472</v>
      </c>
      <c r="U2116" t="s">
        <v>24</v>
      </c>
    </row>
    <row r="2117" spans="1:21" x14ac:dyDescent="0.2">
      <c r="A2117" s="1" t="s">
        <v>23473</v>
      </c>
      <c r="B2117" s="1" t="s">
        <v>23474</v>
      </c>
      <c r="C2117" s="1" t="s">
        <v>23475</v>
      </c>
      <c r="D2117" s="1" t="s">
        <v>23476</v>
      </c>
      <c r="E2117" s="1" t="s">
        <v>23477</v>
      </c>
      <c r="F2117" s="2">
        <v>43688</v>
      </c>
      <c r="G2117" s="2">
        <v>43688</v>
      </c>
      <c r="H2117">
        <v>6441300</v>
      </c>
      <c r="I2117">
        <v>250410</v>
      </c>
      <c r="J2117">
        <v>229190</v>
      </c>
      <c r="K2117">
        <v>230600</v>
      </c>
      <c r="L2117">
        <v>167770</v>
      </c>
      <c r="M2117" t="s">
        <v>23478</v>
      </c>
      <c r="N2117" t="s">
        <v>23479</v>
      </c>
      <c r="O2117" t="s">
        <v>23480</v>
      </c>
      <c r="P2117" t="s">
        <v>23481</v>
      </c>
      <c r="Q2117" t="s">
        <v>24</v>
      </c>
      <c r="R2117" t="s">
        <v>23482</v>
      </c>
      <c r="S2117" t="s">
        <v>24</v>
      </c>
      <c r="T2117" t="s">
        <v>23483</v>
      </c>
      <c r="U2117" t="s">
        <v>24</v>
      </c>
    </row>
    <row r="2118" spans="1:21" x14ac:dyDescent="0.2">
      <c r="A2118" s="1" t="s">
        <v>23484</v>
      </c>
      <c r="B2118" s="1" t="s">
        <v>23485</v>
      </c>
      <c r="C2118" s="1" t="s">
        <v>23486</v>
      </c>
      <c r="D2118" s="1" t="s">
        <v>23487</v>
      </c>
      <c r="E2118" s="1" t="s">
        <v>23488</v>
      </c>
      <c r="F2118" s="2">
        <v>43657</v>
      </c>
      <c r="G2118" s="2">
        <v>43657</v>
      </c>
      <c r="H2118">
        <v>23884000</v>
      </c>
      <c r="I2118">
        <v>989150</v>
      </c>
      <c r="J2118">
        <v>970700</v>
      </c>
      <c r="K2118">
        <v>889860</v>
      </c>
      <c r="L2118">
        <v>467170</v>
      </c>
      <c r="M2118" t="s">
        <v>23489</v>
      </c>
      <c r="N2118" t="s">
        <v>23490</v>
      </c>
      <c r="O2118" t="s">
        <v>23491</v>
      </c>
      <c r="P2118" t="s">
        <v>23492</v>
      </c>
      <c r="Q2118" t="s">
        <v>24</v>
      </c>
      <c r="R2118" t="s">
        <v>23493</v>
      </c>
      <c r="S2118" t="s">
        <v>24</v>
      </c>
      <c r="T2118" t="s">
        <v>23494</v>
      </c>
      <c r="U2118" t="s">
        <v>24</v>
      </c>
    </row>
    <row r="2119" spans="1:21" x14ac:dyDescent="0.2">
      <c r="A2119" s="1" t="s">
        <v>23495</v>
      </c>
      <c r="B2119" s="1" t="s">
        <v>23496</v>
      </c>
      <c r="C2119" s="1" t="s">
        <v>23497</v>
      </c>
      <c r="D2119" s="1" t="s">
        <v>23498</v>
      </c>
      <c r="E2119" s="1" t="s">
        <v>23499</v>
      </c>
      <c r="F2119" s="2">
        <v>43576</v>
      </c>
      <c r="G2119" s="2">
        <v>43576</v>
      </c>
      <c r="H2119">
        <v>164660000</v>
      </c>
      <c r="I2119">
        <v>297190</v>
      </c>
      <c r="J2119">
        <v>253890</v>
      </c>
      <c r="K2119">
        <v>155630</v>
      </c>
      <c r="L2119">
        <v>167860</v>
      </c>
      <c r="M2119" t="s">
        <v>23500</v>
      </c>
      <c r="N2119" t="s">
        <v>23501</v>
      </c>
      <c r="O2119" t="s">
        <v>23502</v>
      </c>
      <c r="P2119" t="s">
        <v>23503</v>
      </c>
      <c r="Q2119" t="s">
        <v>24</v>
      </c>
      <c r="R2119" t="s">
        <v>23504</v>
      </c>
      <c r="S2119" t="s">
        <v>441</v>
      </c>
      <c r="T2119" t="s">
        <v>23505</v>
      </c>
      <c r="U2119" t="s">
        <v>24</v>
      </c>
    </row>
    <row r="2120" spans="1:21" x14ac:dyDescent="0.2">
      <c r="A2120" s="1" t="s">
        <v>23506</v>
      </c>
      <c r="B2120" s="1" t="s">
        <v>23507</v>
      </c>
      <c r="C2120" s="1" t="s">
        <v>23508</v>
      </c>
      <c r="D2120" s="1" t="s">
        <v>23509</v>
      </c>
      <c r="E2120" s="1" t="s">
        <v>23510</v>
      </c>
      <c r="F2120" s="2">
        <v>43574</v>
      </c>
      <c r="G2120" s="2">
        <v>43574</v>
      </c>
      <c r="H2120">
        <v>233090000</v>
      </c>
      <c r="I2120">
        <v>606430</v>
      </c>
      <c r="J2120">
        <v>587290</v>
      </c>
      <c r="K2120">
        <v>437170</v>
      </c>
      <c r="L2120">
        <v>412570</v>
      </c>
      <c r="M2120" t="s">
        <v>23511</v>
      </c>
      <c r="N2120" t="s">
        <v>23512</v>
      </c>
      <c r="O2120" t="s">
        <v>23513</v>
      </c>
      <c r="P2120" t="s">
        <v>23514</v>
      </c>
      <c r="Q2120" t="s">
        <v>24</v>
      </c>
      <c r="R2120" t="s">
        <v>23515</v>
      </c>
      <c r="S2120" t="s">
        <v>24</v>
      </c>
      <c r="T2120" t="s">
        <v>23516</v>
      </c>
      <c r="U2120" t="s">
        <v>24</v>
      </c>
    </row>
    <row r="2121" spans="1:21" x14ac:dyDescent="0.2">
      <c r="A2121" s="1" t="s">
        <v>23517</v>
      </c>
      <c r="B2121" s="1" t="s">
        <v>23518</v>
      </c>
      <c r="C2121" s="1" t="s">
        <v>23519</v>
      </c>
      <c r="D2121" s="1" t="s">
        <v>23520</v>
      </c>
      <c r="E2121" s="1" t="s">
        <v>23521</v>
      </c>
      <c r="F2121" t="s">
        <v>18775</v>
      </c>
      <c r="G2121" t="s">
        <v>18775</v>
      </c>
      <c r="H2121">
        <v>120270000</v>
      </c>
      <c r="I2121">
        <v>511540</v>
      </c>
      <c r="J2121">
        <v>407140</v>
      </c>
      <c r="K2121">
        <v>151970</v>
      </c>
      <c r="L2121">
        <v>80907</v>
      </c>
      <c r="M2121" t="s">
        <v>23522</v>
      </c>
      <c r="N2121" t="s">
        <v>23523</v>
      </c>
      <c r="O2121" t="s">
        <v>23524</v>
      </c>
      <c r="P2121" t="s">
        <v>23525</v>
      </c>
      <c r="Q2121" t="s">
        <v>24</v>
      </c>
      <c r="R2121" t="s">
        <v>23526</v>
      </c>
      <c r="S2121" t="s">
        <v>216</v>
      </c>
      <c r="T2121" t="s">
        <v>23527</v>
      </c>
      <c r="U2121" t="s">
        <v>216</v>
      </c>
    </row>
    <row r="2122" spans="1:21" x14ac:dyDescent="0.2">
      <c r="A2122" s="1" t="s">
        <v>23528</v>
      </c>
      <c r="B2122" s="1" t="s">
        <v>23529</v>
      </c>
      <c r="C2122" s="1" t="s">
        <v>23530</v>
      </c>
      <c r="D2122" s="1" t="s">
        <v>23531</v>
      </c>
      <c r="E2122" s="1" t="s">
        <v>23532</v>
      </c>
      <c r="F2122" s="2">
        <v>43649</v>
      </c>
      <c r="G2122" s="2">
        <v>43649</v>
      </c>
      <c r="H2122">
        <v>98225000</v>
      </c>
      <c r="I2122">
        <v>146430</v>
      </c>
      <c r="J2122">
        <v>128750</v>
      </c>
      <c r="K2122">
        <v>103480</v>
      </c>
      <c r="L2122">
        <v>163110</v>
      </c>
      <c r="M2122" t="s">
        <v>21167</v>
      </c>
      <c r="N2122" t="s">
        <v>23533</v>
      </c>
      <c r="O2122" t="s">
        <v>23534</v>
      </c>
      <c r="P2122" t="s">
        <v>23535</v>
      </c>
      <c r="Q2122" t="s">
        <v>24</v>
      </c>
      <c r="R2122" t="s">
        <v>23536</v>
      </c>
      <c r="S2122" t="s">
        <v>24</v>
      </c>
      <c r="T2122" t="s">
        <v>23537</v>
      </c>
      <c r="U2122" t="s">
        <v>24</v>
      </c>
    </row>
    <row r="2123" spans="1:21" x14ac:dyDescent="0.2">
      <c r="A2123" s="1" t="s">
        <v>23538</v>
      </c>
      <c r="B2123" s="1" t="s">
        <v>23539</v>
      </c>
      <c r="C2123" s="1" t="s">
        <v>23540</v>
      </c>
      <c r="D2123" s="1" t="s">
        <v>23541</v>
      </c>
      <c r="E2123" s="1" t="s">
        <v>23542</v>
      </c>
      <c r="F2123" t="s">
        <v>5496</v>
      </c>
      <c r="G2123" t="s">
        <v>5496</v>
      </c>
      <c r="H2123">
        <v>227590000</v>
      </c>
      <c r="I2123">
        <v>2698900</v>
      </c>
      <c r="J2123">
        <v>2728000</v>
      </c>
      <c r="K2123">
        <v>2521600</v>
      </c>
      <c r="L2123">
        <v>2362800</v>
      </c>
      <c r="M2123" t="s">
        <v>23543</v>
      </c>
      <c r="N2123" t="s">
        <v>23544</v>
      </c>
      <c r="O2123" t="s">
        <v>23545</v>
      </c>
      <c r="P2123" t="s">
        <v>23546</v>
      </c>
      <c r="Q2123" t="s">
        <v>24</v>
      </c>
      <c r="R2123" t="s">
        <v>23547</v>
      </c>
      <c r="S2123" t="s">
        <v>24</v>
      </c>
      <c r="T2123" t="s">
        <v>23548</v>
      </c>
      <c r="U2123" t="s">
        <v>24</v>
      </c>
    </row>
    <row r="2124" spans="1:21" x14ac:dyDescent="0.2">
      <c r="A2124" s="1" t="s">
        <v>23549</v>
      </c>
      <c r="B2124" s="1" t="s">
        <v>23550</v>
      </c>
      <c r="C2124" s="1" t="s">
        <v>23551</v>
      </c>
      <c r="D2124" s="1" t="s">
        <v>23552</v>
      </c>
      <c r="E2124" s="1" t="s">
        <v>23553</v>
      </c>
      <c r="F2124" s="2">
        <v>43672</v>
      </c>
      <c r="G2124" s="2">
        <v>43672</v>
      </c>
      <c r="H2124">
        <v>3608000</v>
      </c>
      <c r="I2124">
        <v>28210</v>
      </c>
      <c r="J2124">
        <v>27550</v>
      </c>
      <c r="K2124">
        <v>35121</v>
      </c>
      <c r="L2124">
        <v>24630</v>
      </c>
      <c r="M2124" t="s">
        <v>23554</v>
      </c>
      <c r="N2124" t="s">
        <v>23555</v>
      </c>
      <c r="O2124" t="s">
        <v>23556</v>
      </c>
      <c r="P2124" t="s">
        <v>23557</v>
      </c>
      <c r="Q2124" t="s">
        <v>24</v>
      </c>
      <c r="R2124" t="s">
        <v>23558</v>
      </c>
      <c r="S2124" t="s">
        <v>24</v>
      </c>
      <c r="T2124" t="s">
        <v>23559</v>
      </c>
      <c r="U2124" t="s">
        <v>24</v>
      </c>
    </row>
    <row r="2125" spans="1:21" x14ac:dyDescent="0.2">
      <c r="A2125" s="1" t="s">
        <v>23560</v>
      </c>
      <c r="B2125" s="1" t="s">
        <v>23561</v>
      </c>
      <c r="C2125" s="1" t="s">
        <v>23562</v>
      </c>
      <c r="D2125" s="1" t="s">
        <v>23563</v>
      </c>
      <c r="E2125" s="1" t="s">
        <v>23564</v>
      </c>
      <c r="F2125" s="2">
        <v>43659</v>
      </c>
      <c r="G2125" s="2">
        <v>43659</v>
      </c>
      <c r="H2125">
        <v>12458000</v>
      </c>
      <c r="I2125">
        <v>223920</v>
      </c>
      <c r="J2125">
        <v>206660</v>
      </c>
      <c r="K2125">
        <v>197700</v>
      </c>
      <c r="L2125">
        <v>377460</v>
      </c>
      <c r="M2125" t="s">
        <v>23565</v>
      </c>
      <c r="N2125" t="s">
        <v>23566</v>
      </c>
      <c r="O2125" t="s">
        <v>23567</v>
      </c>
      <c r="P2125" t="s">
        <v>23568</v>
      </c>
      <c r="Q2125" t="s">
        <v>24</v>
      </c>
      <c r="R2125" t="s">
        <v>23569</v>
      </c>
      <c r="S2125" t="s">
        <v>24</v>
      </c>
      <c r="T2125" t="s">
        <v>23570</v>
      </c>
      <c r="U2125" t="s">
        <v>24</v>
      </c>
    </row>
    <row r="2126" spans="1:21" x14ac:dyDescent="0.2">
      <c r="A2126" s="1" t="s">
        <v>23571</v>
      </c>
      <c r="B2126" s="1" t="s">
        <v>23572</v>
      </c>
      <c r="C2126" s="1" t="s">
        <v>23573</v>
      </c>
      <c r="D2126" s="1" t="s">
        <v>23574</v>
      </c>
      <c r="E2126" s="1" t="s">
        <v>23575</v>
      </c>
      <c r="F2126" s="2">
        <v>43512</v>
      </c>
      <c r="G2126" s="2">
        <v>43512</v>
      </c>
      <c r="H2126">
        <v>81650000</v>
      </c>
      <c r="I2126">
        <v>506600</v>
      </c>
      <c r="J2126">
        <v>475260</v>
      </c>
      <c r="K2126">
        <v>477130</v>
      </c>
      <c r="L2126">
        <v>379000</v>
      </c>
      <c r="M2126" t="s">
        <v>23576</v>
      </c>
      <c r="N2126" t="s">
        <v>23577</v>
      </c>
      <c r="O2126" t="s">
        <v>23578</v>
      </c>
      <c r="P2126" t="s">
        <v>23579</v>
      </c>
      <c r="Q2126" t="s">
        <v>24</v>
      </c>
      <c r="R2126" t="s">
        <v>23580</v>
      </c>
      <c r="S2126" t="s">
        <v>24</v>
      </c>
      <c r="T2126" t="s">
        <v>23581</v>
      </c>
      <c r="U2126" t="s">
        <v>24</v>
      </c>
    </row>
    <row r="2127" spans="1:21" x14ac:dyDescent="0.2">
      <c r="A2127" s="1" t="s">
        <v>23582</v>
      </c>
      <c r="B2127" s="1" t="s">
        <v>23583</v>
      </c>
      <c r="C2127" s="1" t="s">
        <v>23584</v>
      </c>
      <c r="D2127" s="1" t="s">
        <v>23585</v>
      </c>
      <c r="E2127" s="1" t="s">
        <v>23586</v>
      </c>
      <c r="F2127" s="2">
        <v>43565</v>
      </c>
      <c r="G2127" s="2">
        <v>43565</v>
      </c>
      <c r="H2127">
        <v>9878900</v>
      </c>
      <c r="I2127">
        <v>179790</v>
      </c>
      <c r="J2127">
        <v>182570</v>
      </c>
      <c r="K2127">
        <v>176350</v>
      </c>
      <c r="L2127">
        <v>205070</v>
      </c>
      <c r="M2127" t="s">
        <v>23587</v>
      </c>
      <c r="N2127" t="s">
        <v>23588</v>
      </c>
      <c r="O2127" t="s">
        <v>23589</v>
      </c>
      <c r="P2127" t="s">
        <v>23590</v>
      </c>
      <c r="Q2127" t="s">
        <v>24</v>
      </c>
      <c r="R2127" t="s">
        <v>23591</v>
      </c>
      <c r="S2127" t="s">
        <v>24</v>
      </c>
      <c r="T2127" t="s">
        <v>23592</v>
      </c>
      <c r="U2127" t="s">
        <v>24</v>
      </c>
    </row>
    <row r="2128" spans="1:21" x14ac:dyDescent="0.2">
      <c r="A2128" s="1" t="s">
        <v>23593</v>
      </c>
      <c r="B2128" s="1" t="s">
        <v>23594</v>
      </c>
      <c r="C2128" s="1" t="s">
        <v>23595</v>
      </c>
      <c r="D2128" s="1" t="s">
        <v>23596</v>
      </c>
      <c r="E2128" s="1" t="s">
        <v>23597</v>
      </c>
      <c r="F2128" s="2">
        <v>43562</v>
      </c>
      <c r="G2128" s="2">
        <v>43562</v>
      </c>
      <c r="H2128">
        <v>17831000</v>
      </c>
      <c r="I2128">
        <v>37232</v>
      </c>
      <c r="J2128">
        <v>38248</v>
      </c>
      <c r="K2128">
        <v>31991</v>
      </c>
      <c r="L2128">
        <v>28057</v>
      </c>
      <c r="M2128" t="s">
        <v>23598</v>
      </c>
      <c r="N2128" t="s">
        <v>23599</v>
      </c>
      <c r="O2128" t="s">
        <v>23600</v>
      </c>
      <c r="P2128" t="s">
        <v>23601</v>
      </c>
      <c r="Q2128" t="s">
        <v>24</v>
      </c>
      <c r="R2128" t="s">
        <v>23602</v>
      </c>
      <c r="S2128" t="s">
        <v>24</v>
      </c>
      <c r="T2128" t="s">
        <v>23603</v>
      </c>
      <c r="U2128" t="s">
        <v>24</v>
      </c>
    </row>
    <row r="2129" spans="1:21" x14ac:dyDescent="0.2">
      <c r="A2129" s="1" t="s">
        <v>23604</v>
      </c>
      <c r="B2129" s="1" t="s">
        <v>23605</v>
      </c>
      <c r="C2129" s="1" t="s">
        <v>23606</v>
      </c>
      <c r="D2129" s="1" t="s">
        <v>23607</v>
      </c>
      <c r="E2129" s="1" t="s">
        <v>23608</v>
      </c>
      <c r="F2129" s="2">
        <v>43687</v>
      </c>
      <c r="G2129" s="2">
        <v>43687</v>
      </c>
      <c r="H2129">
        <v>9501700</v>
      </c>
      <c r="I2129">
        <v>259310</v>
      </c>
      <c r="J2129">
        <v>243740</v>
      </c>
      <c r="K2129">
        <v>209540</v>
      </c>
      <c r="L2129">
        <v>193030</v>
      </c>
      <c r="M2129" t="s">
        <v>23609</v>
      </c>
      <c r="N2129" t="s">
        <v>23610</v>
      </c>
      <c r="O2129" t="s">
        <v>23611</v>
      </c>
      <c r="P2129" t="s">
        <v>23612</v>
      </c>
      <c r="Q2129" t="s">
        <v>24</v>
      </c>
      <c r="R2129" t="s">
        <v>23613</v>
      </c>
      <c r="S2129" t="s">
        <v>24</v>
      </c>
      <c r="T2129" t="s">
        <v>23614</v>
      </c>
      <c r="U2129" t="s">
        <v>24</v>
      </c>
    </row>
    <row r="2130" spans="1:21" x14ac:dyDescent="0.2">
      <c r="A2130" s="1" t="s">
        <v>23615</v>
      </c>
      <c r="B2130" s="1" t="s">
        <v>23616</v>
      </c>
      <c r="C2130" s="1" t="s">
        <v>23617</v>
      </c>
      <c r="D2130" s="1" t="s">
        <v>23618</v>
      </c>
      <c r="E2130" s="1" t="s">
        <v>23619</v>
      </c>
      <c r="F2130" s="2">
        <v>43491</v>
      </c>
      <c r="G2130" s="2">
        <v>43491</v>
      </c>
      <c r="H2130">
        <v>67059000</v>
      </c>
      <c r="I2130">
        <v>2214800</v>
      </c>
      <c r="J2130">
        <v>2167200</v>
      </c>
      <c r="K2130">
        <v>1771400</v>
      </c>
      <c r="L2130">
        <v>1521600</v>
      </c>
      <c r="M2130" t="s">
        <v>23620</v>
      </c>
      <c r="N2130" t="s">
        <v>23621</v>
      </c>
      <c r="O2130" t="s">
        <v>23622</v>
      </c>
      <c r="P2130" t="s">
        <v>23623</v>
      </c>
      <c r="Q2130" t="s">
        <v>24</v>
      </c>
      <c r="R2130" t="s">
        <v>23624</v>
      </c>
      <c r="S2130" t="s">
        <v>24</v>
      </c>
      <c r="T2130" t="s">
        <v>23625</v>
      </c>
      <c r="U2130" t="s">
        <v>24</v>
      </c>
    </row>
    <row r="2131" spans="1:21" x14ac:dyDescent="0.2">
      <c r="A2131" s="1" t="s">
        <v>23626</v>
      </c>
      <c r="B2131" s="1" t="s">
        <v>23627</v>
      </c>
      <c r="C2131" s="1" t="s">
        <v>23628</v>
      </c>
      <c r="D2131" s="1" t="s">
        <v>23629</v>
      </c>
      <c r="E2131" s="1" t="s">
        <v>23630</v>
      </c>
      <c r="F2131" s="2">
        <v>43711</v>
      </c>
      <c r="G2131" s="2">
        <v>43711</v>
      </c>
      <c r="H2131">
        <v>3144700</v>
      </c>
      <c r="I2131">
        <v>165110</v>
      </c>
      <c r="J2131">
        <v>149470</v>
      </c>
      <c r="K2131">
        <v>144010</v>
      </c>
      <c r="L2131">
        <v>143310</v>
      </c>
      <c r="M2131" t="s">
        <v>23631</v>
      </c>
      <c r="N2131" t="s">
        <v>23632</v>
      </c>
      <c r="O2131" t="s">
        <v>23633</v>
      </c>
      <c r="P2131" t="s">
        <v>23634</v>
      </c>
      <c r="Q2131" t="s">
        <v>24</v>
      </c>
      <c r="R2131" t="s">
        <v>23635</v>
      </c>
      <c r="S2131" t="s">
        <v>24</v>
      </c>
      <c r="T2131" t="s">
        <v>23636</v>
      </c>
      <c r="U2131" t="s">
        <v>24</v>
      </c>
    </row>
    <row r="2132" spans="1:21" x14ac:dyDescent="0.2">
      <c r="A2132" s="1" t="s">
        <v>23637</v>
      </c>
      <c r="B2132" s="1" t="s">
        <v>23638</v>
      </c>
      <c r="C2132" s="1" t="s">
        <v>23639</v>
      </c>
      <c r="D2132" s="1" t="s">
        <v>23640</v>
      </c>
      <c r="E2132" s="1" t="s">
        <v>23641</v>
      </c>
      <c r="F2132" s="2">
        <v>43623</v>
      </c>
      <c r="G2132" s="2">
        <v>43623</v>
      </c>
      <c r="H2132">
        <v>5541400</v>
      </c>
      <c r="I2132">
        <v>93699</v>
      </c>
      <c r="J2132">
        <v>87741</v>
      </c>
      <c r="K2132">
        <v>85441</v>
      </c>
      <c r="L2132">
        <v>65582</v>
      </c>
      <c r="M2132" t="s">
        <v>23642</v>
      </c>
      <c r="N2132" t="s">
        <v>23643</v>
      </c>
      <c r="O2132" t="s">
        <v>23644</v>
      </c>
      <c r="P2132" t="s">
        <v>23645</v>
      </c>
      <c r="Q2132" t="s">
        <v>24</v>
      </c>
      <c r="R2132" t="s">
        <v>23646</v>
      </c>
      <c r="S2132" t="s">
        <v>24</v>
      </c>
      <c r="T2132" t="s">
        <v>23647</v>
      </c>
      <c r="U2132" t="s">
        <v>24</v>
      </c>
    </row>
    <row r="2133" spans="1:21" x14ac:dyDescent="0.2">
      <c r="A2133" s="1" t="s">
        <v>23648</v>
      </c>
      <c r="B2133" s="1" t="s">
        <v>23649</v>
      </c>
      <c r="C2133" s="1" t="s">
        <v>23650</v>
      </c>
      <c r="D2133" s="1" t="s">
        <v>23651</v>
      </c>
      <c r="E2133" s="1" t="s">
        <v>23652</v>
      </c>
      <c r="F2133" s="2">
        <v>43501</v>
      </c>
      <c r="G2133" s="2">
        <v>43501</v>
      </c>
      <c r="H2133">
        <v>22388000</v>
      </c>
      <c r="I2133">
        <v>44327</v>
      </c>
      <c r="J2133">
        <v>35949</v>
      </c>
      <c r="K2133">
        <v>35895</v>
      </c>
      <c r="L2133">
        <v>38325</v>
      </c>
      <c r="M2133" t="s">
        <v>23653</v>
      </c>
      <c r="N2133" t="s">
        <v>23654</v>
      </c>
      <c r="O2133" t="s">
        <v>23655</v>
      </c>
      <c r="P2133" t="s">
        <v>23656</v>
      </c>
      <c r="Q2133" t="s">
        <v>24</v>
      </c>
      <c r="R2133" t="s">
        <v>23657</v>
      </c>
      <c r="S2133" t="s">
        <v>24</v>
      </c>
      <c r="T2133" t="s">
        <v>23658</v>
      </c>
      <c r="U2133" t="s">
        <v>24</v>
      </c>
    </row>
    <row r="2134" spans="1:21" x14ac:dyDescent="0.2">
      <c r="A2134" s="1" t="s">
        <v>23659</v>
      </c>
      <c r="B2134" s="1" t="s">
        <v>23660</v>
      </c>
      <c r="C2134" s="1" t="s">
        <v>23661</v>
      </c>
      <c r="D2134" s="1" t="s">
        <v>23662</v>
      </c>
      <c r="E2134" s="1" t="s">
        <v>23663</v>
      </c>
      <c r="F2134" t="s">
        <v>7963</v>
      </c>
      <c r="G2134" t="s">
        <v>7963</v>
      </c>
      <c r="H2134">
        <v>473380000</v>
      </c>
      <c r="I2134">
        <v>1226100</v>
      </c>
      <c r="J2134">
        <v>1099900</v>
      </c>
      <c r="K2134">
        <v>1039700</v>
      </c>
      <c r="L2134">
        <v>1444000</v>
      </c>
      <c r="M2134" t="s">
        <v>23664</v>
      </c>
      <c r="N2134" t="s">
        <v>23665</v>
      </c>
      <c r="O2134" t="s">
        <v>23666</v>
      </c>
      <c r="P2134" t="s">
        <v>23667</v>
      </c>
      <c r="Q2134" t="s">
        <v>24</v>
      </c>
      <c r="R2134" t="s">
        <v>23668</v>
      </c>
      <c r="S2134" t="s">
        <v>24</v>
      </c>
      <c r="T2134" t="s">
        <v>23669</v>
      </c>
      <c r="U2134" t="s">
        <v>24</v>
      </c>
    </row>
    <row r="2135" spans="1:21" x14ac:dyDescent="0.2">
      <c r="A2135" s="1" t="s">
        <v>23670</v>
      </c>
      <c r="B2135" s="1" t="s">
        <v>23671</v>
      </c>
      <c r="C2135" s="1" t="s">
        <v>23672</v>
      </c>
      <c r="D2135" s="1" t="s">
        <v>23673</v>
      </c>
      <c r="E2135" s="1" t="s">
        <v>23674</v>
      </c>
      <c r="F2135" s="2">
        <v>43573</v>
      </c>
      <c r="G2135" s="2">
        <v>43573</v>
      </c>
      <c r="H2135">
        <v>18102000</v>
      </c>
      <c r="I2135">
        <v>260050</v>
      </c>
      <c r="J2135">
        <v>253790</v>
      </c>
      <c r="K2135">
        <v>237040</v>
      </c>
      <c r="L2135">
        <v>236130</v>
      </c>
      <c r="M2135" t="s">
        <v>23675</v>
      </c>
      <c r="N2135" t="s">
        <v>23676</v>
      </c>
      <c r="O2135" t="s">
        <v>23677</v>
      </c>
      <c r="P2135" t="s">
        <v>23678</v>
      </c>
      <c r="Q2135" t="s">
        <v>24</v>
      </c>
      <c r="R2135" t="s">
        <v>23679</v>
      </c>
      <c r="S2135" t="s">
        <v>24</v>
      </c>
      <c r="T2135" t="s">
        <v>23680</v>
      </c>
      <c r="U2135" t="s">
        <v>24</v>
      </c>
    </row>
    <row r="2136" spans="1:21" x14ac:dyDescent="0.2">
      <c r="A2136" s="1" t="s">
        <v>23681</v>
      </c>
      <c r="B2136" s="1" t="s">
        <v>23682</v>
      </c>
      <c r="D2136" s="1" t="s">
        <v>23683</v>
      </c>
      <c r="E2136" s="1" t="s">
        <v>23684</v>
      </c>
      <c r="F2136" s="2">
        <v>43634</v>
      </c>
      <c r="G2136" s="2">
        <v>43634</v>
      </c>
      <c r="H2136">
        <v>39240000</v>
      </c>
      <c r="I2136">
        <v>169170</v>
      </c>
      <c r="J2136">
        <v>156390</v>
      </c>
      <c r="K2136">
        <v>140950</v>
      </c>
      <c r="L2136">
        <v>127850</v>
      </c>
      <c r="M2136" t="s">
        <v>23685</v>
      </c>
      <c r="N2136" t="s">
        <v>23686</v>
      </c>
      <c r="O2136" t="s">
        <v>23687</v>
      </c>
      <c r="P2136" t="s">
        <v>23688</v>
      </c>
      <c r="Q2136" t="s">
        <v>24</v>
      </c>
      <c r="R2136" t="s">
        <v>23689</v>
      </c>
      <c r="S2136" t="s">
        <v>24</v>
      </c>
      <c r="T2136" t="s">
        <v>23690</v>
      </c>
      <c r="U2136" t="s">
        <v>24</v>
      </c>
    </row>
    <row r="2137" spans="1:21" x14ac:dyDescent="0.2">
      <c r="A2137" s="1" t="s">
        <v>23691</v>
      </c>
      <c r="B2137" s="1" t="s">
        <v>23692</v>
      </c>
      <c r="C2137" s="1" t="s">
        <v>23693</v>
      </c>
      <c r="D2137" s="1" t="s">
        <v>23694</v>
      </c>
      <c r="E2137" s="1" t="s">
        <v>23695</v>
      </c>
      <c r="F2137">
        <v>34</v>
      </c>
      <c r="G2137">
        <v>34</v>
      </c>
      <c r="H2137">
        <v>356520000</v>
      </c>
      <c r="I2137">
        <v>1793100</v>
      </c>
      <c r="J2137">
        <v>1697900</v>
      </c>
      <c r="K2137">
        <v>1700100</v>
      </c>
      <c r="L2137">
        <v>2474700</v>
      </c>
      <c r="M2137" t="s">
        <v>23696</v>
      </c>
      <c r="N2137" t="s">
        <v>23697</v>
      </c>
      <c r="O2137" t="s">
        <v>23698</v>
      </c>
      <c r="P2137" t="s">
        <v>23699</v>
      </c>
      <c r="Q2137" t="s">
        <v>24</v>
      </c>
      <c r="R2137" t="s">
        <v>23700</v>
      </c>
      <c r="S2137" t="s">
        <v>24</v>
      </c>
      <c r="T2137" t="s">
        <v>23701</v>
      </c>
      <c r="U2137" t="s">
        <v>24</v>
      </c>
    </row>
    <row r="2138" spans="1:21" x14ac:dyDescent="0.2">
      <c r="A2138" s="1" t="s">
        <v>23702</v>
      </c>
      <c r="B2138" s="1" t="s">
        <v>23703</v>
      </c>
      <c r="C2138" s="1" t="s">
        <v>23704</v>
      </c>
      <c r="D2138" s="1" t="s">
        <v>23705</v>
      </c>
      <c r="E2138" s="1" t="s">
        <v>23706</v>
      </c>
      <c r="F2138" t="s">
        <v>23707</v>
      </c>
      <c r="G2138" t="s">
        <v>23707</v>
      </c>
      <c r="H2138">
        <v>537340000</v>
      </c>
      <c r="I2138">
        <v>1399900</v>
      </c>
      <c r="J2138">
        <v>1376000</v>
      </c>
      <c r="K2138">
        <v>1461400</v>
      </c>
      <c r="L2138">
        <v>1323600</v>
      </c>
      <c r="M2138" t="s">
        <v>23708</v>
      </c>
      <c r="N2138" t="s">
        <v>23709</v>
      </c>
      <c r="O2138" t="s">
        <v>23710</v>
      </c>
      <c r="P2138" t="s">
        <v>23711</v>
      </c>
      <c r="Q2138" t="s">
        <v>24</v>
      </c>
      <c r="R2138" t="s">
        <v>23712</v>
      </c>
      <c r="S2138" t="s">
        <v>24</v>
      </c>
      <c r="T2138" t="s">
        <v>23713</v>
      </c>
      <c r="U2138" t="s">
        <v>24</v>
      </c>
    </row>
    <row r="2139" spans="1:21" x14ac:dyDescent="0.2">
      <c r="A2139" s="1" t="s">
        <v>23714</v>
      </c>
      <c r="B2139" s="1" t="s">
        <v>23715</v>
      </c>
      <c r="C2139" s="1" t="s">
        <v>23716</v>
      </c>
      <c r="D2139" s="1" t="s">
        <v>23717</v>
      </c>
      <c r="E2139" s="1" t="s">
        <v>23718</v>
      </c>
      <c r="F2139" s="2">
        <v>43553</v>
      </c>
      <c r="G2139" s="2">
        <v>43553</v>
      </c>
      <c r="H2139">
        <v>106490000</v>
      </c>
      <c r="I2139">
        <v>871920</v>
      </c>
      <c r="J2139">
        <v>847350</v>
      </c>
      <c r="K2139">
        <v>868960</v>
      </c>
      <c r="L2139">
        <v>1106600</v>
      </c>
      <c r="M2139" t="s">
        <v>23719</v>
      </c>
      <c r="N2139" t="s">
        <v>23720</v>
      </c>
      <c r="O2139" t="s">
        <v>23721</v>
      </c>
      <c r="P2139" t="s">
        <v>23722</v>
      </c>
      <c r="Q2139" t="s">
        <v>24</v>
      </c>
      <c r="R2139" t="s">
        <v>23723</v>
      </c>
      <c r="S2139" t="s">
        <v>24</v>
      </c>
      <c r="T2139" t="s">
        <v>23724</v>
      </c>
      <c r="U2139" t="s">
        <v>24</v>
      </c>
    </row>
    <row r="2140" spans="1:21" x14ac:dyDescent="0.2">
      <c r="A2140" s="1" t="s">
        <v>23725</v>
      </c>
      <c r="B2140" s="1" t="s">
        <v>23726</v>
      </c>
      <c r="C2140" s="1" t="s">
        <v>23727</v>
      </c>
      <c r="D2140" s="1" t="s">
        <v>23728</v>
      </c>
      <c r="E2140" s="1" t="s">
        <v>23729</v>
      </c>
      <c r="F2140" t="s">
        <v>3166</v>
      </c>
      <c r="G2140" t="s">
        <v>3166</v>
      </c>
      <c r="H2140">
        <v>219200000</v>
      </c>
      <c r="I2140">
        <v>6263600</v>
      </c>
      <c r="J2140">
        <v>5851000</v>
      </c>
      <c r="K2140">
        <v>4609200</v>
      </c>
      <c r="L2140">
        <v>3858100</v>
      </c>
      <c r="M2140" t="s">
        <v>23730</v>
      </c>
      <c r="N2140" t="s">
        <v>23731</v>
      </c>
      <c r="O2140" t="s">
        <v>23732</v>
      </c>
      <c r="P2140" t="s">
        <v>23733</v>
      </c>
      <c r="Q2140" t="s">
        <v>24</v>
      </c>
      <c r="R2140" t="s">
        <v>23734</v>
      </c>
      <c r="S2140" t="s">
        <v>24</v>
      </c>
      <c r="T2140" t="s">
        <v>23735</v>
      </c>
      <c r="U2140" t="s">
        <v>24</v>
      </c>
    </row>
    <row r="2141" spans="1:21" x14ac:dyDescent="0.2">
      <c r="A2141" s="1" t="s">
        <v>23736</v>
      </c>
      <c r="B2141" s="1" t="s">
        <v>23737</v>
      </c>
      <c r="C2141" s="1" t="s">
        <v>23738</v>
      </c>
      <c r="D2141" s="1" t="s">
        <v>23739</v>
      </c>
      <c r="E2141" s="1" t="s">
        <v>23740</v>
      </c>
      <c r="F2141" s="2">
        <v>43484</v>
      </c>
      <c r="G2141" s="2">
        <v>43484</v>
      </c>
      <c r="H2141">
        <v>30130000</v>
      </c>
      <c r="I2141">
        <v>562840</v>
      </c>
      <c r="J2141">
        <v>572390</v>
      </c>
      <c r="K2141">
        <v>554720</v>
      </c>
      <c r="L2141">
        <v>563700</v>
      </c>
      <c r="M2141" t="s">
        <v>23741</v>
      </c>
      <c r="N2141" t="s">
        <v>23742</v>
      </c>
      <c r="O2141" t="s">
        <v>23743</v>
      </c>
      <c r="P2141" t="s">
        <v>23744</v>
      </c>
      <c r="Q2141" t="s">
        <v>24</v>
      </c>
      <c r="R2141" t="s">
        <v>23745</v>
      </c>
      <c r="S2141" t="s">
        <v>24</v>
      </c>
      <c r="T2141" t="s">
        <v>23746</v>
      </c>
      <c r="U2141" t="s">
        <v>24</v>
      </c>
    </row>
    <row r="2142" spans="1:21" x14ac:dyDescent="0.2">
      <c r="A2142" s="1" t="s">
        <v>23747</v>
      </c>
      <c r="B2142" s="1" t="s">
        <v>23748</v>
      </c>
      <c r="C2142" s="1" t="s">
        <v>23749</v>
      </c>
      <c r="D2142" s="1" t="s">
        <v>23750</v>
      </c>
      <c r="E2142" s="1" t="s">
        <v>23751</v>
      </c>
      <c r="F2142" s="2">
        <v>43738</v>
      </c>
      <c r="G2142" s="2">
        <v>43738</v>
      </c>
      <c r="H2142">
        <v>202170000</v>
      </c>
      <c r="I2142">
        <v>2033000</v>
      </c>
      <c r="J2142">
        <v>2074400</v>
      </c>
      <c r="K2142">
        <v>1998400</v>
      </c>
      <c r="L2142">
        <v>1560400</v>
      </c>
      <c r="M2142" t="s">
        <v>23752</v>
      </c>
      <c r="N2142" t="s">
        <v>23753</v>
      </c>
      <c r="O2142" t="s">
        <v>23754</v>
      </c>
      <c r="P2142" t="s">
        <v>23755</v>
      </c>
      <c r="Q2142" t="s">
        <v>24</v>
      </c>
      <c r="R2142" t="s">
        <v>23756</v>
      </c>
      <c r="S2142" t="s">
        <v>24</v>
      </c>
      <c r="T2142" t="s">
        <v>23757</v>
      </c>
      <c r="U2142" t="s">
        <v>24</v>
      </c>
    </row>
    <row r="2143" spans="1:21" x14ac:dyDescent="0.2">
      <c r="A2143" s="1" t="s">
        <v>23758</v>
      </c>
      <c r="B2143" s="1" t="s">
        <v>23759</v>
      </c>
      <c r="C2143" s="1" t="s">
        <v>23760</v>
      </c>
      <c r="D2143" s="1" t="s">
        <v>23761</v>
      </c>
      <c r="E2143" s="1" t="s">
        <v>23762</v>
      </c>
      <c r="F2143" s="2">
        <v>43551</v>
      </c>
      <c r="G2143" s="2">
        <v>43551</v>
      </c>
      <c r="H2143">
        <v>250960000</v>
      </c>
      <c r="I2143">
        <v>379790</v>
      </c>
      <c r="J2143">
        <v>340860</v>
      </c>
      <c r="K2143">
        <v>309450</v>
      </c>
      <c r="L2143">
        <v>395500</v>
      </c>
      <c r="M2143" t="s">
        <v>23763</v>
      </c>
      <c r="N2143" t="s">
        <v>23764</v>
      </c>
      <c r="O2143" t="s">
        <v>23765</v>
      </c>
      <c r="P2143" t="s">
        <v>23766</v>
      </c>
      <c r="Q2143" t="s">
        <v>24</v>
      </c>
      <c r="R2143" t="s">
        <v>23767</v>
      </c>
      <c r="S2143" t="s">
        <v>24</v>
      </c>
      <c r="T2143" t="s">
        <v>23768</v>
      </c>
      <c r="U2143" t="s">
        <v>24</v>
      </c>
    </row>
    <row r="2144" spans="1:21" x14ac:dyDescent="0.2">
      <c r="A2144" s="1" t="s">
        <v>23769</v>
      </c>
      <c r="B2144" s="1" t="s">
        <v>23770</v>
      </c>
      <c r="C2144" s="1" t="s">
        <v>23771</v>
      </c>
      <c r="D2144" s="1" t="s">
        <v>23772</v>
      </c>
      <c r="E2144" s="1" t="s">
        <v>23773</v>
      </c>
      <c r="F2144" s="2">
        <v>43700</v>
      </c>
      <c r="G2144" s="2">
        <v>43700</v>
      </c>
      <c r="H2144">
        <v>313500000</v>
      </c>
      <c r="I2144">
        <v>1850700</v>
      </c>
      <c r="J2144">
        <v>1834800</v>
      </c>
      <c r="K2144">
        <v>1724900</v>
      </c>
      <c r="L2144">
        <v>1732200</v>
      </c>
      <c r="M2144" t="s">
        <v>23774</v>
      </c>
      <c r="N2144" t="s">
        <v>23775</v>
      </c>
      <c r="O2144" t="s">
        <v>23776</v>
      </c>
      <c r="P2144" t="s">
        <v>23777</v>
      </c>
      <c r="Q2144" t="s">
        <v>24</v>
      </c>
      <c r="R2144" t="s">
        <v>23778</v>
      </c>
      <c r="S2144" t="s">
        <v>24</v>
      </c>
      <c r="T2144" t="s">
        <v>23779</v>
      </c>
      <c r="U2144" t="s">
        <v>24</v>
      </c>
    </row>
    <row r="2145" spans="1:21" x14ac:dyDescent="0.2">
      <c r="A2145" s="1" t="s">
        <v>23780</v>
      </c>
      <c r="B2145" s="1" t="s">
        <v>23781</v>
      </c>
      <c r="C2145" s="1" t="s">
        <v>23782</v>
      </c>
      <c r="D2145" s="1" t="s">
        <v>23783</v>
      </c>
      <c r="E2145" s="1" t="s">
        <v>23784</v>
      </c>
      <c r="F2145" s="2">
        <v>43694</v>
      </c>
      <c r="G2145" s="2">
        <v>43694</v>
      </c>
      <c r="H2145">
        <v>17555000</v>
      </c>
      <c r="I2145">
        <v>303390</v>
      </c>
      <c r="J2145">
        <v>301170</v>
      </c>
      <c r="K2145">
        <v>281490</v>
      </c>
      <c r="L2145">
        <v>261950</v>
      </c>
      <c r="M2145" t="s">
        <v>23785</v>
      </c>
      <c r="N2145" t="s">
        <v>23786</v>
      </c>
      <c r="O2145" t="s">
        <v>23787</v>
      </c>
      <c r="P2145" t="s">
        <v>23788</v>
      </c>
      <c r="Q2145" t="s">
        <v>24</v>
      </c>
      <c r="R2145" t="s">
        <v>23789</v>
      </c>
      <c r="S2145" t="s">
        <v>24</v>
      </c>
      <c r="T2145" t="s">
        <v>23790</v>
      </c>
      <c r="U2145" t="s">
        <v>24</v>
      </c>
    </row>
    <row r="2146" spans="1:21" x14ac:dyDescent="0.2">
      <c r="A2146" s="1" t="s">
        <v>23791</v>
      </c>
      <c r="B2146" s="1" t="s">
        <v>23792</v>
      </c>
      <c r="C2146" s="1" t="s">
        <v>23793</v>
      </c>
      <c r="D2146" s="1" t="s">
        <v>23794</v>
      </c>
      <c r="E2146" s="1" t="s">
        <v>23795</v>
      </c>
      <c r="F2146" s="2">
        <v>43598</v>
      </c>
      <c r="G2146" s="2">
        <v>43598</v>
      </c>
      <c r="H2146">
        <v>11394000</v>
      </c>
      <c r="I2146">
        <v>273700</v>
      </c>
      <c r="J2146">
        <v>273320</v>
      </c>
      <c r="K2146">
        <v>248990</v>
      </c>
      <c r="L2146">
        <v>244220</v>
      </c>
      <c r="M2146" t="s">
        <v>23796</v>
      </c>
      <c r="N2146" t="s">
        <v>23797</v>
      </c>
      <c r="O2146" t="s">
        <v>23798</v>
      </c>
      <c r="P2146" t="s">
        <v>23799</v>
      </c>
      <c r="Q2146" t="s">
        <v>24</v>
      </c>
      <c r="R2146" t="s">
        <v>23800</v>
      </c>
      <c r="S2146" t="s">
        <v>24</v>
      </c>
      <c r="T2146" t="s">
        <v>23801</v>
      </c>
      <c r="U2146" t="s">
        <v>24</v>
      </c>
    </row>
    <row r="2147" spans="1:21" x14ac:dyDescent="0.2">
      <c r="A2147" s="1" t="s">
        <v>23802</v>
      </c>
      <c r="B2147" s="1" t="s">
        <v>23803</v>
      </c>
      <c r="C2147" s="1" t="s">
        <v>23804</v>
      </c>
      <c r="D2147" s="1" t="s">
        <v>23805</v>
      </c>
      <c r="E2147" s="1" t="s">
        <v>23806</v>
      </c>
      <c r="F2147" s="2">
        <v>43595</v>
      </c>
      <c r="G2147" s="2">
        <v>43595</v>
      </c>
      <c r="H2147">
        <v>6523900</v>
      </c>
      <c r="I2147">
        <v>189950</v>
      </c>
      <c r="J2147">
        <v>195030</v>
      </c>
      <c r="K2147">
        <v>145970</v>
      </c>
      <c r="L2147">
        <v>79689</v>
      </c>
      <c r="M2147" t="s">
        <v>23807</v>
      </c>
      <c r="N2147" t="s">
        <v>23808</v>
      </c>
      <c r="O2147" t="s">
        <v>23809</v>
      </c>
      <c r="P2147" t="s">
        <v>23810</v>
      </c>
      <c r="Q2147" t="s">
        <v>24</v>
      </c>
      <c r="R2147" t="s">
        <v>23811</v>
      </c>
      <c r="S2147" t="s">
        <v>24</v>
      </c>
      <c r="T2147" t="s">
        <v>23812</v>
      </c>
      <c r="U2147" t="s">
        <v>24</v>
      </c>
    </row>
    <row r="2148" spans="1:21" x14ac:dyDescent="0.2">
      <c r="A2148" s="1" t="s">
        <v>23813</v>
      </c>
      <c r="B2148" s="1" t="s">
        <v>23814</v>
      </c>
      <c r="C2148" s="1" t="s">
        <v>23815</v>
      </c>
      <c r="D2148" s="1" t="s">
        <v>23816</v>
      </c>
      <c r="E2148" s="1" t="s">
        <v>23817</v>
      </c>
      <c r="F2148" s="2">
        <v>43511</v>
      </c>
      <c r="G2148" s="2">
        <v>43511</v>
      </c>
      <c r="H2148">
        <v>16694000</v>
      </c>
      <c r="I2148">
        <v>250800</v>
      </c>
      <c r="J2148">
        <v>242240</v>
      </c>
      <c r="K2148">
        <v>236660</v>
      </c>
      <c r="L2148">
        <v>267240</v>
      </c>
      <c r="M2148" t="s">
        <v>23818</v>
      </c>
      <c r="N2148" t="s">
        <v>23819</v>
      </c>
      <c r="O2148" t="s">
        <v>23820</v>
      </c>
      <c r="P2148" t="s">
        <v>23821</v>
      </c>
      <c r="Q2148" t="s">
        <v>24</v>
      </c>
      <c r="R2148" t="s">
        <v>23822</v>
      </c>
      <c r="S2148" t="s">
        <v>24</v>
      </c>
      <c r="T2148" t="s">
        <v>23823</v>
      </c>
      <c r="U2148" t="s">
        <v>24</v>
      </c>
    </row>
    <row r="2149" spans="1:21" x14ac:dyDescent="0.2">
      <c r="A2149" s="1" t="s">
        <v>23824</v>
      </c>
      <c r="B2149" s="1" t="s">
        <v>23825</v>
      </c>
      <c r="C2149" s="1" t="s">
        <v>23826</v>
      </c>
      <c r="D2149" s="1" t="s">
        <v>23827</v>
      </c>
      <c r="E2149" s="1" t="s">
        <v>23828</v>
      </c>
      <c r="F2149" s="2">
        <v>43571</v>
      </c>
      <c r="G2149" s="2">
        <v>43571</v>
      </c>
      <c r="H2149">
        <v>59363000</v>
      </c>
      <c r="I2149">
        <v>399520</v>
      </c>
      <c r="J2149">
        <v>380830</v>
      </c>
      <c r="K2149">
        <v>368770</v>
      </c>
      <c r="L2149">
        <v>308470</v>
      </c>
      <c r="M2149" t="s">
        <v>23829</v>
      </c>
      <c r="N2149" t="s">
        <v>23830</v>
      </c>
      <c r="O2149" t="s">
        <v>23831</v>
      </c>
      <c r="P2149" t="s">
        <v>23832</v>
      </c>
      <c r="Q2149" t="s">
        <v>24</v>
      </c>
      <c r="R2149" t="s">
        <v>23833</v>
      </c>
      <c r="S2149" t="s">
        <v>24</v>
      </c>
      <c r="T2149" t="s">
        <v>23834</v>
      </c>
      <c r="U2149" t="s">
        <v>24</v>
      </c>
    </row>
    <row r="2150" spans="1:21" x14ac:dyDescent="0.2">
      <c r="A2150" s="1" t="s">
        <v>23835</v>
      </c>
      <c r="B2150" s="1" t="s">
        <v>23836</v>
      </c>
      <c r="C2150" s="1" t="s">
        <v>23837</v>
      </c>
      <c r="D2150" s="1" t="s">
        <v>23838</v>
      </c>
      <c r="E2150" s="1" t="s">
        <v>23839</v>
      </c>
      <c r="F2150" s="2">
        <v>43528</v>
      </c>
      <c r="G2150" s="2">
        <v>43528</v>
      </c>
      <c r="H2150">
        <v>773050</v>
      </c>
      <c r="I2150" t="s">
        <v>23840</v>
      </c>
      <c r="J2150">
        <v>10797</v>
      </c>
      <c r="K2150">
        <v>11059</v>
      </c>
      <c r="L2150">
        <v>10449</v>
      </c>
      <c r="M2150" t="s">
        <v>23841</v>
      </c>
      <c r="N2150" t="s">
        <v>23842</v>
      </c>
      <c r="O2150" t="s">
        <v>23843</v>
      </c>
      <c r="P2150" t="s">
        <v>23844</v>
      </c>
      <c r="Q2150" t="s">
        <v>24</v>
      </c>
      <c r="R2150" t="s">
        <v>23845</v>
      </c>
      <c r="S2150" t="s">
        <v>24</v>
      </c>
      <c r="T2150" t="s">
        <v>23846</v>
      </c>
      <c r="U2150" t="s">
        <v>24</v>
      </c>
    </row>
    <row r="2151" spans="1:21" x14ac:dyDescent="0.2">
      <c r="A2151" s="1" t="s">
        <v>23847</v>
      </c>
      <c r="B2151" s="1" t="s">
        <v>23848</v>
      </c>
      <c r="C2151" s="1" t="s">
        <v>23849</v>
      </c>
      <c r="D2151" s="1" t="s">
        <v>23850</v>
      </c>
      <c r="E2151" s="1" t="s">
        <v>23851</v>
      </c>
      <c r="F2151" s="2">
        <v>43525</v>
      </c>
      <c r="G2151" s="2">
        <v>43525</v>
      </c>
      <c r="H2151">
        <v>719350</v>
      </c>
      <c r="I2151">
        <v>79837</v>
      </c>
      <c r="J2151">
        <v>58964</v>
      </c>
      <c r="K2151">
        <v>61432</v>
      </c>
      <c r="L2151">
        <v>46632</v>
      </c>
      <c r="M2151" t="s">
        <v>23852</v>
      </c>
      <c r="N2151" t="s">
        <v>23853</v>
      </c>
      <c r="O2151" t="s">
        <v>23854</v>
      </c>
      <c r="P2151" t="s">
        <v>23855</v>
      </c>
      <c r="Q2151" t="s">
        <v>24</v>
      </c>
      <c r="R2151" t="s">
        <v>23856</v>
      </c>
      <c r="S2151" t="s">
        <v>24</v>
      </c>
      <c r="T2151" t="s">
        <v>23857</v>
      </c>
      <c r="U2151" t="s">
        <v>24</v>
      </c>
    </row>
    <row r="2152" spans="1:21" x14ac:dyDescent="0.2">
      <c r="A2152" s="1" t="s">
        <v>23858</v>
      </c>
      <c r="B2152" s="1" t="s">
        <v>23859</v>
      </c>
      <c r="C2152" s="1" t="s">
        <v>23860</v>
      </c>
      <c r="D2152" s="1" t="s">
        <v>23861</v>
      </c>
      <c r="E2152" s="1" t="s">
        <v>23862</v>
      </c>
      <c r="F2152" s="2">
        <v>43728</v>
      </c>
      <c r="G2152" s="2">
        <v>43728</v>
      </c>
      <c r="H2152">
        <v>23317000</v>
      </c>
      <c r="I2152">
        <v>1033700</v>
      </c>
      <c r="J2152">
        <v>990910</v>
      </c>
      <c r="K2152">
        <v>881810</v>
      </c>
      <c r="L2152">
        <v>1285500</v>
      </c>
      <c r="M2152" t="s">
        <v>23863</v>
      </c>
      <c r="N2152" t="s">
        <v>23864</v>
      </c>
      <c r="O2152" t="s">
        <v>23865</v>
      </c>
      <c r="P2152" t="s">
        <v>23866</v>
      </c>
      <c r="Q2152" t="s">
        <v>24</v>
      </c>
      <c r="R2152" t="s">
        <v>23867</v>
      </c>
      <c r="S2152" t="s">
        <v>24</v>
      </c>
      <c r="T2152" t="s">
        <v>23868</v>
      </c>
      <c r="U2152" t="s">
        <v>24</v>
      </c>
    </row>
    <row r="2153" spans="1:21" x14ac:dyDescent="0.2">
      <c r="A2153" s="1" t="s">
        <v>23869</v>
      </c>
      <c r="B2153" s="1" t="s">
        <v>23870</v>
      </c>
      <c r="C2153" s="1" t="s">
        <v>23871</v>
      </c>
      <c r="D2153" s="1" t="s">
        <v>23872</v>
      </c>
      <c r="E2153" s="1" t="s">
        <v>23873</v>
      </c>
      <c r="F2153" s="2">
        <v>43532</v>
      </c>
      <c r="G2153" s="2">
        <v>43532</v>
      </c>
      <c r="H2153">
        <v>11081000</v>
      </c>
      <c r="I2153">
        <v>87018</v>
      </c>
      <c r="J2153">
        <v>79310</v>
      </c>
      <c r="K2153">
        <v>80688</v>
      </c>
      <c r="L2153">
        <v>55423</v>
      </c>
      <c r="M2153" t="s">
        <v>23874</v>
      </c>
      <c r="N2153" t="s">
        <v>23875</v>
      </c>
      <c r="O2153" t="s">
        <v>23876</v>
      </c>
      <c r="P2153" t="s">
        <v>23877</v>
      </c>
      <c r="Q2153" t="s">
        <v>24</v>
      </c>
      <c r="R2153" t="s">
        <v>23878</v>
      </c>
      <c r="S2153" t="s">
        <v>24</v>
      </c>
      <c r="T2153" t="s">
        <v>23879</v>
      </c>
      <c r="U2153" t="s">
        <v>24</v>
      </c>
    </row>
    <row r="2154" spans="1:21" x14ac:dyDescent="0.2">
      <c r="A2154" s="1" t="s">
        <v>23880</v>
      </c>
      <c r="B2154" s="1" t="s">
        <v>23881</v>
      </c>
      <c r="C2154" s="1" t="s">
        <v>23882</v>
      </c>
      <c r="D2154" s="1" t="s">
        <v>23883</v>
      </c>
      <c r="E2154" s="1" t="s">
        <v>23884</v>
      </c>
      <c r="F2154" t="s">
        <v>23885</v>
      </c>
      <c r="G2154" t="s">
        <v>23885</v>
      </c>
      <c r="H2154">
        <v>691730000</v>
      </c>
      <c r="I2154">
        <v>2525200</v>
      </c>
      <c r="J2154">
        <v>2368600</v>
      </c>
      <c r="K2154">
        <v>2031700</v>
      </c>
      <c r="L2154">
        <v>1732400</v>
      </c>
      <c r="M2154" t="s">
        <v>23886</v>
      </c>
      <c r="N2154" t="s">
        <v>23887</v>
      </c>
      <c r="O2154" t="s">
        <v>23888</v>
      </c>
      <c r="P2154" t="s">
        <v>23889</v>
      </c>
      <c r="Q2154" t="s">
        <v>24</v>
      </c>
      <c r="R2154" t="s">
        <v>23890</v>
      </c>
      <c r="S2154" t="s">
        <v>24</v>
      </c>
      <c r="T2154" t="s">
        <v>23891</v>
      </c>
      <c r="U2154" t="s">
        <v>24</v>
      </c>
    </row>
    <row r="2155" spans="1:21" x14ac:dyDescent="0.2">
      <c r="A2155" s="1" t="s">
        <v>23892</v>
      </c>
      <c r="B2155" s="1" t="s">
        <v>23893</v>
      </c>
      <c r="C2155" s="1" t="s">
        <v>23894</v>
      </c>
      <c r="D2155" s="1" t="s">
        <v>23895</v>
      </c>
      <c r="E2155" s="1" t="s">
        <v>23896</v>
      </c>
      <c r="F2155" s="2">
        <v>43697</v>
      </c>
      <c r="G2155" s="2">
        <v>43697</v>
      </c>
      <c r="H2155">
        <v>43110000</v>
      </c>
      <c r="I2155">
        <v>581040</v>
      </c>
      <c r="J2155">
        <v>556020</v>
      </c>
      <c r="K2155">
        <v>519570</v>
      </c>
      <c r="L2155">
        <v>412240</v>
      </c>
      <c r="M2155" t="s">
        <v>23897</v>
      </c>
      <c r="N2155" t="s">
        <v>23898</v>
      </c>
      <c r="O2155" t="s">
        <v>23899</v>
      </c>
      <c r="P2155" t="s">
        <v>23900</v>
      </c>
      <c r="Q2155" t="s">
        <v>24</v>
      </c>
      <c r="R2155" t="s">
        <v>23901</v>
      </c>
      <c r="S2155" t="s">
        <v>24</v>
      </c>
      <c r="T2155" t="s">
        <v>23902</v>
      </c>
      <c r="U2155" t="s">
        <v>24</v>
      </c>
    </row>
    <row r="2156" spans="1:21" x14ac:dyDescent="0.2">
      <c r="A2156" s="1" t="s">
        <v>23903</v>
      </c>
      <c r="B2156" s="1" t="s">
        <v>23904</v>
      </c>
      <c r="C2156" s="1" t="s">
        <v>23905</v>
      </c>
      <c r="D2156" s="1" t="s">
        <v>23906</v>
      </c>
      <c r="E2156" s="1" t="s">
        <v>23907</v>
      </c>
      <c r="F2156" s="2">
        <v>43627</v>
      </c>
      <c r="G2156" s="2">
        <v>43627</v>
      </c>
      <c r="H2156">
        <v>10758000</v>
      </c>
      <c r="I2156">
        <v>542930</v>
      </c>
      <c r="J2156">
        <v>518150</v>
      </c>
      <c r="K2156">
        <v>498080</v>
      </c>
      <c r="L2156">
        <v>465060</v>
      </c>
      <c r="M2156" t="s">
        <v>23908</v>
      </c>
      <c r="N2156" t="s">
        <v>23909</v>
      </c>
      <c r="O2156" t="s">
        <v>23910</v>
      </c>
      <c r="P2156" t="s">
        <v>23911</v>
      </c>
      <c r="Q2156" t="s">
        <v>24</v>
      </c>
      <c r="R2156" t="s">
        <v>23912</v>
      </c>
      <c r="S2156" t="s">
        <v>24</v>
      </c>
      <c r="T2156" t="s">
        <v>23913</v>
      </c>
      <c r="U2156" t="s">
        <v>24</v>
      </c>
    </row>
    <row r="2157" spans="1:21" x14ac:dyDescent="0.2">
      <c r="A2157" s="1" t="s">
        <v>23914</v>
      </c>
      <c r="B2157" s="1" t="s">
        <v>23915</v>
      </c>
      <c r="C2157" s="1" t="s">
        <v>23916</v>
      </c>
      <c r="D2157" s="1" t="s">
        <v>23917</v>
      </c>
      <c r="E2157" s="1" t="s">
        <v>23918</v>
      </c>
      <c r="F2157" s="2">
        <v>43737</v>
      </c>
      <c r="G2157" s="2">
        <v>43737</v>
      </c>
      <c r="H2157">
        <v>236640000</v>
      </c>
      <c r="I2157">
        <v>1314400</v>
      </c>
      <c r="J2157">
        <v>1214800</v>
      </c>
      <c r="K2157">
        <v>1259900</v>
      </c>
      <c r="L2157">
        <v>1228600</v>
      </c>
      <c r="M2157" t="s">
        <v>23919</v>
      </c>
      <c r="N2157" t="s">
        <v>23920</v>
      </c>
      <c r="O2157" t="s">
        <v>23921</v>
      </c>
      <c r="P2157" t="s">
        <v>23922</v>
      </c>
      <c r="Q2157" t="s">
        <v>24</v>
      </c>
      <c r="R2157" t="s">
        <v>23923</v>
      </c>
      <c r="S2157" t="s">
        <v>24</v>
      </c>
      <c r="T2157" t="s">
        <v>23924</v>
      </c>
      <c r="U2157" t="s">
        <v>24</v>
      </c>
    </row>
    <row r="2158" spans="1:21" x14ac:dyDescent="0.2">
      <c r="A2158" s="1" t="s">
        <v>23925</v>
      </c>
      <c r="B2158" s="1" t="s">
        <v>23926</v>
      </c>
      <c r="C2158" s="1" t="s">
        <v>23927</v>
      </c>
      <c r="D2158" s="1" t="s">
        <v>23928</v>
      </c>
      <c r="E2158" s="1" t="s">
        <v>23929</v>
      </c>
      <c r="F2158" t="s">
        <v>7274</v>
      </c>
      <c r="G2158" t="s">
        <v>7274</v>
      </c>
      <c r="H2158">
        <v>209160000</v>
      </c>
      <c r="I2158">
        <v>539510</v>
      </c>
      <c r="J2158">
        <v>514440</v>
      </c>
      <c r="K2158">
        <v>551280</v>
      </c>
      <c r="L2158">
        <v>321360</v>
      </c>
      <c r="M2158" t="s">
        <v>23930</v>
      </c>
      <c r="N2158" t="s">
        <v>23931</v>
      </c>
      <c r="O2158" t="s">
        <v>23932</v>
      </c>
      <c r="P2158" t="s">
        <v>23933</v>
      </c>
      <c r="Q2158" t="s">
        <v>24</v>
      </c>
      <c r="R2158" t="s">
        <v>23934</v>
      </c>
      <c r="S2158" t="s">
        <v>24</v>
      </c>
      <c r="T2158" t="s">
        <v>23935</v>
      </c>
      <c r="U2158" t="s">
        <v>24</v>
      </c>
    </row>
    <row r="2159" spans="1:21" x14ac:dyDescent="0.2">
      <c r="A2159" s="1" t="s">
        <v>23936</v>
      </c>
      <c r="B2159" s="1" t="s">
        <v>23937</v>
      </c>
      <c r="C2159" s="1" t="s">
        <v>23938</v>
      </c>
      <c r="D2159" s="1" t="s">
        <v>23939</v>
      </c>
      <c r="E2159" s="1" t="s">
        <v>23940</v>
      </c>
      <c r="F2159" s="2">
        <v>43625</v>
      </c>
      <c r="G2159" s="2">
        <v>43625</v>
      </c>
      <c r="H2159">
        <v>9119600</v>
      </c>
      <c r="I2159">
        <v>185280</v>
      </c>
      <c r="J2159">
        <v>179230</v>
      </c>
      <c r="K2159">
        <v>191280</v>
      </c>
      <c r="L2159">
        <v>264820</v>
      </c>
      <c r="M2159" t="s">
        <v>23941</v>
      </c>
      <c r="N2159" t="s">
        <v>23942</v>
      </c>
      <c r="O2159" t="s">
        <v>23943</v>
      </c>
      <c r="P2159" t="s">
        <v>23944</v>
      </c>
      <c r="Q2159" t="s">
        <v>24</v>
      </c>
      <c r="R2159" t="s">
        <v>23945</v>
      </c>
      <c r="S2159" t="s">
        <v>24</v>
      </c>
      <c r="T2159" t="s">
        <v>23946</v>
      </c>
      <c r="U2159" t="s">
        <v>24</v>
      </c>
    </row>
    <row r="2160" spans="1:21" x14ac:dyDescent="0.2">
      <c r="A2160" s="1" t="s">
        <v>23947</v>
      </c>
      <c r="B2160" s="1" t="s">
        <v>23948</v>
      </c>
      <c r="C2160" s="1" t="s">
        <v>23949</v>
      </c>
      <c r="D2160" s="1" t="s">
        <v>23950</v>
      </c>
      <c r="E2160" s="1" t="s">
        <v>23951</v>
      </c>
      <c r="F2160" s="2">
        <v>43479</v>
      </c>
      <c r="G2160" s="2">
        <v>43479</v>
      </c>
      <c r="H2160">
        <v>28006000</v>
      </c>
      <c r="I2160">
        <v>810200</v>
      </c>
      <c r="J2160">
        <v>789680</v>
      </c>
      <c r="K2160">
        <v>742060</v>
      </c>
      <c r="L2160">
        <v>750660</v>
      </c>
      <c r="M2160" t="s">
        <v>23952</v>
      </c>
      <c r="N2160" t="s">
        <v>23953</v>
      </c>
      <c r="O2160" t="s">
        <v>23954</v>
      </c>
      <c r="P2160" t="s">
        <v>23955</v>
      </c>
      <c r="Q2160" t="s">
        <v>24</v>
      </c>
      <c r="R2160" t="s">
        <v>23956</v>
      </c>
      <c r="S2160" t="s">
        <v>24</v>
      </c>
      <c r="T2160" t="s">
        <v>23957</v>
      </c>
      <c r="U2160" t="s">
        <v>24</v>
      </c>
    </row>
    <row r="2161" spans="1:21" x14ac:dyDescent="0.2">
      <c r="A2161" s="1" t="s">
        <v>23958</v>
      </c>
      <c r="B2161" s="1" t="s">
        <v>23959</v>
      </c>
      <c r="C2161" s="1" t="s">
        <v>23960</v>
      </c>
      <c r="D2161" s="1" t="s">
        <v>23961</v>
      </c>
      <c r="E2161" s="1" t="s">
        <v>23962</v>
      </c>
      <c r="F2161" s="2">
        <v>43685</v>
      </c>
      <c r="G2161" s="2">
        <v>43685</v>
      </c>
      <c r="H2161">
        <v>46765000</v>
      </c>
      <c r="I2161">
        <v>313740</v>
      </c>
      <c r="J2161">
        <v>289600</v>
      </c>
      <c r="K2161">
        <v>278400</v>
      </c>
      <c r="L2161">
        <v>256020</v>
      </c>
      <c r="M2161" t="s">
        <v>23963</v>
      </c>
      <c r="N2161" t="s">
        <v>23964</v>
      </c>
      <c r="O2161" t="s">
        <v>23965</v>
      </c>
      <c r="P2161" t="s">
        <v>23966</v>
      </c>
      <c r="Q2161" t="s">
        <v>24</v>
      </c>
      <c r="R2161" t="s">
        <v>23967</v>
      </c>
      <c r="S2161" t="s">
        <v>24</v>
      </c>
      <c r="T2161" t="s">
        <v>23968</v>
      </c>
      <c r="U2161" t="s">
        <v>24</v>
      </c>
    </row>
    <row r="2162" spans="1:21" x14ac:dyDescent="0.2">
      <c r="A2162" s="1" t="s">
        <v>23969</v>
      </c>
      <c r="B2162" s="1" t="s">
        <v>23970</v>
      </c>
      <c r="C2162" s="1" t="s">
        <v>23971</v>
      </c>
      <c r="D2162" s="1" t="s">
        <v>23972</v>
      </c>
      <c r="E2162" s="1" t="s">
        <v>23973</v>
      </c>
      <c r="F2162">
        <v>21</v>
      </c>
      <c r="G2162">
        <v>21</v>
      </c>
      <c r="H2162">
        <v>31570000</v>
      </c>
      <c r="I2162">
        <v>239260</v>
      </c>
      <c r="J2162">
        <v>251170</v>
      </c>
      <c r="K2162">
        <v>255650</v>
      </c>
      <c r="L2162">
        <v>212860</v>
      </c>
      <c r="M2162" t="s">
        <v>23974</v>
      </c>
      <c r="N2162" t="s">
        <v>23975</v>
      </c>
      <c r="O2162" t="s">
        <v>23976</v>
      </c>
      <c r="P2162" t="s">
        <v>23977</v>
      </c>
      <c r="Q2162" t="s">
        <v>24</v>
      </c>
      <c r="R2162" t="s">
        <v>23978</v>
      </c>
      <c r="S2162" t="s">
        <v>24</v>
      </c>
      <c r="T2162" t="s">
        <v>23979</v>
      </c>
      <c r="U2162" t="s">
        <v>24</v>
      </c>
    </row>
    <row r="2163" spans="1:21" x14ac:dyDescent="0.2">
      <c r="A2163" s="1" t="s">
        <v>23980</v>
      </c>
      <c r="B2163" s="1" t="s">
        <v>23981</v>
      </c>
      <c r="C2163" s="1" t="s">
        <v>23982</v>
      </c>
      <c r="D2163" s="1" t="s">
        <v>23983</v>
      </c>
      <c r="E2163" s="1" t="s">
        <v>23984</v>
      </c>
      <c r="F2163" t="s">
        <v>4728</v>
      </c>
      <c r="G2163" t="s">
        <v>4728</v>
      </c>
      <c r="H2163">
        <v>274380000</v>
      </c>
      <c r="I2163">
        <v>2293400</v>
      </c>
      <c r="J2163">
        <v>2316300</v>
      </c>
      <c r="K2163">
        <v>2158800</v>
      </c>
      <c r="L2163">
        <v>2276800</v>
      </c>
      <c r="M2163" t="s">
        <v>23985</v>
      </c>
      <c r="N2163" t="s">
        <v>23986</v>
      </c>
      <c r="O2163" t="s">
        <v>23987</v>
      </c>
      <c r="P2163" t="s">
        <v>23988</v>
      </c>
      <c r="Q2163" t="s">
        <v>24</v>
      </c>
      <c r="R2163" t="s">
        <v>23989</v>
      </c>
      <c r="S2163" t="s">
        <v>24</v>
      </c>
      <c r="T2163" t="s">
        <v>23990</v>
      </c>
      <c r="U2163" t="s">
        <v>24</v>
      </c>
    </row>
    <row r="2164" spans="1:21" x14ac:dyDescent="0.2">
      <c r="A2164" s="1" t="s">
        <v>23991</v>
      </c>
      <c r="B2164" s="1" t="s">
        <v>23992</v>
      </c>
      <c r="C2164" s="1" t="s">
        <v>23993</v>
      </c>
      <c r="D2164" s="1" t="s">
        <v>23994</v>
      </c>
      <c r="E2164" s="1" t="s">
        <v>23995</v>
      </c>
      <c r="F2164" s="2">
        <v>43588</v>
      </c>
      <c r="G2164" s="2">
        <v>43588</v>
      </c>
      <c r="H2164">
        <v>1369200</v>
      </c>
      <c r="I2164">
        <v>76385</v>
      </c>
      <c r="J2164">
        <v>74653</v>
      </c>
      <c r="K2164">
        <v>83082</v>
      </c>
      <c r="L2164">
        <v>69865</v>
      </c>
      <c r="M2164" t="s">
        <v>23996</v>
      </c>
      <c r="N2164" t="s">
        <v>23997</v>
      </c>
      <c r="O2164" t="s">
        <v>23998</v>
      </c>
      <c r="P2164" t="s">
        <v>23999</v>
      </c>
      <c r="Q2164" t="s">
        <v>24</v>
      </c>
      <c r="R2164" t="s">
        <v>24000</v>
      </c>
      <c r="S2164" t="s">
        <v>24</v>
      </c>
      <c r="T2164" t="s">
        <v>24001</v>
      </c>
      <c r="U2164" t="s">
        <v>24</v>
      </c>
    </row>
    <row r="2165" spans="1:21" x14ac:dyDescent="0.2">
      <c r="A2165" s="1" t="s">
        <v>24002</v>
      </c>
      <c r="B2165" s="1" t="s">
        <v>24003</v>
      </c>
      <c r="C2165" s="1" t="s">
        <v>24004</v>
      </c>
      <c r="D2165" s="1" t="s">
        <v>24005</v>
      </c>
      <c r="E2165" s="1" t="s">
        <v>24006</v>
      </c>
      <c r="F2165" s="2">
        <v>43563</v>
      </c>
      <c r="G2165" s="2">
        <v>43563</v>
      </c>
      <c r="H2165">
        <v>15430000</v>
      </c>
      <c r="I2165">
        <v>275800</v>
      </c>
      <c r="J2165">
        <v>263470</v>
      </c>
      <c r="K2165">
        <v>247890</v>
      </c>
      <c r="L2165">
        <v>206650</v>
      </c>
      <c r="M2165" t="s">
        <v>24007</v>
      </c>
      <c r="N2165" t="s">
        <v>24008</v>
      </c>
      <c r="O2165" t="s">
        <v>24009</v>
      </c>
      <c r="P2165" t="s">
        <v>24010</v>
      </c>
      <c r="Q2165" t="s">
        <v>24</v>
      </c>
      <c r="R2165" t="s">
        <v>24011</v>
      </c>
      <c r="S2165" t="s">
        <v>24</v>
      </c>
      <c r="T2165" t="s">
        <v>24012</v>
      </c>
      <c r="U2165" t="s">
        <v>24</v>
      </c>
    </row>
    <row r="2166" spans="1:21" x14ac:dyDescent="0.2">
      <c r="A2166" s="1" t="s">
        <v>24013</v>
      </c>
      <c r="B2166" s="1" t="s">
        <v>24014</v>
      </c>
      <c r="C2166" s="1" t="s">
        <v>24015</v>
      </c>
      <c r="D2166" s="1" t="s">
        <v>24016</v>
      </c>
      <c r="E2166" s="1" t="s">
        <v>24017</v>
      </c>
      <c r="F2166" s="2">
        <v>43656</v>
      </c>
      <c r="G2166" s="2">
        <v>43656</v>
      </c>
      <c r="H2166">
        <v>1908000</v>
      </c>
      <c r="I2166">
        <v>19594</v>
      </c>
      <c r="J2166">
        <v>15457</v>
      </c>
      <c r="K2166">
        <v>22251</v>
      </c>
      <c r="L2166">
        <v>17096</v>
      </c>
      <c r="M2166" t="s">
        <v>24018</v>
      </c>
      <c r="N2166" t="s">
        <v>24019</v>
      </c>
      <c r="O2166" t="s">
        <v>24020</v>
      </c>
      <c r="P2166" t="s">
        <v>24021</v>
      </c>
      <c r="Q2166" t="s">
        <v>24</v>
      </c>
      <c r="R2166" t="s">
        <v>24022</v>
      </c>
      <c r="S2166" t="s">
        <v>24</v>
      </c>
      <c r="T2166" t="s">
        <v>24023</v>
      </c>
      <c r="U2166" t="s">
        <v>24</v>
      </c>
    </row>
    <row r="2167" spans="1:21" x14ac:dyDescent="0.2">
      <c r="A2167" s="1" t="s">
        <v>24024</v>
      </c>
      <c r="B2167" s="1" t="s">
        <v>24025</v>
      </c>
      <c r="C2167" s="1" t="s">
        <v>24026</v>
      </c>
      <c r="D2167" s="1" t="s">
        <v>24027</v>
      </c>
      <c r="E2167" s="1" t="s">
        <v>24028</v>
      </c>
      <c r="F2167" s="2">
        <v>43714</v>
      </c>
      <c r="G2167" s="2">
        <v>43714</v>
      </c>
      <c r="H2167">
        <v>11565000</v>
      </c>
      <c r="I2167">
        <v>193500</v>
      </c>
      <c r="J2167">
        <v>173230</v>
      </c>
      <c r="K2167">
        <v>163180</v>
      </c>
      <c r="L2167">
        <v>142620</v>
      </c>
      <c r="M2167" t="s">
        <v>24029</v>
      </c>
      <c r="N2167" t="s">
        <v>24030</v>
      </c>
      <c r="O2167" t="s">
        <v>24031</v>
      </c>
      <c r="P2167" t="s">
        <v>24032</v>
      </c>
      <c r="Q2167" t="s">
        <v>24</v>
      </c>
      <c r="R2167" t="s">
        <v>24033</v>
      </c>
      <c r="S2167" t="s">
        <v>24</v>
      </c>
      <c r="T2167" t="s">
        <v>24034</v>
      </c>
      <c r="U2167" t="s">
        <v>24</v>
      </c>
    </row>
    <row r="2168" spans="1:21" x14ac:dyDescent="0.2">
      <c r="A2168" s="1" t="s">
        <v>24035</v>
      </c>
      <c r="B2168" s="1" t="s">
        <v>24036</v>
      </c>
      <c r="C2168" s="1" t="s">
        <v>24037</v>
      </c>
      <c r="D2168" s="1" t="s">
        <v>24038</v>
      </c>
      <c r="E2168" s="1" t="s">
        <v>24039</v>
      </c>
      <c r="F2168" s="2">
        <v>43653</v>
      </c>
      <c r="G2168" s="2">
        <v>43653</v>
      </c>
      <c r="H2168">
        <v>11567000</v>
      </c>
      <c r="I2168">
        <v>201380</v>
      </c>
      <c r="J2168">
        <v>206940</v>
      </c>
      <c r="K2168">
        <v>190700</v>
      </c>
      <c r="L2168">
        <v>139990</v>
      </c>
      <c r="M2168" t="s">
        <v>24040</v>
      </c>
      <c r="N2168" t="s">
        <v>24041</v>
      </c>
      <c r="O2168" t="s">
        <v>24042</v>
      </c>
      <c r="P2168" t="s">
        <v>24043</v>
      </c>
      <c r="Q2168" t="s">
        <v>24</v>
      </c>
      <c r="R2168" t="s">
        <v>24044</v>
      </c>
      <c r="S2168" t="s">
        <v>24</v>
      </c>
      <c r="T2168" t="s">
        <v>24045</v>
      </c>
      <c r="U2168" t="s">
        <v>24</v>
      </c>
    </row>
    <row r="2169" spans="1:21" x14ac:dyDescent="0.2">
      <c r="A2169" s="1" t="s">
        <v>24046</v>
      </c>
      <c r="B2169" s="1" t="s">
        <v>24047</v>
      </c>
      <c r="C2169" s="1" t="s">
        <v>24048</v>
      </c>
      <c r="D2169" s="1" t="s">
        <v>24049</v>
      </c>
      <c r="E2169" s="1" t="s">
        <v>24050</v>
      </c>
      <c r="F2169">
        <v>29</v>
      </c>
      <c r="G2169">
        <v>29</v>
      </c>
      <c r="H2169">
        <v>91683000</v>
      </c>
      <c r="I2169">
        <v>818820</v>
      </c>
      <c r="J2169">
        <v>822320</v>
      </c>
      <c r="K2169">
        <v>757600</v>
      </c>
      <c r="L2169">
        <v>801750</v>
      </c>
      <c r="M2169" t="s">
        <v>24051</v>
      </c>
      <c r="N2169" t="s">
        <v>24052</v>
      </c>
      <c r="O2169" t="s">
        <v>24053</v>
      </c>
      <c r="P2169" t="s">
        <v>24054</v>
      </c>
      <c r="Q2169" t="s">
        <v>24</v>
      </c>
      <c r="R2169" t="s">
        <v>24055</v>
      </c>
      <c r="S2169" t="s">
        <v>24</v>
      </c>
      <c r="T2169" t="s">
        <v>24056</v>
      </c>
      <c r="U2169" t="s">
        <v>24</v>
      </c>
    </row>
    <row r="2170" spans="1:21" x14ac:dyDescent="0.2">
      <c r="A2170" s="1" t="s">
        <v>24057</v>
      </c>
      <c r="B2170" s="1" t="s">
        <v>24058</v>
      </c>
      <c r="C2170" s="1" t="s">
        <v>24059</v>
      </c>
      <c r="D2170" s="1" t="s">
        <v>24060</v>
      </c>
      <c r="E2170" s="1" t="s">
        <v>24061</v>
      </c>
      <c r="F2170" s="2">
        <v>43518</v>
      </c>
      <c r="G2170" s="2">
        <v>43518</v>
      </c>
      <c r="H2170">
        <v>25859000</v>
      </c>
      <c r="I2170">
        <v>187450</v>
      </c>
      <c r="J2170">
        <v>181430</v>
      </c>
      <c r="K2170">
        <v>157820</v>
      </c>
      <c r="L2170">
        <v>163780</v>
      </c>
      <c r="M2170" t="s">
        <v>24062</v>
      </c>
      <c r="N2170" t="s">
        <v>24063</v>
      </c>
      <c r="O2170" t="s">
        <v>24064</v>
      </c>
      <c r="P2170" t="s">
        <v>24065</v>
      </c>
      <c r="Q2170" t="s">
        <v>24</v>
      </c>
      <c r="R2170" t="s">
        <v>24066</v>
      </c>
      <c r="S2170" t="s">
        <v>24</v>
      </c>
      <c r="T2170" t="s">
        <v>24067</v>
      </c>
      <c r="U2170" t="s">
        <v>24</v>
      </c>
    </row>
    <row r="2171" spans="1:21" x14ac:dyDescent="0.2">
      <c r="A2171" s="1" t="s">
        <v>24068</v>
      </c>
      <c r="B2171" s="1" t="s">
        <v>24069</v>
      </c>
      <c r="C2171" s="1" t="s">
        <v>24070</v>
      </c>
      <c r="D2171" s="1" t="s">
        <v>24071</v>
      </c>
      <c r="E2171" s="1" t="s">
        <v>24072</v>
      </c>
      <c r="F2171" s="2">
        <v>43684</v>
      </c>
      <c r="G2171" s="2">
        <v>43684</v>
      </c>
      <c r="H2171">
        <v>6844400</v>
      </c>
      <c r="I2171">
        <v>71757</v>
      </c>
      <c r="J2171">
        <v>71557</v>
      </c>
      <c r="K2171">
        <v>74636</v>
      </c>
      <c r="L2171">
        <v>62157</v>
      </c>
      <c r="M2171" t="s">
        <v>24073</v>
      </c>
      <c r="N2171" t="s">
        <v>24074</v>
      </c>
      <c r="O2171" t="s">
        <v>24075</v>
      </c>
      <c r="P2171" t="s">
        <v>24076</v>
      </c>
      <c r="Q2171" t="s">
        <v>24</v>
      </c>
      <c r="R2171" t="s">
        <v>24077</v>
      </c>
      <c r="S2171" t="s">
        <v>24</v>
      </c>
      <c r="T2171" t="s">
        <v>24078</v>
      </c>
      <c r="U2171" t="s">
        <v>24</v>
      </c>
    </row>
    <row r="2172" spans="1:21" x14ac:dyDescent="0.2">
      <c r="A2172" s="1" t="s">
        <v>24079</v>
      </c>
      <c r="B2172" s="1" t="s">
        <v>24080</v>
      </c>
      <c r="C2172" s="1" t="s">
        <v>24081</v>
      </c>
      <c r="D2172" s="1" t="s">
        <v>24082</v>
      </c>
      <c r="E2172" s="1" t="s">
        <v>24083</v>
      </c>
      <c r="F2172" s="2">
        <v>43528</v>
      </c>
      <c r="G2172" s="2">
        <v>43528</v>
      </c>
      <c r="H2172">
        <v>55041000</v>
      </c>
      <c r="I2172">
        <v>96595</v>
      </c>
      <c r="J2172">
        <v>89300</v>
      </c>
      <c r="K2172">
        <v>91934</v>
      </c>
      <c r="L2172">
        <v>94695</v>
      </c>
      <c r="M2172" t="s">
        <v>24084</v>
      </c>
      <c r="N2172" t="s">
        <v>24085</v>
      </c>
      <c r="O2172" t="s">
        <v>24086</v>
      </c>
      <c r="P2172" t="s">
        <v>24087</v>
      </c>
      <c r="Q2172" t="s">
        <v>24</v>
      </c>
      <c r="R2172" t="s">
        <v>24088</v>
      </c>
      <c r="S2172" t="s">
        <v>24</v>
      </c>
      <c r="T2172" t="s">
        <v>24089</v>
      </c>
      <c r="U2172" t="s">
        <v>24</v>
      </c>
    </row>
    <row r="2173" spans="1:21" x14ac:dyDescent="0.2">
      <c r="A2173" s="1" t="s">
        <v>24090</v>
      </c>
      <c r="B2173" s="1" t="s">
        <v>24091</v>
      </c>
      <c r="C2173" s="1" t="s">
        <v>24092</v>
      </c>
      <c r="D2173" s="1" t="s">
        <v>24093</v>
      </c>
      <c r="E2173" s="1" t="s">
        <v>24094</v>
      </c>
      <c r="F2173" s="2">
        <v>43563</v>
      </c>
      <c r="G2173" s="2">
        <v>43563</v>
      </c>
      <c r="H2173">
        <v>4915900</v>
      </c>
      <c r="I2173">
        <v>21351</v>
      </c>
      <c r="J2173">
        <v>21602</v>
      </c>
      <c r="K2173">
        <v>18311</v>
      </c>
      <c r="L2173">
        <v>24427</v>
      </c>
      <c r="M2173" t="s">
        <v>24095</v>
      </c>
      <c r="N2173" t="s">
        <v>24096</v>
      </c>
      <c r="O2173" t="s">
        <v>24097</v>
      </c>
      <c r="P2173" t="s">
        <v>24098</v>
      </c>
      <c r="Q2173" t="s">
        <v>24</v>
      </c>
      <c r="R2173" t="s">
        <v>24099</v>
      </c>
      <c r="S2173" t="s">
        <v>24</v>
      </c>
      <c r="T2173" t="s">
        <v>24100</v>
      </c>
      <c r="U2173" t="s">
        <v>24</v>
      </c>
    </row>
    <row r="2174" spans="1:21" x14ac:dyDescent="0.2">
      <c r="A2174" s="1" t="s">
        <v>24101</v>
      </c>
      <c r="B2174" s="1" t="s">
        <v>24102</v>
      </c>
      <c r="C2174" s="1" t="s">
        <v>24103</v>
      </c>
      <c r="D2174" s="1" t="s">
        <v>24104</v>
      </c>
      <c r="E2174" s="1" t="s">
        <v>24105</v>
      </c>
      <c r="F2174" s="2">
        <v>43479</v>
      </c>
      <c r="G2174" s="2">
        <v>43479</v>
      </c>
      <c r="H2174">
        <v>22888000</v>
      </c>
      <c r="I2174">
        <v>98713</v>
      </c>
      <c r="J2174">
        <v>85727</v>
      </c>
      <c r="K2174">
        <v>81998</v>
      </c>
      <c r="L2174">
        <v>72848</v>
      </c>
      <c r="M2174" t="s">
        <v>24106</v>
      </c>
      <c r="N2174" t="s">
        <v>24107</v>
      </c>
      <c r="O2174" t="s">
        <v>24108</v>
      </c>
      <c r="P2174" t="s">
        <v>24109</v>
      </c>
      <c r="Q2174" t="s">
        <v>24</v>
      </c>
      <c r="R2174" t="s">
        <v>24110</v>
      </c>
      <c r="S2174" t="s">
        <v>24</v>
      </c>
      <c r="T2174" t="s">
        <v>24111</v>
      </c>
      <c r="U2174" t="s">
        <v>24</v>
      </c>
    </row>
    <row r="2175" spans="1:21" x14ac:dyDescent="0.2">
      <c r="A2175" s="1" t="s">
        <v>24112</v>
      </c>
      <c r="B2175" s="1" t="s">
        <v>24113</v>
      </c>
      <c r="C2175" s="1" t="s">
        <v>24114</v>
      </c>
      <c r="D2175" s="1" t="s">
        <v>24115</v>
      </c>
      <c r="E2175" s="1" t="s">
        <v>24116</v>
      </c>
      <c r="F2175" s="2">
        <v>43650</v>
      </c>
      <c r="G2175" s="2">
        <v>43650</v>
      </c>
      <c r="H2175">
        <v>8080400</v>
      </c>
      <c r="I2175">
        <v>548780</v>
      </c>
      <c r="J2175">
        <v>539200</v>
      </c>
      <c r="K2175">
        <v>480030</v>
      </c>
      <c r="L2175">
        <v>421150</v>
      </c>
      <c r="M2175" t="s">
        <v>24117</v>
      </c>
      <c r="N2175" t="s">
        <v>24118</v>
      </c>
      <c r="O2175" t="s">
        <v>24119</v>
      </c>
      <c r="P2175" t="s">
        <v>24120</v>
      </c>
      <c r="Q2175" t="s">
        <v>24</v>
      </c>
      <c r="R2175" t="s">
        <v>24121</v>
      </c>
      <c r="S2175" t="s">
        <v>24</v>
      </c>
      <c r="T2175" t="s">
        <v>24122</v>
      </c>
      <c r="U2175" t="s">
        <v>24</v>
      </c>
    </row>
    <row r="2176" spans="1:21" x14ac:dyDescent="0.2">
      <c r="A2176" s="1" t="s">
        <v>24123</v>
      </c>
      <c r="B2176" s="1" t="s">
        <v>24124</v>
      </c>
      <c r="C2176" s="1" t="s">
        <v>24125</v>
      </c>
      <c r="D2176" s="1" t="s">
        <v>24126</v>
      </c>
      <c r="E2176" s="1" t="s">
        <v>24127</v>
      </c>
      <c r="F2176" s="2">
        <v>43635</v>
      </c>
      <c r="G2176" s="2">
        <v>43635</v>
      </c>
      <c r="H2176">
        <v>18106000</v>
      </c>
      <c r="I2176">
        <v>241090</v>
      </c>
      <c r="J2176">
        <v>239160</v>
      </c>
      <c r="K2176">
        <v>219390</v>
      </c>
      <c r="L2176">
        <v>204940</v>
      </c>
      <c r="M2176" t="s">
        <v>24128</v>
      </c>
      <c r="N2176" t="s">
        <v>24129</v>
      </c>
      <c r="O2176" t="s">
        <v>24130</v>
      </c>
      <c r="P2176" t="s">
        <v>24131</v>
      </c>
      <c r="Q2176" t="s">
        <v>24</v>
      </c>
      <c r="R2176" t="s">
        <v>24132</v>
      </c>
      <c r="S2176" t="s">
        <v>24</v>
      </c>
      <c r="T2176" t="s">
        <v>24133</v>
      </c>
      <c r="U2176" t="s">
        <v>24</v>
      </c>
    </row>
    <row r="2177" spans="1:21" x14ac:dyDescent="0.2">
      <c r="A2177" s="1" t="s">
        <v>24134</v>
      </c>
      <c r="B2177" s="1" t="s">
        <v>24135</v>
      </c>
      <c r="C2177" s="1" t="s">
        <v>24136</v>
      </c>
      <c r="D2177" s="1" t="s">
        <v>24137</v>
      </c>
      <c r="E2177" s="1" t="s">
        <v>24138</v>
      </c>
      <c r="F2177" s="2">
        <v>43701</v>
      </c>
      <c r="G2177" s="2">
        <v>43701</v>
      </c>
      <c r="H2177">
        <v>69479000</v>
      </c>
      <c r="I2177">
        <v>391720</v>
      </c>
      <c r="J2177">
        <v>341170</v>
      </c>
      <c r="K2177">
        <v>335130</v>
      </c>
      <c r="L2177">
        <v>346130</v>
      </c>
      <c r="M2177" t="s">
        <v>24139</v>
      </c>
      <c r="N2177" t="s">
        <v>24140</v>
      </c>
      <c r="O2177" t="s">
        <v>24141</v>
      </c>
      <c r="P2177" t="s">
        <v>24142</v>
      </c>
      <c r="Q2177" t="s">
        <v>24</v>
      </c>
      <c r="R2177" t="s">
        <v>24143</v>
      </c>
      <c r="S2177" t="s">
        <v>24</v>
      </c>
      <c r="T2177" t="s">
        <v>24144</v>
      </c>
      <c r="U2177" t="s">
        <v>24</v>
      </c>
    </row>
    <row r="2178" spans="1:21" x14ac:dyDescent="0.2">
      <c r="A2178" s="1" t="s">
        <v>24145</v>
      </c>
      <c r="B2178" s="1" t="s">
        <v>24146</v>
      </c>
      <c r="C2178" s="1" t="s">
        <v>24147</v>
      </c>
      <c r="D2178" s="1" t="s">
        <v>24148</v>
      </c>
      <c r="E2178" s="1" t="s">
        <v>24149</v>
      </c>
      <c r="F2178" s="2">
        <v>43518</v>
      </c>
      <c r="G2178" s="2">
        <v>43518</v>
      </c>
      <c r="H2178">
        <v>273070000</v>
      </c>
      <c r="I2178">
        <v>1101700</v>
      </c>
      <c r="J2178">
        <v>1013100</v>
      </c>
      <c r="K2178">
        <v>947270</v>
      </c>
      <c r="L2178">
        <v>1386500</v>
      </c>
      <c r="M2178" t="s">
        <v>24150</v>
      </c>
      <c r="N2178" t="s">
        <v>24151</v>
      </c>
      <c r="O2178" t="s">
        <v>24152</v>
      </c>
      <c r="P2178" t="s">
        <v>24153</v>
      </c>
      <c r="Q2178" t="s">
        <v>24</v>
      </c>
      <c r="R2178" t="s">
        <v>24154</v>
      </c>
      <c r="S2178" t="s">
        <v>24</v>
      </c>
      <c r="T2178" t="s">
        <v>24155</v>
      </c>
      <c r="U2178" t="s">
        <v>24</v>
      </c>
    </row>
    <row r="2179" spans="1:21" x14ac:dyDescent="0.2">
      <c r="A2179" s="1" t="s">
        <v>24156</v>
      </c>
      <c r="B2179" s="1" t="s">
        <v>24157</v>
      </c>
      <c r="C2179" s="1" t="s">
        <v>24158</v>
      </c>
      <c r="D2179" s="1" t="s">
        <v>24159</v>
      </c>
      <c r="E2179" s="1" t="s">
        <v>24160</v>
      </c>
      <c r="F2179" s="2">
        <v>43570</v>
      </c>
      <c r="G2179" s="2">
        <v>43570</v>
      </c>
      <c r="H2179">
        <v>20994000</v>
      </c>
      <c r="I2179">
        <v>100600</v>
      </c>
      <c r="J2179">
        <v>101730</v>
      </c>
      <c r="K2179">
        <v>100960</v>
      </c>
      <c r="L2179">
        <v>112020</v>
      </c>
      <c r="M2179" t="s">
        <v>24161</v>
      </c>
      <c r="N2179" t="s">
        <v>24162</v>
      </c>
      <c r="O2179" t="s">
        <v>24163</v>
      </c>
      <c r="P2179" t="s">
        <v>24164</v>
      </c>
      <c r="Q2179" t="s">
        <v>24</v>
      </c>
      <c r="R2179" t="s">
        <v>24165</v>
      </c>
      <c r="S2179" t="s">
        <v>24</v>
      </c>
      <c r="T2179" t="s">
        <v>24166</v>
      </c>
      <c r="U2179" t="s">
        <v>24</v>
      </c>
    </row>
    <row r="2180" spans="1:21" x14ac:dyDescent="0.2">
      <c r="A2180" s="1" t="s">
        <v>24167</v>
      </c>
      <c r="B2180" s="1" t="s">
        <v>24168</v>
      </c>
      <c r="C2180" s="1" t="s">
        <v>24169</v>
      </c>
      <c r="D2180" s="1" t="s">
        <v>24170</v>
      </c>
      <c r="E2180" s="1" t="s">
        <v>24171</v>
      </c>
      <c r="F2180" s="2">
        <v>43573</v>
      </c>
      <c r="G2180" s="2">
        <v>43573</v>
      </c>
      <c r="H2180">
        <v>186010000</v>
      </c>
      <c r="I2180">
        <v>219930</v>
      </c>
      <c r="J2180">
        <v>210450</v>
      </c>
      <c r="K2180">
        <v>196390</v>
      </c>
      <c r="L2180">
        <v>240260</v>
      </c>
      <c r="M2180" t="s">
        <v>24172</v>
      </c>
      <c r="N2180" t="s">
        <v>24173</v>
      </c>
      <c r="O2180" t="s">
        <v>24174</v>
      </c>
      <c r="P2180" t="s">
        <v>24175</v>
      </c>
      <c r="Q2180" t="s">
        <v>24</v>
      </c>
      <c r="R2180" t="s">
        <v>24176</v>
      </c>
      <c r="S2180" t="s">
        <v>24</v>
      </c>
      <c r="T2180" t="s">
        <v>24177</v>
      </c>
      <c r="U2180" t="s">
        <v>24</v>
      </c>
    </row>
    <row r="2181" spans="1:21" x14ac:dyDescent="0.2">
      <c r="A2181" s="1" t="s">
        <v>24178</v>
      </c>
      <c r="B2181" s="1" t="s">
        <v>24179</v>
      </c>
      <c r="C2181" s="1" t="s">
        <v>24180</v>
      </c>
      <c r="D2181" s="1" t="s">
        <v>24181</v>
      </c>
      <c r="E2181" s="1" t="s">
        <v>24182</v>
      </c>
      <c r="F2181" t="s">
        <v>2642</v>
      </c>
      <c r="G2181" t="s">
        <v>2642</v>
      </c>
      <c r="H2181">
        <v>275050000</v>
      </c>
      <c r="I2181">
        <v>3023800</v>
      </c>
      <c r="J2181">
        <v>2933800</v>
      </c>
      <c r="K2181">
        <v>2918400</v>
      </c>
      <c r="L2181">
        <v>2904200</v>
      </c>
      <c r="M2181" t="s">
        <v>24183</v>
      </c>
      <c r="N2181" t="s">
        <v>24184</v>
      </c>
      <c r="O2181" t="s">
        <v>24185</v>
      </c>
      <c r="P2181" t="s">
        <v>24186</v>
      </c>
      <c r="Q2181" t="s">
        <v>24</v>
      </c>
      <c r="R2181" t="s">
        <v>24187</v>
      </c>
      <c r="S2181" t="s">
        <v>24</v>
      </c>
      <c r="T2181" t="s">
        <v>24188</v>
      </c>
      <c r="U2181" t="s">
        <v>24</v>
      </c>
    </row>
    <row r="2182" spans="1:21" x14ac:dyDescent="0.2">
      <c r="A2182" s="1" t="s">
        <v>24189</v>
      </c>
      <c r="B2182" s="1" t="s">
        <v>24190</v>
      </c>
      <c r="C2182" s="1" t="s">
        <v>24191</v>
      </c>
      <c r="D2182" s="1" t="s">
        <v>24192</v>
      </c>
      <c r="E2182" s="1" t="s">
        <v>24193</v>
      </c>
      <c r="F2182" t="s">
        <v>11046</v>
      </c>
      <c r="G2182" t="s">
        <v>11046</v>
      </c>
      <c r="H2182">
        <v>204580000</v>
      </c>
      <c r="I2182">
        <v>2119800</v>
      </c>
      <c r="J2182">
        <v>2164600</v>
      </c>
      <c r="K2182">
        <v>1910400</v>
      </c>
      <c r="L2182">
        <v>1911900</v>
      </c>
      <c r="M2182" t="s">
        <v>24194</v>
      </c>
      <c r="N2182" t="s">
        <v>24195</v>
      </c>
      <c r="O2182" t="s">
        <v>24196</v>
      </c>
      <c r="P2182" t="s">
        <v>24197</v>
      </c>
      <c r="Q2182" t="s">
        <v>24</v>
      </c>
      <c r="R2182" t="s">
        <v>24198</v>
      </c>
      <c r="S2182" t="s">
        <v>24</v>
      </c>
      <c r="T2182" t="s">
        <v>24199</v>
      </c>
      <c r="U2182" t="s">
        <v>24</v>
      </c>
    </row>
    <row r="2183" spans="1:21" x14ac:dyDescent="0.2">
      <c r="A2183" s="1" t="s">
        <v>24200</v>
      </c>
      <c r="B2183" s="1" t="s">
        <v>24201</v>
      </c>
      <c r="C2183" s="1" t="s">
        <v>24202</v>
      </c>
      <c r="D2183" s="1" t="s">
        <v>24203</v>
      </c>
      <c r="E2183" s="1" t="s">
        <v>24204</v>
      </c>
      <c r="F2183" s="2">
        <v>43540</v>
      </c>
      <c r="G2183" s="2">
        <v>43540</v>
      </c>
      <c r="H2183">
        <v>19289000</v>
      </c>
      <c r="I2183">
        <v>317200</v>
      </c>
      <c r="J2183">
        <v>304120</v>
      </c>
      <c r="K2183">
        <v>300070</v>
      </c>
      <c r="L2183">
        <v>247880</v>
      </c>
      <c r="M2183" t="s">
        <v>24205</v>
      </c>
      <c r="N2183" t="s">
        <v>24206</v>
      </c>
      <c r="O2183" t="s">
        <v>24207</v>
      </c>
      <c r="P2183" t="s">
        <v>24208</v>
      </c>
      <c r="Q2183" t="s">
        <v>24</v>
      </c>
      <c r="R2183" t="s">
        <v>24209</v>
      </c>
      <c r="S2183" t="s">
        <v>24</v>
      </c>
      <c r="T2183" t="s">
        <v>24210</v>
      </c>
      <c r="U2183" t="s">
        <v>24</v>
      </c>
    </row>
    <row r="2184" spans="1:21" x14ac:dyDescent="0.2">
      <c r="A2184" s="1" t="s">
        <v>24211</v>
      </c>
      <c r="B2184" s="1" t="s">
        <v>24212</v>
      </c>
      <c r="C2184" s="1" t="s">
        <v>24213</v>
      </c>
      <c r="D2184" s="1" t="s">
        <v>24214</v>
      </c>
      <c r="E2184" s="1" t="s">
        <v>24215</v>
      </c>
      <c r="F2184" t="s">
        <v>1560</v>
      </c>
      <c r="G2184" t="s">
        <v>1560</v>
      </c>
      <c r="H2184">
        <v>609280000</v>
      </c>
      <c r="I2184">
        <v>1783200</v>
      </c>
      <c r="J2184">
        <v>1594400</v>
      </c>
      <c r="K2184">
        <v>1445100</v>
      </c>
      <c r="L2184">
        <v>2802600</v>
      </c>
      <c r="M2184" t="s">
        <v>24216</v>
      </c>
      <c r="N2184" t="s">
        <v>24217</v>
      </c>
      <c r="O2184" t="s">
        <v>24218</v>
      </c>
      <c r="P2184" t="s">
        <v>24219</v>
      </c>
      <c r="Q2184" t="s">
        <v>24</v>
      </c>
      <c r="R2184" t="s">
        <v>24220</v>
      </c>
      <c r="S2184" t="s">
        <v>24</v>
      </c>
      <c r="T2184" t="s">
        <v>24221</v>
      </c>
      <c r="U2184" t="s">
        <v>24</v>
      </c>
    </row>
    <row r="2185" spans="1:21" x14ac:dyDescent="0.2">
      <c r="A2185" s="1" t="s">
        <v>24222</v>
      </c>
      <c r="B2185" s="1" t="s">
        <v>24223</v>
      </c>
      <c r="C2185" s="1" t="s">
        <v>24224</v>
      </c>
      <c r="D2185" s="1" t="s">
        <v>24225</v>
      </c>
      <c r="E2185" s="1" t="s">
        <v>24226</v>
      </c>
      <c r="F2185" t="s">
        <v>24227</v>
      </c>
      <c r="G2185" t="s">
        <v>24227</v>
      </c>
      <c r="H2185">
        <v>670190000</v>
      </c>
      <c r="I2185">
        <v>1680400</v>
      </c>
      <c r="J2185">
        <v>1599800</v>
      </c>
      <c r="K2185">
        <v>1497400</v>
      </c>
      <c r="L2185">
        <v>1210800</v>
      </c>
      <c r="M2185" t="s">
        <v>24228</v>
      </c>
      <c r="N2185" t="s">
        <v>24229</v>
      </c>
      <c r="O2185" t="s">
        <v>24230</v>
      </c>
      <c r="P2185" t="s">
        <v>24231</v>
      </c>
      <c r="Q2185" t="s">
        <v>24</v>
      </c>
      <c r="R2185" t="s">
        <v>24232</v>
      </c>
      <c r="S2185" t="s">
        <v>24</v>
      </c>
      <c r="T2185" t="s">
        <v>24233</v>
      </c>
      <c r="U2185" t="s">
        <v>24</v>
      </c>
    </row>
    <row r="2186" spans="1:21" x14ac:dyDescent="0.2">
      <c r="A2186" s="1" t="s">
        <v>24234</v>
      </c>
      <c r="B2186" s="1" t="s">
        <v>24235</v>
      </c>
      <c r="C2186" s="1" t="s">
        <v>24236</v>
      </c>
      <c r="D2186" s="1" t="s">
        <v>24237</v>
      </c>
      <c r="E2186" s="1" t="s">
        <v>24238</v>
      </c>
      <c r="F2186">
        <v>37</v>
      </c>
      <c r="G2186">
        <v>37</v>
      </c>
      <c r="H2186">
        <v>192080000</v>
      </c>
      <c r="I2186">
        <v>1064500</v>
      </c>
      <c r="J2186">
        <v>1071600</v>
      </c>
      <c r="K2186">
        <v>1035200</v>
      </c>
      <c r="L2186">
        <v>1009600</v>
      </c>
      <c r="M2186" t="s">
        <v>24239</v>
      </c>
      <c r="N2186" t="s">
        <v>24240</v>
      </c>
      <c r="O2186" t="s">
        <v>24241</v>
      </c>
      <c r="P2186" t="s">
        <v>24242</v>
      </c>
      <c r="Q2186" t="s">
        <v>24</v>
      </c>
      <c r="R2186" t="s">
        <v>24243</v>
      </c>
      <c r="S2186" t="s">
        <v>24</v>
      </c>
      <c r="T2186" t="s">
        <v>24244</v>
      </c>
      <c r="U2186" t="s">
        <v>24</v>
      </c>
    </row>
    <row r="2187" spans="1:21" x14ac:dyDescent="0.2">
      <c r="A2187" s="1" t="s">
        <v>24245</v>
      </c>
      <c r="B2187" s="1" t="s">
        <v>24246</v>
      </c>
      <c r="C2187" s="1" t="s">
        <v>24247</v>
      </c>
      <c r="D2187" s="1" t="s">
        <v>24248</v>
      </c>
      <c r="E2187" s="1" t="s">
        <v>24249</v>
      </c>
      <c r="F2187" s="2">
        <v>43507</v>
      </c>
      <c r="G2187" s="2">
        <v>43507</v>
      </c>
      <c r="H2187">
        <v>16569000</v>
      </c>
      <c r="I2187">
        <v>391470</v>
      </c>
      <c r="J2187">
        <v>385620</v>
      </c>
      <c r="K2187">
        <v>374330</v>
      </c>
      <c r="L2187">
        <v>416360</v>
      </c>
      <c r="M2187" t="s">
        <v>24250</v>
      </c>
      <c r="N2187" t="s">
        <v>24251</v>
      </c>
      <c r="O2187" t="s">
        <v>24252</v>
      </c>
      <c r="P2187" t="s">
        <v>24253</v>
      </c>
      <c r="Q2187" t="s">
        <v>24</v>
      </c>
      <c r="R2187" t="s">
        <v>24254</v>
      </c>
      <c r="S2187" t="s">
        <v>24</v>
      </c>
      <c r="T2187" t="s">
        <v>24255</v>
      </c>
      <c r="U2187" t="s">
        <v>24</v>
      </c>
    </row>
    <row r="2188" spans="1:21" x14ac:dyDescent="0.2">
      <c r="A2188" s="1" t="s">
        <v>24256</v>
      </c>
      <c r="B2188" s="1" t="s">
        <v>24257</v>
      </c>
      <c r="C2188" s="1" t="s">
        <v>24258</v>
      </c>
      <c r="D2188" s="1" t="s">
        <v>24259</v>
      </c>
      <c r="E2188" s="1" t="s">
        <v>24260</v>
      </c>
      <c r="F2188" s="2">
        <v>43536</v>
      </c>
      <c r="G2188" s="2">
        <v>43536</v>
      </c>
      <c r="H2188">
        <v>17269000</v>
      </c>
      <c r="I2188">
        <v>161690</v>
      </c>
      <c r="J2188">
        <v>158180</v>
      </c>
      <c r="K2188">
        <v>148640</v>
      </c>
      <c r="L2188">
        <v>147790</v>
      </c>
      <c r="M2188" t="s">
        <v>24261</v>
      </c>
      <c r="N2188" t="s">
        <v>24262</v>
      </c>
      <c r="O2188" t="s">
        <v>24263</v>
      </c>
      <c r="P2188" t="s">
        <v>24264</v>
      </c>
      <c r="Q2188" t="s">
        <v>24</v>
      </c>
      <c r="R2188" t="s">
        <v>24265</v>
      </c>
      <c r="S2188" t="s">
        <v>24</v>
      </c>
      <c r="T2188" t="s">
        <v>24266</v>
      </c>
      <c r="U2188" t="s">
        <v>24</v>
      </c>
    </row>
    <row r="2189" spans="1:21" x14ac:dyDescent="0.2">
      <c r="A2189" s="1" t="s">
        <v>24267</v>
      </c>
      <c r="B2189" s="1" t="s">
        <v>24268</v>
      </c>
      <c r="C2189" s="1" t="s">
        <v>24269</v>
      </c>
      <c r="D2189" s="1" t="s">
        <v>24270</v>
      </c>
      <c r="E2189" s="1" t="s">
        <v>24271</v>
      </c>
      <c r="F2189" t="s">
        <v>20867</v>
      </c>
      <c r="G2189" t="s">
        <v>20867</v>
      </c>
      <c r="H2189">
        <v>588380000</v>
      </c>
      <c r="I2189">
        <v>2935700</v>
      </c>
      <c r="J2189">
        <v>2887200</v>
      </c>
      <c r="K2189">
        <v>2657900</v>
      </c>
      <c r="L2189">
        <v>2415700</v>
      </c>
      <c r="M2189" t="s">
        <v>24272</v>
      </c>
      <c r="N2189" t="s">
        <v>24273</v>
      </c>
      <c r="O2189" t="s">
        <v>24274</v>
      </c>
      <c r="P2189" t="s">
        <v>24275</v>
      </c>
      <c r="Q2189" t="s">
        <v>24</v>
      </c>
      <c r="R2189" t="s">
        <v>24276</v>
      </c>
      <c r="S2189" t="s">
        <v>24</v>
      </c>
      <c r="T2189" t="s">
        <v>24277</v>
      </c>
      <c r="U2189" t="s">
        <v>24</v>
      </c>
    </row>
    <row r="2190" spans="1:21" x14ac:dyDescent="0.2">
      <c r="A2190" s="1" t="s">
        <v>24278</v>
      </c>
      <c r="B2190" s="1" t="s">
        <v>24279</v>
      </c>
      <c r="C2190" s="1" t="s">
        <v>24280</v>
      </c>
      <c r="D2190" s="1" t="s">
        <v>24281</v>
      </c>
      <c r="E2190" s="1" t="s">
        <v>24282</v>
      </c>
      <c r="F2190" s="2">
        <v>43506</v>
      </c>
      <c r="G2190" s="2">
        <v>43506</v>
      </c>
      <c r="H2190">
        <v>6864900</v>
      </c>
      <c r="I2190">
        <v>22661</v>
      </c>
      <c r="J2190">
        <v>18143</v>
      </c>
      <c r="K2190">
        <v>19351</v>
      </c>
      <c r="L2190">
        <v>19455</v>
      </c>
      <c r="M2190" t="s">
        <v>24283</v>
      </c>
      <c r="N2190" t="s">
        <v>24284</v>
      </c>
      <c r="O2190" t="s">
        <v>24285</v>
      </c>
      <c r="P2190" t="s">
        <v>24286</v>
      </c>
      <c r="Q2190" t="s">
        <v>24</v>
      </c>
      <c r="R2190" t="s">
        <v>24287</v>
      </c>
      <c r="S2190" t="s">
        <v>24</v>
      </c>
      <c r="T2190" t="s">
        <v>24288</v>
      </c>
      <c r="U2190" t="s">
        <v>24</v>
      </c>
    </row>
    <row r="2191" spans="1:21" x14ac:dyDescent="0.2">
      <c r="A2191" s="1" t="s">
        <v>24289</v>
      </c>
      <c r="B2191" s="1" t="s">
        <v>24290</v>
      </c>
      <c r="C2191" s="1" t="s">
        <v>24291</v>
      </c>
      <c r="D2191" s="1" t="s">
        <v>24292</v>
      </c>
      <c r="E2191" s="1" t="s">
        <v>24293</v>
      </c>
      <c r="F2191" s="2">
        <v>43678</v>
      </c>
      <c r="G2191" s="2">
        <v>43678</v>
      </c>
      <c r="H2191">
        <v>667900</v>
      </c>
      <c r="I2191">
        <v>59086</v>
      </c>
      <c r="J2191">
        <v>56295</v>
      </c>
      <c r="K2191">
        <v>52820</v>
      </c>
      <c r="L2191">
        <v>50229</v>
      </c>
      <c r="M2191" t="s">
        <v>24294</v>
      </c>
      <c r="N2191" t="s">
        <v>24295</v>
      </c>
      <c r="O2191" t="s">
        <v>24296</v>
      </c>
      <c r="P2191" t="s">
        <v>24297</v>
      </c>
      <c r="Q2191" t="s">
        <v>24</v>
      </c>
      <c r="R2191" t="s">
        <v>24298</v>
      </c>
      <c r="S2191" t="s">
        <v>24</v>
      </c>
      <c r="T2191" t="s">
        <v>24299</v>
      </c>
      <c r="U2191" t="s">
        <v>24</v>
      </c>
    </row>
    <row r="2192" spans="1:21" x14ac:dyDescent="0.2">
      <c r="A2192" s="1" t="s">
        <v>24300</v>
      </c>
      <c r="B2192" s="1" t="s">
        <v>24301</v>
      </c>
      <c r="C2192" s="1" t="s">
        <v>24302</v>
      </c>
      <c r="D2192" s="1" t="s">
        <v>24303</v>
      </c>
      <c r="E2192" s="1" t="s">
        <v>24304</v>
      </c>
      <c r="F2192" s="2">
        <v>43508</v>
      </c>
      <c r="G2192" s="2">
        <v>43508</v>
      </c>
      <c r="H2192">
        <v>5750400</v>
      </c>
      <c r="I2192">
        <v>28632</v>
      </c>
      <c r="J2192">
        <v>23349</v>
      </c>
      <c r="K2192">
        <v>31414</v>
      </c>
      <c r="L2192">
        <v>44270</v>
      </c>
      <c r="M2192" t="s">
        <v>24305</v>
      </c>
      <c r="N2192" t="s">
        <v>24306</v>
      </c>
      <c r="O2192" t="s">
        <v>24307</v>
      </c>
      <c r="P2192" t="s">
        <v>24308</v>
      </c>
      <c r="Q2192" t="s">
        <v>24</v>
      </c>
      <c r="R2192" t="s">
        <v>24309</v>
      </c>
      <c r="S2192" t="s">
        <v>24</v>
      </c>
      <c r="T2192" t="s">
        <v>24310</v>
      </c>
      <c r="U2192" t="s">
        <v>24</v>
      </c>
    </row>
    <row r="2193" spans="1:21" x14ac:dyDescent="0.2">
      <c r="A2193" s="1" t="s">
        <v>24311</v>
      </c>
      <c r="B2193" s="1" t="s">
        <v>24312</v>
      </c>
      <c r="C2193" s="1" t="s">
        <v>24313</v>
      </c>
      <c r="D2193" s="1" t="s">
        <v>24314</v>
      </c>
      <c r="E2193" s="1" t="s">
        <v>24315</v>
      </c>
      <c r="F2193" t="s">
        <v>24316</v>
      </c>
      <c r="G2193" t="s">
        <v>24316</v>
      </c>
      <c r="H2193">
        <v>203330000</v>
      </c>
      <c r="I2193">
        <v>1141200</v>
      </c>
      <c r="J2193">
        <v>1109100</v>
      </c>
      <c r="K2193">
        <v>1119200</v>
      </c>
      <c r="L2193">
        <v>1360600</v>
      </c>
      <c r="M2193" t="s">
        <v>24317</v>
      </c>
      <c r="N2193" t="s">
        <v>24318</v>
      </c>
      <c r="O2193" t="s">
        <v>24319</v>
      </c>
      <c r="P2193" t="s">
        <v>24320</v>
      </c>
      <c r="Q2193" t="s">
        <v>24</v>
      </c>
      <c r="R2193" t="s">
        <v>24321</v>
      </c>
      <c r="S2193" t="s">
        <v>24</v>
      </c>
      <c r="T2193" t="s">
        <v>24322</v>
      </c>
      <c r="U2193" t="s">
        <v>24</v>
      </c>
    </row>
    <row r="2194" spans="1:21" x14ac:dyDescent="0.2">
      <c r="A2194" s="1" t="s">
        <v>24323</v>
      </c>
      <c r="B2194" s="1" t="s">
        <v>24324</v>
      </c>
      <c r="C2194" s="1" t="s">
        <v>24325</v>
      </c>
      <c r="D2194" s="1" t="s">
        <v>24326</v>
      </c>
      <c r="E2194" s="1" t="s">
        <v>24327</v>
      </c>
      <c r="F2194" s="2">
        <v>43524</v>
      </c>
      <c r="G2194" s="2">
        <v>43524</v>
      </c>
      <c r="H2194">
        <v>373070000</v>
      </c>
      <c r="I2194">
        <v>1793900</v>
      </c>
      <c r="J2194">
        <v>1559600</v>
      </c>
      <c r="K2194">
        <v>1069600</v>
      </c>
      <c r="L2194">
        <v>429120</v>
      </c>
      <c r="M2194" t="s">
        <v>24328</v>
      </c>
      <c r="N2194" t="s">
        <v>24329</v>
      </c>
      <c r="O2194" t="s">
        <v>24330</v>
      </c>
      <c r="P2194" t="s">
        <v>24331</v>
      </c>
      <c r="Q2194" t="s">
        <v>24</v>
      </c>
      <c r="R2194" t="s">
        <v>24332</v>
      </c>
      <c r="S2194" t="s">
        <v>441</v>
      </c>
      <c r="T2194" t="s">
        <v>24333</v>
      </c>
      <c r="U2194" t="s">
        <v>24</v>
      </c>
    </row>
    <row r="2195" spans="1:21" x14ac:dyDescent="0.2">
      <c r="A2195" s="1" t="s">
        <v>24334</v>
      </c>
      <c r="B2195" s="1" t="s">
        <v>24335</v>
      </c>
      <c r="C2195" s="1" t="s">
        <v>24336</v>
      </c>
      <c r="D2195" s="1" t="s">
        <v>24337</v>
      </c>
      <c r="E2195" s="1" t="s">
        <v>24338</v>
      </c>
      <c r="F2195" t="s">
        <v>8108</v>
      </c>
      <c r="G2195" t="s">
        <v>8108</v>
      </c>
      <c r="H2195">
        <v>107040000</v>
      </c>
      <c r="I2195">
        <v>518500</v>
      </c>
      <c r="J2195">
        <v>508350</v>
      </c>
      <c r="K2195">
        <v>487720</v>
      </c>
      <c r="L2195">
        <v>555580</v>
      </c>
      <c r="M2195" t="s">
        <v>24339</v>
      </c>
      <c r="N2195" t="s">
        <v>24340</v>
      </c>
      <c r="O2195" t="s">
        <v>24341</v>
      </c>
      <c r="P2195" t="s">
        <v>24342</v>
      </c>
      <c r="Q2195" t="s">
        <v>24</v>
      </c>
      <c r="R2195" t="s">
        <v>24343</v>
      </c>
      <c r="S2195" t="s">
        <v>24</v>
      </c>
      <c r="T2195" t="s">
        <v>24344</v>
      </c>
      <c r="U2195" t="s">
        <v>24</v>
      </c>
    </row>
    <row r="2196" spans="1:21" x14ac:dyDescent="0.2">
      <c r="A2196" s="1" t="s">
        <v>24345</v>
      </c>
      <c r="B2196" s="1" t="s">
        <v>24346</v>
      </c>
      <c r="C2196" s="1" t="s">
        <v>24347</v>
      </c>
      <c r="D2196" s="1" t="s">
        <v>24348</v>
      </c>
      <c r="E2196" s="1" t="s">
        <v>24349</v>
      </c>
      <c r="F2196" t="s">
        <v>1805</v>
      </c>
      <c r="G2196" t="s">
        <v>1805</v>
      </c>
      <c r="H2196">
        <v>879090000</v>
      </c>
      <c r="I2196">
        <v>1192000</v>
      </c>
      <c r="J2196">
        <v>1192500</v>
      </c>
      <c r="K2196">
        <v>1067600</v>
      </c>
      <c r="L2196">
        <v>1038500</v>
      </c>
      <c r="M2196" t="s">
        <v>24350</v>
      </c>
      <c r="N2196" t="s">
        <v>24351</v>
      </c>
      <c r="O2196" t="s">
        <v>24352</v>
      </c>
      <c r="P2196" t="s">
        <v>24353</v>
      </c>
      <c r="Q2196" t="s">
        <v>24</v>
      </c>
      <c r="R2196" t="s">
        <v>24354</v>
      </c>
      <c r="S2196" t="s">
        <v>24</v>
      </c>
      <c r="T2196" t="s">
        <v>24355</v>
      </c>
      <c r="U2196" t="s">
        <v>24</v>
      </c>
    </row>
    <row r="2197" spans="1:21" x14ac:dyDescent="0.2">
      <c r="A2197" s="1" t="s">
        <v>24356</v>
      </c>
      <c r="B2197" s="1" t="s">
        <v>24357</v>
      </c>
      <c r="C2197" s="1" t="s">
        <v>24358</v>
      </c>
      <c r="D2197" s="1" t="s">
        <v>24359</v>
      </c>
      <c r="E2197" s="1" t="s">
        <v>24360</v>
      </c>
      <c r="F2197" s="2">
        <v>43658</v>
      </c>
      <c r="G2197" s="2">
        <v>43658</v>
      </c>
      <c r="H2197">
        <v>8288600</v>
      </c>
      <c r="I2197">
        <v>303620</v>
      </c>
      <c r="J2197">
        <v>308210</v>
      </c>
      <c r="K2197">
        <v>259840</v>
      </c>
      <c r="L2197">
        <v>197870</v>
      </c>
      <c r="M2197" t="s">
        <v>24361</v>
      </c>
      <c r="N2197" t="s">
        <v>24362</v>
      </c>
      <c r="O2197" t="s">
        <v>24363</v>
      </c>
      <c r="P2197" t="s">
        <v>24364</v>
      </c>
      <c r="Q2197" t="s">
        <v>24</v>
      </c>
      <c r="R2197" t="s">
        <v>24365</v>
      </c>
      <c r="S2197" t="s">
        <v>24</v>
      </c>
      <c r="T2197" t="s">
        <v>24366</v>
      </c>
      <c r="U2197" t="s">
        <v>24</v>
      </c>
    </row>
    <row r="2198" spans="1:21" x14ac:dyDescent="0.2">
      <c r="A2198" s="1" t="s">
        <v>24367</v>
      </c>
      <c r="B2198" s="1" t="s">
        <v>24368</v>
      </c>
      <c r="C2198" s="1" t="s">
        <v>24369</v>
      </c>
      <c r="D2198" s="1" t="s">
        <v>24370</v>
      </c>
      <c r="E2198" s="1" t="s">
        <v>24371</v>
      </c>
      <c r="F2198" s="2">
        <v>43591</v>
      </c>
      <c r="G2198" s="2">
        <v>43591</v>
      </c>
      <c r="H2198">
        <v>9486400</v>
      </c>
      <c r="I2198">
        <v>131000</v>
      </c>
      <c r="J2198">
        <v>114500</v>
      </c>
      <c r="K2198">
        <v>115480</v>
      </c>
      <c r="L2198">
        <v>78070</v>
      </c>
      <c r="M2198" t="s">
        <v>24372</v>
      </c>
      <c r="N2198" t="s">
        <v>24373</v>
      </c>
      <c r="O2198" t="s">
        <v>24374</v>
      </c>
      <c r="P2198" t="s">
        <v>24375</v>
      </c>
      <c r="Q2198" t="s">
        <v>24</v>
      </c>
      <c r="R2198" t="s">
        <v>24376</v>
      </c>
      <c r="S2198" t="s">
        <v>24</v>
      </c>
      <c r="T2198" t="s">
        <v>24377</v>
      </c>
      <c r="U2198" t="s">
        <v>24</v>
      </c>
    </row>
    <row r="2199" spans="1:21" x14ac:dyDescent="0.2">
      <c r="A2199" s="1" t="s">
        <v>24378</v>
      </c>
      <c r="B2199" s="1" t="s">
        <v>24379</v>
      </c>
      <c r="C2199" s="1" t="s">
        <v>24380</v>
      </c>
      <c r="D2199" s="1" t="s">
        <v>24381</v>
      </c>
      <c r="E2199" s="1" t="s">
        <v>24382</v>
      </c>
      <c r="F2199" t="s">
        <v>5496</v>
      </c>
      <c r="G2199" t="s">
        <v>5496</v>
      </c>
      <c r="H2199">
        <v>54880000</v>
      </c>
      <c r="I2199">
        <v>436410</v>
      </c>
      <c r="J2199">
        <v>385290</v>
      </c>
      <c r="K2199">
        <v>364620</v>
      </c>
      <c r="L2199">
        <v>299930</v>
      </c>
      <c r="M2199" t="s">
        <v>24383</v>
      </c>
      <c r="N2199" t="s">
        <v>24384</v>
      </c>
      <c r="O2199" t="s">
        <v>24385</v>
      </c>
      <c r="P2199" t="s">
        <v>24386</v>
      </c>
      <c r="Q2199" t="s">
        <v>24</v>
      </c>
      <c r="R2199" t="s">
        <v>24387</v>
      </c>
      <c r="S2199" t="s">
        <v>24</v>
      </c>
      <c r="T2199" t="s">
        <v>24388</v>
      </c>
      <c r="U2199" t="s">
        <v>24</v>
      </c>
    </row>
    <row r="2200" spans="1:21" x14ac:dyDescent="0.2">
      <c r="A2200" s="1" t="s">
        <v>24389</v>
      </c>
      <c r="B2200" s="1" t="s">
        <v>24390</v>
      </c>
      <c r="C2200" s="1" t="s">
        <v>24391</v>
      </c>
      <c r="D2200" s="1" t="s">
        <v>24392</v>
      </c>
      <c r="E2200" s="1" t="s">
        <v>24393</v>
      </c>
      <c r="F2200" s="2">
        <v>43686</v>
      </c>
      <c r="G2200" s="2">
        <v>43686</v>
      </c>
      <c r="H2200">
        <v>4663300</v>
      </c>
      <c r="I2200">
        <v>143880</v>
      </c>
      <c r="J2200">
        <v>134930</v>
      </c>
      <c r="K2200">
        <v>129020</v>
      </c>
      <c r="L2200">
        <v>101830</v>
      </c>
      <c r="M2200" t="s">
        <v>24394</v>
      </c>
      <c r="N2200" t="s">
        <v>24395</v>
      </c>
      <c r="O2200" t="s">
        <v>24396</v>
      </c>
      <c r="P2200" t="s">
        <v>24397</v>
      </c>
      <c r="Q2200" t="s">
        <v>24</v>
      </c>
      <c r="R2200" t="s">
        <v>24398</v>
      </c>
      <c r="S2200" t="s">
        <v>24</v>
      </c>
      <c r="T2200" t="s">
        <v>24399</v>
      </c>
      <c r="U2200" t="s">
        <v>24</v>
      </c>
    </row>
    <row r="2201" spans="1:21" x14ac:dyDescent="0.2">
      <c r="A2201" s="1" t="s">
        <v>24400</v>
      </c>
      <c r="B2201" s="1" t="s">
        <v>24401</v>
      </c>
      <c r="C2201" s="1" t="s">
        <v>24402</v>
      </c>
      <c r="D2201" s="1" t="s">
        <v>24403</v>
      </c>
      <c r="E2201" s="1" t="s">
        <v>24404</v>
      </c>
      <c r="F2201" t="s">
        <v>14141</v>
      </c>
      <c r="G2201" t="s">
        <v>14141</v>
      </c>
      <c r="H2201">
        <v>1856400000</v>
      </c>
      <c r="I2201">
        <v>1855400</v>
      </c>
      <c r="J2201">
        <v>1839700</v>
      </c>
      <c r="K2201">
        <v>1790700</v>
      </c>
      <c r="L2201">
        <v>1431500</v>
      </c>
      <c r="M2201" t="s">
        <v>24405</v>
      </c>
      <c r="N2201" t="s">
        <v>24406</v>
      </c>
      <c r="O2201" t="s">
        <v>24407</v>
      </c>
      <c r="P2201" t="s">
        <v>24408</v>
      </c>
      <c r="Q2201" t="s">
        <v>24</v>
      </c>
      <c r="R2201" t="s">
        <v>24409</v>
      </c>
      <c r="S2201" t="s">
        <v>24</v>
      </c>
      <c r="T2201" t="s">
        <v>24410</v>
      </c>
      <c r="U2201" t="s">
        <v>24</v>
      </c>
    </row>
    <row r="2202" spans="1:21" x14ac:dyDescent="0.2">
      <c r="A2202" s="1" t="s">
        <v>24411</v>
      </c>
      <c r="B2202" s="1" t="s">
        <v>24412</v>
      </c>
      <c r="C2202" s="1" t="s">
        <v>24413</v>
      </c>
      <c r="D2202" s="1" t="s">
        <v>24414</v>
      </c>
      <c r="E2202" s="1" t="s">
        <v>24415</v>
      </c>
      <c r="F2202" s="2">
        <v>43675</v>
      </c>
      <c r="G2202" s="2">
        <v>43675</v>
      </c>
      <c r="H2202">
        <v>144210000</v>
      </c>
      <c r="I2202">
        <v>623890</v>
      </c>
      <c r="J2202">
        <v>602500</v>
      </c>
      <c r="K2202">
        <v>535850</v>
      </c>
      <c r="L2202">
        <v>475050</v>
      </c>
      <c r="M2202" t="s">
        <v>24416</v>
      </c>
      <c r="N2202" t="s">
        <v>24417</v>
      </c>
      <c r="O2202" t="s">
        <v>24418</v>
      </c>
      <c r="P2202" t="s">
        <v>24419</v>
      </c>
      <c r="Q2202" t="s">
        <v>24</v>
      </c>
      <c r="R2202" t="s">
        <v>24420</v>
      </c>
      <c r="S2202" t="s">
        <v>24</v>
      </c>
      <c r="T2202" t="s">
        <v>24421</v>
      </c>
      <c r="U2202" t="s">
        <v>24</v>
      </c>
    </row>
    <row r="2203" spans="1:21" x14ac:dyDescent="0.2">
      <c r="A2203" s="1" t="s">
        <v>24422</v>
      </c>
      <c r="B2203" s="1" t="s">
        <v>24423</v>
      </c>
      <c r="C2203" s="1" t="s">
        <v>24424</v>
      </c>
      <c r="D2203" s="1" t="s">
        <v>24425</v>
      </c>
      <c r="E2203" s="1" t="s">
        <v>24426</v>
      </c>
      <c r="F2203" s="2">
        <v>43508</v>
      </c>
      <c r="G2203" s="2">
        <v>43508</v>
      </c>
      <c r="H2203">
        <v>121480000</v>
      </c>
      <c r="I2203">
        <v>953620</v>
      </c>
      <c r="J2203">
        <v>913100</v>
      </c>
      <c r="K2203">
        <v>817000</v>
      </c>
      <c r="L2203">
        <v>698700</v>
      </c>
      <c r="M2203" t="s">
        <v>24427</v>
      </c>
      <c r="N2203" t="s">
        <v>24428</v>
      </c>
      <c r="O2203" t="s">
        <v>24429</v>
      </c>
      <c r="P2203" t="s">
        <v>24430</v>
      </c>
      <c r="Q2203" t="s">
        <v>24</v>
      </c>
      <c r="R2203" t="s">
        <v>24431</v>
      </c>
      <c r="S2203" t="s">
        <v>24</v>
      </c>
      <c r="T2203" t="s">
        <v>24432</v>
      </c>
      <c r="U2203" t="s">
        <v>24</v>
      </c>
    </row>
    <row r="2204" spans="1:21" x14ac:dyDescent="0.2">
      <c r="A2204" s="1" t="s">
        <v>24433</v>
      </c>
      <c r="B2204" s="1" t="s">
        <v>24434</v>
      </c>
      <c r="C2204" s="1" t="s">
        <v>24435</v>
      </c>
      <c r="D2204" s="1" t="s">
        <v>24436</v>
      </c>
      <c r="E2204" s="1" t="s">
        <v>24437</v>
      </c>
      <c r="F2204" s="2">
        <v>43553</v>
      </c>
      <c r="G2204" s="2">
        <v>43553</v>
      </c>
      <c r="H2204">
        <v>57796000</v>
      </c>
      <c r="I2204">
        <v>270230</v>
      </c>
      <c r="J2204">
        <v>239580</v>
      </c>
      <c r="K2204">
        <v>238130</v>
      </c>
      <c r="L2204">
        <v>220460</v>
      </c>
      <c r="M2204" t="s">
        <v>13409</v>
      </c>
      <c r="N2204" t="s">
        <v>24438</v>
      </c>
      <c r="O2204" t="s">
        <v>24439</v>
      </c>
      <c r="P2204" t="s">
        <v>24440</v>
      </c>
      <c r="Q2204" t="s">
        <v>24</v>
      </c>
      <c r="R2204" t="s">
        <v>24441</v>
      </c>
      <c r="S2204" t="s">
        <v>24</v>
      </c>
      <c r="T2204" t="s">
        <v>24442</v>
      </c>
      <c r="U2204" t="s">
        <v>24</v>
      </c>
    </row>
    <row r="2205" spans="1:21" x14ac:dyDescent="0.2">
      <c r="A2205" s="1" t="s">
        <v>24443</v>
      </c>
      <c r="B2205" s="1" t="s">
        <v>24444</v>
      </c>
      <c r="C2205" s="1" t="s">
        <v>24445</v>
      </c>
      <c r="D2205" s="1" t="s">
        <v>24446</v>
      </c>
      <c r="E2205" s="1" t="s">
        <v>24447</v>
      </c>
      <c r="F2205" s="2">
        <v>43736</v>
      </c>
      <c r="G2205" s="2">
        <v>43736</v>
      </c>
      <c r="H2205">
        <v>666930000</v>
      </c>
      <c r="I2205">
        <v>792330</v>
      </c>
      <c r="J2205">
        <v>755720</v>
      </c>
      <c r="K2205">
        <v>675290</v>
      </c>
      <c r="L2205">
        <v>620150</v>
      </c>
      <c r="M2205" t="s">
        <v>24448</v>
      </c>
      <c r="N2205" t="s">
        <v>24449</v>
      </c>
      <c r="O2205" t="s">
        <v>24450</v>
      </c>
      <c r="P2205" t="s">
        <v>24451</v>
      </c>
      <c r="Q2205" t="s">
        <v>24</v>
      </c>
      <c r="R2205" t="s">
        <v>24452</v>
      </c>
      <c r="S2205" t="s">
        <v>24</v>
      </c>
      <c r="T2205" t="s">
        <v>24453</v>
      </c>
      <c r="U2205" t="s">
        <v>24</v>
      </c>
    </row>
    <row r="2206" spans="1:21" x14ac:dyDescent="0.2">
      <c r="A2206" s="1" t="s">
        <v>24454</v>
      </c>
      <c r="B2206" s="1" t="s">
        <v>24455</v>
      </c>
      <c r="C2206" s="1" t="s">
        <v>24456</v>
      </c>
      <c r="D2206" s="1" t="s">
        <v>24457</v>
      </c>
      <c r="E2206" s="1" t="s">
        <v>24458</v>
      </c>
      <c r="F2206" s="2">
        <v>43570</v>
      </c>
      <c r="G2206" s="2">
        <v>43570</v>
      </c>
      <c r="H2206">
        <v>48857000</v>
      </c>
      <c r="I2206">
        <v>83748</v>
      </c>
      <c r="J2206">
        <v>86389</v>
      </c>
      <c r="K2206">
        <v>74655</v>
      </c>
      <c r="L2206">
        <v>93742</v>
      </c>
      <c r="M2206" t="s">
        <v>24459</v>
      </c>
      <c r="N2206" t="s">
        <v>24460</v>
      </c>
      <c r="O2206" t="s">
        <v>24461</v>
      </c>
      <c r="P2206" t="s">
        <v>24462</v>
      </c>
      <c r="Q2206" t="s">
        <v>24</v>
      </c>
      <c r="R2206" t="s">
        <v>24463</v>
      </c>
      <c r="S2206" t="s">
        <v>24</v>
      </c>
      <c r="T2206" t="s">
        <v>24464</v>
      </c>
      <c r="U2206" t="s">
        <v>24</v>
      </c>
    </row>
    <row r="2207" spans="1:21" x14ac:dyDescent="0.2">
      <c r="A2207" s="1" t="s">
        <v>24465</v>
      </c>
      <c r="B2207" s="1" t="s">
        <v>24466</v>
      </c>
      <c r="C2207" s="1" t="s">
        <v>24467</v>
      </c>
      <c r="D2207" s="1" t="s">
        <v>24468</v>
      </c>
      <c r="E2207" s="1" t="s">
        <v>24469</v>
      </c>
      <c r="F2207" t="s">
        <v>8164</v>
      </c>
      <c r="G2207" t="s">
        <v>8164</v>
      </c>
      <c r="H2207">
        <v>200910000</v>
      </c>
      <c r="I2207">
        <v>738490</v>
      </c>
      <c r="J2207">
        <v>736940</v>
      </c>
      <c r="K2207">
        <v>624290</v>
      </c>
      <c r="L2207">
        <v>609750</v>
      </c>
      <c r="M2207" t="s">
        <v>24470</v>
      </c>
      <c r="N2207" t="s">
        <v>24471</v>
      </c>
      <c r="O2207" t="s">
        <v>24472</v>
      </c>
      <c r="P2207" t="s">
        <v>24473</v>
      </c>
      <c r="Q2207" t="s">
        <v>24</v>
      </c>
      <c r="R2207" t="s">
        <v>24474</v>
      </c>
      <c r="S2207" t="s">
        <v>24</v>
      </c>
      <c r="T2207" t="s">
        <v>24475</v>
      </c>
      <c r="U2207" t="s">
        <v>24</v>
      </c>
    </row>
    <row r="2208" spans="1:21" x14ac:dyDescent="0.2">
      <c r="A2208" s="1" t="s">
        <v>24476</v>
      </c>
      <c r="B2208" s="1" t="s">
        <v>24477</v>
      </c>
      <c r="C2208" s="1" t="s">
        <v>24478</v>
      </c>
      <c r="D2208" s="1" t="s">
        <v>24479</v>
      </c>
      <c r="E2208" s="1" t="s">
        <v>24480</v>
      </c>
      <c r="F2208" t="s">
        <v>614</v>
      </c>
      <c r="G2208" t="s">
        <v>614</v>
      </c>
      <c r="H2208">
        <v>193540000</v>
      </c>
      <c r="I2208">
        <v>1605900</v>
      </c>
      <c r="J2208">
        <v>1507400</v>
      </c>
      <c r="K2208">
        <v>1276200</v>
      </c>
      <c r="L2208">
        <v>1365800</v>
      </c>
      <c r="M2208" t="s">
        <v>24481</v>
      </c>
      <c r="N2208" t="s">
        <v>24482</v>
      </c>
      <c r="O2208" t="s">
        <v>24483</v>
      </c>
      <c r="P2208" t="s">
        <v>24484</v>
      </c>
      <c r="Q2208" t="s">
        <v>24</v>
      </c>
      <c r="R2208" t="s">
        <v>24485</v>
      </c>
      <c r="S2208" t="s">
        <v>24</v>
      </c>
      <c r="T2208" t="s">
        <v>24486</v>
      </c>
      <c r="U2208" t="s">
        <v>24</v>
      </c>
    </row>
    <row r="2209" spans="1:21" x14ac:dyDescent="0.2">
      <c r="A2209" s="1" t="s">
        <v>24487</v>
      </c>
      <c r="B2209" s="1" t="s">
        <v>24488</v>
      </c>
      <c r="C2209" s="1" t="s">
        <v>24489</v>
      </c>
      <c r="D2209" s="1" t="s">
        <v>24490</v>
      </c>
      <c r="E2209" s="1" t="s">
        <v>24491</v>
      </c>
      <c r="F2209" s="2">
        <v>43684</v>
      </c>
      <c r="G2209" s="2">
        <v>43684</v>
      </c>
      <c r="H2209">
        <v>5504900</v>
      </c>
      <c r="I2209">
        <v>355900</v>
      </c>
      <c r="J2209">
        <v>360990</v>
      </c>
      <c r="K2209">
        <v>338020</v>
      </c>
      <c r="L2209">
        <v>246850</v>
      </c>
      <c r="M2209" t="s">
        <v>24492</v>
      </c>
      <c r="N2209" t="s">
        <v>24493</v>
      </c>
      <c r="O2209" t="s">
        <v>24494</v>
      </c>
      <c r="P2209" t="s">
        <v>24495</v>
      </c>
      <c r="Q2209" t="s">
        <v>24</v>
      </c>
      <c r="R2209" t="s">
        <v>24496</v>
      </c>
      <c r="S2209" t="s">
        <v>24</v>
      </c>
      <c r="T2209" t="s">
        <v>24497</v>
      </c>
      <c r="U2209" t="s">
        <v>24</v>
      </c>
    </row>
    <row r="2210" spans="1:21" x14ac:dyDescent="0.2">
      <c r="A2210" s="1" t="s">
        <v>24498</v>
      </c>
      <c r="B2210" s="1" t="s">
        <v>24499</v>
      </c>
      <c r="C2210" s="1" t="s">
        <v>24500</v>
      </c>
      <c r="D2210" s="1" t="s">
        <v>24501</v>
      </c>
      <c r="E2210" s="1" t="s">
        <v>24502</v>
      </c>
      <c r="F2210" t="s">
        <v>24503</v>
      </c>
      <c r="G2210" t="s">
        <v>24503</v>
      </c>
      <c r="H2210">
        <v>1300400000</v>
      </c>
      <c r="I2210">
        <v>745480</v>
      </c>
      <c r="J2210">
        <v>700020</v>
      </c>
      <c r="K2210">
        <v>490930</v>
      </c>
      <c r="L2210">
        <v>450180</v>
      </c>
      <c r="M2210" t="s">
        <v>24504</v>
      </c>
      <c r="N2210" t="s">
        <v>24505</v>
      </c>
      <c r="O2210" t="s">
        <v>24506</v>
      </c>
      <c r="P2210" t="s">
        <v>24507</v>
      </c>
      <c r="Q2210" t="s">
        <v>24</v>
      </c>
      <c r="R2210" t="s">
        <v>24508</v>
      </c>
      <c r="S2210" t="s">
        <v>24</v>
      </c>
      <c r="T2210" t="s">
        <v>24509</v>
      </c>
      <c r="U2210" t="s">
        <v>24</v>
      </c>
    </row>
    <row r="2211" spans="1:21" x14ac:dyDescent="0.2">
      <c r="A2211" s="1" t="s">
        <v>24510</v>
      </c>
      <c r="B2211" s="1" t="s">
        <v>24511</v>
      </c>
      <c r="C2211" s="1" t="s">
        <v>24512</v>
      </c>
      <c r="D2211" s="1" t="s">
        <v>24513</v>
      </c>
      <c r="E2211" s="1" t="s">
        <v>24514</v>
      </c>
      <c r="F2211" t="s">
        <v>24515</v>
      </c>
      <c r="G2211" t="s">
        <v>24515</v>
      </c>
      <c r="H2211" t="s">
        <v>24516</v>
      </c>
      <c r="I2211">
        <v>17160000</v>
      </c>
      <c r="J2211">
        <v>13823000</v>
      </c>
      <c r="K2211">
        <v>10590000</v>
      </c>
      <c r="L2211">
        <v>24486000</v>
      </c>
      <c r="M2211" t="s">
        <v>24517</v>
      </c>
      <c r="N2211" t="s">
        <v>24518</v>
      </c>
      <c r="O2211" t="s">
        <v>24519</v>
      </c>
      <c r="P2211" t="s">
        <v>24520</v>
      </c>
      <c r="Q2211" t="s">
        <v>24</v>
      </c>
      <c r="R2211" t="s">
        <v>24521</v>
      </c>
      <c r="S2211" t="s">
        <v>24</v>
      </c>
      <c r="T2211" t="s">
        <v>24522</v>
      </c>
      <c r="U2211" t="s">
        <v>24</v>
      </c>
    </row>
    <row r="2212" spans="1:21" x14ac:dyDescent="0.2">
      <c r="A2212" s="1" t="s">
        <v>24523</v>
      </c>
      <c r="B2212" s="1" t="s">
        <v>24524</v>
      </c>
      <c r="C2212" s="1" t="s">
        <v>24525</v>
      </c>
      <c r="D2212" s="1" t="s">
        <v>24526</v>
      </c>
      <c r="E2212" s="1" t="s">
        <v>24527</v>
      </c>
      <c r="F2212" t="s">
        <v>24528</v>
      </c>
      <c r="G2212" t="s">
        <v>24528</v>
      </c>
      <c r="H2212" t="s">
        <v>24529</v>
      </c>
      <c r="I2212">
        <v>33720000</v>
      </c>
      <c r="J2212">
        <v>31288000</v>
      </c>
      <c r="K2212">
        <v>28308000</v>
      </c>
      <c r="L2212">
        <v>24701000</v>
      </c>
      <c r="M2212" t="s">
        <v>24530</v>
      </c>
      <c r="N2212" t="s">
        <v>24531</v>
      </c>
      <c r="O2212" t="s">
        <v>24532</v>
      </c>
      <c r="P2212" t="s">
        <v>24533</v>
      </c>
      <c r="Q2212" t="s">
        <v>24</v>
      </c>
      <c r="R2212" t="s">
        <v>24534</v>
      </c>
      <c r="S2212" t="s">
        <v>24</v>
      </c>
      <c r="T2212" t="s">
        <v>24535</v>
      </c>
      <c r="U2212" t="s">
        <v>24</v>
      </c>
    </row>
    <row r="2213" spans="1:21" x14ac:dyDescent="0.2">
      <c r="A2213" s="1" t="s">
        <v>24536</v>
      </c>
      <c r="B2213" s="1" t="s">
        <v>24537</v>
      </c>
      <c r="C2213" s="1" t="s">
        <v>24538</v>
      </c>
      <c r="D2213" s="1" t="s">
        <v>24539</v>
      </c>
      <c r="E2213" s="1" t="s">
        <v>24540</v>
      </c>
      <c r="F2213" t="s">
        <v>16916</v>
      </c>
      <c r="G2213" t="s">
        <v>16916</v>
      </c>
      <c r="H2213">
        <v>483480000</v>
      </c>
      <c r="I2213">
        <v>2297900</v>
      </c>
      <c r="J2213">
        <v>2198300</v>
      </c>
      <c r="K2213">
        <v>1903000</v>
      </c>
      <c r="L2213">
        <v>2080400</v>
      </c>
      <c r="M2213" t="s">
        <v>24541</v>
      </c>
      <c r="N2213" t="s">
        <v>24542</v>
      </c>
      <c r="O2213" t="s">
        <v>24543</v>
      </c>
      <c r="P2213" t="s">
        <v>24544</v>
      </c>
      <c r="Q2213" t="s">
        <v>24</v>
      </c>
      <c r="R2213" t="s">
        <v>24545</v>
      </c>
      <c r="S2213" t="s">
        <v>24</v>
      </c>
      <c r="T2213" t="s">
        <v>24546</v>
      </c>
      <c r="U2213" t="s">
        <v>24</v>
      </c>
    </row>
    <row r="2214" spans="1:21" x14ac:dyDescent="0.2">
      <c r="A2214" s="1" t="s">
        <v>24547</v>
      </c>
      <c r="B2214" s="1" t="s">
        <v>24548</v>
      </c>
      <c r="C2214" s="1" t="s">
        <v>24549</v>
      </c>
      <c r="D2214" s="1" t="s">
        <v>24550</v>
      </c>
      <c r="E2214" s="1" t="s">
        <v>24551</v>
      </c>
      <c r="F2214">
        <v>54</v>
      </c>
      <c r="G2214">
        <v>54</v>
      </c>
      <c r="H2214">
        <v>174280000</v>
      </c>
      <c r="I2214">
        <v>926220</v>
      </c>
      <c r="J2214">
        <v>766640</v>
      </c>
      <c r="K2214">
        <v>659930</v>
      </c>
      <c r="L2214">
        <v>605070</v>
      </c>
      <c r="M2214" t="s">
        <v>24552</v>
      </c>
      <c r="N2214" t="s">
        <v>24553</v>
      </c>
      <c r="O2214" t="s">
        <v>24554</v>
      </c>
      <c r="P2214" t="s">
        <v>24555</v>
      </c>
      <c r="Q2214" t="s">
        <v>24</v>
      </c>
      <c r="R2214" t="s">
        <v>24556</v>
      </c>
      <c r="S2214" t="s">
        <v>24</v>
      </c>
      <c r="T2214" t="s">
        <v>24557</v>
      </c>
      <c r="U2214" t="s">
        <v>24</v>
      </c>
    </row>
    <row r="2215" spans="1:21" x14ac:dyDescent="0.2">
      <c r="A2215" s="1" t="s">
        <v>24558</v>
      </c>
      <c r="B2215" s="1" t="s">
        <v>24559</v>
      </c>
      <c r="C2215" s="1" t="s">
        <v>24560</v>
      </c>
      <c r="D2215" s="1" t="s">
        <v>24561</v>
      </c>
      <c r="E2215" s="1" t="s">
        <v>24562</v>
      </c>
      <c r="F2215" t="s">
        <v>6468</v>
      </c>
      <c r="G2215" t="s">
        <v>6468</v>
      </c>
      <c r="H2215">
        <v>551230000</v>
      </c>
      <c r="I2215">
        <v>589210</v>
      </c>
      <c r="J2215">
        <v>500670</v>
      </c>
      <c r="K2215">
        <v>478920</v>
      </c>
      <c r="L2215">
        <v>673970</v>
      </c>
      <c r="M2215" t="s">
        <v>24563</v>
      </c>
      <c r="N2215" t="s">
        <v>24564</v>
      </c>
      <c r="O2215" t="s">
        <v>24565</v>
      </c>
      <c r="P2215" t="s">
        <v>24566</v>
      </c>
      <c r="Q2215" t="s">
        <v>24</v>
      </c>
      <c r="R2215" t="s">
        <v>24567</v>
      </c>
      <c r="S2215" t="s">
        <v>24</v>
      </c>
      <c r="T2215" t="s">
        <v>24568</v>
      </c>
      <c r="U2215" t="s">
        <v>24</v>
      </c>
    </row>
    <row r="2216" spans="1:21" x14ac:dyDescent="0.2">
      <c r="A2216" s="1" t="s">
        <v>24569</v>
      </c>
      <c r="B2216" s="1" t="s">
        <v>24570</v>
      </c>
      <c r="C2216" s="1" t="s">
        <v>24571</v>
      </c>
      <c r="D2216" s="1" t="s">
        <v>24572</v>
      </c>
      <c r="E2216" s="1" t="s">
        <v>24573</v>
      </c>
      <c r="F2216" t="s">
        <v>24574</v>
      </c>
      <c r="G2216" t="s">
        <v>24574</v>
      </c>
      <c r="H2216">
        <v>1794300000</v>
      </c>
      <c r="I2216">
        <v>3836300</v>
      </c>
      <c r="J2216">
        <v>3720300</v>
      </c>
      <c r="K2216">
        <v>3162200</v>
      </c>
      <c r="L2216">
        <v>3024200</v>
      </c>
      <c r="M2216" t="s">
        <v>24575</v>
      </c>
      <c r="N2216" t="s">
        <v>24576</v>
      </c>
      <c r="O2216" t="s">
        <v>24577</v>
      </c>
      <c r="P2216" t="s">
        <v>24578</v>
      </c>
      <c r="Q2216" t="s">
        <v>24</v>
      </c>
      <c r="R2216" t="s">
        <v>24579</v>
      </c>
      <c r="S2216" t="s">
        <v>24</v>
      </c>
      <c r="T2216" t="s">
        <v>24580</v>
      </c>
      <c r="U2216" t="s">
        <v>24</v>
      </c>
    </row>
    <row r="2217" spans="1:21" x14ac:dyDescent="0.2">
      <c r="A2217" s="1" t="s">
        <v>24581</v>
      </c>
      <c r="B2217" s="1" t="s">
        <v>24582</v>
      </c>
      <c r="C2217" s="1" t="s">
        <v>24583</v>
      </c>
      <c r="D2217" s="1" t="s">
        <v>24584</v>
      </c>
      <c r="E2217" s="1" t="s">
        <v>24585</v>
      </c>
      <c r="F2217" s="2">
        <v>43707</v>
      </c>
      <c r="G2217" s="2">
        <v>43707</v>
      </c>
      <c r="H2217">
        <v>1368400000</v>
      </c>
      <c r="I2217">
        <v>587130</v>
      </c>
      <c r="J2217">
        <v>566660</v>
      </c>
      <c r="K2217">
        <v>367490</v>
      </c>
      <c r="L2217">
        <v>344860</v>
      </c>
      <c r="M2217" t="s">
        <v>24586</v>
      </c>
      <c r="N2217" t="s">
        <v>24587</v>
      </c>
      <c r="O2217" t="s">
        <v>18155</v>
      </c>
      <c r="P2217" t="s">
        <v>24588</v>
      </c>
      <c r="Q2217" t="s">
        <v>24</v>
      </c>
      <c r="R2217" t="s">
        <v>24589</v>
      </c>
      <c r="S2217" t="s">
        <v>24</v>
      </c>
      <c r="T2217" t="s">
        <v>24590</v>
      </c>
      <c r="U2217" t="s">
        <v>24</v>
      </c>
    </row>
    <row r="2218" spans="1:21" x14ac:dyDescent="0.2">
      <c r="A2218" s="1" t="s">
        <v>24591</v>
      </c>
      <c r="B2218" s="1" t="s">
        <v>24592</v>
      </c>
      <c r="C2218" s="1" t="s">
        <v>24593</v>
      </c>
      <c r="D2218" s="1" t="s">
        <v>24594</v>
      </c>
      <c r="E2218" s="1" t="s">
        <v>24595</v>
      </c>
      <c r="F2218" s="2">
        <v>43625</v>
      </c>
      <c r="G2218" s="2">
        <v>43625</v>
      </c>
      <c r="H2218">
        <v>84358000</v>
      </c>
      <c r="I2218">
        <v>56154</v>
      </c>
      <c r="J2218">
        <v>51733</v>
      </c>
      <c r="K2218">
        <v>17221</v>
      </c>
      <c r="L2218">
        <v>31929</v>
      </c>
      <c r="M2218" t="s">
        <v>24596</v>
      </c>
      <c r="N2218" t="s">
        <v>24597</v>
      </c>
      <c r="O2218" t="s">
        <v>24598</v>
      </c>
      <c r="P2218" t="s">
        <v>24599</v>
      </c>
      <c r="Q2218" t="s">
        <v>24</v>
      </c>
      <c r="R2218" t="s">
        <v>24600</v>
      </c>
      <c r="S2218" t="s">
        <v>216</v>
      </c>
      <c r="T2218" t="s">
        <v>24601</v>
      </c>
      <c r="U2218" t="s">
        <v>216</v>
      </c>
    </row>
    <row r="2219" spans="1:21" x14ac:dyDescent="0.2">
      <c r="A2219" s="1" t="s">
        <v>24602</v>
      </c>
      <c r="B2219" s="1" t="s">
        <v>24603</v>
      </c>
      <c r="C2219" s="1" t="s">
        <v>24604</v>
      </c>
      <c r="D2219" s="1" t="s">
        <v>24605</v>
      </c>
      <c r="E2219" s="1" t="s">
        <v>24606</v>
      </c>
      <c r="F2219" t="s">
        <v>24607</v>
      </c>
      <c r="G2219" t="s">
        <v>24607</v>
      </c>
      <c r="H2219">
        <v>2929600000</v>
      </c>
      <c r="I2219">
        <v>1113000</v>
      </c>
      <c r="J2219">
        <v>1003800</v>
      </c>
      <c r="K2219">
        <v>848180</v>
      </c>
      <c r="L2219">
        <v>946160</v>
      </c>
      <c r="M2219" t="s">
        <v>24608</v>
      </c>
      <c r="N2219" t="s">
        <v>24609</v>
      </c>
      <c r="O2219" t="s">
        <v>24610</v>
      </c>
      <c r="P2219" t="s">
        <v>24611</v>
      </c>
      <c r="Q2219" t="s">
        <v>24</v>
      </c>
      <c r="R2219" t="s">
        <v>24612</v>
      </c>
      <c r="S2219" t="s">
        <v>24</v>
      </c>
      <c r="T2219" t="s">
        <v>24613</v>
      </c>
      <c r="U2219" t="s">
        <v>24</v>
      </c>
    </row>
    <row r="2220" spans="1:21" x14ac:dyDescent="0.2">
      <c r="A2220" s="1" t="s">
        <v>24614</v>
      </c>
      <c r="B2220" s="1" t="s">
        <v>24615</v>
      </c>
      <c r="C2220" s="1" t="s">
        <v>24616</v>
      </c>
      <c r="D2220" s="1" t="s">
        <v>24617</v>
      </c>
      <c r="E2220" s="1" t="s">
        <v>24618</v>
      </c>
      <c r="F2220" t="s">
        <v>24619</v>
      </c>
      <c r="G2220" t="s">
        <v>24619</v>
      </c>
      <c r="H2220">
        <v>556520000</v>
      </c>
      <c r="I2220">
        <v>890340</v>
      </c>
      <c r="J2220">
        <v>848990</v>
      </c>
      <c r="K2220">
        <v>812620</v>
      </c>
      <c r="L2220">
        <v>964300</v>
      </c>
      <c r="M2220" t="s">
        <v>24620</v>
      </c>
      <c r="N2220" t="s">
        <v>24621</v>
      </c>
      <c r="O2220" t="s">
        <v>24622</v>
      </c>
      <c r="P2220" t="s">
        <v>24623</v>
      </c>
      <c r="Q2220" t="s">
        <v>24</v>
      </c>
      <c r="R2220" t="s">
        <v>24624</v>
      </c>
      <c r="S2220" t="s">
        <v>24</v>
      </c>
      <c r="T2220" t="s">
        <v>24625</v>
      </c>
      <c r="U2220" t="s">
        <v>24</v>
      </c>
    </row>
    <row r="2221" spans="1:21" x14ac:dyDescent="0.2">
      <c r="A2221" s="1" t="s">
        <v>24626</v>
      </c>
      <c r="B2221" s="1" t="s">
        <v>24627</v>
      </c>
      <c r="C2221" s="1" t="s">
        <v>24628</v>
      </c>
      <c r="D2221" s="1" t="s">
        <v>24629</v>
      </c>
      <c r="E2221" s="1" t="s">
        <v>24630</v>
      </c>
      <c r="F2221">
        <v>50</v>
      </c>
      <c r="G2221">
        <v>50</v>
      </c>
      <c r="H2221" t="s">
        <v>24631</v>
      </c>
      <c r="I2221">
        <v>2314900</v>
      </c>
      <c r="J2221">
        <v>2300000</v>
      </c>
      <c r="K2221">
        <v>2002400</v>
      </c>
      <c r="L2221">
        <v>2946400</v>
      </c>
      <c r="M2221" t="s">
        <v>24632</v>
      </c>
      <c r="N2221" t="s">
        <v>24633</v>
      </c>
      <c r="O2221" t="s">
        <v>24634</v>
      </c>
      <c r="P2221" t="s">
        <v>24635</v>
      </c>
      <c r="Q2221" t="s">
        <v>24</v>
      </c>
      <c r="R2221" t="s">
        <v>24636</v>
      </c>
      <c r="S2221" t="s">
        <v>24</v>
      </c>
      <c r="T2221" t="s">
        <v>24637</v>
      </c>
      <c r="U2221" t="s">
        <v>24</v>
      </c>
    </row>
    <row r="2222" spans="1:21" x14ac:dyDescent="0.2">
      <c r="A2222" s="1" t="s">
        <v>24638</v>
      </c>
      <c r="B2222" s="1" t="s">
        <v>24639</v>
      </c>
      <c r="C2222" s="1" t="s">
        <v>24640</v>
      </c>
      <c r="D2222" s="1" t="s">
        <v>24641</v>
      </c>
      <c r="E2222" s="1" t="s">
        <v>24642</v>
      </c>
      <c r="F2222">
        <v>36</v>
      </c>
      <c r="G2222">
        <v>36</v>
      </c>
      <c r="H2222">
        <v>918460000</v>
      </c>
      <c r="I2222">
        <v>4605400</v>
      </c>
      <c r="J2222">
        <v>4272900</v>
      </c>
      <c r="K2222">
        <v>4050300</v>
      </c>
      <c r="L2222">
        <v>3806400</v>
      </c>
      <c r="M2222" t="s">
        <v>24643</v>
      </c>
      <c r="N2222" t="s">
        <v>24644</v>
      </c>
      <c r="O2222" t="s">
        <v>24645</v>
      </c>
      <c r="P2222" t="s">
        <v>24646</v>
      </c>
      <c r="Q2222" t="s">
        <v>24</v>
      </c>
      <c r="R2222" t="s">
        <v>24647</v>
      </c>
      <c r="S2222" t="s">
        <v>24</v>
      </c>
      <c r="T2222" t="s">
        <v>24648</v>
      </c>
      <c r="U2222" t="s">
        <v>24</v>
      </c>
    </row>
    <row r="2223" spans="1:21" x14ac:dyDescent="0.2">
      <c r="A2223" s="1" t="s">
        <v>24649</v>
      </c>
      <c r="B2223" s="1" t="s">
        <v>24650</v>
      </c>
      <c r="C2223" s="1" t="s">
        <v>24651</v>
      </c>
      <c r="D2223" s="1" t="s">
        <v>24652</v>
      </c>
      <c r="E2223" s="1" t="s">
        <v>24653</v>
      </c>
      <c r="F2223">
        <v>5</v>
      </c>
      <c r="G2223">
        <v>5</v>
      </c>
      <c r="H2223">
        <v>851440</v>
      </c>
      <c r="I2223">
        <v>41446</v>
      </c>
      <c r="J2223">
        <v>41428</v>
      </c>
      <c r="K2223">
        <v>27584</v>
      </c>
      <c r="L2223">
        <v>31828</v>
      </c>
      <c r="M2223" t="s">
        <v>24654</v>
      </c>
      <c r="N2223" t="s">
        <v>24655</v>
      </c>
      <c r="O2223" t="s">
        <v>24656</v>
      </c>
      <c r="P2223" t="s">
        <v>24657</v>
      </c>
      <c r="Q2223" t="s">
        <v>24</v>
      </c>
      <c r="R2223" t="s">
        <v>24658</v>
      </c>
      <c r="S2223" t="s">
        <v>24</v>
      </c>
      <c r="T2223" t="s">
        <v>24659</v>
      </c>
      <c r="U2223" t="s">
        <v>24</v>
      </c>
    </row>
    <row r="2224" spans="1:21" x14ac:dyDescent="0.2">
      <c r="A2224" s="1" t="s">
        <v>24660</v>
      </c>
      <c r="B2224" s="1" t="s">
        <v>24661</v>
      </c>
      <c r="C2224" s="1" t="s">
        <v>24662</v>
      </c>
      <c r="D2224" s="1" t="s">
        <v>24663</v>
      </c>
      <c r="E2224" s="1" t="s">
        <v>24664</v>
      </c>
      <c r="F2224" s="2">
        <v>43611</v>
      </c>
      <c r="G2224" s="2">
        <v>43611</v>
      </c>
      <c r="H2224">
        <v>271320000</v>
      </c>
      <c r="I2224">
        <v>2532400</v>
      </c>
      <c r="J2224">
        <v>2262700</v>
      </c>
      <c r="K2224">
        <v>2084100</v>
      </c>
      <c r="L2224">
        <v>3771100</v>
      </c>
      <c r="M2224" t="s">
        <v>24665</v>
      </c>
      <c r="N2224" t="s">
        <v>24666</v>
      </c>
      <c r="O2224" t="s">
        <v>24667</v>
      </c>
      <c r="P2224" t="s">
        <v>24668</v>
      </c>
      <c r="Q2224" t="s">
        <v>24</v>
      </c>
      <c r="R2224" t="s">
        <v>24669</v>
      </c>
      <c r="S2224" t="s">
        <v>24</v>
      </c>
      <c r="T2224" t="s">
        <v>24670</v>
      </c>
      <c r="U2224" t="s">
        <v>24</v>
      </c>
    </row>
    <row r="2225" spans="1:21" x14ac:dyDescent="0.2">
      <c r="A2225" s="1" t="s">
        <v>24671</v>
      </c>
      <c r="B2225" s="1" t="s">
        <v>24672</v>
      </c>
      <c r="C2225" s="1" t="s">
        <v>24673</v>
      </c>
      <c r="D2225" s="1" t="s">
        <v>24674</v>
      </c>
      <c r="E2225" s="1" t="s">
        <v>24675</v>
      </c>
      <c r="F2225" t="s">
        <v>24676</v>
      </c>
      <c r="G2225" t="s">
        <v>24676</v>
      </c>
      <c r="H2225" t="s">
        <v>24677</v>
      </c>
      <c r="I2225">
        <v>12637000</v>
      </c>
      <c r="J2225">
        <v>10497000</v>
      </c>
      <c r="K2225">
        <v>8838300</v>
      </c>
      <c r="L2225">
        <v>27003000</v>
      </c>
      <c r="M2225" t="s">
        <v>24678</v>
      </c>
      <c r="N2225" t="s">
        <v>24679</v>
      </c>
      <c r="O2225" t="s">
        <v>24680</v>
      </c>
      <c r="P2225" t="s">
        <v>24681</v>
      </c>
      <c r="Q2225" t="s">
        <v>24</v>
      </c>
      <c r="R2225" t="s">
        <v>24682</v>
      </c>
      <c r="S2225" t="s">
        <v>24</v>
      </c>
      <c r="T2225" t="s">
        <v>24683</v>
      </c>
      <c r="U2225" t="s">
        <v>24</v>
      </c>
    </row>
    <row r="2226" spans="1:21" x14ac:dyDescent="0.2">
      <c r="A2226" s="1" t="s">
        <v>24684</v>
      </c>
      <c r="B2226" s="1" t="s">
        <v>24685</v>
      </c>
      <c r="C2226" s="1" t="s">
        <v>24686</v>
      </c>
      <c r="D2226" s="1" t="s">
        <v>24687</v>
      </c>
      <c r="E2226" s="1" t="s">
        <v>24688</v>
      </c>
      <c r="F2226" t="s">
        <v>24689</v>
      </c>
      <c r="G2226" t="s">
        <v>24689</v>
      </c>
      <c r="H2226">
        <v>403330000</v>
      </c>
      <c r="I2226">
        <v>973230</v>
      </c>
      <c r="J2226">
        <v>890310</v>
      </c>
      <c r="K2226">
        <v>897670</v>
      </c>
      <c r="L2226">
        <v>1216800</v>
      </c>
      <c r="M2226" t="s">
        <v>24690</v>
      </c>
      <c r="N2226" t="s">
        <v>24691</v>
      </c>
      <c r="O2226" t="s">
        <v>24692</v>
      </c>
      <c r="P2226" t="s">
        <v>24693</v>
      </c>
      <c r="Q2226" t="s">
        <v>24</v>
      </c>
      <c r="R2226" t="s">
        <v>24694</v>
      </c>
      <c r="S2226" t="s">
        <v>24</v>
      </c>
      <c r="T2226" t="s">
        <v>24695</v>
      </c>
      <c r="U2226" t="s">
        <v>24</v>
      </c>
    </row>
    <row r="2227" spans="1:21" x14ac:dyDescent="0.2">
      <c r="A2227" s="1" t="s">
        <v>24696</v>
      </c>
      <c r="B2227" s="1" t="s">
        <v>24697</v>
      </c>
      <c r="C2227" s="1" t="s">
        <v>24698</v>
      </c>
      <c r="D2227" s="1" t="s">
        <v>24699</v>
      </c>
      <c r="E2227" s="1" t="s">
        <v>24700</v>
      </c>
      <c r="F2227" t="s">
        <v>8840</v>
      </c>
      <c r="G2227" t="s">
        <v>8840</v>
      </c>
      <c r="H2227">
        <v>87757000</v>
      </c>
      <c r="I2227">
        <v>738200</v>
      </c>
      <c r="J2227">
        <v>685750</v>
      </c>
      <c r="K2227">
        <v>747500</v>
      </c>
      <c r="L2227">
        <v>953290</v>
      </c>
      <c r="M2227" t="s">
        <v>24701</v>
      </c>
      <c r="N2227" t="s">
        <v>24702</v>
      </c>
      <c r="O2227" t="s">
        <v>24703</v>
      </c>
      <c r="P2227" t="s">
        <v>24704</v>
      </c>
      <c r="Q2227" t="s">
        <v>24</v>
      </c>
      <c r="R2227" t="s">
        <v>24705</v>
      </c>
      <c r="S2227" t="s">
        <v>24</v>
      </c>
      <c r="T2227" t="s">
        <v>24706</v>
      </c>
      <c r="U2227" t="s">
        <v>24</v>
      </c>
    </row>
    <row r="2228" spans="1:21" x14ac:dyDescent="0.2">
      <c r="A2228" s="1" t="s">
        <v>24707</v>
      </c>
      <c r="B2228" s="1" t="s">
        <v>24708</v>
      </c>
      <c r="C2228" s="1" t="s">
        <v>24709</v>
      </c>
      <c r="D2228" s="1" t="s">
        <v>24710</v>
      </c>
      <c r="E2228" s="1" t="s">
        <v>24711</v>
      </c>
      <c r="F2228" s="2">
        <v>43563</v>
      </c>
      <c r="G2228" s="2">
        <v>43563</v>
      </c>
      <c r="H2228">
        <v>764680000</v>
      </c>
      <c r="I2228">
        <v>172930</v>
      </c>
      <c r="J2228">
        <v>164900</v>
      </c>
      <c r="K2228">
        <v>127730</v>
      </c>
      <c r="L2228">
        <v>115620</v>
      </c>
      <c r="M2228" t="s">
        <v>24712</v>
      </c>
      <c r="N2228" t="s">
        <v>24713</v>
      </c>
      <c r="O2228" t="s">
        <v>24714</v>
      </c>
      <c r="P2228" t="s">
        <v>24715</v>
      </c>
      <c r="Q2228" t="s">
        <v>24</v>
      </c>
      <c r="R2228" t="s">
        <v>24716</v>
      </c>
      <c r="S2228" t="s">
        <v>24</v>
      </c>
      <c r="T2228" t="s">
        <v>24717</v>
      </c>
      <c r="U2228" t="s">
        <v>24</v>
      </c>
    </row>
    <row r="2229" spans="1:21" x14ac:dyDescent="0.2">
      <c r="A2229" s="1" t="s">
        <v>24718</v>
      </c>
      <c r="B2229" s="1" t="s">
        <v>24719</v>
      </c>
      <c r="C2229" s="1" t="s">
        <v>24720</v>
      </c>
      <c r="D2229" s="1" t="s">
        <v>24721</v>
      </c>
      <c r="E2229" s="1" t="s">
        <v>24722</v>
      </c>
      <c r="F2229" s="2">
        <v>43655</v>
      </c>
      <c r="G2229" s="2">
        <v>43655</v>
      </c>
      <c r="H2229">
        <v>12673000</v>
      </c>
      <c r="I2229">
        <v>117430</v>
      </c>
      <c r="J2229">
        <v>116730</v>
      </c>
      <c r="K2229">
        <v>142480</v>
      </c>
      <c r="L2229">
        <v>70749</v>
      </c>
      <c r="M2229" t="s">
        <v>24723</v>
      </c>
      <c r="N2229" t="s">
        <v>24724</v>
      </c>
      <c r="O2229" t="s">
        <v>24725</v>
      </c>
      <c r="P2229" t="s">
        <v>24726</v>
      </c>
      <c r="Q2229" t="s">
        <v>24</v>
      </c>
      <c r="R2229" t="s">
        <v>24727</v>
      </c>
      <c r="S2229" t="s">
        <v>24</v>
      </c>
      <c r="T2229" t="s">
        <v>24728</v>
      </c>
      <c r="U2229" t="s">
        <v>24</v>
      </c>
    </row>
    <row r="2230" spans="1:21" x14ac:dyDescent="0.2">
      <c r="A2230" s="1" t="s">
        <v>24729</v>
      </c>
      <c r="B2230" s="1" t="s">
        <v>24730</v>
      </c>
      <c r="C2230" s="1" t="s">
        <v>24731</v>
      </c>
      <c r="D2230" s="1" t="s">
        <v>24732</v>
      </c>
      <c r="E2230" s="1" t="s">
        <v>24733</v>
      </c>
      <c r="F2230" s="2">
        <v>43508</v>
      </c>
      <c r="G2230" s="2">
        <v>43508</v>
      </c>
      <c r="H2230">
        <v>5604000</v>
      </c>
      <c r="I2230">
        <v>469380</v>
      </c>
      <c r="J2230">
        <v>488600</v>
      </c>
      <c r="K2230">
        <v>344950</v>
      </c>
      <c r="L2230">
        <v>283330</v>
      </c>
      <c r="M2230" t="s">
        <v>24734</v>
      </c>
      <c r="N2230" t="s">
        <v>24735</v>
      </c>
      <c r="O2230" t="s">
        <v>24736</v>
      </c>
      <c r="P2230" t="s">
        <v>24737</v>
      </c>
      <c r="Q2230" t="s">
        <v>24</v>
      </c>
      <c r="R2230" t="s">
        <v>24738</v>
      </c>
      <c r="S2230" t="s">
        <v>24</v>
      </c>
      <c r="T2230" t="s">
        <v>24739</v>
      </c>
      <c r="U2230" t="s">
        <v>24</v>
      </c>
    </row>
    <row r="2231" spans="1:21" x14ac:dyDescent="0.2">
      <c r="A2231" s="1" t="s">
        <v>24740</v>
      </c>
      <c r="B2231" s="1" t="s">
        <v>24741</v>
      </c>
      <c r="C2231" s="1" t="s">
        <v>24742</v>
      </c>
      <c r="D2231" s="1" t="s">
        <v>24743</v>
      </c>
      <c r="E2231" s="1" t="s">
        <v>24744</v>
      </c>
      <c r="F2231">
        <v>37</v>
      </c>
      <c r="G2231">
        <v>37</v>
      </c>
      <c r="H2231">
        <v>75499000</v>
      </c>
      <c r="I2231">
        <v>299390</v>
      </c>
      <c r="J2231">
        <v>259220</v>
      </c>
      <c r="K2231">
        <v>221750</v>
      </c>
      <c r="L2231">
        <v>275840</v>
      </c>
      <c r="M2231" t="s">
        <v>24745</v>
      </c>
      <c r="N2231" t="s">
        <v>24746</v>
      </c>
      <c r="O2231" t="s">
        <v>24747</v>
      </c>
      <c r="P2231" t="s">
        <v>24748</v>
      </c>
      <c r="Q2231" t="s">
        <v>24</v>
      </c>
      <c r="R2231" t="s">
        <v>24749</v>
      </c>
      <c r="S2231" t="s">
        <v>24</v>
      </c>
      <c r="T2231" t="s">
        <v>24750</v>
      </c>
      <c r="U2231" t="s">
        <v>24</v>
      </c>
    </row>
    <row r="2232" spans="1:21" x14ac:dyDescent="0.2">
      <c r="A2232" s="1" t="s">
        <v>24751</v>
      </c>
      <c r="B2232" s="1" t="s">
        <v>24752</v>
      </c>
      <c r="C2232" s="1" t="s">
        <v>24753</v>
      </c>
      <c r="D2232" s="1" t="s">
        <v>24754</v>
      </c>
      <c r="E2232" s="1" t="s">
        <v>24755</v>
      </c>
      <c r="F2232" t="s">
        <v>18442</v>
      </c>
      <c r="G2232" t="s">
        <v>18442</v>
      </c>
      <c r="H2232">
        <v>230470000</v>
      </c>
      <c r="I2232">
        <v>510110</v>
      </c>
      <c r="J2232">
        <v>499650</v>
      </c>
      <c r="K2232">
        <v>453470</v>
      </c>
      <c r="L2232">
        <v>537230</v>
      </c>
      <c r="M2232" t="s">
        <v>24756</v>
      </c>
      <c r="N2232" t="s">
        <v>24757</v>
      </c>
      <c r="O2232" t="s">
        <v>24758</v>
      </c>
      <c r="P2232" t="s">
        <v>24759</v>
      </c>
      <c r="Q2232" t="s">
        <v>24</v>
      </c>
      <c r="R2232" t="s">
        <v>24760</v>
      </c>
      <c r="S2232" t="s">
        <v>24</v>
      </c>
      <c r="T2232" t="s">
        <v>24761</v>
      </c>
      <c r="U2232" t="s">
        <v>24</v>
      </c>
    </row>
    <row r="2233" spans="1:21" x14ac:dyDescent="0.2">
      <c r="A2233" s="1" t="s">
        <v>24762</v>
      </c>
      <c r="B2233" s="1" t="s">
        <v>24763</v>
      </c>
      <c r="C2233" s="1" t="s">
        <v>24764</v>
      </c>
      <c r="D2233" s="1" t="s">
        <v>24765</v>
      </c>
      <c r="E2233" s="1" t="s">
        <v>24766</v>
      </c>
      <c r="F2233" t="s">
        <v>1247</v>
      </c>
      <c r="G2233" t="s">
        <v>1247</v>
      </c>
      <c r="H2233">
        <v>165130000</v>
      </c>
      <c r="I2233">
        <v>722330</v>
      </c>
      <c r="J2233">
        <v>688000</v>
      </c>
      <c r="K2233">
        <v>642670</v>
      </c>
      <c r="L2233">
        <v>848800</v>
      </c>
      <c r="M2233" t="s">
        <v>24767</v>
      </c>
      <c r="N2233" t="s">
        <v>24768</v>
      </c>
      <c r="O2233" t="s">
        <v>24769</v>
      </c>
      <c r="P2233" t="s">
        <v>24770</v>
      </c>
      <c r="Q2233" t="s">
        <v>24</v>
      </c>
      <c r="R2233" t="s">
        <v>24771</v>
      </c>
      <c r="S2233" t="s">
        <v>24</v>
      </c>
      <c r="T2233" t="s">
        <v>24772</v>
      </c>
      <c r="U2233" t="s">
        <v>24</v>
      </c>
    </row>
    <row r="2234" spans="1:21" x14ac:dyDescent="0.2">
      <c r="A2234" s="1" t="s">
        <v>24773</v>
      </c>
      <c r="B2234" s="1" t="s">
        <v>24774</v>
      </c>
      <c r="C2234" s="1" t="s">
        <v>24775</v>
      </c>
      <c r="D2234" s="1" t="s">
        <v>24776</v>
      </c>
      <c r="E2234" s="1" t="s">
        <v>24777</v>
      </c>
      <c r="F2234" t="s">
        <v>15468</v>
      </c>
      <c r="G2234" t="s">
        <v>15468</v>
      </c>
      <c r="H2234">
        <v>90420000</v>
      </c>
      <c r="I2234">
        <v>377000</v>
      </c>
      <c r="J2234">
        <v>364400</v>
      </c>
      <c r="K2234">
        <v>350780</v>
      </c>
      <c r="L2234">
        <v>411210</v>
      </c>
      <c r="M2234" t="s">
        <v>24778</v>
      </c>
      <c r="N2234" t="s">
        <v>24779</v>
      </c>
      <c r="O2234" t="s">
        <v>24780</v>
      </c>
      <c r="P2234" t="s">
        <v>24781</v>
      </c>
      <c r="Q2234" t="s">
        <v>24</v>
      </c>
      <c r="R2234" t="s">
        <v>24782</v>
      </c>
      <c r="S2234" t="s">
        <v>24</v>
      </c>
      <c r="T2234" t="s">
        <v>24783</v>
      </c>
      <c r="U2234" t="s">
        <v>24</v>
      </c>
    </row>
    <row r="2235" spans="1:21" x14ac:dyDescent="0.2">
      <c r="A2235" s="1" t="s">
        <v>24784</v>
      </c>
      <c r="B2235" s="1" t="s">
        <v>24785</v>
      </c>
      <c r="C2235" s="1" t="s">
        <v>24786</v>
      </c>
      <c r="D2235" s="1" t="s">
        <v>24787</v>
      </c>
      <c r="E2235" s="1" t="s">
        <v>24788</v>
      </c>
      <c r="F2235" t="s">
        <v>17822</v>
      </c>
      <c r="G2235" t="s">
        <v>17822</v>
      </c>
      <c r="H2235">
        <v>16725000</v>
      </c>
      <c r="I2235">
        <v>67374</v>
      </c>
      <c r="J2235">
        <v>202000</v>
      </c>
      <c r="K2235">
        <v>44467</v>
      </c>
      <c r="L2235">
        <v>53578</v>
      </c>
      <c r="M2235" t="s">
        <v>24789</v>
      </c>
      <c r="N2235" t="s">
        <v>24790</v>
      </c>
      <c r="O2235" t="s">
        <v>24791</v>
      </c>
      <c r="P2235" t="s">
        <v>24792</v>
      </c>
      <c r="Q2235" t="s">
        <v>216</v>
      </c>
      <c r="R2235" t="s">
        <v>24793</v>
      </c>
      <c r="S2235" t="s">
        <v>24</v>
      </c>
      <c r="T2235" t="s">
        <v>24794</v>
      </c>
      <c r="U2235" t="s">
        <v>216</v>
      </c>
    </row>
    <row r="2236" spans="1:21" x14ac:dyDescent="0.2">
      <c r="A2236" s="1" t="s">
        <v>24795</v>
      </c>
      <c r="B2236" s="1" t="s">
        <v>24796</v>
      </c>
      <c r="C2236" s="1" t="s">
        <v>24797</v>
      </c>
      <c r="D2236" s="1" t="s">
        <v>24798</v>
      </c>
      <c r="E2236" s="1" t="s">
        <v>24799</v>
      </c>
      <c r="F2236" s="2">
        <v>43619</v>
      </c>
      <c r="G2236" s="2">
        <v>43619</v>
      </c>
      <c r="H2236">
        <v>4957100</v>
      </c>
      <c r="I2236">
        <v>67132</v>
      </c>
      <c r="J2236">
        <v>54914</v>
      </c>
      <c r="K2236">
        <v>571420</v>
      </c>
      <c r="L2236">
        <v>40645</v>
      </c>
      <c r="M2236" t="s">
        <v>24800</v>
      </c>
      <c r="N2236" t="s">
        <v>24801</v>
      </c>
      <c r="O2236" t="s">
        <v>24802</v>
      </c>
      <c r="P2236" t="s">
        <v>24803</v>
      </c>
      <c r="Q2236" t="s">
        <v>24</v>
      </c>
      <c r="R2236" t="s">
        <v>24804</v>
      </c>
      <c r="S2236" t="s">
        <v>216</v>
      </c>
      <c r="T2236" t="s">
        <v>24805</v>
      </c>
      <c r="U2236" t="s">
        <v>216</v>
      </c>
    </row>
    <row r="2237" spans="1:21" x14ac:dyDescent="0.2">
      <c r="A2237" s="1" t="s">
        <v>24806</v>
      </c>
      <c r="B2237" s="1" t="s">
        <v>24807</v>
      </c>
      <c r="C2237" s="1" t="s">
        <v>24808</v>
      </c>
      <c r="D2237" s="1" t="s">
        <v>24809</v>
      </c>
      <c r="E2237" s="1" t="s">
        <v>24810</v>
      </c>
      <c r="F2237" s="2">
        <v>43595</v>
      </c>
      <c r="G2237" s="2">
        <v>43595</v>
      </c>
      <c r="H2237">
        <v>10721000</v>
      </c>
      <c r="I2237">
        <v>298470</v>
      </c>
      <c r="J2237">
        <v>286170</v>
      </c>
      <c r="K2237">
        <v>271160</v>
      </c>
      <c r="L2237">
        <v>1505200</v>
      </c>
      <c r="M2237" t="s">
        <v>24811</v>
      </c>
      <c r="N2237" t="s">
        <v>24812</v>
      </c>
      <c r="O2237" t="s">
        <v>24813</v>
      </c>
      <c r="P2237" t="s">
        <v>24814</v>
      </c>
      <c r="Q2237" t="s">
        <v>24</v>
      </c>
      <c r="R2237" t="s">
        <v>24815</v>
      </c>
      <c r="S2237" t="s">
        <v>24</v>
      </c>
      <c r="T2237" t="s">
        <v>24816</v>
      </c>
      <c r="U2237" t="s">
        <v>24</v>
      </c>
    </row>
    <row r="2238" spans="1:21" x14ac:dyDescent="0.2">
      <c r="A2238" s="1" t="s">
        <v>24817</v>
      </c>
      <c r="B2238" s="1" t="s">
        <v>24818</v>
      </c>
      <c r="C2238" s="1" t="s">
        <v>24819</v>
      </c>
      <c r="D2238" s="1" t="s">
        <v>24820</v>
      </c>
      <c r="E2238" s="1" t="s">
        <v>24821</v>
      </c>
      <c r="F2238" t="s">
        <v>17720</v>
      </c>
      <c r="G2238" t="s">
        <v>17720</v>
      </c>
      <c r="H2238">
        <v>5160200000</v>
      </c>
      <c r="I2238">
        <v>8467100</v>
      </c>
      <c r="J2238">
        <v>7566500</v>
      </c>
      <c r="K2238">
        <v>7140700</v>
      </c>
      <c r="L2238">
        <v>10804000</v>
      </c>
      <c r="M2238" t="s">
        <v>24822</v>
      </c>
      <c r="N2238" t="s">
        <v>24823</v>
      </c>
      <c r="O2238" t="s">
        <v>24824</v>
      </c>
      <c r="P2238" t="s">
        <v>24825</v>
      </c>
      <c r="Q2238" t="s">
        <v>24</v>
      </c>
      <c r="R2238" t="s">
        <v>24826</v>
      </c>
      <c r="S2238" t="s">
        <v>24</v>
      </c>
      <c r="T2238" t="s">
        <v>24827</v>
      </c>
      <c r="U2238" t="s">
        <v>24</v>
      </c>
    </row>
    <row r="2239" spans="1:21" x14ac:dyDescent="0.2">
      <c r="A2239" s="1" t="s">
        <v>24828</v>
      </c>
      <c r="B2239" s="1" t="s">
        <v>24829</v>
      </c>
      <c r="C2239" s="1" t="s">
        <v>24830</v>
      </c>
      <c r="D2239" s="1" t="s">
        <v>24831</v>
      </c>
      <c r="E2239" s="1" t="s">
        <v>24832</v>
      </c>
      <c r="F2239">
        <v>15</v>
      </c>
      <c r="G2239">
        <v>15</v>
      </c>
      <c r="H2239">
        <v>22791000</v>
      </c>
      <c r="I2239">
        <v>855150</v>
      </c>
      <c r="J2239">
        <v>763720</v>
      </c>
      <c r="K2239">
        <v>542660</v>
      </c>
      <c r="L2239">
        <v>384030</v>
      </c>
      <c r="M2239" t="s">
        <v>24833</v>
      </c>
      <c r="N2239" t="s">
        <v>24834</v>
      </c>
      <c r="O2239" t="s">
        <v>24835</v>
      </c>
      <c r="P2239" t="s">
        <v>24836</v>
      </c>
      <c r="Q2239" t="s">
        <v>24</v>
      </c>
      <c r="R2239" t="s">
        <v>24837</v>
      </c>
      <c r="S2239" t="s">
        <v>24</v>
      </c>
      <c r="T2239" t="s">
        <v>24838</v>
      </c>
      <c r="U2239" t="s">
        <v>24</v>
      </c>
    </row>
    <row r="2240" spans="1:21" x14ac:dyDescent="0.2">
      <c r="A2240" s="1" t="s">
        <v>24839</v>
      </c>
      <c r="B2240" s="1" t="s">
        <v>24840</v>
      </c>
      <c r="C2240" s="1" t="s">
        <v>24841</v>
      </c>
      <c r="D2240" s="1" t="s">
        <v>24842</v>
      </c>
      <c r="E2240" s="1" t="s">
        <v>24843</v>
      </c>
      <c r="F2240" s="2">
        <v>43626</v>
      </c>
      <c r="G2240" s="2">
        <v>43626</v>
      </c>
      <c r="H2240">
        <v>12980000</v>
      </c>
      <c r="I2240">
        <v>119520</v>
      </c>
      <c r="J2240">
        <v>111880</v>
      </c>
      <c r="K2240">
        <v>108270</v>
      </c>
      <c r="L2240">
        <v>58630</v>
      </c>
      <c r="M2240" t="s">
        <v>11478</v>
      </c>
      <c r="N2240" t="s">
        <v>24844</v>
      </c>
      <c r="O2240" t="s">
        <v>12308</v>
      </c>
      <c r="P2240" t="s">
        <v>24845</v>
      </c>
      <c r="Q2240" t="s">
        <v>24</v>
      </c>
      <c r="R2240" t="s">
        <v>24846</v>
      </c>
      <c r="S2240" t="s">
        <v>24</v>
      </c>
      <c r="T2240" t="s">
        <v>24847</v>
      </c>
      <c r="U2240" t="s">
        <v>24</v>
      </c>
    </row>
    <row r="2241" spans="1:21" x14ac:dyDescent="0.2">
      <c r="A2241" s="1" t="s">
        <v>24848</v>
      </c>
      <c r="B2241" s="1" t="s">
        <v>24849</v>
      </c>
      <c r="C2241" s="1" t="s">
        <v>24850</v>
      </c>
      <c r="D2241" s="1" t="s">
        <v>24851</v>
      </c>
      <c r="E2241" s="1" t="s">
        <v>24852</v>
      </c>
      <c r="F2241" s="2">
        <v>43535</v>
      </c>
      <c r="G2241" s="2">
        <v>43535</v>
      </c>
      <c r="H2241">
        <v>20730000</v>
      </c>
      <c r="I2241">
        <v>1131000</v>
      </c>
      <c r="J2241">
        <v>1134600</v>
      </c>
      <c r="K2241">
        <v>1076200</v>
      </c>
      <c r="L2241">
        <v>819200</v>
      </c>
      <c r="M2241" t="s">
        <v>24853</v>
      </c>
      <c r="N2241" t="s">
        <v>24854</v>
      </c>
      <c r="O2241" t="s">
        <v>24855</v>
      </c>
      <c r="P2241" t="s">
        <v>24856</v>
      </c>
      <c r="Q2241" t="s">
        <v>24</v>
      </c>
      <c r="R2241" t="s">
        <v>24857</v>
      </c>
      <c r="S2241" t="s">
        <v>24</v>
      </c>
      <c r="T2241" t="s">
        <v>24858</v>
      </c>
      <c r="U2241" t="s">
        <v>24</v>
      </c>
    </row>
    <row r="2242" spans="1:21" x14ac:dyDescent="0.2">
      <c r="A2242" s="1" t="s">
        <v>24859</v>
      </c>
      <c r="B2242" s="1" t="s">
        <v>24860</v>
      </c>
      <c r="C2242" s="1" t="s">
        <v>24861</v>
      </c>
      <c r="D2242" s="1" t="s">
        <v>24862</v>
      </c>
      <c r="E2242" s="1" t="s">
        <v>24863</v>
      </c>
      <c r="F2242" t="s">
        <v>20577</v>
      </c>
      <c r="G2242" t="s">
        <v>20577</v>
      </c>
      <c r="H2242">
        <v>868230000</v>
      </c>
      <c r="I2242">
        <v>5961400</v>
      </c>
      <c r="J2242">
        <v>5457200</v>
      </c>
      <c r="K2242">
        <v>4683700</v>
      </c>
      <c r="L2242">
        <v>5977500</v>
      </c>
      <c r="M2242" t="s">
        <v>24864</v>
      </c>
      <c r="N2242" t="s">
        <v>24865</v>
      </c>
      <c r="O2242" t="s">
        <v>24866</v>
      </c>
      <c r="P2242" t="s">
        <v>24867</v>
      </c>
      <c r="Q2242" t="s">
        <v>24</v>
      </c>
      <c r="R2242" t="s">
        <v>24868</v>
      </c>
      <c r="S2242" t="s">
        <v>24</v>
      </c>
      <c r="T2242" t="s">
        <v>24869</v>
      </c>
      <c r="U2242" t="s">
        <v>24</v>
      </c>
    </row>
    <row r="2243" spans="1:21" x14ac:dyDescent="0.2">
      <c r="A2243" s="1" t="s">
        <v>24870</v>
      </c>
      <c r="B2243" s="1" t="s">
        <v>24871</v>
      </c>
      <c r="C2243" s="1" t="s">
        <v>24872</v>
      </c>
      <c r="D2243" s="1" t="s">
        <v>24873</v>
      </c>
      <c r="E2243" s="1" t="s">
        <v>24874</v>
      </c>
      <c r="F2243" s="2">
        <v>43675</v>
      </c>
      <c r="G2243" s="2">
        <v>43675</v>
      </c>
      <c r="H2243">
        <v>102840000</v>
      </c>
      <c r="I2243">
        <v>98775</v>
      </c>
      <c r="J2243">
        <v>111600</v>
      </c>
      <c r="K2243">
        <v>91200</v>
      </c>
      <c r="L2243">
        <v>49890</v>
      </c>
      <c r="M2243" t="s">
        <v>24875</v>
      </c>
      <c r="N2243" t="s">
        <v>24876</v>
      </c>
      <c r="O2243" t="s">
        <v>24877</v>
      </c>
      <c r="P2243" t="s">
        <v>24878</v>
      </c>
      <c r="Q2243" t="s">
        <v>24</v>
      </c>
      <c r="R2243" t="s">
        <v>24879</v>
      </c>
      <c r="S2243" t="s">
        <v>24</v>
      </c>
      <c r="T2243" t="s">
        <v>24880</v>
      </c>
      <c r="U2243" t="s">
        <v>24</v>
      </c>
    </row>
    <row r="2244" spans="1:21" x14ac:dyDescent="0.2">
      <c r="A2244" s="1" t="s">
        <v>24881</v>
      </c>
      <c r="B2244" s="1" t="s">
        <v>24882</v>
      </c>
      <c r="C2244" s="1" t="s">
        <v>24883</v>
      </c>
      <c r="D2244" s="1" t="s">
        <v>24884</v>
      </c>
      <c r="E2244" s="1" t="s">
        <v>24885</v>
      </c>
      <c r="F2244" t="s">
        <v>18298</v>
      </c>
      <c r="G2244" t="s">
        <v>18298</v>
      </c>
      <c r="H2244">
        <v>286450000</v>
      </c>
      <c r="I2244">
        <v>532070</v>
      </c>
      <c r="J2244">
        <v>547820</v>
      </c>
      <c r="K2244">
        <v>480910</v>
      </c>
      <c r="L2244">
        <v>270300</v>
      </c>
      <c r="M2244" t="s">
        <v>24886</v>
      </c>
      <c r="N2244" t="s">
        <v>24887</v>
      </c>
      <c r="O2244" t="s">
        <v>24888</v>
      </c>
      <c r="P2244" t="s">
        <v>24889</v>
      </c>
      <c r="Q2244" t="s">
        <v>24</v>
      </c>
      <c r="R2244" t="s">
        <v>24890</v>
      </c>
      <c r="S2244" t="s">
        <v>24</v>
      </c>
      <c r="T2244" t="s">
        <v>24891</v>
      </c>
      <c r="U2244" t="s">
        <v>24</v>
      </c>
    </row>
    <row r="2245" spans="1:21" x14ac:dyDescent="0.2">
      <c r="A2245" s="1" t="s">
        <v>24892</v>
      </c>
      <c r="B2245" s="1" t="s">
        <v>24893</v>
      </c>
      <c r="C2245" s="1" t="s">
        <v>24894</v>
      </c>
      <c r="D2245" s="1" t="s">
        <v>24895</v>
      </c>
      <c r="E2245" s="1" t="s">
        <v>24896</v>
      </c>
      <c r="F2245" s="2">
        <v>43530</v>
      </c>
      <c r="G2245" s="2">
        <v>43530</v>
      </c>
      <c r="H2245">
        <v>33005000</v>
      </c>
      <c r="I2245">
        <v>137160</v>
      </c>
      <c r="J2245">
        <v>137290</v>
      </c>
      <c r="K2245">
        <v>88401</v>
      </c>
      <c r="L2245">
        <v>79114</v>
      </c>
      <c r="M2245" t="s">
        <v>24897</v>
      </c>
      <c r="N2245" t="s">
        <v>2677</v>
      </c>
      <c r="O2245" t="s">
        <v>24898</v>
      </c>
      <c r="P2245" t="s">
        <v>24899</v>
      </c>
      <c r="Q2245" t="s">
        <v>24</v>
      </c>
      <c r="R2245" t="s">
        <v>24900</v>
      </c>
      <c r="S2245" t="s">
        <v>24</v>
      </c>
      <c r="T2245" t="s">
        <v>24901</v>
      </c>
      <c r="U2245" t="s">
        <v>24</v>
      </c>
    </row>
    <row r="2246" spans="1:21" x14ac:dyDescent="0.2">
      <c r="A2246" s="1" t="s">
        <v>24902</v>
      </c>
      <c r="B2246" s="1" t="s">
        <v>24903</v>
      </c>
      <c r="C2246" s="1" t="s">
        <v>24904</v>
      </c>
      <c r="D2246" s="1" t="s">
        <v>24905</v>
      </c>
      <c r="E2246" s="1" t="s">
        <v>24906</v>
      </c>
      <c r="F2246" s="2">
        <v>43620</v>
      </c>
      <c r="G2246" s="2">
        <v>43620</v>
      </c>
      <c r="H2246">
        <v>7826200</v>
      </c>
      <c r="I2246">
        <v>84644</v>
      </c>
      <c r="J2246">
        <v>89080</v>
      </c>
      <c r="K2246">
        <v>65858</v>
      </c>
      <c r="L2246">
        <v>70994</v>
      </c>
      <c r="M2246" t="s">
        <v>24907</v>
      </c>
      <c r="N2246" t="s">
        <v>24908</v>
      </c>
      <c r="O2246" t="s">
        <v>24909</v>
      </c>
      <c r="P2246" t="s">
        <v>24910</v>
      </c>
      <c r="Q2246" t="s">
        <v>24</v>
      </c>
      <c r="R2246" t="s">
        <v>24911</v>
      </c>
      <c r="S2246" t="s">
        <v>24</v>
      </c>
      <c r="T2246" t="s">
        <v>24912</v>
      </c>
      <c r="U2246" t="s">
        <v>24</v>
      </c>
    </row>
    <row r="2247" spans="1:21" x14ac:dyDescent="0.2">
      <c r="A2247" s="1" t="s">
        <v>24913</v>
      </c>
      <c r="B2247" s="1" t="s">
        <v>24914</v>
      </c>
      <c r="C2247" s="1" t="s">
        <v>24915</v>
      </c>
      <c r="D2247" s="1" t="s">
        <v>24916</v>
      </c>
      <c r="E2247" s="1" t="s">
        <v>24917</v>
      </c>
      <c r="F2247" s="2">
        <v>43471</v>
      </c>
      <c r="G2247" s="2">
        <v>43471</v>
      </c>
      <c r="H2247">
        <v>63096000</v>
      </c>
      <c r="I2247">
        <v>48580</v>
      </c>
      <c r="J2247">
        <v>46447</v>
      </c>
      <c r="K2247">
        <v>11924</v>
      </c>
      <c r="L2247">
        <v>40131</v>
      </c>
      <c r="M2247" t="s">
        <v>24918</v>
      </c>
      <c r="N2247" t="s">
        <v>24919</v>
      </c>
      <c r="O2247" t="s">
        <v>24920</v>
      </c>
      <c r="P2247" t="s">
        <v>24921</v>
      </c>
      <c r="Q2247" t="s">
        <v>24</v>
      </c>
      <c r="R2247" t="s">
        <v>24922</v>
      </c>
      <c r="S2247" t="s">
        <v>216</v>
      </c>
      <c r="T2247" t="s">
        <v>24923</v>
      </c>
      <c r="U2247" t="s">
        <v>216</v>
      </c>
    </row>
    <row r="2248" spans="1:21" x14ac:dyDescent="0.2">
      <c r="A2248" s="1" t="s">
        <v>24924</v>
      </c>
      <c r="B2248" s="1" t="s">
        <v>24925</v>
      </c>
      <c r="C2248" s="1" t="s">
        <v>24926</v>
      </c>
      <c r="D2248" s="1" t="s">
        <v>24927</v>
      </c>
      <c r="E2248" s="1" t="s">
        <v>24928</v>
      </c>
      <c r="F2248" t="s">
        <v>660</v>
      </c>
      <c r="G2248" t="s">
        <v>660</v>
      </c>
      <c r="H2248">
        <v>319730000</v>
      </c>
      <c r="I2248">
        <v>234110</v>
      </c>
      <c r="J2248">
        <v>207750</v>
      </c>
      <c r="K2248">
        <v>188610</v>
      </c>
      <c r="L2248">
        <v>172070</v>
      </c>
      <c r="M2248" t="s">
        <v>24929</v>
      </c>
      <c r="N2248" t="s">
        <v>17678</v>
      </c>
      <c r="O2248" t="s">
        <v>24930</v>
      </c>
      <c r="P2248" t="s">
        <v>24931</v>
      </c>
      <c r="Q2248" t="s">
        <v>24</v>
      </c>
      <c r="R2248" t="s">
        <v>24932</v>
      </c>
      <c r="S2248" t="s">
        <v>24</v>
      </c>
      <c r="T2248" t="s">
        <v>24933</v>
      </c>
      <c r="U2248" t="s">
        <v>24</v>
      </c>
    </row>
    <row r="2249" spans="1:21" x14ac:dyDescent="0.2">
      <c r="A2249" s="1" t="s">
        <v>24934</v>
      </c>
      <c r="B2249" s="1" t="s">
        <v>24935</v>
      </c>
      <c r="C2249" s="1" t="s">
        <v>24936</v>
      </c>
      <c r="D2249" s="1" t="s">
        <v>24937</v>
      </c>
      <c r="E2249" s="1" t="s">
        <v>24938</v>
      </c>
      <c r="F2249" s="2">
        <v>43680</v>
      </c>
      <c r="G2249" s="2">
        <v>43680</v>
      </c>
      <c r="H2249">
        <v>2399100</v>
      </c>
      <c r="I2249">
        <v>94246</v>
      </c>
      <c r="J2249">
        <v>89264</v>
      </c>
      <c r="K2249">
        <v>85514</v>
      </c>
      <c r="L2249">
        <v>41787</v>
      </c>
      <c r="M2249" t="s">
        <v>24939</v>
      </c>
      <c r="N2249" t="s">
        <v>24940</v>
      </c>
      <c r="O2249" t="s">
        <v>24941</v>
      </c>
      <c r="P2249" t="s">
        <v>24942</v>
      </c>
      <c r="Q2249" t="s">
        <v>24</v>
      </c>
      <c r="R2249" t="s">
        <v>24943</v>
      </c>
      <c r="S2249" t="s">
        <v>24</v>
      </c>
      <c r="T2249" t="s">
        <v>24944</v>
      </c>
      <c r="U2249" t="s">
        <v>24</v>
      </c>
    </row>
    <row r="2250" spans="1:21" x14ac:dyDescent="0.2">
      <c r="A2250" s="1" t="s">
        <v>24945</v>
      </c>
      <c r="B2250" s="1" t="s">
        <v>24946</v>
      </c>
      <c r="C2250" s="1" t="s">
        <v>24947</v>
      </c>
      <c r="D2250" s="1" t="s">
        <v>24948</v>
      </c>
      <c r="E2250" s="1" t="s">
        <v>24949</v>
      </c>
      <c r="F2250" t="s">
        <v>24950</v>
      </c>
      <c r="G2250" t="s">
        <v>11034</v>
      </c>
      <c r="H2250">
        <v>327220000</v>
      </c>
      <c r="I2250">
        <v>2100100</v>
      </c>
      <c r="J2250">
        <v>1881500</v>
      </c>
      <c r="K2250">
        <v>1520500</v>
      </c>
      <c r="L2250">
        <v>1258700</v>
      </c>
      <c r="M2250" t="s">
        <v>24951</v>
      </c>
      <c r="N2250" t="s">
        <v>24952</v>
      </c>
      <c r="O2250" t="s">
        <v>24953</v>
      </c>
      <c r="P2250" t="s">
        <v>24954</v>
      </c>
      <c r="Q2250" t="s">
        <v>24</v>
      </c>
      <c r="R2250" t="s">
        <v>24955</v>
      </c>
      <c r="S2250" t="s">
        <v>24</v>
      </c>
      <c r="T2250" t="s">
        <v>24956</v>
      </c>
      <c r="U2250" t="s">
        <v>24</v>
      </c>
    </row>
    <row r="2251" spans="1:21" x14ac:dyDescent="0.2">
      <c r="A2251" s="1" t="s">
        <v>24957</v>
      </c>
      <c r="B2251" s="1" t="s">
        <v>24958</v>
      </c>
      <c r="C2251" s="1" t="s">
        <v>24959</v>
      </c>
      <c r="D2251" s="1" t="s">
        <v>24960</v>
      </c>
      <c r="E2251" s="1" t="s">
        <v>24961</v>
      </c>
      <c r="F2251" s="2">
        <v>43579</v>
      </c>
      <c r="G2251" s="2">
        <v>43579</v>
      </c>
      <c r="H2251">
        <v>32576000</v>
      </c>
      <c r="I2251">
        <v>661550</v>
      </c>
      <c r="J2251">
        <v>633740</v>
      </c>
      <c r="K2251">
        <v>605190</v>
      </c>
      <c r="L2251">
        <v>614860</v>
      </c>
      <c r="M2251" t="s">
        <v>24962</v>
      </c>
      <c r="N2251" t="s">
        <v>24963</v>
      </c>
      <c r="O2251" t="s">
        <v>24964</v>
      </c>
      <c r="P2251" t="s">
        <v>24965</v>
      </c>
      <c r="Q2251" t="s">
        <v>24</v>
      </c>
      <c r="R2251" t="s">
        <v>24966</v>
      </c>
      <c r="S2251" t="s">
        <v>24</v>
      </c>
      <c r="T2251" t="s">
        <v>24967</v>
      </c>
      <c r="U2251" t="s">
        <v>24</v>
      </c>
    </row>
    <row r="2252" spans="1:21" x14ac:dyDescent="0.2">
      <c r="A2252" s="1" t="s">
        <v>24968</v>
      </c>
      <c r="B2252" s="1" t="s">
        <v>24969</v>
      </c>
      <c r="C2252" s="1" t="s">
        <v>24970</v>
      </c>
      <c r="D2252" s="1" t="s">
        <v>24971</v>
      </c>
      <c r="E2252" s="1" t="s">
        <v>24972</v>
      </c>
      <c r="F2252" t="s">
        <v>24973</v>
      </c>
      <c r="G2252" t="s">
        <v>24973</v>
      </c>
      <c r="H2252" t="s">
        <v>24974</v>
      </c>
      <c r="I2252">
        <v>10015000</v>
      </c>
      <c r="J2252">
        <v>8397400</v>
      </c>
      <c r="K2252">
        <v>6093800</v>
      </c>
      <c r="L2252">
        <v>14478000</v>
      </c>
      <c r="M2252" t="s">
        <v>24975</v>
      </c>
      <c r="N2252" t="s">
        <v>24976</v>
      </c>
      <c r="O2252" t="s">
        <v>24977</v>
      </c>
      <c r="P2252" t="s">
        <v>24978</v>
      </c>
      <c r="Q2252" t="s">
        <v>24</v>
      </c>
      <c r="R2252" t="s">
        <v>24979</v>
      </c>
      <c r="S2252" t="s">
        <v>24</v>
      </c>
      <c r="T2252" t="s">
        <v>24980</v>
      </c>
      <c r="U2252" t="s">
        <v>24</v>
      </c>
    </row>
    <row r="2253" spans="1:21" x14ac:dyDescent="0.2">
      <c r="A2253" s="1" t="s">
        <v>24981</v>
      </c>
      <c r="B2253" s="1" t="s">
        <v>24982</v>
      </c>
      <c r="C2253" s="1" t="s">
        <v>24983</v>
      </c>
      <c r="D2253" s="1" t="s">
        <v>24984</v>
      </c>
      <c r="E2253" s="1" t="s">
        <v>24985</v>
      </c>
      <c r="F2253" t="s">
        <v>24986</v>
      </c>
      <c r="G2253" t="s">
        <v>24986</v>
      </c>
      <c r="H2253">
        <v>1747100000</v>
      </c>
      <c r="I2253">
        <v>413850</v>
      </c>
      <c r="J2253">
        <v>347910</v>
      </c>
      <c r="K2253">
        <v>336780</v>
      </c>
      <c r="L2253">
        <v>322760</v>
      </c>
      <c r="M2253" t="s">
        <v>24987</v>
      </c>
      <c r="N2253" t="s">
        <v>24988</v>
      </c>
      <c r="O2253" t="s">
        <v>24989</v>
      </c>
      <c r="P2253" t="s">
        <v>24990</v>
      </c>
      <c r="Q2253" t="s">
        <v>24</v>
      </c>
      <c r="R2253" t="s">
        <v>24991</v>
      </c>
      <c r="S2253" t="s">
        <v>24</v>
      </c>
      <c r="T2253" t="s">
        <v>24992</v>
      </c>
      <c r="U2253" t="s">
        <v>24</v>
      </c>
    </row>
    <row r="2254" spans="1:21" x14ac:dyDescent="0.2">
      <c r="A2254" s="1" t="s">
        <v>24993</v>
      </c>
      <c r="B2254" s="1" t="s">
        <v>24994</v>
      </c>
      <c r="C2254" s="1" t="s">
        <v>24995</v>
      </c>
      <c r="D2254" s="1" t="s">
        <v>24996</v>
      </c>
      <c r="E2254" s="1" t="s">
        <v>24997</v>
      </c>
      <c r="F2254">
        <v>65</v>
      </c>
      <c r="G2254">
        <v>65</v>
      </c>
      <c r="H2254" t="s">
        <v>24998</v>
      </c>
      <c r="I2254">
        <v>11344000</v>
      </c>
      <c r="J2254">
        <v>9837900</v>
      </c>
      <c r="K2254">
        <v>8715400</v>
      </c>
      <c r="L2254">
        <v>8423800</v>
      </c>
      <c r="M2254" t="s">
        <v>24999</v>
      </c>
      <c r="N2254" t="s">
        <v>25000</v>
      </c>
      <c r="O2254" t="s">
        <v>25001</v>
      </c>
      <c r="P2254" t="s">
        <v>25002</v>
      </c>
      <c r="Q2254" t="s">
        <v>24</v>
      </c>
      <c r="R2254" t="s">
        <v>25003</v>
      </c>
      <c r="S2254" t="s">
        <v>24</v>
      </c>
      <c r="T2254" t="s">
        <v>25004</v>
      </c>
      <c r="U2254" t="s">
        <v>24</v>
      </c>
    </row>
    <row r="2255" spans="1:21" x14ac:dyDescent="0.2">
      <c r="A2255" s="1" t="s">
        <v>25005</v>
      </c>
      <c r="B2255" s="1" t="s">
        <v>25006</v>
      </c>
      <c r="C2255" s="1" t="s">
        <v>25007</v>
      </c>
      <c r="D2255" s="1" t="s">
        <v>25008</v>
      </c>
      <c r="E2255" s="1" t="s">
        <v>25009</v>
      </c>
      <c r="F2255" s="2">
        <v>43617</v>
      </c>
      <c r="G2255" s="2">
        <v>43617</v>
      </c>
      <c r="H2255">
        <v>1831800</v>
      </c>
      <c r="I2255">
        <v>321020</v>
      </c>
      <c r="J2255">
        <v>327410</v>
      </c>
      <c r="K2255">
        <v>303720</v>
      </c>
      <c r="L2255">
        <v>340120</v>
      </c>
      <c r="M2255" t="s">
        <v>25010</v>
      </c>
      <c r="N2255" t="s">
        <v>25011</v>
      </c>
      <c r="O2255" t="s">
        <v>25012</v>
      </c>
      <c r="P2255" t="s">
        <v>25013</v>
      </c>
      <c r="Q2255" t="s">
        <v>24</v>
      </c>
      <c r="R2255" t="s">
        <v>25014</v>
      </c>
      <c r="S2255" t="s">
        <v>24</v>
      </c>
      <c r="T2255" t="s">
        <v>25015</v>
      </c>
      <c r="U2255" t="s">
        <v>24</v>
      </c>
    </row>
    <row r="2256" spans="1:21" x14ac:dyDescent="0.2">
      <c r="A2256" s="1" t="s">
        <v>25016</v>
      </c>
      <c r="B2256" s="1" t="s">
        <v>25017</v>
      </c>
      <c r="C2256" s="1" t="s">
        <v>25018</v>
      </c>
      <c r="D2256" s="1" t="s">
        <v>25019</v>
      </c>
      <c r="E2256" s="1" t="s">
        <v>25020</v>
      </c>
      <c r="F2256" s="2">
        <v>43612</v>
      </c>
      <c r="G2256" s="2">
        <v>43612</v>
      </c>
      <c r="H2256">
        <v>54329000</v>
      </c>
      <c r="I2256">
        <v>965140</v>
      </c>
      <c r="J2256">
        <v>890260</v>
      </c>
      <c r="K2256">
        <v>799420</v>
      </c>
      <c r="L2256">
        <v>813840</v>
      </c>
      <c r="M2256" t="s">
        <v>25021</v>
      </c>
      <c r="N2256" t="s">
        <v>25022</v>
      </c>
      <c r="O2256" t="s">
        <v>25023</v>
      </c>
      <c r="P2256" t="s">
        <v>25024</v>
      </c>
      <c r="Q2256" t="s">
        <v>24</v>
      </c>
      <c r="R2256" t="s">
        <v>25025</v>
      </c>
      <c r="S2256" t="s">
        <v>24</v>
      </c>
      <c r="T2256" t="s">
        <v>25026</v>
      </c>
      <c r="U2256" t="s">
        <v>24</v>
      </c>
    </row>
    <row r="2257" spans="1:21" x14ac:dyDescent="0.2">
      <c r="A2257" s="1" t="s">
        <v>25027</v>
      </c>
      <c r="B2257" s="1" t="s">
        <v>25028</v>
      </c>
      <c r="C2257" s="1" t="s">
        <v>25029</v>
      </c>
      <c r="D2257" s="1" t="s">
        <v>25030</v>
      </c>
      <c r="E2257" s="1" t="s">
        <v>25031</v>
      </c>
      <c r="F2257" t="s">
        <v>3344</v>
      </c>
      <c r="G2257" t="s">
        <v>3344</v>
      </c>
      <c r="H2257">
        <v>524650000</v>
      </c>
      <c r="I2257">
        <v>784890</v>
      </c>
      <c r="J2257">
        <v>726100</v>
      </c>
      <c r="K2257">
        <v>783070</v>
      </c>
      <c r="L2257">
        <v>870330</v>
      </c>
      <c r="M2257" t="s">
        <v>25032</v>
      </c>
      <c r="N2257" t="s">
        <v>25033</v>
      </c>
      <c r="O2257" t="s">
        <v>25034</v>
      </c>
      <c r="P2257" t="s">
        <v>25035</v>
      </c>
      <c r="Q2257" t="s">
        <v>24</v>
      </c>
      <c r="R2257" t="s">
        <v>25036</v>
      </c>
      <c r="S2257" t="s">
        <v>24</v>
      </c>
      <c r="T2257" t="s">
        <v>25037</v>
      </c>
      <c r="U2257" t="s">
        <v>24</v>
      </c>
    </row>
    <row r="2258" spans="1:21" x14ac:dyDescent="0.2">
      <c r="A2258" s="1" t="s">
        <v>25038</v>
      </c>
      <c r="B2258" s="1" t="s">
        <v>25039</v>
      </c>
      <c r="C2258" s="1" t="s">
        <v>25040</v>
      </c>
      <c r="D2258" s="1" t="s">
        <v>25041</v>
      </c>
      <c r="E2258" s="1" t="s">
        <v>25042</v>
      </c>
      <c r="F2258" t="s">
        <v>25043</v>
      </c>
      <c r="G2258" t="s">
        <v>25043</v>
      </c>
      <c r="H2258">
        <v>390460000</v>
      </c>
      <c r="I2258">
        <v>1048200</v>
      </c>
      <c r="J2258">
        <v>1072300</v>
      </c>
      <c r="K2258">
        <v>1240300</v>
      </c>
      <c r="L2258">
        <v>993050</v>
      </c>
      <c r="M2258" t="s">
        <v>25044</v>
      </c>
      <c r="N2258" t="s">
        <v>25045</v>
      </c>
      <c r="O2258" t="s">
        <v>17008</v>
      </c>
      <c r="P2258" t="s">
        <v>25046</v>
      </c>
      <c r="Q2258" t="s">
        <v>24</v>
      </c>
      <c r="R2258" t="s">
        <v>25047</v>
      </c>
      <c r="S2258" t="s">
        <v>24</v>
      </c>
      <c r="T2258" t="s">
        <v>25048</v>
      </c>
      <c r="U2258" t="s">
        <v>24</v>
      </c>
    </row>
    <row r="2259" spans="1:21" x14ac:dyDescent="0.2">
      <c r="A2259" s="1" t="s">
        <v>25049</v>
      </c>
      <c r="B2259" s="1" t="s">
        <v>25050</v>
      </c>
      <c r="C2259" s="1" t="s">
        <v>25051</v>
      </c>
      <c r="D2259" s="1" t="s">
        <v>25052</v>
      </c>
      <c r="E2259" s="1" t="s">
        <v>25053</v>
      </c>
      <c r="F2259" s="2">
        <v>43684</v>
      </c>
      <c r="G2259" s="2">
        <v>43684</v>
      </c>
      <c r="H2259">
        <v>1835100</v>
      </c>
      <c r="I2259">
        <v>69414</v>
      </c>
      <c r="J2259">
        <v>46224</v>
      </c>
      <c r="K2259">
        <v>42198</v>
      </c>
      <c r="L2259">
        <v>84825</v>
      </c>
      <c r="M2259" t="s">
        <v>25054</v>
      </c>
      <c r="N2259" t="s">
        <v>25055</v>
      </c>
      <c r="O2259" t="s">
        <v>25056</v>
      </c>
      <c r="P2259" t="s">
        <v>25057</v>
      </c>
      <c r="Q2259" t="s">
        <v>24</v>
      </c>
      <c r="R2259" t="s">
        <v>25058</v>
      </c>
      <c r="S2259" t="s">
        <v>24</v>
      </c>
      <c r="T2259" t="s">
        <v>25059</v>
      </c>
      <c r="U2259" t="s">
        <v>24</v>
      </c>
    </row>
    <row r="2260" spans="1:21" x14ac:dyDescent="0.2">
      <c r="A2260" s="1" t="s">
        <v>25060</v>
      </c>
      <c r="B2260" s="1" t="s">
        <v>25061</v>
      </c>
      <c r="C2260" s="1" t="s">
        <v>25062</v>
      </c>
      <c r="D2260" s="1" t="s">
        <v>25063</v>
      </c>
      <c r="E2260" s="1" t="s">
        <v>25064</v>
      </c>
      <c r="F2260" t="s">
        <v>9319</v>
      </c>
      <c r="G2260" t="s">
        <v>9319</v>
      </c>
      <c r="H2260">
        <v>45333000</v>
      </c>
      <c r="I2260">
        <v>153060</v>
      </c>
      <c r="J2260">
        <v>144530</v>
      </c>
      <c r="K2260">
        <v>143860</v>
      </c>
      <c r="L2260">
        <v>152640</v>
      </c>
      <c r="M2260" t="s">
        <v>25065</v>
      </c>
      <c r="N2260" t="s">
        <v>25066</v>
      </c>
      <c r="O2260" t="s">
        <v>25067</v>
      </c>
      <c r="P2260" t="s">
        <v>25068</v>
      </c>
      <c r="Q2260" t="s">
        <v>24</v>
      </c>
      <c r="R2260" t="s">
        <v>25069</v>
      </c>
      <c r="S2260" t="s">
        <v>24</v>
      </c>
      <c r="T2260" t="s">
        <v>25070</v>
      </c>
      <c r="U2260" t="s">
        <v>24</v>
      </c>
    </row>
    <row r="2261" spans="1:21" x14ac:dyDescent="0.2">
      <c r="A2261" s="1" t="s">
        <v>25071</v>
      </c>
      <c r="B2261" s="1" t="s">
        <v>25072</v>
      </c>
      <c r="C2261" s="1" t="s">
        <v>25073</v>
      </c>
      <c r="D2261" s="1" t="s">
        <v>25074</v>
      </c>
      <c r="E2261" s="1" t="s">
        <v>25075</v>
      </c>
      <c r="F2261" t="s">
        <v>25076</v>
      </c>
      <c r="G2261" t="s">
        <v>25076</v>
      </c>
      <c r="H2261" t="s">
        <v>25077</v>
      </c>
      <c r="I2261">
        <v>16489000</v>
      </c>
      <c r="J2261">
        <v>13962000</v>
      </c>
      <c r="K2261">
        <v>12822000</v>
      </c>
      <c r="L2261">
        <v>17314000</v>
      </c>
      <c r="M2261" t="s">
        <v>25078</v>
      </c>
      <c r="N2261" t="s">
        <v>25079</v>
      </c>
      <c r="O2261" t="s">
        <v>25080</v>
      </c>
      <c r="P2261" t="s">
        <v>25081</v>
      </c>
      <c r="Q2261" t="s">
        <v>24</v>
      </c>
      <c r="R2261" t="s">
        <v>25082</v>
      </c>
      <c r="S2261" t="s">
        <v>24</v>
      </c>
      <c r="T2261" t="s">
        <v>25083</v>
      </c>
      <c r="U2261" t="s">
        <v>24</v>
      </c>
    </row>
    <row r="2262" spans="1:21" x14ac:dyDescent="0.2">
      <c r="A2262" s="1" t="s">
        <v>25084</v>
      </c>
      <c r="B2262" s="1" t="s">
        <v>25085</v>
      </c>
      <c r="C2262" s="1" t="s">
        <v>25073</v>
      </c>
      <c r="D2262" s="1" t="s">
        <v>25074</v>
      </c>
      <c r="E2262" s="1" t="s">
        <v>25086</v>
      </c>
      <c r="F2262" t="s">
        <v>25087</v>
      </c>
      <c r="G2262" t="s">
        <v>25087</v>
      </c>
      <c r="H2262">
        <v>12115000</v>
      </c>
      <c r="I2262">
        <v>67782</v>
      </c>
      <c r="J2262">
        <v>71059</v>
      </c>
      <c r="K2262">
        <v>74857</v>
      </c>
      <c r="L2262">
        <v>99640</v>
      </c>
      <c r="M2262" t="s">
        <v>25088</v>
      </c>
      <c r="N2262" t="s">
        <v>25089</v>
      </c>
      <c r="O2262" t="s">
        <v>25090</v>
      </c>
      <c r="P2262" t="s">
        <v>25091</v>
      </c>
      <c r="Q2262" t="s">
        <v>24</v>
      </c>
      <c r="R2262" t="s">
        <v>25092</v>
      </c>
      <c r="S2262" t="s">
        <v>24</v>
      </c>
      <c r="T2262" t="s">
        <v>25093</v>
      </c>
      <c r="U2262" t="s">
        <v>24</v>
      </c>
    </row>
    <row r="2263" spans="1:21" x14ac:dyDescent="0.2">
      <c r="A2263" s="1" t="s">
        <v>25094</v>
      </c>
      <c r="B2263" s="1" t="s">
        <v>25095</v>
      </c>
      <c r="C2263" s="1" t="s">
        <v>25096</v>
      </c>
      <c r="D2263" s="1" t="s">
        <v>25097</v>
      </c>
      <c r="E2263" s="1" t="s">
        <v>25098</v>
      </c>
      <c r="F2263" s="2">
        <v>43581</v>
      </c>
      <c r="G2263" s="2">
        <v>43581</v>
      </c>
      <c r="H2263">
        <v>59199000</v>
      </c>
      <c r="I2263">
        <v>448460</v>
      </c>
      <c r="J2263">
        <v>434420</v>
      </c>
      <c r="K2263">
        <v>454970</v>
      </c>
      <c r="L2263">
        <v>568540</v>
      </c>
      <c r="M2263" t="s">
        <v>25099</v>
      </c>
      <c r="N2263" t="s">
        <v>25100</v>
      </c>
      <c r="O2263" t="s">
        <v>25101</v>
      </c>
      <c r="P2263" t="s">
        <v>25102</v>
      </c>
      <c r="Q2263" t="s">
        <v>24</v>
      </c>
      <c r="R2263" t="s">
        <v>25103</v>
      </c>
      <c r="S2263" t="s">
        <v>24</v>
      </c>
      <c r="T2263" t="s">
        <v>25104</v>
      </c>
      <c r="U2263" t="s">
        <v>24</v>
      </c>
    </row>
    <row r="2264" spans="1:21" x14ac:dyDescent="0.2">
      <c r="A2264" s="1" t="s">
        <v>25105</v>
      </c>
      <c r="B2264" s="1" t="s">
        <v>25106</v>
      </c>
      <c r="C2264" s="1" t="s">
        <v>25107</v>
      </c>
      <c r="D2264" s="1" t="s">
        <v>25108</v>
      </c>
      <c r="E2264" s="1" t="s">
        <v>25109</v>
      </c>
      <c r="F2264" t="s">
        <v>25110</v>
      </c>
      <c r="G2264" t="s">
        <v>25110</v>
      </c>
      <c r="H2264" t="s">
        <v>25111</v>
      </c>
      <c r="I2264">
        <v>5991900</v>
      </c>
      <c r="J2264">
        <v>5620800</v>
      </c>
      <c r="K2264">
        <v>5160700</v>
      </c>
      <c r="L2264">
        <v>5253400</v>
      </c>
      <c r="M2264" t="s">
        <v>25112</v>
      </c>
      <c r="N2264" t="s">
        <v>25113</v>
      </c>
      <c r="O2264" t="s">
        <v>25114</v>
      </c>
      <c r="P2264" t="s">
        <v>25115</v>
      </c>
      <c r="Q2264" t="s">
        <v>24</v>
      </c>
      <c r="R2264" t="s">
        <v>25116</v>
      </c>
      <c r="S2264" t="s">
        <v>24</v>
      </c>
      <c r="T2264" t="s">
        <v>25117</v>
      </c>
      <c r="U2264" t="s">
        <v>24</v>
      </c>
    </row>
    <row r="2265" spans="1:21" x14ac:dyDescent="0.2">
      <c r="A2265" s="1" t="s">
        <v>25118</v>
      </c>
      <c r="B2265" s="1" t="s">
        <v>25119</v>
      </c>
      <c r="C2265" s="1" t="s">
        <v>25120</v>
      </c>
      <c r="D2265" s="1" t="s">
        <v>25121</v>
      </c>
      <c r="E2265" s="1" t="s">
        <v>25122</v>
      </c>
      <c r="F2265" s="2">
        <v>43541</v>
      </c>
      <c r="G2265" s="2">
        <v>43541</v>
      </c>
      <c r="H2265">
        <v>29594000</v>
      </c>
      <c r="I2265">
        <v>448610</v>
      </c>
      <c r="J2265">
        <v>403600</v>
      </c>
      <c r="K2265">
        <v>355460</v>
      </c>
      <c r="L2265">
        <v>280740</v>
      </c>
      <c r="M2265" t="s">
        <v>25123</v>
      </c>
      <c r="N2265" t="s">
        <v>25124</v>
      </c>
      <c r="O2265" t="s">
        <v>25125</v>
      </c>
      <c r="P2265" t="s">
        <v>25126</v>
      </c>
      <c r="Q2265" t="s">
        <v>24</v>
      </c>
      <c r="R2265" t="s">
        <v>25127</v>
      </c>
      <c r="S2265" t="s">
        <v>24</v>
      </c>
      <c r="T2265" t="s">
        <v>25128</v>
      </c>
      <c r="U2265" t="s">
        <v>24</v>
      </c>
    </row>
    <row r="2266" spans="1:21" x14ac:dyDescent="0.2">
      <c r="A2266" s="1" t="s">
        <v>25129</v>
      </c>
      <c r="B2266" s="1" t="s">
        <v>25130</v>
      </c>
      <c r="C2266" s="1" t="s">
        <v>25131</v>
      </c>
      <c r="D2266" s="1" t="s">
        <v>25132</v>
      </c>
      <c r="E2266" s="1" t="s">
        <v>25133</v>
      </c>
      <c r="F2266" t="s">
        <v>10922</v>
      </c>
      <c r="G2266" t="s">
        <v>10922</v>
      </c>
      <c r="H2266">
        <v>1357300000</v>
      </c>
      <c r="I2266">
        <v>3781200</v>
      </c>
      <c r="J2266">
        <v>3615000</v>
      </c>
      <c r="K2266">
        <v>3176800</v>
      </c>
      <c r="L2266">
        <v>3582900</v>
      </c>
      <c r="M2266" t="s">
        <v>25134</v>
      </c>
      <c r="N2266" t="s">
        <v>25135</v>
      </c>
      <c r="O2266" t="s">
        <v>25136</v>
      </c>
      <c r="P2266" t="s">
        <v>25137</v>
      </c>
      <c r="Q2266" t="s">
        <v>24</v>
      </c>
      <c r="R2266" t="s">
        <v>25138</v>
      </c>
      <c r="S2266" t="s">
        <v>24</v>
      </c>
      <c r="T2266" t="s">
        <v>25139</v>
      </c>
      <c r="U2266" t="s">
        <v>24</v>
      </c>
    </row>
    <row r="2267" spans="1:21" x14ac:dyDescent="0.2">
      <c r="A2267" s="1" t="s">
        <v>25140</v>
      </c>
      <c r="B2267" s="1" t="s">
        <v>25141</v>
      </c>
      <c r="C2267" s="1" t="s">
        <v>25142</v>
      </c>
      <c r="D2267" s="1" t="s">
        <v>25143</v>
      </c>
      <c r="E2267" s="1" t="s">
        <v>25144</v>
      </c>
      <c r="F2267" t="s">
        <v>12261</v>
      </c>
      <c r="G2267" t="s">
        <v>12261</v>
      </c>
      <c r="H2267">
        <v>711160000</v>
      </c>
      <c r="I2267">
        <v>2310000</v>
      </c>
      <c r="J2267">
        <v>2233700</v>
      </c>
      <c r="K2267">
        <v>2085700</v>
      </c>
      <c r="L2267">
        <v>2191800</v>
      </c>
      <c r="M2267" t="s">
        <v>25145</v>
      </c>
      <c r="N2267" t="s">
        <v>25146</v>
      </c>
      <c r="O2267" t="s">
        <v>25147</v>
      </c>
      <c r="P2267" t="s">
        <v>25148</v>
      </c>
      <c r="Q2267" t="s">
        <v>24</v>
      </c>
      <c r="R2267" t="s">
        <v>25149</v>
      </c>
      <c r="S2267" t="s">
        <v>24</v>
      </c>
      <c r="T2267" t="s">
        <v>25150</v>
      </c>
      <c r="U2267" t="s">
        <v>24</v>
      </c>
    </row>
    <row r="2268" spans="1:21" x14ac:dyDescent="0.2">
      <c r="A2268" s="1" t="s">
        <v>25151</v>
      </c>
      <c r="B2268" s="1" t="s">
        <v>25152</v>
      </c>
      <c r="C2268" s="1" t="s">
        <v>25153</v>
      </c>
      <c r="D2268" s="1" t="s">
        <v>25154</v>
      </c>
      <c r="E2268" s="1" t="s">
        <v>25155</v>
      </c>
      <c r="F2268" s="2">
        <v>43611</v>
      </c>
      <c r="G2268" s="2">
        <v>43611</v>
      </c>
      <c r="H2268">
        <v>28654000</v>
      </c>
      <c r="I2268">
        <v>125850</v>
      </c>
      <c r="J2268">
        <v>120050</v>
      </c>
      <c r="K2268">
        <v>118520</v>
      </c>
      <c r="L2268">
        <v>156010</v>
      </c>
      <c r="M2268" t="s">
        <v>25156</v>
      </c>
      <c r="N2268" t="s">
        <v>25157</v>
      </c>
      <c r="O2268" t="s">
        <v>25158</v>
      </c>
      <c r="P2268" t="s">
        <v>25159</v>
      </c>
      <c r="Q2268" t="s">
        <v>24</v>
      </c>
      <c r="R2268" t="s">
        <v>25160</v>
      </c>
      <c r="S2268" t="s">
        <v>24</v>
      </c>
      <c r="T2268" t="s">
        <v>25161</v>
      </c>
      <c r="U2268" t="s">
        <v>24</v>
      </c>
    </row>
    <row r="2269" spans="1:21" x14ac:dyDescent="0.2">
      <c r="A2269" s="1" t="s">
        <v>25162</v>
      </c>
      <c r="B2269" s="1" t="s">
        <v>25163</v>
      </c>
      <c r="C2269" s="1" t="s">
        <v>25164</v>
      </c>
      <c r="D2269" s="1" t="s">
        <v>25165</v>
      </c>
      <c r="E2269" s="1" t="s">
        <v>25166</v>
      </c>
      <c r="F2269" s="2">
        <v>43690</v>
      </c>
      <c r="G2269" s="2">
        <v>43690</v>
      </c>
      <c r="H2269">
        <v>62956000</v>
      </c>
      <c r="I2269">
        <v>1328800</v>
      </c>
      <c r="J2269">
        <v>1279700</v>
      </c>
      <c r="K2269">
        <v>1079500</v>
      </c>
      <c r="L2269">
        <v>939850</v>
      </c>
      <c r="M2269" t="s">
        <v>25167</v>
      </c>
      <c r="N2269" t="s">
        <v>18544</v>
      </c>
      <c r="O2269" t="s">
        <v>25168</v>
      </c>
      <c r="P2269" t="s">
        <v>25169</v>
      </c>
      <c r="Q2269" t="s">
        <v>24</v>
      </c>
      <c r="R2269" t="s">
        <v>25170</v>
      </c>
      <c r="S2269" t="s">
        <v>24</v>
      </c>
      <c r="T2269" t="s">
        <v>25171</v>
      </c>
      <c r="U2269" t="s">
        <v>24</v>
      </c>
    </row>
    <row r="2270" spans="1:21" x14ac:dyDescent="0.2">
      <c r="A2270" s="1" t="s">
        <v>25172</v>
      </c>
      <c r="B2270" s="1" t="s">
        <v>25173</v>
      </c>
      <c r="C2270" s="1" t="s">
        <v>25174</v>
      </c>
      <c r="D2270" s="1" t="s">
        <v>25175</v>
      </c>
      <c r="E2270" s="1" t="s">
        <v>25176</v>
      </c>
      <c r="F2270" t="s">
        <v>637</v>
      </c>
      <c r="G2270" t="s">
        <v>637</v>
      </c>
      <c r="H2270">
        <v>493410000</v>
      </c>
      <c r="I2270">
        <v>4390700</v>
      </c>
      <c r="J2270">
        <v>4107300</v>
      </c>
      <c r="K2270">
        <v>3466700</v>
      </c>
      <c r="L2270">
        <v>3997900</v>
      </c>
      <c r="M2270" t="s">
        <v>25177</v>
      </c>
      <c r="N2270" t="s">
        <v>25178</v>
      </c>
      <c r="O2270" t="s">
        <v>25179</v>
      </c>
      <c r="P2270" t="s">
        <v>25180</v>
      </c>
      <c r="Q2270" t="s">
        <v>24</v>
      </c>
      <c r="R2270" t="s">
        <v>25181</v>
      </c>
      <c r="S2270" t="s">
        <v>24</v>
      </c>
      <c r="T2270" t="s">
        <v>25182</v>
      </c>
      <c r="U2270" t="s">
        <v>24</v>
      </c>
    </row>
    <row r="2271" spans="1:21" x14ac:dyDescent="0.2">
      <c r="A2271" s="1" t="s">
        <v>25183</v>
      </c>
      <c r="B2271" s="1" t="s">
        <v>25184</v>
      </c>
      <c r="C2271" s="1" t="s">
        <v>25185</v>
      </c>
      <c r="D2271" s="1" t="s">
        <v>25186</v>
      </c>
      <c r="E2271" s="1" t="s">
        <v>25187</v>
      </c>
      <c r="F2271">
        <v>33</v>
      </c>
      <c r="G2271">
        <v>33</v>
      </c>
      <c r="H2271">
        <v>298370000</v>
      </c>
      <c r="I2271">
        <v>1019700</v>
      </c>
      <c r="J2271">
        <v>952930</v>
      </c>
      <c r="K2271">
        <v>817520</v>
      </c>
      <c r="L2271">
        <v>949850</v>
      </c>
      <c r="M2271" t="s">
        <v>25188</v>
      </c>
      <c r="N2271" t="s">
        <v>25189</v>
      </c>
      <c r="O2271" t="s">
        <v>25190</v>
      </c>
      <c r="P2271" t="s">
        <v>25191</v>
      </c>
      <c r="Q2271" t="s">
        <v>24</v>
      </c>
      <c r="R2271" t="s">
        <v>25192</v>
      </c>
      <c r="S2271" t="s">
        <v>24</v>
      </c>
      <c r="T2271" t="s">
        <v>25193</v>
      </c>
      <c r="U2271" t="s">
        <v>24</v>
      </c>
    </row>
    <row r="2272" spans="1:21" x14ac:dyDescent="0.2">
      <c r="A2272" s="1" t="s">
        <v>25194</v>
      </c>
      <c r="B2272" s="1" t="s">
        <v>25195</v>
      </c>
      <c r="C2272" s="1" t="s">
        <v>25196</v>
      </c>
      <c r="D2272" s="1" t="s">
        <v>25197</v>
      </c>
      <c r="E2272" s="1" t="s">
        <v>25198</v>
      </c>
      <c r="F2272" s="2">
        <v>43516</v>
      </c>
      <c r="G2272" s="2">
        <v>43516</v>
      </c>
      <c r="H2272">
        <v>54244000</v>
      </c>
      <c r="I2272">
        <v>841390</v>
      </c>
      <c r="J2272">
        <v>862390</v>
      </c>
      <c r="K2272">
        <v>873790</v>
      </c>
      <c r="L2272">
        <v>780040</v>
      </c>
      <c r="M2272" t="s">
        <v>25199</v>
      </c>
      <c r="N2272" t="s">
        <v>25200</v>
      </c>
      <c r="O2272" t="s">
        <v>25201</v>
      </c>
      <c r="P2272" t="s">
        <v>25202</v>
      </c>
      <c r="Q2272" t="s">
        <v>24</v>
      </c>
      <c r="R2272" t="s">
        <v>25203</v>
      </c>
      <c r="S2272" t="s">
        <v>24</v>
      </c>
      <c r="T2272" t="s">
        <v>25204</v>
      </c>
      <c r="U2272" t="s">
        <v>24</v>
      </c>
    </row>
    <row r="2273" spans="1:21" x14ac:dyDescent="0.2">
      <c r="A2273" s="1" t="s">
        <v>25205</v>
      </c>
      <c r="B2273" s="1" t="s">
        <v>25206</v>
      </c>
      <c r="C2273" s="1" t="s">
        <v>25207</v>
      </c>
      <c r="D2273" s="1" t="s">
        <v>25208</v>
      </c>
      <c r="E2273" s="1" t="s">
        <v>25209</v>
      </c>
      <c r="F2273" s="2">
        <v>43534</v>
      </c>
      <c r="G2273" s="2">
        <v>43534</v>
      </c>
      <c r="H2273">
        <v>7497200</v>
      </c>
      <c r="I2273">
        <v>217750</v>
      </c>
      <c r="J2273">
        <v>119110</v>
      </c>
      <c r="K2273">
        <v>118820</v>
      </c>
      <c r="L2273">
        <v>148760</v>
      </c>
      <c r="M2273" t="s">
        <v>25210</v>
      </c>
      <c r="N2273" t="s">
        <v>25211</v>
      </c>
      <c r="O2273" t="s">
        <v>25212</v>
      </c>
      <c r="P2273" t="s">
        <v>25213</v>
      </c>
      <c r="Q2273" t="s">
        <v>216</v>
      </c>
      <c r="R2273" t="s">
        <v>25214</v>
      </c>
      <c r="S2273" t="s">
        <v>24</v>
      </c>
      <c r="T2273" t="s">
        <v>25215</v>
      </c>
      <c r="U2273" t="s">
        <v>24</v>
      </c>
    </row>
    <row r="2274" spans="1:21" x14ac:dyDescent="0.2">
      <c r="A2274" s="1" t="s">
        <v>25216</v>
      </c>
      <c r="B2274" s="1" t="s">
        <v>25217</v>
      </c>
      <c r="C2274" s="1" t="s">
        <v>25218</v>
      </c>
      <c r="D2274" s="1" t="s">
        <v>25219</v>
      </c>
      <c r="E2274" s="1" t="s">
        <v>25220</v>
      </c>
      <c r="F2274" t="s">
        <v>25221</v>
      </c>
      <c r="G2274" t="s">
        <v>25221</v>
      </c>
      <c r="H2274">
        <v>750180000</v>
      </c>
      <c r="I2274">
        <v>3676100</v>
      </c>
      <c r="J2274">
        <v>3493500</v>
      </c>
      <c r="K2274">
        <v>3631200</v>
      </c>
      <c r="L2274">
        <v>3293500</v>
      </c>
      <c r="M2274" t="s">
        <v>25222</v>
      </c>
      <c r="N2274" t="s">
        <v>25223</v>
      </c>
      <c r="O2274" t="s">
        <v>25224</v>
      </c>
      <c r="P2274" t="s">
        <v>25225</v>
      </c>
      <c r="Q2274" t="s">
        <v>24</v>
      </c>
      <c r="R2274" t="s">
        <v>25226</v>
      </c>
      <c r="S2274" t="s">
        <v>24</v>
      </c>
      <c r="T2274" t="s">
        <v>25227</v>
      </c>
      <c r="U2274" t="s">
        <v>24</v>
      </c>
    </row>
    <row r="2275" spans="1:21" x14ac:dyDescent="0.2">
      <c r="A2275" s="1" t="s">
        <v>25228</v>
      </c>
      <c r="B2275" s="1" t="s">
        <v>25229</v>
      </c>
      <c r="C2275" s="1" t="s">
        <v>25230</v>
      </c>
      <c r="D2275" s="1" t="s">
        <v>25231</v>
      </c>
      <c r="E2275" s="1" t="s">
        <v>25232</v>
      </c>
      <c r="F2275" s="2">
        <v>43687</v>
      </c>
      <c r="G2275" s="2">
        <v>43687</v>
      </c>
      <c r="H2275">
        <v>13621000</v>
      </c>
      <c r="I2275">
        <v>135530</v>
      </c>
      <c r="J2275">
        <v>109320</v>
      </c>
      <c r="K2275">
        <v>161550</v>
      </c>
      <c r="L2275">
        <v>482900</v>
      </c>
      <c r="M2275" t="s">
        <v>25233</v>
      </c>
      <c r="N2275" t="s">
        <v>25234</v>
      </c>
      <c r="O2275" t="s">
        <v>25235</v>
      </c>
      <c r="P2275" t="s">
        <v>25236</v>
      </c>
      <c r="Q2275" t="s">
        <v>24</v>
      </c>
      <c r="R2275" t="s">
        <v>25237</v>
      </c>
      <c r="S2275" t="s">
        <v>24</v>
      </c>
      <c r="T2275" t="s">
        <v>25238</v>
      </c>
      <c r="U2275" t="s">
        <v>24</v>
      </c>
    </row>
    <row r="2276" spans="1:21" x14ac:dyDescent="0.2">
      <c r="A2276" s="1" t="s">
        <v>25239</v>
      </c>
      <c r="B2276" s="1" t="s">
        <v>25240</v>
      </c>
      <c r="C2276" s="1" t="s">
        <v>25241</v>
      </c>
      <c r="D2276" s="1" t="s">
        <v>25242</v>
      </c>
      <c r="E2276" s="1" t="s">
        <v>25243</v>
      </c>
      <c r="F2276" t="s">
        <v>10157</v>
      </c>
      <c r="G2276" t="s">
        <v>10157</v>
      </c>
      <c r="H2276">
        <v>220760000</v>
      </c>
      <c r="I2276">
        <v>602910</v>
      </c>
      <c r="J2276">
        <v>91055</v>
      </c>
      <c r="K2276">
        <v>122830</v>
      </c>
      <c r="L2276">
        <v>124620</v>
      </c>
      <c r="M2276" t="s">
        <v>25244</v>
      </c>
      <c r="N2276" t="s">
        <v>25245</v>
      </c>
      <c r="O2276" t="s">
        <v>25246</v>
      </c>
      <c r="P2276" t="s">
        <v>25247</v>
      </c>
      <c r="Q2276" t="s">
        <v>216</v>
      </c>
      <c r="R2276" t="s">
        <v>25248</v>
      </c>
      <c r="S2276" t="s">
        <v>216</v>
      </c>
      <c r="T2276" t="s">
        <v>25249</v>
      </c>
      <c r="U2276" t="s">
        <v>24</v>
      </c>
    </row>
    <row r="2277" spans="1:21" x14ac:dyDescent="0.2">
      <c r="A2277" s="1" t="s">
        <v>25250</v>
      </c>
      <c r="B2277" s="1" t="s">
        <v>25251</v>
      </c>
      <c r="C2277" s="1" t="s">
        <v>25252</v>
      </c>
      <c r="D2277" s="1" t="s">
        <v>25253</v>
      </c>
      <c r="E2277" s="1" t="s">
        <v>25254</v>
      </c>
      <c r="F2277">
        <v>24</v>
      </c>
      <c r="G2277">
        <v>24</v>
      </c>
      <c r="H2277">
        <v>1403900000</v>
      </c>
      <c r="I2277">
        <v>764280</v>
      </c>
      <c r="J2277">
        <v>710450</v>
      </c>
      <c r="K2277">
        <v>525190</v>
      </c>
      <c r="L2277">
        <v>499690</v>
      </c>
      <c r="M2277" t="s">
        <v>25255</v>
      </c>
      <c r="N2277" t="s">
        <v>25256</v>
      </c>
      <c r="O2277" t="s">
        <v>25257</v>
      </c>
      <c r="P2277" t="s">
        <v>25258</v>
      </c>
      <c r="Q2277" t="s">
        <v>24</v>
      </c>
      <c r="R2277" t="s">
        <v>25259</v>
      </c>
      <c r="S2277" t="s">
        <v>24</v>
      </c>
      <c r="T2277" t="s">
        <v>25260</v>
      </c>
      <c r="U2277" t="s">
        <v>24</v>
      </c>
    </row>
    <row r="2278" spans="1:21" x14ac:dyDescent="0.2">
      <c r="A2278" s="1" t="s">
        <v>25261</v>
      </c>
      <c r="B2278" s="1" t="s">
        <v>25262</v>
      </c>
      <c r="C2278" s="1" t="s">
        <v>25263</v>
      </c>
      <c r="D2278" s="1" t="s">
        <v>25264</v>
      </c>
      <c r="E2278" s="1" t="s">
        <v>25265</v>
      </c>
      <c r="F2278" t="s">
        <v>12261</v>
      </c>
      <c r="G2278" t="s">
        <v>12261</v>
      </c>
      <c r="H2278">
        <v>1075300000</v>
      </c>
      <c r="I2278">
        <v>2227400</v>
      </c>
      <c r="J2278">
        <v>2106500</v>
      </c>
      <c r="K2278">
        <v>1992800</v>
      </c>
      <c r="L2278">
        <v>8312000</v>
      </c>
      <c r="M2278" t="s">
        <v>25266</v>
      </c>
      <c r="N2278" t="s">
        <v>25267</v>
      </c>
      <c r="O2278" t="s">
        <v>25268</v>
      </c>
      <c r="P2278" t="s">
        <v>25269</v>
      </c>
      <c r="Q2278" t="s">
        <v>24</v>
      </c>
      <c r="R2278" t="s">
        <v>25270</v>
      </c>
      <c r="S2278" t="s">
        <v>24</v>
      </c>
      <c r="T2278" t="s">
        <v>25271</v>
      </c>
      <c r="U2278" t="s">
        <v>24</v>
      </c>
    </row>
    <row r="2279" spans="1:21" x14ac:dyDescent="0.2">
      <c r="A2279" s="1" t="s">
        <v>25272</v>
      </c>
      <c r="B2279" s="1" t="s">
        <v>25273</v>
      </c>
      <c r="C2279" s="1" t="s">
        <v>25274</v>
      </c>
      <c r="D2279" s="1" t="s">
        <v>25275</v>
      </c>
      <c r="E2279" s="1" t="s">
        <v>25276</v>
      </c>
      <c r="F2279">
        <v>47</v>
      </c>
      <c r="G2279">
        <v>47</v>
      </c>
      <c r="H2279" t="s">
        <v>25277</v>
      </c>
      <c r="I2279">
        <v>6249500</v>
      </c>
      <c r="J2279">
        <v>5804200</v>
      </c>
      <c r="K2279">
        <v>5402200</v>
      </c>
      <c r="L2279">
        <v>4672200</v>
      </c>
      <c r="M2279" t="s">
        <v>25278</v>
      </c>
      <c r="N2279" t="s">
        <v>25279</v>
      </c>
      <c r="O2279" t="s">
        <v>25280</v>
      </c>
      <c r="P2279" t="s">
        <v>25281</v>
      </c>
      <c r="Q2279" t="s">
        <v>24</v>
      </c>
      <c r="R2279" t="s">
        <v>25282</v>
      </c>
      <c r="S2279" t="s">
        <v>24</v>
      </c>
      <c r="T2279" t="s">
        <v>25283</v>
      </c>
      <c r="U2279" t="s">
        <v>24</v>
      </c>
    </row>
    <row r="2280" spans="1:21" x14ac:dyDescent="0.2">
      <c r="A2280" s="1" t="s">
        <v>25284</v>
      </c>
      <c r="B2280" s="1" t="s">
        <v>25285</v>
      </c>
      <c r="C2280" s="1" t="s">
        <v>25286</v>
      </c>
      <c r="D2280" s="1" t="s">
        <v>25287</v>
      </c>
      <c r="E2280" s="1" t="s">
        <v>25288</v>
      </c>
      <c r="F2280" s="2">
        <v>43509</v>
      </c>
      <c r="G2280" s="2">
        <v>43509</v>
      </c>
      <c r="H2280">
        <v>22853000</v>
      </c>
      <c r="I2280">
        <v>325170</v>
      </c>
      <c r="J2280">
        <v>339970</v>
      </c>
      <c r="K2280">
        <v>316690</v>
      </c>
      <c r="L2280">
        <v>292950</v>
      </c>
      <c r="M2280" t="s">
        <v>25289</v>
      </c>
      <c r="N2280" t="s">
        <v>25290</v>
      </c>
      <c r="O2280" t="s">
        <v>25291</v>
      </c>
      <c r="P2280" t="s">
        <v>25292</v>
      </c>
      <c r="Q2280" t="s">
        <v>24</v>
      </c>
      <c r="R2280" t="s">
        <v>25293</v>
      </c>
      <c r="S2280" t="s">
        <v>24</v>
      </c>
      <c r="T2280" t="s">
        <v>25294</v>
      </c>
      <c r="U2280" t="s">
        <v>24</v>
      </c>
    </row>
    <row r="2281" spans="1:21" x14ac:dyDescent="0.2">
      <c r="A2281" s="1" t="s">
        <v>25295</v>
      </c>
      <c r="B2281" s="1" t="s">
        <v>25296</v>
      </c>
      <c r="C2281" s="1" t="s">
        <v>25297</v>
      </c>
      <c r="D2281" s="1" t="s">
        <v>25298</v>
      </c>
      <c r="E2281" s="1" t="s">
        <v>25299</v>
      </c>
      <c r="F2281">
        <v>40</v>
      </c>
      <c r="G2281">
        <v>40</v>
      </c>
      <c r="H2281">
        <v>599570000</v>
      </c>
      <c r="I2281">
        <v>2994000</v>
      </c>
      <c r="J2281">
        <v>2844300</v>
      </c>
      <c r="K2281">
        <v>2753400</v>
      </c>
      <c r="L2281">
        <v>2519200</v>
      </c>
      <c r="M2281" t="s">
        <v>25300</v>
      </c>
      <c r="N2281" t="s">
        <v>25301</v>
      </c>
      <c r="O2281" t="s">
        <v>25302</v>
      </c>
      <c r="P2281" t="s">
        <v>25303</v>
      </c>
      <c r="Q2281" t="s">
        <v>24</v>
      </c>
      <c r="R2281" t="s">
        <v>25304</v>
      </c>
      <c r="S2281" t="s">
        <v>24</v>
      </c>
      <c r="T2281" t="s">
        <v>25305</v>
      </c>
      <c r="U2281" t="s">
        <v>24</v>
      </c>
    </row>
    <row r="2282" spans="1:21" x14ac:dyDescent="0.2">
      <c r="A2282" s="1" t="s">
        <v>25306</v>
      </c>
      <c r="B2282" s="1" t="s">
        <v>25307</v>
      </c>
      <c r="C2282" s="1" t="s">
        <v>25308</v>
      </c>
      <c r="D2282" s="1" t="s">
        <v>25309</v>
      </c>
      <c r="E2282" s="1" t="s">
        <v>25310</v>
      </c>
      <c r="F2282" t="s">
        <v>25311</v>
      </c>
      <c r="G2282" t="s">
        <v>25311</v>
      </c>
      <c r="H2282">
        <v>4290800000</v>
      </c>
      <c r="I2282">
        <v>792870</v>
      </c>
      <c r="J2282">
        <v>678560</v>
      </c>
      <c r="K2282">
        <v>509810</v>
      </c>
      <c r="L2282">
        <v>345090</v>
      </c>
      <c r="M2282" t="s">
        <v>25312</v>
      </c>
      <c r="N2282" t="s">
        <v>25313</v>
      </c>
      <c r="O2282" t="s">
        <v>25314</v>
      </c>
      <c r="P2282" t="s">
        <v>25315</v>
      </c>
      <c r="Q2282" t="s">
        <v>24</v>
      </c>
      <c r="R2282" t="s">
        <v>25316</v>
      </c>
      <c r="S2282" t="s">
        <v>24</v>
      </c>
      <c r="T2282" t="s">
        <v>25317</v>
      </c>
      <c r="U2282" t="s">
        <v>24</v>
      </c>
    </row>
    <row r="2283" spans="1:21" x14ac:dyDescent="0.2">
      <c r="A2283" s="1" t="s">
        <v>25318</v>
      </c>
      <c r="B2283" s="1" t="s">
        <v>25319</v>
      </c>
      <c r="C2283" s="1" t="s">
        <v>25320</v>
      </c>
      <c r="D2283" s="1" t="s">
        <v>25321</v>
      </c>
      <c r="E2283" s="1" t="s">
        <v>25322</v>
      </c>
      <c r="F2283" t="s">
        <v>25323</v>
      </c>
      <c r="G2283" t="s">
        <v>25323</v>
      </c>
      <c r="H2283">
        <v>3188600000</v>
      </c>
      <c r="I2283">
        <v>974450</v>
      </c>
      <c r="J2283">
        <v>968490</v>
      </c>
      <c r="K2283">
        <v>918540</v>
      </c>
      <c r="L2283">
        <v>732690</v>
      </c>
      <c r="M2283" t="s">
        <v>25324</v>
      </c>
      <c r="N2283" t="s">
        <v>25325</v>
      </c>
      <c r="O2283" t="s">
        <v>25326</v>
      </c>
      <c r="P2283" t="s">
        <v>25327</v>
      </c>
      <c r="Q2283" t="s">
        <v>24</v>
      </c>
      <c r="R2283" t="s">
        <v>25328</v>
      </c>
      <c r="S2283" t="s">
        <v>24</v>
      </c>
      <c r="T2283" t="s">
        <v>25329</v>
      </c>
      <c r="U2283" t="s">
        <v>24</v>
      </c>
    </row>
    <row r="2284" spans="1:21" x14ac:dyDescent="0.2">
      <c r="A2284" s="1" t="s">
        <v>25330</v>
      </c>
      <c r="B2284" s="1" t="s">
        <v>25331</v>
      </c>
      <c r="C2284" s="1" t="s">
        <v>25332</v>
      </c>
      <c r="D2284" s="1" t="s">
        <v>25333</v>
      </c>
      <c r="E2284" s="1" t="s">
        <v>25334</v>
      </c>
      <c r="F2284" t="s">
        <v>25335</v>
      </c>
      <c r="G2284" t="s">
        <v>25335</v>
      </c>
      <c r="H2284">
        <v>6991400000</v>
      </c>
      <c r="I2284">
        <v>2759100</v>
      </c>
      <c r="J2284">
        <v>2709500</v>
      </c>
      <c r="K2284">
        <v>2314000</v>
      </c>
      <c r="L2284">
        <v>1794800</v>
      </c>
      <c r="M2284" t="s">
        <v>25336</v>
      </c>
      <c r="N2284" t="s">
        <v>25337</v>
      </c>
      <c r="O2284" t="s">
        <v>25338</v>
      </c>
      <c r="P2284" t="s">
        <v>25339</v>
      </c>
      <c r="Q2284" t="s">
        <v>24</v>
      </c>
      <c r="R2284" t="s">
        <v>25340</v>
      </c>
      <c r="S2284" t="s">
        <v>24</v>
      </c>
      <c r="T2284" t="s">
        <v>25341</v>
      </c>
      <c r="U2284" t="s">
        <v>24</v>
      </c>
    </row>
    <row r="2285" spans="1:21" x14ac:dyDescent="0.2">
      <c r="A2285" s="1" t="s">
        <v>25342</v>
      </c>
      <c r="B2285" s="1" t="s">
        <v>25343</v>
      </c>
      <c r="C2285" s="1" t="s">
        <v>25344</v>
      </c>
      <c r="D2285" s="1" t="s">
        <v>25345</v>
      </c>
      <c r="E2285" s="1" t="s">
        <v>25346</v>
      </c>
      <c r="F2285" t="s">
        <v>25347</v>
      </c>
      <c r="G2285" t="s">
        <v>25347</v>
      </c>
      <c r="H2285">
        <v>4763100000</v>
      </c>
      <c r="I2285">
        <v>5238200</v>
      </c>
      <c r="J2285">
        <v>5063900</v>
      </c>
      <c r="K2285">
        <v>4396200</v>
      </c>
      <c r="L2285">
        <v>3897100</v>
      </c>
      <c r="M2285" t="s">
        <v>25348</v>
      </c>
      <c r="N2285" t="s">
        <v>25349</v>
      </c>
      <c r="O2285" t="s">
        <v>25350</v>
      </c>
      <c r="P2285" t="s">
        <v>25351</v>
      </c>
      <c r="Q2285" t="s">
        <v>24</v>
      </c>
      <c r="R2285" t="s">
        <v>25352</v>
      </c>
      <c r="S2285" t="s">
        <v>24</v>
      </c>
      <c r="T2285" t="s">
        <v>25353</v>
      </c>
      <c r="U2285" t="s">
        <v>24</v>
      </c>
    </row>
    <row r="2286" spans="1:21" x14ac:dyDescent="0.2">
      <c r="A2286" s="1" t="s">
        <v>25354</v>
      </c>
      <c r="B2286" s="1" t="s">
        <v>25355</v>
      </c>
      <c r="C2286" s="1" t="s">
        <v>25356</v>
      </c>
      <c r="D2286" s="1" t="s">
        <v>25357</v>
      </c>
      <c r="E2286" s="1" t="s">
        <v>25358</v>
      </c>
      <c r="F2286" s="2">
        <v>43628</v>
      </c>
      <c r="G2286" s="2">
        <v>43628</v>
      </c>
      <c r="H2286">
        <v>5294400</v>
      </c>
      <c r="I2286">
        <v>134280</v>
      </c>
      <c r="J2286">
        <v>131870</v>
      </c>
      <c r="K2286">
        <v>151890</v>
      </c>
      <c r="L2286">
        <v>113630</v>
      </c>
      <c r="M2286" t="s">
        <v>25359</v>
      </c>
      <c r="N2286" t="s">
        <v>25360</v>
      </c>
      <c r="O2286" t="s">
        <v>25361</v>
      </c>
      <c r="P2286" t="s">
        <v>25362</v>
      </c>
      <c r="Q2286" t="s">
        <v>24</v>
      </c>
      <c r="R2286" t="s">
        <v>25363</v>
      </c>
      <c r="S2286" t="s">
        <v>24</v>
      </c>
      <c r="T2286" t="s">
        <v>25364</v>
      </c>
      <c r="U2286" t="s">
        <v>24</v>
      </c>
    </row>
    <row r="2287" spans="1:21" x14ac:dyDescent="0.2">
      <c r="A2287" s="1" t="s">
        <v>25365</v>
      </c>
      <c r="B2287" s="1" t="s">
        <v>25366</v>
      </c>
      <c r="C2287" s="1" t="s">
        <v>25367</v>
      </c>
      <c r="D2287" s="1" t="s">
        <v>25368</v>
      </c>
      <c r="E2287" s="1" t="s">
        <v>25369</v>
      </c>
      <c r="F2287" t="s">
        <v>10551</v>
      </c>
      <c r="G2287" t="s">
        <v>10551</v>
      </c>
      <c r="H2287">
        <v>1392100000</v>
      </c>
      <c r="I2287">
        <v>5495500</v>
      </c>
      <c r="J2287">
        <v>5289500</v>
      </c>
      <c r="K2287">
        <v>4479400</v>
      </c>
      <c r="L2287">
        <v>3528900</v>
      </c>
      <c r="M2287" t="s">
        <v>25370</v>
      </c>
      <c r="N2287" t="s">
        <v>25371</v>
      </c>
      <c r="O2287" t="s">
        <v>25372</v>
      </c>
      <c r="P2287" t="s">
        <v>25373</v>
      </c>
      <c r="Q2287" t="s">
        <v>24</v>
      </c>
      <c r="R2287" t="s">
        <v>25374</v>
      </c>
      <c r="S2287" t="s">
        <v>24</v>
      </c>
      <c r="T2287" t="s">
        <v>25375</v>
      </c>
      <c r="U2287" t="s">
        <v>24</v>
      </c>
    </row>
    <row r="2288" spans="1:21" x14ac:dyDescent="0.2">
      <c r="A2288" s="1" t="s">
        <v>25376</v>
      </c>
      <c r="B2288" s="1" t="s">
        <v>25377</v>
      </c>
      <c r="C2288" s="1" t="s">
        <v>25378</v>
      </c>
      <c r="D2288" s="1" t="s">
        <v>25379</v>
      </c>
      <c r="E2288" s="1" t="s">
        <v>25380</v>
      </c>
      <c r="F2288" s="2">
        <v>43656</v>
      </c>
      <c r="G2288" s="2">
        <v>43656</v>
      </c>
      <c r="H2288">
        <v>5329000</v>
      </c>
      <c r="I2288">
        <v>21137</v>
      </c>
      <c r="J2288">
        <v>18144</v>
      </c>
      <c r="K2288">
        <v>17446</v>
      </c>
      <c r="L2288">
        <v>14426</v>
      </c>
      <c r="M2288" t="s">
        <v>25381</v>
      </c>
      <c r="N2288" t="s">
        <v>25382</v>
      </c>
      <c r="O2288" t="s">
        <v>25383</v>
      </c>
      <c r="P2288" t="s">
        <v>25384</v>
      </c>
      <c r="Q2288" t="s">
        <v>24</v>
      </c>
      <c r="R2288" t="s">
        <v>25385</v>
      </c>
      <c r="S2288" t="s">
        <v>24</v>
      </c>
      <c r="T2288" t="s">
        <v>25386</v>
      </c>
      <c r="U2288" t="s">
        <v>24</v>
      </c>
    </row>
    <row r="2289" spans="1:21" x14ac:dyDescent="0.2">
      <c r="A2289" s="1" t="s">
        <v>25387</v>
      </c>
      <c r="B2289" s="1" t="s">
        <v>25388</v>
      </c>
      <c r="C2289" s="1" t="s">
        <v>25389</v>
      </c>
      <c r="D2289" s="1" t="s">
        <v>25390</v>
      </c>
      <c r="E2289" s="1" t="s">
        <v>25391</v>
      </c>
      <c r="F2289" t="s">
        <v>8108</v>
      </c>
      <c r="G2289" t="s">
        <v>8108</v>
      </c>
      <c r="H2289">
        <v>1611200000</v>
      </c>
      <c r="I2289">
        <v>4672900</v>
      </c>
      <c r="J2289">
        <v>4252300</v>
      </c>
      <c r="K2289">
        <v>4130500</v>
      </c>
      <c r="L2289">
        <v>5068700</v>
      </c>
      <c r="M2289" t="s">
        <v>25392</v>
      </c>
      <c r="N2289" t="s">
        <v>25393</v>
      </c>
      <c r="O2289" t="s">
        <v>25394</v>
      </c>
      <c r="P2289" t="s">
        <v>25395</v>
      </c>
      <c r="Q2289" t="s">
        <v>24</v>
      </c>
      <c r="R2289" t="s">
        <v>25396</v>
      </c>
      <c r="S2289" t="s">
        <v>24</v>
      </c>
      <c r="T2289" t="s">
        <v>25397</v>
      </c>
      <c r="U2289" t="s">
        <v>24</v>
      </c>
    </row>
    <row r="2290" spans="1:21" x14ac:dyDescent="0.2">
      <c r="A2290" s="1" t="s">
        <v>25398</v>
      </c>
      <c r="B2290" s="1" t="s">
        <v>25399</v>
      </c>
      <c r="C2290" s="1" t="s">
        <v>25400</v>
      </c>
      <c r="D2290" s="1" t="s">
        <v>25401</v>
      </c>
      <c r="E2290" s="1" t="s">
        <v>25402</v>
      </c>
      <c r="F2290" t="s">
        <v>25403</v>
      </c>
      <c r="G2290" t="s">
        <v>25403</v>
      </c>
      <c r="H2290" t="s">
        <v>25404</v>
      </c>
      <c r="I2290">
        <v>12653000</v>
      </c>
      <c r="J2290">
        <v>11232000</v>
      </c>
      <c r="K2290">
        <v>9472400</v>
      </c>
      <c r="L2290">
        <v>9074000</v>
      </c>
      <c r="M2290" t="s">
        <v>25405</v>
      </c>
      <c r="N2290" t="s">
        <v>25406</v>
      </c>
      <c r="O2290" t="s">
        <v>25407</v>
      </c>
      <c r="P2290" t="s">
        <v>25408</v>
      </c>
      <c r="Q2290" t="s">
        <v>24</v>
      </c>
      <c r="R2290" t="s">
        <v>25409</v>
      </c>
      <c r="S2290" t="s">
        <v>24</v>
      </c>
      <c r="T2290" t="s">
        <v>25410</v>
      </c>
      <c r="U2290" t="s">
        <v>24</v>
      </c>
    </row>
    <row r="2291" spans="1:21" x14ac:dyDescent="0.2">
      <c r="A2291" s="1" t="s">
        <v>25411</v>
      </c>
      <c r="B2291" s="1" t="s">
        <v>25412</v>
      </c>
      <c r="C2291" s="1" t="s">
        <v>25413</v>
      </c>
      <c r="D2291" s="1" t="s">
        <v>25414</v>
      </c>
      <c r="E2291" s="1" t="s">
        <v>25415</v>
      </c>
      <c r="F2291" s="2">
        <v>43727</v>
      </c>
      <c r="G2291" s="2">
        <v>43727</v>
      </c>
      <c r="H2291">
        <v>15194000</v>
      </c>
      <c r="I2291">
        <v>515950</v>
      </c>
      <c r="J2291">
        <v>480720</v>
      </c>
      <c r="K2291">
        <v>472300</v>
      </c>
      <c r="L2291">
        <v>1700500</v>
      </c>
      <c r="M2291" t="s">
        <v>25416</v>
      </c>
      <c r="N2291" t="s">
        <v>25417</v>
      </c>
      <c r="O2291" t="s">
        <v>25418</v>
      </c>
      <c r="P2291" t="s">
        <v>25419</v>
      </c>
      <c r="Q2291" t="s">
        <v>24</v>
      </c>
      <c r="R2291" t="s">
        <v>25420</v>
      </c>
      <c r="S2291" t="s">
        <v>24</v>
      </c>
      <c r="T2291" t="s">
        <v>25421</v>
      </c>
      <c r="U2291" t="s">
        <v>24</v>
      </c>
    </row>
    <row r="2292" spans="1:21" x14ac:dyDescent="0.2">
      <c r="A2292" s="1" t="s">
        <v>25422</v>
      </c>
      <c r="B2292" s="1" t="s">
        <v>25423</v>
      </c>
      <c r="C2292" s="1" t="s">
        <v>25424</v>
      </c>
      <c r="D2292" s="1" t="s">
        <v>25425</v>
      </c>
      <c r="E2292" s="1" t="s">
        <v>25426</v>
      </c>
      <c r="F2292" t="s">
        <v>25043</v>
      </c>
      <c r="G2292" t="s">
        <v>25043</v>
      </c>
      <c r="H2292">
        <v>317890000</v>
      </c>
      <c r="I2292">
        <v>2162000</v>
      </c>
      <c r="J2292">
        <v>2073700</v>
      </c>
      <c r="K2292">
        <v>2055700</v>
      </c>
      <c r="L2292">
        <v>3854000</v>
      </c>
      <c r="M2292" t="s">
        <v>25427</v>
      </c>
      <c r="N2292" t="s">
        <v>25428</v>
      </c>
      <c r="O2292" t="s">
        <v>25429</v>
      </c>
      <c r="P2292" t="s">
        <v>25430</v>
      </c>
      <c r="Q2292" t="s">
        <v>24</v>
      </c>
      <c r="R2292" t="s">
        <v>25431</v>
      </c>
      <c r="S2292" t="s">
        <v>24</v>
      </c>
      <c r="T2292" t="s">
        <v>25432</v>
      </c>
      <c r="U2292" t="s">
        <v>24</v>
      </c>
    </row>
    <row r="2293" spans="1:21" x14ac:dyDescent="0.2">
      <c r="A2293" s="1" t="s">
        <v>25433</v>
      </c>
      <c r="B2293" s="1" t="s">
        <v>25434</v>
      </c>
      <c r="C2293" s="1" t="s">
        <v>25435</v>
      </c>
      <c r="D2293" s="1" t="s">
        <v>25436</v>
      </c>
      <c r="E2293" s="1" t="s">
        <v>25437</v>
      </c>
      <c r="F2293" s="2">
        <v>43718</v>
      </c>
      <c r="G2293" s="2">
        <v>43718</v>
      </c>
      <c r="H2293">
        <v>20114000</v>
      </c>
      <c r="I2293">
        <v>354820</v>
      </c>
      <c r="J2293">
        <v>326260</v>
      </c>
      <c r="K2293">
        <v>271440</v>
      </c>
      <c r="L2293">
        <v>337580</v>
      </c>
      <c r="M2293" t="s">
        <v>25438</v>
      </c>
      <c r="N2293" t="s">
        <v>25439</v>
      </c>
      <c r="O2293" t="s">
        <v>25440</v>
      </c>
      <c r="P2293" t="s">
        <v>25441</v>
      </c>
      <c r="Q2293" t="s">
        <v>24</v>
      </c>
      <c r="R2293" t="s">
        <v>25442</v>
      </c>
      <c r="S2293" t="s">
        <v>24</v>
      </c>
      <c r="T2293" t="s">
        <v>25443</v>
      </c>
      <c r="U2293" t="s">
        <v>24</v>
      </c>
    </row>
    <row r="2294" spans="1:21" x14ac:dyDescent="0.2">
      <c r="A2294" s="1" t="s">
        <v>25444</v>
      </c>
      <c r="B2294" s="1" t="s">
        <v>25445</v>
      </c>
      <c r="C2294" s="1" t="s">
        <v>25446</v>
      </c>
      <c r="D2294" s="1" t="s">
        <v>25447</v>
      </c>
      <c r="E2294" s="1" t="s">
        <v>25448</v>
      </c>
      <c r="F2294" t="s">
        <v>13909</v>
      </c>
      <c r="G2294" t="s">
        <v>13909</v>
      </c>
      <c r="H2294">
        <v>582590000</v>
      </c>
      <c r="I2294">
        <v>2516700</v>
      </c>
      <c r="J2294">
        <v>2420100</v>
      </c>
      <c r="K2294">
        <v>1852100</v>
      </c>
      <c r="L2294">
        <v>1831900</v>
      </c>
      <c r="M2294" t="s">
        <v>25449</v>
      </c>
      <c r="N2294" t="s">
        <v>25450</v>
      </c>
      <c r="O2294" t="s">
        <v>25451</v>
      </c>
      <c r="P2294" t="s">
        <v>25452</v>
      </c>
      <c r="Q2294" t="s">
        <v>24</v>
      </c>
      <c r="R2294" t="s">
        <v>25453</v>
      </c>
      <c r="S2294" t="s">
        <v>24</v>
      </c>
      <c r="T2294" t="s">
        <v>25454</v>
      </c>
      <c r="U2294" t="s">
        <v>24</v>
      </c>
    </row>
    <row r="2295" spans="1:21" x14ac:dyDescent="0.2">
      <c r="A2295" s="1" t="s">
        <v>25455</v>
      </c>
      <c r="B2295" s="1" t="s">
        <v>25456</v>
      </c>
      <c r="C2295" s="1" t="s">
        <v>25457</v>
      </c>
      <c r="D2295" s="1" t="s">
        <v>25458</v>
      </c>
      <c r="E2295" s="1" t="s">
        <v>25459</v>
      </c>
      <c r="F2295" t="s">
        <v>17720</v>
      </c>
      <c r="G2295" t="s">
        <v>17720</v>
      </c>
      <c r="H2295">
        <v>3361500000</v>
      </c>
      <c r="I2295">
        <v>6881800</v>
      </c>
      <c r="J2295">
        <v>6765200</v>
      </c>
      <c r="K2295">
        <v>6211200</v>
      </c>
      <c r="L2295">
        <v>5929900</v>
      </c>
      <c r="M2295" t="s">
        <v>25460</v>
      </c>
      <c r="N2295" t="s">
        <v>25461</v>
      </c>
      <c r="O2295" t="s">
        <v>25462</v>
      </c>
      <c r="P2295" t="s">
        <v>25463</v>
      </c>
      <c r="Q2295" t="s">
        <v>24</v>
      </c>
      <c r="R2295" t="s">
        <v>25464</v>
      </c>
      <c r="S2295" t="s">
        <v>24</v>
      </c>
      <c r="T2295" t="s">
        <v>25465</v>
      </c>
      <c r="U2295" t="s">
        <v>24</v>
      </c>
    </row>
    <row r="2296" spans="1:21" x14ac:dyDescent="0.2">
      <c r="A2296" s="1" t="s">
        <v>25466</v>
      </c>
      <c r="B2296" s="1" t="s">
        <v>25467</v>
      </c>
      <c r="C2296" s="1" t="s">
        <v>25468</v>
      </c>
      <c r="D2296" s="1" t="s">
        <v>25469</v>
      </c>
      <c r="E2296" s="1" t="s">
        <v>25470</v>
      </c>
      <c r="F2296" t="s">
        <v>25471</v>
      </c>
      <c r="G2296" t="s">
        <v>25471</v>
      </c>
      <c r="H2296">
        <v>730910000</v>
      </c>
      <c r="I2296">
        <v>1966600</v>
      </c>
      <c r="J2296">
        <v>253050</v>
      </c>
      <c r="K2296">
        <v>368430</v>
      </c>
      <c r="L2296">
        <v>335510</v>
      </c>
      <c r="M2296" t="s">
        <v>25472</v>
      </c>
      <c r="N2296" t="s">
        <v>25473</v>
      </c>
      <c r="O2296" t="s">
        <v>25474</v>
      </c>
      <c r="P2296" t="s">
        <v>25475</v>
      </c>
      <c r="Q2296" t="s">
        <v>216</v>
      </c>
      <c r="R2296" t="s">
        <v>25476</v>
      </c>
      <c r="S2296" t="s">
        <v>216</v>
      </c>
      <c r="T2296" t="s">
        <v>25477</v>
      </c>
      <c r="U2296" t="s">
        <v>2738</v>
      </c>
    </row>
    <row r="2297" spans="1:21" x14ac:dyDescent="0.2">
      <c r="A2297" s="1" t="s">
        <v>25478</v>
      </c>
      <c r="B2297" s="1" t="s">
        <v>25479</v>
      </c>
      <c r="C2297" s="1" t="s">
        <v>25480</v>
      </c>
      <c r="D2297" s="1" t="s">
        <v>25481</v>
      </c>
      <c r="E2297" s="1" t="s">
        <v>25482</v>
      </c>
      <c r="F2297" t="s">
        <v>25483</v>
      </c>
      <c r="G2297" t="s">
        <v>25483</v>
      </c>
      <c r="H2297" t="s">
        <v>25484</v>
      </c>
      <c r="I2297">
        <v>1812100</v>
      </c>
      <c r="J2297">
        <v>1536500</v>
      </c>
      <c r="K2297">
        <v>1595400</v>
      </c>
      <c r="L2297">
        <v>1973800</v>
      </c>
      <c r="M2297" t="s">
        <v>25485</v>
      </c>
      <c r="N2297" t="s">
        <v>25486</v>
      </c>
      <c r="O2297" t="s">
        <v>25487</v>
      </c>
      <c r="P2297" t="s">
        <v>25488</v>
      </c>
      <c r="Q2297" t="s">
        <v>24</v>
      </c>
      <c r="R2297" t="s">
        <v>25489</v>
      </c>
      <c r="S2297" t="s">
        <v>24</v>
      </c>
      <c r="T2297" t="s">
        <v>25490</v>
      </c>
      <c r="U2297" t="s">
        <v>24</v>
      </c>
    </row>
    <row r="2298" spans="1:21" x14ac:dyDescent="0.2">
      <c r="A2298" s="1" t="s">
        <v>25491</v>
      </c>
      <c r="B2298" s="1" t="s">
        <v>25492</v>
      </c>
      <c r="C2298" s="1" t="s">
        <v>25493</v>
      </c>
      <c r="D2298" s="1" t="s">
        <v>25494</v>
      </c>
      <c r="E2298" s="1" t="s">
        <v>25495</v>
      </c>
      <c r="F2298" t="s">
        <v>25496</v>
      </c>
      <c r="G2298" t="s">
        <v>25496</v>
      </c>
      <c r="H2298" t="s">
        <v>25497</v>
      </c>
      <c r="I2298">
        <v>18007000</v>
      </c>
      <c r="J2298">
        <v>16193000</v>
      </c>
      <c r="K2298">
        <v>14952000</v>
      </c>
      <c r="L2298">
        <v>18174000</v>
      </c>
      <c r="M2298" t="s">
        <v>25498</v>
      </c>
      <c r="N2298" t="s">
        <v>25499</v>
      </c>
      <c r="O2298" t="s">
        <v>25500</v>
      </c>
      <c r="P2298" t="s">
        <v>25501</v>
      </c>
      <c r="Q2298" t="s">
        <v>24</v>
      </c>
      <c r="R2298" t="s">
        <v>25502</v>
      </c>
      <c r="S2298" t="s">
        <v>24</v>
      </c>
      <c r="T2298" t="s">
        <v>25503</v>
      </c>
      <c r="U2298" t="s">
        <v>24</v>
      </c>
    </row>
    <row r="2299" spans="1:21" x14ac:dyDescent="0.2">
      <c r="A2299" s="1" t="s">
        <v>25504</v>
      </c>
      <c r="B2299" s="1" t="s">
        <v>25505</v>
      </c>
      <c r="C2299" s="1" t="s">
        <v>25506</v>
      </c>
      <c r="D2299" s="1" t="s">
        <v>25507</v>
      </c>
      <c r="E2299" s="1" t="s">
        <v>25508</v>
      </c>
      <c r="F2299" t="s">
        <v>25347</v>
      </c>
      <c r="G2299" t="s">
        <v>25347</v>
      </c>
      <c r="H2299">
        <v>493580000</v>
      </c>
      <c r="I2299">
        <v>4296300</v>
      </c>
      <c r="J2299">
        <v>3980900</v>
      </c>
      <c r="K2299">
        <v>3994600</v>
      </c>
      <c r="L2299">
        <v>6228500</v>
      </c>
      <c r="M2299" t="s">
        <v>25509</v>
      </c>
      <c r="N2299" t="s">
        <v>25510</v>
      </c>
      <c r="O2299" t="s">
        <v>25511</v>
      </c>
      <c r="P2299" t="s">
        <v>25512</v>
      </c>
      <c r="Q2299" t="s">
        <v>24</v>
      </c>
      <c r="R2299" t="s">
        <v>25513</v>
      </c>
      <c r="S2299" t="s">
        <v>24</v>
      </c>
      <c r="T2299" t="s">
        <v>25514</v>
      </c>
      <c r="U2299" t="s">
        <v>24</v>
      </c>
    </row>
    <row r="2300" spans="1:21" x14ac:dyDescent="0.2">
      <c r="A2300" s="1" t="s">
        <v>25515</v>
      </c>
      <c r="B2300" s="1" t="s">
        <v>25516</v>
      </c>
      <c r="C2300" s="1" t="s">
        <v>25517</v>
      </c>
      <c r="D2300" s="1" t="s">
        <v>25518</v>
      </c>
      <c r="E2300" s="1" t="s">
        <v>25519</v>
      </c>
      <c r="F2300" t="s">
        <v>14594</v>
      </c>
      <c r="G2300" t="s">
        <v>14594</v>
      </c>
      <c r="H2300" t="s">
        <v>25520</v>
      </c>
      <c r="I2300">
        <v>6074400</v>
      </c>
      <c r="J2300">
        <v>5789500</v>
      </c>
      <c r="K2300">
        <v>5126900</v>
      </c>
      <c r="L2300">
        <v>4261800</v>
      </c>
      <c r="M2300" t="s">
        <v>25521</v>
      </c>
      <c r="N2300" t="s">
        <v>25522</v>
      </c>
      <c r="O2300" t="s">
        <v>25523</v>
      </c>
      <c r="P2300" t="s">
        <v>25524</v>
      </c>
      <c r="Q2300" t="s">
        <v>24</v>
      </c>
      <c r="R2300" t="s">
        <v>25525</v>
      </c>
      <c r="S2300" t="s">
        <v>24</v>
      </c>
      <c r="T2300" t="s">
        <v>25526</v>
      </c>
      <c r="U2300" t="s">
        <v>24</v>
      </c>
    </row>
    <row r="2301" spans="1:21" x14ac:dyDescent="0.2">
      <c r="A2301" s="1" t="s">
        <v>25527</v>
      </c>
      <c r="B2301" s="1" t="s">
        <v>25528</v>
      </c>
      <c r="C2301" s="1" t="s">
        <v>25529</v>
      </c>
      <c r="D2301" s="1" t="s">
        <v>25530</v>
      </c>
      <c r="E2301" s="1" t="s">
        <v>25531</v>
      </c>
      <c r="F2301" t="s">
        <v>10169</v>
      </c>
      <c r="G2301" t="s">
        <v>10169</v>
      </c>
      <c r="H2301">
        <v>218480000</v>
      </c>
      <c r="I2301">
        <v>3814400</v>
      </c>
      <c r="J2301">
        <v>3523900</v>
      </c>
      <c r="K2301">
        <v>3235300</v>
      </c>
      <c r="L2301">
        <v>4482900</v>
      </c>
      <c r="M2301" t="s">
        <v>25532</v>
      </c>
      <c r="N2301" t="s">
        <v>25533</v>
      </c>
      <c r="O2301" t="s">
        <v>25534</v>
      </c>
      <c r="P2301" t="s">
        <v>25535</v>
      </c>
      <c r="Q2301" t="s">
        <v>24</v>
      </c>
      <c r="R2301" t="s">
        <v>25536</v>
      </c>
      <c r="S2301" t="s">
        <v>24</v>
      </c>
      <c r="T2301" t="s">
        <v>25537</v>
      </c>
      <c r="U2301" t="s">
        <v>24</v>
      </c>
    </row>
    <row r="2302" spans="1:21" x14ac:dyDescent="0.2">
      <c r="A2302" s="1" t="s">
        <v>25538</v>
      </c>
      <c r="B2302" s="1" t="s">
        <v>25539</v>
      </c>
      <c r="C2302" s="1" t="s">
        <v>25540</v>
      </c>
      <c r="D2302" s="1" t="s">
        <v>25541</v>
      </c>
      <c r="E2302" s="1" t="s">
        <v>25542</v>
      </c>
      <c r="F2302" s="2">
        <v>43624</v>
      </c>
      <c r="G2302" s="2">
        <v>43624</v>
      </c>
      <c r="H2302">
        <v>8206300</v>
      </c>
      <c r="I2302">
        <v>82574</v>
      </c>
      <c r="J2302">
        <v>72505</v>
      </c>
      <c r="K2302">
        <v>73844</v>
      </c>
      <c r="L2302">
        <v>139180</v>
      </c>
      <c r="M2302" t="s">
        <v>25543</v>
      </c>
      <c r="N2302" t="s">
        <v>25544</v>
      </c>
      <c r="O2302" t="s">
        <v>25545</v>
      </c>
      <c r="P2302" t="s">
        <v>25546</v>
      </c>
      <c r="Q2302" t="s">
        <v>24</v>
      </c>
      <c r="R2302" t="s">
        <v>25547</v>
      </c>
      <c r="S2302" t="s">
        <v>24</v>
      </c>
      <c r="T2302" t="s">
        <v>25548</v>
      </c>
      <c r="U2302" t="s">
        <v>24</v>
      </c>
    </row>
    <row r="2303" spans="1:21" x14ac:dyDescent="0.2">
      <c r="A2303" s="1" t="s">
        <v>25549</v>
      </c>
      <c r="B2303" s="1" t="s">
        <v>25550</v>
      </c>
      <c r="C2303" s="1" t="s">
        <v>25551</v>
      </c>
      <c r="D2303" s="1" t="s">
        <v>25552</v>
      </c>
      <c r="E2303" s="1" t="s">
        <v>25553</v>
      </c>
      <c r="F2303" t="s">
        <v>25554</v>
      </c>
      <c r="G2303" t="s">
        <v>25554</v>
      </c>
      <c r="H2303">
        <v>1198700000</v>
      </c>
      <c r="I2303">
        <v>3051800</v>
      </c>
      <c r="J2303">
        <v>2964400</v>
      </c>
      <c r="K2303">
        <v>3101400</v>
      </c>
      <c r="L2303">
        <v>2433300</v>
      </c>
      <c r="M2303" t="s">
        <v>25555</v>
      </c>
      <c r="N2303" t="s">
        <v>25556</v>
      </c>
      <c r="O2303" t="s">
        <v>25557</v>
      </c>
      <c r="P2303" t="s">
        <v>25558</v>
      </c>
      <c r="Q2303" t="s">
        <v>24</v>
      </c>
      <c r="R2303" t="s">
        <v>25559</v>
      </c>
      <c r="S2303" t="s">
        <v>24</v>
      </c>
      <c r="T2303" t="s">
        <v>25560</v>
      </c>
      <c r="U2303" t="s">
        <v>24</v>
      </c>
    </row>
    <row r="2304" spans="1:21" x14ac:dyDescent="0.2">
      <c r="A2304" s="1" t="s">
        <v>25561</v>
      </c>
      <c r="B2304" s="1" t="s">
        <v>25562</v>
      </c>
      <c r="C2304" s="1" t="s">
        <v>25563</v>
      </c>
      <c r="D2304" s="1" t="s">
        <v>25564</v>
      </c>
      <c r="E2304" s="1" t="s">
        <v>25565</v>
      </c>
      <c r="F2304" t="s">
        <v>25566</v>
      </c>
      <c r="G2304" t="s">
        <v>25566</v>
      </c>
      <c r="H2304">
        <v>1837300000</v>
      </c>
      <c r="I2304">
        <v>1333900</v>
      </c>
      <c r="J2304">
        <v>1197400</v>
      </c>
      <c r="K2304">
        <v>959890</v>
      </c>
      <c r="L2304">
        <v>857870</v>
      </c>
      <c r="M2304" t="s">
        <v>25567</v>
      </c>
      <c r="N2304" t="s">
        <v>7143</v>
      </c>
      <c r="O2304" t="s">
        <v>25568</v>
      </c>
      <c r="P2304" t="s">
        <v>25569</v>
      </c>
      <c r="Q2304" t="s">
        <v>24</v>
      </c>
      <c r="R2304" t="s">
        <v>25570</v>
      </c>
      <c r="S2304" t="s">
        <v>24</v>
      </c>
      <c r="T2304" t="s">
        <v>25571</v>
      </c>
      <c r="U2304" t="s">
        <v>24</v>
      </c>
    </row>
    <row r="2305" spans="1:21" x14ac:dyDescent="0.2">
      <c r="A2305" s="1" t="s">
        <v>25572</v>
      </c>
      <c r="B2305" s="1" t="s">
        <v>25573</v>
      </c>
      <c r="C2305" s="1" t="s">
        <v>25574</v>
      </c>
      <c r="D2305" s="1" t="s">
        <v>25575</v>
      </c>
      <c r="E2305" s="1" t="s">
        <v>25576</v>
      </c>
      <c r="F2305" t="s">
        <v>25323</v>
      </c>
      <c r="G2305" t="s">
        <v>25323</v>
      </c>
      <c r="H2305">
        <v>8183100000</v>
      </c>
      <c r="I2305">
        <v>9371600</v>
      </c>
      <c r="J2305">
        <v>8538900</v>
      </c>
      <c r="K2305">
        <v>6559300</v>
      </c>
      <c r="L2305">
        <v>6618000</v>
      </c>
      <c r="M2305" t="s">
        <v>25577</v>
      </c>
      <c r="N2305" t="s">
        <v>25578</v>
      </c>
      <c r="O2305" t="s">
        <v>25579</v>
      </c>
      <c r="P2305" t="s">
        <v>25580</v>
      </c>
      <c r="Q2305" t="s">
        <v>24</v>
      </c>
      <c r="R2305" t="s">
        <v>25581</v>
      </c>
      <c r="S2305" t="s">
        <v>24</v>
      </c>
      <c r="T2305" t="s">
        <v>25582</v>
      </c>
      <c r="U2305" t="s">
        <v>24</v>
      </c>
    </row>
    <row r="2306" spans="1:21" x14ac:dyDescent="0.2">
      <c r="A2306" s="1" t="s">
        <v>25583</v>
      </c>
      <c r="B2306" s="1" t="s">
        <v>25584</v>
      </c>
      <c r="C2306" s="1" t="s">
        <v>25585</v>
      </c>
      <c r="D2306" s="1" t="s">
        <v>25586</v>
      </c>
      <c r="E2306" s="1" t="s">
        <v>25587</v>
      </c>
      <c r="F2306" s="2">
        <v>43504</v>
      </c>
      <c r="G2306" s="2">
        <v>43504</v>
      </c>
      <c r="H2306">
        <v>15444000</v>
      </c>
      <c r="I2306">
        <v>339310</v>
      </c>
      <c r="J2306">
        <v>319280</v>
      </c>
      <c r="K2306">
        <v>300500</v>
      </c>
      <c r="L2306">
        <v>327070</v>
      </c>
      <c r="M2306" t="s">
        <v>25588</v>
      </c>
      <c r="N2306" t="s">
        <v>25589</v>
      </c>
      <c r="O2306" t="s">
        <v>25590</v>
      </c>
      <c r="P2306" t="s">
        <v>25591</v>
      </c>
      <c r="Q2306" t="s">
        <v>24</v>
      </c>
      <c r="R2306" t="s">
        <v>25592</v>
      </c>
      <c r="S2306" t="s">
        <v>24</v>
      </c>
      <c r="T2306" t="s">
        <v>25593</v>
      </c>
      <c r="U2306" t="s">
        <v>24</v>
      </c>
    </row>
    <row r="2307" spans="1:21" x14ac:dyDescent="0.2">
      <c r="A2307" s="1" t="s">
        <v>25594</v>
      </c>
      <c r="B2307" s="1" t="s">
        <v>25595</v>
      </c>
      <c r="C2307" s="1" t="s">
        <v>25596</v>
      </c>
      <c r="D2307" s="1" t="s">
        <v>25597</v>
      </c>
      <c r="E2307" s="1" t="s">
        <v>25598</v>
      </c>
      <c r="F2307" s="2">
        <v>43618</v>
      </c>
      <c r="G2307" s="2">
        <v>43618</v>
      </c>
      <c r="H2307">
        <v>44862000</v>
      </c>
      <c r="I2307">
        <v>41544</v>
      </c>
      <c r="J2307">
        <v>41820</v>
      </c>
      <c r="K2307">
        <v>60850</v>
      </c>
      <c r="L2307">
        <v>32928</v>
      </c>
      <c r="M2307" t="s">
        <v>25599</v>
      </c>
      <c r="N2307" t="s">
        <v>25600</v>
      </c>
      <c r="O2307" t="s">
        <v>25601</v>
      </c>
      <c r="P2307" t="s">
        <v>25602</v>
      </c>
      <c r="Q2307" t="s">
        <v>24</v>
      </c>
      <c r="R2307" t="s">
        <v>25603</v>
      </c>
      <c r="S2307" t="s">
        <v>24</v>
      </c>
      <c r="T2307" t="s">
        <v>25604</v>
      </c>
      <c r="U2307" t="s">
        <v>24</v>
      </c>
    </row>
    <row r="2308" spans="1:21" x14ac:dyDescent="0.2">
      <c r="A2308" s="1" t="s">
        <v>25605</v>
      </c>
      <c r="B2308" s="1" t="s">
        <v>25606</v>
      </c>
      <c r="C2308" s="1" t="s">
        <v>25607</v>
      </c>
      <c r="D2308" s="1" t="s">
        <v>25608</v>
      </c>
      <c r="E2308" s="1" t="s">
        <v>25609</v>
      </c>
      <c r="F2308" t="s">
        <v>25610</v>
      </c>
      <c r="G2308" t="s">
        <v>25610</v>
      </c>
      <c r="H2308">
        <v>5079900000</v>
      </c>
      <c r="I2308">
        <v>9234200</v>
      </c>
      <c r="J2308">
        <v>8938000</v>
      </c>
      <c r="K2308">
        <v>9721000</v>
      </c>
      <c r="L2308">
        <v>12268000</v>
      </c>
      <c r="M2308" t="s">
        <v>25611</v>
      </c>
      <c r="N2308" t="s">
        <v>25612</v>
      </c>
      <c r="O2308" t="s">
        <v>25613</v>
      </c>
      <c r="P2308" t="s">
        <v>25614</v>
      </c>
      <c r="Q2308" t="s">
        <v>24</v>
      </c>
      <c r="R2308" t="s">
        <v>25615</v>
      </c>
      <c r="S2308" t="s">
        <v>24</v>
      </c>
      <c r="T2308" t="s">
        <v>25616</v>
      </c>
      <c r="U2308" t="s">
        <v>24</v>
      </c>
    </row>
    <row r="2309" spans="1:21" x14ac:dyDescent="0.2">
      <c r="A2309" s="1" t="s">
        <v>25617</v>
      </c>
      <c r="B2309" s="1" t="s">
        <v>25618</v>
      </c>
      <c r="C2309" s="1" t="s">
        <v>25619</v>
      </c>
      <c r="D2309" s="1" t="s">
        <v>25620</v>
      </c>
      <c r="E2309" s="1" t="s">
        <v>25621</v>
      </c>
      <c r="F2309" s="2">
        <v>43703</v>
      </c>
      <c r="G2309" s="2">
        <v>43703</v>
      </c>
      <c r="H2309">
        <v>845420000</v>
      </c>
      <c r="I2309">
        <v>852680</v>
      </c>
      <c r="J2309">
        <v>746200</v>
      </c>
      <c r="K2309">
        <v>608880</v>
      </c>
      <c r="L2309">
        <v>501890</v>
      </c>
      <c r="M2309" t="s">
        <v>25622</v>
      </c>
      <c r="N2309" t="s">
        <v>25623</v>
      </c>
      <c r="O2309" t="s">
        <v>25624</v>
      </c>
      <c r="P2309" t="s">
        <v>25625</v>
      </c>
      <c r="Q2309" t="s">
        <v>24</v>
      </c>
      <c r="R2309" t="s">
        <v>25626</v>
      </c>
      <c r="S2309" t="s">
        <v>24</v>
      </c>
      <c r="T2309" t="s">
        <v>25627</v>
      </c>
      <c r="U2309" t="s">
        <v>24</v>
      </c>
    </row>
    <row r="2310" spans="1:21" x14ac:dyDescent="0.2">
      <c r="A2310" s="1" t="s">
        <v>25628</v>
      </c>
      <c r="B2310" s="1" t="s">
        <v>25629</v>
      </c>
      <c r="C2310" s="1" t="s">
        <v>25630</v>
      </c>
      <c r="D2310" s="1" t="s">
        <v>25631</v>
      </c>
      <c r="E2310" s="1" t="s">
        <v>25632</v>
      </c>
      <c r="F2310" t="s">
        <v>25633</v>
      </c>
      <c r="G2310" t="s">
        <v>25633</v>
      </c>
      <c r="H2310" t="s">
        <v>25634</v>
      </c>
      <c r="I2310">
        <v>16109000</v>
      </c>
      <c r="J2310">
        <v>14356000</v>
      </c>
      <c r="K2310">
        <v>12032000</v>
      </c>
      <c r="L2310">
        <v>17891000</v>
      </c>
      <c r="M2310" t="s">
        <v>25635</v>
      </c>
      <c r="N2310" t="s">
        <v>25636</v>
      </c>
      <c r="O2310" t="s">
        <v>25637</v>
      </c>
      <c r="P2310" t="s">
        <v>25638</v>
      </c>
      <c r="Q2310" t="s">
        <v>24</v>
      </c>
      <c r="R2310" t="s">
        <v>25639</v>
      </c>
      <c r="S2310" t="s">
        <v>24</v>
      </c>
      <c r="T2310" t="s">
        <v>25640</v>
      </c>
      <c r="U2310" t="s">
        <v>24</v>
      </c>
    </row>
    <row r="2311" spans="1:21" x14ac:dyDescent="0.2">
      <c r="A2311" s="1" t="s">
        <v>25641</v>
      </c>
      <c r="B2311" s="1" t="s">
        <v>25642</v>
      </c>
      <c r="C2311" s="1" t="s">
        <v>25643</v>
      </c>
      <c r="D2311" s="1" t="s">
        <v>25644</v>
      </c>
      <c r="E2311" s="1" t="s">
        <v>25645</v>
      </c>
      <c r="F2311" t="s">
        <v>614</v>
      </c>
      <c r="G2311" t="s">
        <v>614</v>
      </c>
      <c r="H2311">
        <v>532590000</v>
      </c>
      <c r="I2311">
        <v>3414700</v>
      </c>
      <c r="J2311">
        <v>3240400</v>
      </c>
      <c r="K2311">
        <v>3123400</v>
      </c>
      <c r="L2311">
        <v>3671300</v>
      </c>
      <c r="M2311" t="s">
        <v>25646</v>
      </c>
      <c r="N2311" t="s">
        <v>25647</v>
      </c>
      <c r="O2311" t="s">
        <v>25648</v>
      </c>
      <c r="P2311" t="s">
        <v>25649</v>
      </c>
      <c r="Q2311" t="s">
        <v>24</v>
      </c>
      <c r="R2311" t="s">
        <v>25650</v>
      </c>
      <c r="S2311" t="s">
        <v>24</v>
      </c>
      <c r="T2311" t="s">
        <v>25651</v>
      </c>
      <c r="U2311" t="s">
        <v>24</v>
      </c>
    </row>
    <row r="2312" spans="1:21" x14ac:dyDescent="0.2">
      <c r="A2312" s="1" t="s">
        <v>25652</v>
      </c>
      <c r="B2312" s="1" t="s">
        <v>25653</v>
      </c>
      <c r="C2312" s="1" t="s">
        <v>25654</v>
      </c>
      <c r="D2312" s="1" t="s">
        <v>25655</v>
      </c>
      <c r="E2312" s="1" t="s">
        <v>25656</v>
      </c>
      <c r="F2312" t="s">
        <v>13607</v>
      </c>
      <c r="G2312" t="s">
        <v>13607</v>
      </c>
      <c r="H2312">
        <v>3198700000</v>
      </c>
      <c r="I2312">
        <v>3381900</v>
      </c>
      <c r="J2312">
        <v>3470800</v>
      </c>
      <c r="K2312">
        <v>2928900</v>
      </c>
      <c r="L2312">
        <v>3291800</v>
      </c>
      <c r="M2312" t="s">
        <v>25657</v>
      </c>
      <c r="N2312" t="s">
        <v>25658</v>
      </c>
      <c r="O2312" t="s">
        <v>25659</v>
      </c>
      <c r="P2312" t="s">
        <v>25660</v>
      </c>
      <c r="Q2312" t="s">
        <v>24</v>
      </c>
      <c r="R2312" t="s">
        <v>25661</v>
      </c>
      <c r="S2312" t="s">
        <v>24</v>
      </c>
      <c r="T2312" t="s">
        <v>25662</v>
      </c>
      <c r="U2312" t="s">
        <v>24</v>
      </c>
    </row>
    <row r="2313" spans="1:21" x14ac:dyDescent="0.2">
      <c r="A2313" s="1" t="s">
        <v>25663</v>
      </c>
      <c r="B2313" s="1" t="s">
        <v>25664</v>
      </c>
      <c r="C2313" s="1" t="s">
        <v>25665</v>
      </c>
      <c r="D2313" s="1" t="s">
        <v>25666</v>
      </c>
      <c r="E2313" s="1" t="s">
        <v>25667</v>
      </c>
      <c r="F2313">
        <v>32</v>
      </c>
      <c r="G2313">
        <v>32</v>
      </c>
      <c r="H2313">
        <v>209190000</v>
      </c>
      <c r="I2313">
        <v>1514800</v>
      </c>
      <c r="J2313">
        <v>1358500</v>
      </c>
      <c r="K2313">
        <v>1326300</v>
      </c>
      <c r="L2313">
        <v>2100500</v>
      </c>
      <c r="M2313" t="s">
        <v>25668</v>
      </c>
      <c r="N2313" t="s">
        <v>25669</v>
      </c>
      <c r="O2313" t="s">
        <v>25670</v>
      </c>
      <c r="P2313" t="s">
        <v>25671</v>
      </c>
      <c r="Q2313" t="s">
        <v>24</v>
      </c>
      <c r="R2313" t="s">
        <v>25672</v>
      </c>
      <c r="S2313" t="s">
        <v>24</v>
      </c>
      <c r="T2313" t="s">
        <v>25673</v>
      </c>
      <c r="U2313" t="s">
        <v>24</v>
      </c>
    </row>
    <row r="2314" spans="1:21" x14ac:dyDescent="0.2">
      <c r="A2314" s="1" t="s">
        <v>25674</v>
      </c>
      <c r="B2314" s="1" t="s">
        <v>25675</v>
      </c>
      <c r="C2314" s="1" t="s">
        <v>25676</v>
      </c>
      <c r="D2314" s="1" t="s">
        <v>25677</v>
      </c>
      <c r="E2314" s="1" t="s">
        <v>25678</v>
      </c>
      <c r="F2314" s="2">
        <v>43578</v>
      </c>
      <c r="G2314" s="2">
        <v>43578</v>
      </c>
      <c r="H2314">
        <v>133860000</v>
      </c>
      <c r="I2314">
        <v>268710</v>
      </c>
      <c r="J2314">
        <v>253930</v>
      </c>
      <c r="K2314">
        <v>263780</v>
      </c>
      <c r="L2314">
        <v>274440</v>
      </c>
      <c r="M2314" t="s">
        <v>25679</v>
      </c>
      <c r="N2314" t="s">
        <v>25680</v>
      </c>
      <c r="O2314" t="s">
        <v>25681</v>
      </c>
      <c r="P2314" t="s">
        <v>25682</v>
      </c>
      <c r="Q2314" t="s">
        <v>24</v>
      </c>
      <c r="R2314" t="s">
        <v>25683</v>
      </c>
      <c r="S2314" t="s">
        <v>24</v>
      </c>
      <c r="T2314" t="s">
        <v>25684</v>
      </c>
      <c r="U2314" t="s">
        <v>24</v>
      </c>
    </row>
    <row r="2315" spans="1:21" x14ac:dyDescent="0.2">
      <c r="A2315" s="1" t="s">
        <v>25685</v>
      </c>
      <c r="B2315" s="1" t="s">
        <v>25686</v>
      </c>
      <c r="C2315" s="1" t="s">
        <v>25687</v>
      </c>
      <c r="D2315" s="1" t="s">
        <v>25688</v>
      </c>
      <c r="E2315" s="1" t="s">
        <v>25689</v>
      </c>
      <c r="F2315" t="s">
        <v>3809</v>
      </c>
      <c r="G2315" t="s">
        <v>3809</v>
      </c>
      <c r="H2315" t="s">
        <v>25690</v>
      </c>
      <c r="I2315">
        <v>5590200</v>
      </c>
      <c r="J2315">
        <v>5183800</v>
      </c>
      <c r="K2315">
        <v>5031200</v>
      </c>
      <c r="L2315">
        <v>5026100</v>
      </c>
      <c r="M2315" t="s">
        <v>25691</v>
      </c>
      <c r="N2315" t="s">
        <v>25692</v>
      </c>
      <c r="O2315" t="s">
        <v>25693</v>
      </c>
      <c r="P2315" t="s">
        <v>25694</v>
      </c>
      <c r="Q2315" t="s">
        <v>24</v>
      </c>
      <c r="R2315" t="s">
        <v>25695</v>
      </c>
      <c r="S2315" t="s">
        <v>24</v>
      </c>
      <c r="T2315" t="s">
        <v>25696</v>
      </c>
      <c r="U2315" t="s">
        <v>24</v>
      </c>
    </row>
    <row r="2316" spans="1:21" x14ac:dyDescent="0.2">
      <c r="A2316" s="1" t="s">
        <v>25697</v>
      </c>
      <c r="B2316" s="1" t="s">
        <v>25698</v>
      </c>
      <c r="C2316" s="1" t="s">
        <v>25699</v>
      </c>
      <c r="D2316" s="1" t="s">
        <v>25700</v>
      </c>
      <c r="E2316" s="1" t="s">
        <v>25701</v>
      </c>
      <c r="F2316" s="2">
        <v>43577</v>
      </c>
      <c r="G2316" s="2">
        <v>43577</v>
      </c>
      <c r="H2316">
        <v>34465000</v>
      </c>
      <c r="I2316">
        <v>205240</v>
      </c>
      <c r="J2316">
        <v>199250</v>
      </c>
      <c r="K2316">
        <v>208540</v>
      </c>
      <c r="L2316">
        <v>290250</v>
      </c>
      <c r="M2316" t="s">
        <v>25702</v>
      </c>
      <c r="N2316" t="s">
        <v>25703</v>
      </c>
      <c r="O2316" t="s">
        <v>25704</v>
      </c>
      <c r="P2316" t="s">
        <v>25705</v>
      </c>
      <c r="Q2316" t="s">
        <v>24</v>
      </c>
      <c r="R2316" t="s">
        <v>25706</v>
      </c>
      <c r="S2316" t="s">
        <v>24</v>
      </c>
      <c r="T2316" t="s">
        <v>25707</v>
      </c>
      <c r="U2316" t="s">
        <v>24</v>
      </c>
    </row>
    <row r="2317" spans="1:21" x14ac:dyDescent="0.2">
      <c r="A2317" s="1" t="s">
        <v>25708</v>
      </c>
      <c r="B2317" s="1" t="s">
        <v>25709</v>
      </c>
      <c r="C2317" s="1" t="s">
        <v>25710</v>
      </c>
      <c r="D2317" s="1" t="s">
        <v>25711</v>
      </c>
      <c r="E2317" s="1" t="s">
        <v>25712</v>
      </c>
      <c r="F2317" t="s">
        <v>15299</v>
      </c>
      <c r="G2317" t="s">
        <v>15299</v>
      </c>
      <c r="H2317">
        <v>1039500000</v>
      </c>
      <c r="I2317">
        <v>1720200</v>
      </c>
      <c r="J2317">
        <v>1598200</v>
      </c>
      <c r="K2317">
        <v>1553100</v>
      </c>
      <c r="L2317">
        <v>1660300</v>
      </c>
      <c r="M2317" t="s">
        <v>25713</v>
      </c>
      <c r="N2317" t="s">
        <v>25714</v>
      </c>
      <c r="O2317" t="s">
        <v>25715</v>
      </c>
      <c r="P2317" t="s">
        <v>25716</v>
      </c>
      <c r="Q2317" t="s">
        <v>24</v>
      </c>
      <c r="R2317" t="s">
        <v>25717</v>
      </c>
      <c r="S2317" t="s">
        <v>24</v>
      </c>
      <c r="T2317" t="s">
        <v>25718</v>
      </c>
      <c r="U2317" t="s">
        <v>24</v>
      </c>
    </row>
    <row r="2318" spans="1:21" x14ac:dyDescent="0.2">
      <c r="A2318" s="1" t="s">
        <v>25719</v>
      </c>
      <c r="B2318" s="1" t="s">
        <v>25720</v>
      </c>
      <c r="C2318" s="1" t="s">
        <v>25721</v>
      </c>
      <c r="D2318" s="1" t="s">
        <v>25722</v>
      </c>
      <c r="E2318" s="1" t="s">
        <v>25723</v>
      </c>
      <c r="F2318" t="s">
        <v>11679</v>
      </c>
      <c r="G2318" t="s">
        <v>11679</v>
      </c>
      <c r="H2318">
        <v>451130000</v>
      </c>
      <c r="I2318">
        <v>6748600</v>
      </c>
      <c r="J2318">
        <v>6359400</v>
      </c>
      <c r="K2318">
        <v>6590300</v>
      </c>
      <c r="L2318">
        <v>5334600</v>
      </c>
      <c r="M2318" t="s">
        <v>25724</v>
      </c>
      <c r="N2318" t="s">
        <v>25725</v>
      </c>
      <c r="O2318" t="s">
        <v>25726</v>
      </c>
      <c r="P2318" t="s">
        <v>25727</v>
      </c>
      <c r="Q2318" t="s">
        <v>24</v>
      </c>
      <c r="R2318" t="s">
        <v>25728</v>
      </c>
      <c r="S2318" t="s">
        <v>24</v>
      </c>
      <c r="T2318" t="s">
        <v>25729</v>
      </c>
      <c r="U2318" t="s">
        <v>24</v>
      </c>
    </row>
    <row r="2319" spans="1:21" x14ac:dyDescent="0.2">
      <c r="A2319" s="1" t="s">
        <v>25730</v>
      </c>
      <c r="B2319" s="1" t="s">
        <v>25731</v>
      </c>
      <c r="C2319" s="1" t="s">
        <v>25732</v>
      </c>
      <c r="D2319" s="1" t="s">
        <v>25733</v>
      </c>
      <c r="E2319" s="1" t="s">
        <v>25734</v>
      </c>
      <c r="F2319">
        <v>31</v>
      </c>
      <c r="G2319">
        <v>31</v>
      </c>
      <c r="H2319">
        <v>379510000</v>
      </c>
      <c r="I2319">
        <v>992270</v>
      </c>
      <c r="J2319">
        <v>755350</v>
      </c>
      <c r="K2319">
        <v>713320</v>
      </c>
      <c r="L2319">
        <v>1315700</v>
      </c>
      <c r="M2319" t="s">
        <v>25735</v>
      </c>
      <c r="N2319" t="s">
        <v>25736</v>
      </c>
      <c r="O2319" t="s">
        <v>25737</v>
      </c>
      <c r="P2319" t="s">
        <v>25738</v>
      </c>
      <c r="Q2319" t="s">
        <v>24</v>
      </c>
      <c r="R2319" t="s">
        <v>25739</v>
      </c>
      <c r="S2319" t="s">
        <v>24</v>
      </c>
      <c r="T2319" t="s">
        <v>25740</v>
      </c>
      <c r="U2319" t="s">
        <v>24</v>
      </c>
    </row>
    <row r="2320" spans="1:21" x14ac:dyDescent="0.2">
      <c r="A2320" s="1" t="s">
        <v>25741</v>
      </c>
      <c r="B2320" s="1" t="s">
        <v>25742</v>
      </c>
      <c r="C2320" s="1" t="s">
        <v>25743</v>
      </c>
      <c r="D2320" s="1" t="s">
        <v>25744</v>
      </c>
      <c r="E2320" s="1" t="s">
        <v>25745</v>
      </c>
      <c r="F2320" t="s">
        <v>25347</v>
      </c>
      <c r="G2320" t="s">
        <v>25347</v>
      </c>
      <c r="H2320">
        <v>5134100000</v>
      </c>
      <c r="I2320">
        <v>9673400</v>
      </c>
      <c r="J2320">
        <v>8767100</v>
      </c>
      <c r="K2320">
        <v>7232900</v>
      </c>
      <c r="L2320">
        <v>6776000</v>
      </c>
      <c r="M2320" t="s">
        <v>25746</v>
      </c>
      <c r="N2320" t="s">
        <v>25747</v>
      </c>
      <c r="O2320" t="s">
        <v>25748</v>
      </c>
      <c r="P2320" t="s">
        <v>25749</v>
      </c>
      <c r="Q2320" t="s">
        <v>24</v>
      </c>
      <c r="R2320" t="s">
        <v>25750</v>
      </c>
      <c r="S2320" t="s">
        <v>24</v>
      </c>
      <c r="T2320" t="s">
        <v>25751</v>
      </c>
      <c r="U2320" t="s">
        <v>24</v>
      </c>
    </row>
    <row r="2321" spans="1:21" x14ac:dyDescent="0.2">
      <c r="A2321" s="1" t="s">
        <v>25752</v>
      </c>
      <c r="B2321" s="1" t="s">
        <v>25753</v>
      </c>
      <c r="C2321" s="1" t="s">
        <v>25754</v>
      </c>
      <c r="D2321" s="1" t="s">
        <v>25755</v>
      </c>
      <c r="E2321" s="1" t="s">
        <v>25756</v>
      </c>
      <c r="F2321" s="2">
        <v>43534</v>
      </c>
      <c r="G2321" s="2">
        <v>43534</v>
      </c>
      <c r="H2321">
        <v>10721000</v>
      </c>
      <c r="I2321">
        <v>151810</v>
      </c>
      <c r="J2321">
        <v>132920</v>
      </c>
      <c r="K2321">
        <v>120280</v>
      </c>
      <c r="L2321">
        <v>103050</v>
      </c>
      <c r="M2321" t="s">
        <v>25757</v>
      </c>
      <c r="N2321" t="s">
        <v>25758</v>
      </c>
      <c r="O2321" t="s">
        <v>25759</v>
      </c>
      <c r="P2321" t="s">
        <v>25760</v>
      </c>
      <c r="Q2321" t="s">
        <v>24</v>
      </c>
      <c r="R2321" t="s">
        <v>25761</v>
      </c>
      <c r="S2321" t="s">
        <v>24</v>
      </c>
      <c r="T2321" t="s">
        <v>25762</v>
      </c>
      <c r="U2321" t="s">
        <v>24</v>
      </c>
    </row>
    <row r="2322" spans="1:21" x14ac:dyDescent="0.2">
      <c r="A2322" s="1" t="s">
        <v>25763</v>
      </c>
      <c r="B2322" s="1" t="s">
        <v>25764</v>
      </c>
      <c r="C2322" s="1" t="s">
        <v>25765</v>
      </c>
      <c r="D2322" s="1" t="s">
        <v>25766</v>
      </c>
      <c r="E2322" s="1" t="s">
        <v>25767</v>
      </c>
      <c r="F2322" s="2">
        <v>43567</v>
      </c>
      <c r="G2322" s="2">
        <v>43567</v>
      </c>
      <c r="H2322">
        <v>5591800</v>
      </c>
      <c r="I2322">
        <v>136050</v>
      </c>
      <c r="J2322">
        <v>136440</v>
      </c>
      <c r="K2322">
        <v>157640</v>
      </c>
      <c r="L2322">
        <v>122320</v>
      </c>
      <c r="M2322" t="s">
        <v>25768</v>
      </c>
      <c r="N2322" t="s">
        <v>25769</v>
      </c>
      <c r="O2322" t="s">
        <v>25770</v>
      </c>
      <c r="P2322" t="s">
        <v>25771</v>
      </c>
      <c r="Q2322" t="s">
        <v>24</v>
      </c>
      <c r="R2322" t="s">
        <v>25772</v>
      </c>
      <c r="S2322" t="s">
        <v>24</v>
      </c>
      <c r="T2322" t="s">
        <v>25773</v>
      </c>
      <c r="U2322" t="s">
        <v>24</v>
      </c>
    </row>
    <row r="2323" spans="1:21" x14ac:dyDescent="0.2">
      <c r="A2323" s="1" t="s">
        <v>25774</v>
      </c>
      <c r="B2323" s="1" t="s">
        <v>25775</v>
      </c>
      <c r="C2323" s="1" t="s">
        <v>25776</v>
      </c>
      <c r="D2323" s="1" t="s">
        <v>25777</v>
      </c>
      <c r="E2323" s="1" t="s">
        <v>25778</v>
      </c>
      <c r="F2323" t="s">
        <v>25779</v>
      </c>
      <c r="G2323" t="s">
        <v>25779</v>
      </c>
      <c r="H2323" t="s">
        <v>25780</v>
      </c>
      <c r="I2323">
        <v>7042300</v>
      </c>
      <c r="J2323">
        <v>5790800</v>
      </c>
      <c r="K2323">
        <v>6233300</v>
      </c>
      <c r="L2323">
        <v>6126600</v>
      </c>
      <c r="M2323" t="s">
        <v>25781</v>
      </c>
      <c r="N2323" t="s">
        <v>25782</v>
      </c>
      <c r="O2323" t="s">
        <v>25783</v>
      </c>
      <c r="P2323" t="s">
        <v>25784</v>
      </c>
      <c r="Q2323" t="s">
        <v>24</v>
      </c>
      <c r="R2323" t="s">
        <v>25785</v>
      </c>
      <c r="S2323" t="s">
        <v>24</v>
      </c>
      <c r="T2323" t="s">
        <v>25786</v>
      </c>
      <c r="U2323" t="s">
        <v>24</v>
      </c>
    </row>
    <row r="2324" spans="1:21" x14ac:dyDescent="0.2">
      <c r="A2324" s="1" t="s">
        <v>25787</v>
      </c>
      <c r="B2324" s="1" t="s">
        <v>25788</v>
      </c>
      <c r="C2324" s="1" t="s">
        <v>25789</v>
      </c>
      <c r="D2324" s="1" t="s">
        <v>25790</v>
      </c>
      <c r="E2324" s="1" t="s">
        <v>25791</v>
      </c>
      <c r="F2324">
        <v>51</v>
      </c>
      <c r="G2324">
        <v>51</v>
      </c>
      <c r="H2324" t="s">
        <v>25792</v>
      </c>
      <c r="I2324">
        <v>2025300</v>
      </c>
      <c r="J2324">
        <v>1838700</v>
      </c>
      <c r="K2324">
        <v>1696400</v>
      </c>
      <c r="L2324">
        <v>1491800</v>
      </c>
      <c r="M2324" t="s">
        <v>25793</v>
      </c>
      <c r="N2324" t="s">
        <v>25794</v>
      </c>
      <c r="O2324" t="s">
        <v>25795</v>
      </c>
      <c r="P2324" t="s">
        <v>25796</v>
      </c>
      <c r="Q2324" t="s">
        <v>24</v>
      </c>
      <c r="R2324" t="s">
        <v>25797</v>
      </c>
      <c r="S2324" t="s">
        <v>24</v>
      </c>
      <c r="T2324" t="s">
        <v>25798</v>
      </c>
      <c r="U2324" t="s">
        <v>24</v>
      </c>
    </row>
    <row r="2325" spans="1:21" x14ac:dyDescent="0.2">
      <c r="A2325" s="1" t="s">
        <v>25799</v>
      </c>
      <c r="B2325" s="1" t="s">
        <v>25800</v>
      </c>
      <c r="C2325" s="1" t="s">
        <v>25801</v>
      </c>
      <c r="D2325" s="1" t="s">
        <v>25802</v>
      </c>
      <c r="E2325" s="1" t="s">
        <v>25803</v>
      </c>
      <c r="F2325" t="s">
        <v>1259</v>
      </c>
      <c r="G2325" t="s">
        <v>4740</v>
      </c>
      <c r="H2325">
        <v>310080000</v>
      </c>
      <c r="I2325">
        <v>3718600</v>
      </c>
      <c r="J2325">
        <v>3218200</v>
      </c>
      <c r="K2325">
        <v>2950300</v>
      </c>
      <c r="L2325">
        <v>2700100</v>
      </c>
      <c r="M2325" t="s">
        <v>25804</v>
      </c>
      <c r="N2325" t="s">
        <v>25805</v>
      </c>
      <c r="O2325" t="s">
        <v>25806</v>
      </c>
      <c r="P2325" t="s">
        <v>25807</v>
      </c>
      <c r="Q2325" t="s">
        <v>24</v>
      </c>
      <c r="R2325" t="s">
        <v>25808</v>
      </c>
      <c r="S2325" t="s">
        <v>24</v>
      </c>
      <c r="T2325" t="s">
        <v>25809</v>
      </c>
      <c r="U2325" t="s">
        <v>24</v>
      </c>
    </row>
    <row r="2326" spans="1:21" x14ac:dyDescent="0.2">
      <c r="A2326" s="1" t="s">
        <v>25810</v>
      </c>
      <c r="B2326" s="1" t="s">
        <v>25811</v>
      </c>
      <c r="C2326" s="1" t="s">
        <v>25812</v>
      </c>
      <c r="D2326" s="1" t="s">
        <v>25813</v>
      </c>
      <c r="E2326" s="1" t="s">
        <v>25814</v>
      </c>
      <c r="F2326" t="s">
        <v>20867</v>
      </c>
      <c r="G2326" t="s">
        <v>20867</v>
      </c>
      <c r="H2326">
        <v>67563000</v>
      </c>
      <c r="I2326">
        <v>164120</v>
      </c>
      <c r="J2326">
        <v>163060</v>
      </c>
      <c r="K2326">
        <v>141910</v>
      </c>
      <c r="L2326">
        <v>170820</v>
      </c>
      <c r="M2326" t="s">
        <v>25815</v>
      </c>
      <c r="N2326" t="s">
        <v>6822</v>
      </c>
      <c r="O2326" t="s">
        <v>25816</v>
      </c>
      <c r="P2326" t="s">
        <v>25817</v>
      </c>
      <c r="Q2326" t="s">
        <v>24</v>
      </c>
      <c r="R2326" t="s">
        <v>25818</v>
      </c>
      <c r="S2326" t="s">
        <v>24</v>
      </c>
      <c r="T2326" t="s">
        <v>25819</v>
      </c>
      <c r="U2326" t="s">
        <v>24</v>
      </c>
    </row>
    <row r="2327" spans="1:21" x14ac:dyDescent="0.2">
      <c r="A2327" s="1" t="s">
        <v>25820</v>
      </c>
      <c r="B2327" s="1" t="s">
        <v>25821</v>
      </c>
      <c r="C2327" s="1" t="s">
        <v>25822</v>
      </c>
      <c r="D2327" s="1" t="s">
        <v>25823</v>
      </c>
      <c r="E2327" s="1" t="s">
        <v>25824</v>
      </c>
      <c r="F2327" s="2">
        <v>43533</v>
      </c>
      <c r="G2327" s="2">
        <v>43533</v>
      </c>
      <c r="H2327">
        <v>13014000</v>
      </c>
      <c r="I2327">
        <v>246010</v>
      </c>
      <c r="J2327">
        <v>231090</v>
      </c>
      <c r="K2327">
        <v>233880</v>
      </c>
      <c r="L2327">
        <v>293240</v>
      </c>
      <c r="M2327" t="s">
        <v>25825</v>
      </c>
      <c r="N2327" t="s">
        <v>25826</v>
      </c>
      <c r="O2327" t="s">
        <v>25827</v>
      </c>
      <c r="P2327" t="s">
        <v>25828</v>
      </c>
      <c r="Q2327" t="s">
        <v>24</v>
      </c>
      <c r="R2327" t="s">
        <v>25829</v>
      </c>
      <c r="S2327" t="s">
        <v>24</v>
      </c>
      <c r="T2327" t="s">
        <v>25830</v>
      </c>
      <c r="U2327" t="s">
        <v>24</v>
      </c>
    </row>
    <row r="2328" spans="1:21" x14ac:dyDescent="0.2">
      <c r="A2328" s="1" t="s">
        <v>25831</v>
      </c>
      <c r="B2328" s="1" t="s">
        <v>25832</v>
      </c>
      <c r="C2328" s="1" t="s">
        <v>25833</v>
      </c>
      <c r="D2328" s="1" t="s">
        <v>25834</v>
      </c>
      <c r="E2328" s="1" t="s">
        <v>25835</v>
      </c>
      <c r="F2328">
        <v>29</v>
      </c>
      <c r="G2328" s="2">
        <v>43705</v>
      </c>
      <c r="H2328">
        <v>153690000</v>
      </c>
      <c r="I2328">
        <v>1091700</v>
      </c>
      <c r="J2328">
        <v>1116500</v>
      </c>
      <c r="K2328">
        <v>1003200</v>
      </c>
      <c r="L2328">
        <v>873460</v>
      </c>
      <c r="M2328" t="s">
        <v>25836</v>
      </c>
      <c r="N2328" t="s">
        <v>25837</v>
      </c>
      <c r="O2328" t="s">
        <v>25838</v>
      </c>
      <c r="P2328" t="s">
        <v>25839</v>
      </c>
      <c r="Q2328" t="s">
        <v>24</v>
      </c>
      <c r="R2328" t="s">
        <v>25840</v>
      </c>
      <c r="S2328" t="s">
        <v>24</v>
      </c>
      <c r="T2328" t="s">
        <v>25841</v>
      </c>
      <c r="U2328" t="s">
        <v>24</v>
      </c>
    </row>
    <row r="2329" spans="1:21" x14ac:dyDescent="0.2">
      <c r="A2329" s="1" t="s">
        <v>25842</v>
      </c>
      <c r="B2329" s="1" t="s">
        <v>25843</v>
      </c>
      <c r="C2329" s="1" t="s">
        <v>25844</v>
      </c>
      <c r="D2329" s="1" t="s">
        <v>25845</v>
      </c>
      <c r="E2329" s="1" t="s">
        <v>25846</v>
      </c>
      <c r="F2329" t="s">
        <v>25847</v>
      </c>
      <c r="G2329" t="s">
        <v>25847</v>
      </c>
      <c r="H2329" t="s">
        <v>25848</v>
      </c>
      <c r="I2329">
        <v>20687000</v>
      </c>
      <c r="J2329">
        <v>18898000</v>
      </c>
      <c r="K2329">
        <v>15612000</v>
      </c>
      <c r="L2329">
        <v>13388000</v>
      </c>
      <c r="M2329" t="s">
        <v>25849</v>
      </c>
      <c r="N2329" t="s">
        <v>25850</v>
      </c>
      <c r="O2329" t="s">
        <v>25851</v>
      </c>
      <c r="P2329" t="s">
        <v>25852</v>
      </c>
      <c r="Q2329" t="s">
        <v>24</v>
      </c>
      <c r="R2329" t="s">
        <v>25853</v>
      </c>
      <c r="S2329" t="s">
        <v>24</v>
      </c>
      <c r="T2329" t="s">
        <v>25854</v>
      </c>
      <c r="U2329" t="s">
        <v>24</v>
      </c>
    </row>
    <row r="2330" spans="1:21" x14ac:dyDescent="0.2">
      <c r="A2330" s="1" t="s">
        <v>25855</v>
      </c>
      <c r="B2330" s="1" t="s">
        <v>25856</v>
      </c>
      <c r="C2330" s="1" t="s">
        <v>25857</v>
      </c>
      <c r="D2330" s="1" t="s">
        <v>25858</v>
      </c>
      <c r="E2330" s="1" t="s">
        <v>25859</v>
      </c>
      <c r="F2330" s="2">
        <v>43485</v>
      </c>
      <c r="G2330" s="2">
        <v>43485</v>
      </c>
      <c r="H2330">
        <v>45093000</v>
      </c>
      <c r="I2330">
        <v>873200</v>
      </c>
      <c r="J2330">
        <v>881230</v>
      </c>
      <c r="K2330">
        <v>833960</v>
      </c>
      <c r="L2330">
        <v>869070</v>
      </c>
      <c r="M2330" t="s">
        <v>25860</v>
      </c>
      <c r="N2330" t="s">
        <v>25861</v>
      </c>
      <c r="O2330" t="s">
        <v>7567</v>
      </c>
      <c r="P2330" t="s">
        <v>25862</v>
      </c>
      <c r="Q2330" t="s">
        <v>24</v>
      </c>
      <c r="R2330" t="s">
        <v>25863</v>
      </c>
      <c r="S2330" t="s">
        <v>24</v>
      </c>
      <c r="T2330" t="s">
        <v>25864</v>
      </c>
      <c r="U2330" t="s">
        <v>24</v>
      </c>
    </row>
    <row r="2331" spans="1:21" x14ac:dyDescent="0.2">
      <c r="A2331" s="1" t="s">
        <v>25865</v>
      </c>
      <c r="B2331" s="1" t="s">
        <v>25866</v>
      </c>
      <c r="C2331" s="1" t="s">
        <v>25867</v>
      </c>
      <c r="D2331" s="1" t="s">
        <v>25868</v>
      </c>
      <c r="E2331" s="1" t="s">
        <v>25869</v>
      </c>
      <c r="F2331" t="s">
        <v>5597</v>
      </c>
      <c r="G2331" t="s">
        <v>5597</v>
      </c>
      <c r="H2331">
        <v>615100000</v>
      </c>
      <c r="I2331">
        <v>3117100</v>
      </c>
      <c r="J2331">
        <v>3174000</v>
      </c>
      <c r="K2331">
        <v>5260200</v>
      </c>
      <c r="L2331">
        <v>2346900</v>
      </c>
      <c r="M2331" t="s">
        <v>25870</v>
      </c>
      <c r="N2331" t="s">
        <v>25871</v>
      </c>
      <c r="O2331" t="s">
        <v>25872</v>
      </c>
      <c r="P2331" t="s">
        <v>25873</v>
      </c>
      <c r="Q2331" t="s">
        <v>24</v>
      </c>
      <c r="R2331" t="s">
        <v>25874</v>
      </c>
      <c r="S2331" t="s">
        <v>216</v>
      </c>
      <c r="T2331" t="s">
        <v>25875</v>
      </c>
      <c r="U2331" t="s">
        <v>216</v>
      </c>
    </row>
    <row r="2332" spans="1:21" x14ac:dyDescent="0.2">
      <c r="A2332" s="1" t="s">
        <v>25876</v>
      </c>
      <c r="B2332" s="1" t="s">
        <v>25877</v>
      </c>
      <c r="C2332" s="1" t="s">
        <v>25878</v>
      </c>
      <c r="D2332" s="1" t="s">
        <v>25879</v>
      </c>
      <c r="E2332" s="1" t="s">
        <v>25880</v>
      </c>
      <c r="F2332" t="s">
        <v>1247</v>
      </c>
      <c r="G2332" t="s">
        <v>1247</v>
      </c>
      <c r="H2332">
        <v>373300000</v>
      </c>
      <c r="I2332">
        <v>1825000</v>
      </c>
      <c r="J2332">
        <v>1774600</v>
      </c>
      <c r="K2332">
        <v>1588800</v>
      </c>
      <c r="L2332">
        <v>1603500</v>
      </c>
      <c r="M2332" t="s">
        <v>25881</v>
      </c>
      <c r="N2332" t="s">
        <v>25882</v>
      </c>
      <c r="O2332" t="s">
        <v>25883</v>
      </c>
      <c r="P2332" t="s">
        <v>25884</v>
      </c>
      <c r="Q2332" t="s">
        <v>24</v>
      </c>
      <c r="R2332" t="s">
        <v>25885</v>
      </c>
      <c r="S2332" t="s">
        <v>24</v>
      </c>
      <c r="T2332" t="s">
        <v>25886</v>
      </c>
      <c r="U2332" t="s">
        <v>24</v>
      </c>
    </row>
    <row r="2333" spans="1:21" x14ac:dyDescent="0.2">
      <c r="A2333" s="1" t="s">
        <v>25887</v>
      </c>
      <c r="B2333" s="1" t="s">
        <v>25888</v>
      </c>
      <c r="C2333" s="1" t="s">
        <v>25889</v>
      </c>
      <c r="D2333" s="1" t="s">
        <v>25890</v>
      </c>
      <c r="E2333" s="1" t="s">
        <v>25891</v>
      </c>
      <c r="F2333" s="2">
        <v>43536</v>
      </c>
      <c r="G2333" s="2">
        <v>43536</v>
      </c>
      <c r="H2333">
        <v>7475300</v>
      </c>
      <c r="I2333">
        <v>503190</v>
      </c>
      <c r="J2333">
        <v>477810</v>
      </c>
      <c r="K2333">
        <v>456980</v>
      </c>
      <c r="L2333">
        <v>1420200</v>
      </c>
      <c r="M2333" t="s">
        <v>25892</v>
      </c>
      <c r="N2333" t="s">
        <v>25893</v>
      </c>
      <c r="O2333" t="s">
        <v>25894</v>
      </c>
      <c r="P2333" t="s">
        <v>25895</v>
      </c>
      <c r="Q2333" t="s">
        <v>24</v>
      </c>
      <c r="R2333" t="s">
        <v>25896</v>
      </c>
      <c r="S2333" t="s">
        <v>24</v>
      </c>
      <c r="T2333" t="s">
        <v>25897</v>
      </c>
      <c r="U2333" t="s">
        <v>24</v>
      </c>
    </row>
    <row r="2334" spans="1:21" x14ac:dyDescent="0.2">
      <c r="A2334" s="1" t="s">
        <v>25898</v>
      </c>
      <c r="B2334" s="1" t="s">
        <v>25899</v>
      </c>
      <c r="C2334" s="1" t="s">
        <v>25900</v>
      </c>
      <c r="D2334" s="1" t="s">
        <v>25901</v>
      </c>
      <c r="E2334" s="1" t="s">
        <v>25902</v>
      </c>
      <c r="F2334" s="2">
        <v>43488</v>
      </c>
      <c r="G2334" s="2">
        <v>43488</v>
      </c>
      <c r="H2334">
        <v>210380000</v>
      </c>
      <c r="I2334">
        <v>1193700</v>
      </c>
      <c r="J2334">
        <v>1092800</v>
      </c>
      <c r="K2334">
        <v>1031300</v>
      </c>
      <c r="L2334">
        <v>772520</v>
      </c>
      <c r="M2334" t="s">
        <v>9955</v>
      </c>
      <c r="N2334" t="s">
        <v>25903</v>
      </c>
      <c r="O2334" t="s">
        <v>25904</v>
      </c>
      <c r="P2334" t="s">
        <v>25905</v>
      </c>
      <c r="Q2334" t="s">
        <v>24</v>
      </c>
      <c r="R2334" t="s">
        <v>25906</v>
      </c>
      <c r="S2334" t="s">
        <v>24</v>
      </c>
      <c r="T2334" t="s">
        <v>25907</v>
      </c>
      <c r="U2334" t="s">
        <v>24</v>
      </c>
    </row>
    <row r="2335" spans="1:21" x14ac:dyDescent="0.2">
      <c r="A2335" s="1" t="s">
        <v>25908</v>
      </c>
      <c r="B2335" s="1" t="s">
        <v>25909</v>
      </c>
      <c r="C2335" s="1" t="s">
        <v>25910</v>
      </c>
      <c r="D2335" s="1" t="s">
        <v>25911</v>
      </c>
      <c r="E2335" s="1" t="s">
        <v>25912</v>
      </c>
      <c r="F2335" t="s">
        <v>9797</v>
      </c>
      <c r="G2335" s="2">
        <v>43496</v>
      </c>
      <c r="H2335">
        <v>630430000</v>
      </c>
      <c r="I2335">
        <v>976890</v>
      </c>
      <c r="J2335">
        <v>872490</v>
      </c>
      <c r="K2335">
        <v>781340</v>
      </c>
      <c r="L2335">
        <v>693800</v>
      </c>
      <c r="M2335" t="s">
        <v>25913</v>
      </c>
      <c r="N2335" t="s">
        <v>25914</v>
      </c>
      <c r="O2335" t="s">
        <v>25915</v>
      </c>
      <c r="P2335" t="s">
        <v>25916</v>
      </c>
      <c r="Q2335" t="s">
        <v>24</v>
      </c>
      <c r="R2335" t="s">
        <v>25917</v>
      </c>
      <c r="S2335" t="s">
        <v>24</v>
      </c>
      <c r="T2335" t="s">
        <v>25918</v>
      </c>
      <c r="U2335" t="s">
        <v>24</v>
      </c>
    </row>
    <row r="2336" spans="1:21" x14ac:dyDescent="0.2">
      <c r="A2336" s="1" t="s">
        <v>25919</v>
      </c>
      <c r="B2336" s="1" t="s">
        <v>25920</v>
      </c>
      <c r="C2336" s="1" t="s">
        <v>25921</v>
      </c>
      <c r="D2336" s="1" t="s">
        <v>25922</v>
      </c>
      <c r="E2336" s="1" t="s">
        <v>25923</v>
      </c>
      <c r="F2336" s="2">
        <v>43567</v>
      </c>
      <c r="G2336" s="2">
        <v>43567</v>
      </c>
      <c r="H2336">
        <v>26294000</v>
      </c>
      <c r="I2336">
        <v>932760</v>
      </c>
      <c r="J2336">
        <v>948670</v>
      </c>
      <c r="K2336">
        <v>945490</v>
      </c>
      <c r="L2336">
        <v>1200000</v>
      </c>
      <c r="M2336" t="s">
        <v>25924</v>
      </c>
      <c r="N2336" t="s">
        <v>25925</v>
      </c>
      <c r="O2336" t="s">
        <v>25926</v>
      </c>
      <c r="P2336" t="s">
        <v>25927</v>
      </c>
      <c r="Q2336" t="s">
        <v>24</v>
      </c>
      <c r="R2336" t="s">
        <v>25928</v>
      </c>
      <c r="S2336" t="s">
        <v>24</v>
      </c>
      <c r="T2336" t="s">
        <v>25929</v>
      </c>
      <c r="U2336" t="s">
        <v>24</v>
      </c>
    </row>
    <row r="2337" spans="1:21" x14ac:dyDescent="0.2">
      <c r="A2337" s="1" t="s">
        <v>25930</v>
      </c>
      <c r="B2337" s="1" t="s">
        <v>25931</v>
      </c>
      <c r="C2337" s="1" t="s">
        <v>25932</v>
      </c>
      <c r="D2337" s="1" t="s">
        <v>25933</v>
      </c>
      <c r="E2337" s="1" t="s">
        <v>25934</v>
      </c>
      <c r="F2337" t="s">
        <v>16916</v>
      </c>
      <c r="G2337" t="s">
        <v>16916</v>
      </c>
      <c r="H2337">
        <v>50924000</v>
      </c>
      <c r="I2337">
        <v>830910</v>
      </c>
      <c r="J2337">
        <v>811640</v>
      </c>
      <c r="K2337">
        <v>729460</v>
      </c>
      <c r="L2337">
        <v>1094100</v>
      </c>
      <c r="M2337" t="s">
        <v>25935</v>
      </c>
      <c r="N2337" t="s">
        <v>25936</v>
      </c>
      <c r="O2337" t="s">
        <v>25937</v>
      </c>
      <c r="P2337" t="s">
        <v>25938</v>
      </c>
      <c r="Q2337" t="s">
        <v>24</v>
      </c>
      <c r="R2337" t="s">
        <v>25939</v>
      </c>
      <c r="S2337" t="s">
        <v>24</v>
      </c>
      <c r="T2337" t="s">
        <v>25940</v>
      </c>
      <c r="U2337" t="s">
        <v>24</v>
      </c>
    </row>
    <row r="2338" spans="1:21" x14ac:dyDescent="0.2">
      <c r="A2338" s="1" t="s">
        <v>25941</v>
      </c>
      <c r="B2338" s="1" t="s">
        <v>25942</v>
      </c>
      <c r="C2338" s="1" t="s">
        <v>25943</v>
      </c>
      <c r="D2338" s="1" t="s">
        <v>25944</v>
      </c>
      <c r="E2338" s="1" t="s">
        <v>25945</v>
      </c>
      <c r="F2338" s="2">
        <v>43679</v>
      </c>
      <c r="G2338" s="2">
        <v>43679</v>
      </c>
      <c r="H2338">
        <v>794170</v>
      </c>
      <c r="I2338">
        <v>62816</v>
      </c>
      <c r="J2338">
        <v>60080</v>
      </c>
      <c r="K2338">
        <v>63362</v>
      </c>
      <c r="L2338">
        <v>45341</v>
      </c>
      <c r="M2338" t="s">
        <v>25946</v>
      </c>
      <c r="N2338" t="s">
        <v>25947</v>
      </c>
      <c r="O2338" t="s">
        <v>25948</v>
      </c>
      <c r="P2338" t="s">
        <v>25949</v>
      </c>
      <c r="Q2338" t="s">
        <v>24</v>
      </c>
      <c r="R2338" t="s">
        <v>25950</v>
      </c>
      <c r="S2338" t="s">
        <v>24</v>
      </c>
      <c r="T2338" t="s">
        <v>25951</v>
      </c>
      <c r="U2338" t="s">
        <v>24</v>
      </c>
    </row>
    <row r="2339" spans="1:21" x14ac:dyDescent="0.2">
      <c r="A2339" s="1" t="s">
        <v>25952</v>
      </c>
      <c r="B2339" s="1" t="s">
        <v>25953</v>
      </c>
      <c r="C2339" s="1" t="s">
        <v>25954</v>
      </c>
      <c r="D2339" s="1" t="s">
        <v>25955</v>
      </c>
      <c r="E2339" s="1" t="s">
        <v>25956</v>
      </c>
      <c r="F2339" s="2">
        <v>43703</v>
      </c>
      <c r="G2339" s="2">
        <v>43703</v>
      </c>
      <c r="H2339">
        <v>1024800000</v>
      </c>
      <c r="I2339">
        <v>1944300</v>
      </c>
      <c r="J2339">
        <v>1890500</v>
      </c>
      <c r="K2339">
        <v>1534700</v>
      </c>
      <c r="L2339">
        <v>1455600</v>
      </c>
      <c r="M2339" t="s">
        <v>25957</v>
      </c>
      <c r="N2339" t="s">
        <v>25958</v>
      </c>
      <c r="O2339" t="s">
        <v>25959</v>
      </c>
      <c r="P2339" t="s">
        <v>25960</v>
      </c>
      <c r="Q2339" t="s">
        <v>24</v>
      </c>
      <c r="R2339" t="s">
        <v>25961</v>
      </c>
      <c r="S2339" t="s">
        <v>24</v>
      </c>
      <c r="T2339" t="s">
        <v>25962</v>
      </c>
      <c r="U2339" t="s">
        <v>24</v>
      </c>
    </row>
    <row r="2340" spans="1:21" x14ac:dyDescent="0.2">
      <c r="A2340" s="1" t="s">
        <v>25963</v>
      </c>
      <c r="B2340" s="1" t="s">
        <v>25964</v>
      </c>
      <c r="C2340" s="1" t="s">
        <v>25965</v>
      </c>
      <c r="D2340" s="1" t="s">
        <v>25966</v>
      </c>
      <c r="E2340" s="1" t="s">
        <v>25967</v>
      </c>
      <c r="F2340" s="2">
        <v>43563</v>
      </c>
      <c r="G2340" s="2">
        <v>43563</v>
      </c>
      <c r="H2340">
        <v>25166000</v>
      </c>
      <c r="I2340">
        <v>593920</v>
      </c>
      <c r="J2340">
        <v>549440</v>
      </c>
      <c r="K2340">
        <v>532280</v>
      </c>
      <c r="L2340">
        <v>721480</v>
      </c>
      <c r="M2340" t="s">
        <v>25968</v>
      </c>
      <c r="N2340" t="s">
        <v>25969</v>
      </c>
      <c r="O2340" t="s">
        <v>25970</v>
      </c>
      <c r="P2340" t="s">
        <v>25971</v>
      </c>
      <c r="Q2340" t="s">
        <v>24</v>
      </c>
      <c r="R2340" t="s">
        <v>25972</v>
      </c>
      <c r="S2340" t="s">
        <v>24</v>
      </c>
      <c r="T2340" t="s">
        <v>25973</v>
      </c>
      <c r="U2340" t="s">
        <v>24</v>
      </c>
    </row>
    <row r="2341" spans="1:21" x14ac:dyDescent="0.2">
      <c r="A2341" s="1" t="s">
        <v>25974</v>
      </c>
      <c r="B2341" s="1" t="s">
        <v>25975</v>
      </c>
      <c r="C2341" s="1" t="s">
        <v>25976</v>
      </c>
      <c r="D2341" s="1" t="s">
        <v>25977</v>
      </c>
      <c r="E2341" s="1" t="s">
        <v>25978</v>
      </c>
      <c r="F2341">
        <v>67</v>
      </c>
      <c r="G2341">
        <v>67</v>
      </c>
      <c r="H2341" t="s">
        <v>25979</v>
      </c>
      <c r="I2341">
        <v>16741000</v>
      </c>
      <c r="J2341">
        <v>15450000</v>
      </c>
      <c r="K2341">
        <v>15707000</v>
      </c>
      <c r="L2341">
        <v>21038000</v>
      </c>
      <c r="M2341" t="s">
        <v>25980</v>
      </c>
      <c r="N2341" t="s">
        <v>25981</v>
      </c>
      <c r="O2341" t="s">
        <v>25982</v>
      </c>
      <c r="P2341" t="s">
        <v>25983</v>
      </c>
      <c r="Q2341" t="s">
        <v>24</v>
      </c>
      <c r="R2341" t="s">
        <v>25984</v>
      </c>
      <c r="S2341" t="s">
        <v>24</v>
      </c>
      <c r="T2341" t="s">
        <v>25985</v>
      </c>
      <c r="U2341" t="s">
        <v>24</v>
      </c>
    </row>
    <row r="2342" spans="1:21" x14ac:dyDescent="0.2">
      <c r="A2342" s="1" t="s">
        <v>25986</v>
      </c>
      <c r="B2342" s="1" t="s">
        <v>25987</v>
      </c>
      <c r="C2342" s="1" t="s">
        <v>25988</v>
      </c>
      <c r="D2342" s="1" t="s">
        <v>25989</v>
      </c>
      <c r="E2342" s="1" t="s">
        <v>25990</v>
      </c>
      <c r="F2342" t="s">
        <v>3033</v>
      </c>
      <c r="G2342" t="s">
        <v>3033</v>
      </c>
      <c r="H2342">
        <v>694410000</v>
      </c>
      <c r="I2342">
        <v>1996400</v>
      </c>
      <c r="J2342">
        <v>1901300</v>
      </c>
      <c r="K2342">
        <v>1963600</v>
      </c>
      <c r="L2342">
        <v>2076500</v>
      </c>
      <c r="M2342" t="s">
        <v>25991</v>
      </c>
      <c r="N2342" t="s">
        <v>25992</v>
      </c>
      <c r="O2342" t="s">
        <v>25993</v>
      </c>
      <c r="P2342" t="s">
        <v>25994</v>
      </c>
      <c r="Q2342" t="s">
        <v>24</v>
      </c>
      <c r="R2342" t="s">
        <v>25995</v>
      </c>
      <c r="S2342" t="s">
        <v>24</v>
      </c>
      <c r="T2342" t="s">
        <v>25996</v>
      </c>
      <c r="U2342" t="s">
        <v>24</v>
      </c>
    </row>
    <row r="2343" spans="1:21" x14ac:dyDescent="0.2">
      <c r="A2343" s="1" t="s">
        <v>25997</v>
      </c>
      <c r="B2343" s="1" t="s">
        <v>25998</v>
      </c>
      <c r="C2343" s="1" t="s">
        <v>25999</v>
      </c>
      <c r="D2343" s="1" t="s">
        <v>26000</v>
      </c>
      <c r="E2343" s="1" t="s">
        <v>26001</v>
      </c>
      <c r="F2343" t="s">
        <v>26002</v>
      </c>
      <c r="G2343" t="s">
        <v>26002</v>
      </c>
      <c r="H2343">
        <v>4938500000</v>
      </c>
      <c r="I2343">
        <v>4385200</v>
      </c>
      <c r="J2343">
        <v>4223400</v>
      </c>
      <c r="K2343">
        <v>4255500</v>
      </c>
      <c r="L2343">
        <v>5901100</v>
      </c>
      <c r="M2343" t="s">
        <v>26003</v>
      </c>
      <c r="N2343" t="s">
        <v>26004</v>
      </c>
      <c r="O2343" t="s">
        <v>26005</v>
      </c>
      <c r="P2343" t="s">
        <v>26006</v>
      </c>
      <c r="Q2343" t="s">
        <v>24</v>
      </c>
      <c r="R2343" t="s">
        <v>26007</v>
      </c>
      <c r="S2343" t="s">
        <v>24</v>
      </c>
      <c r="T2343" t="s">
        <v>26008</v>
      </c>
      <c r="U2343" t="s">
        <v>24</v>
      </c>
    </row>
    <row r="2344" spans="1:21" x14ac:dyDescent="0.2">
      <c r="A2344" s="1" t="s">
        <v>26009</v>
      </c>
      <c r="B2344" s="1" t="s">
        <v>26010</v>
      </c>
      <c r="C2344" s="1" t="s">
        <v>26011</v>
      </c>
      <c r="D2344" s="1" t="s">
        <v>26012</v>
      </c>
      <c r="E2344" s="1" t="s">
        <v>26013</v>
      </c>
      <c r="F2344" s="2">
        <v>43711</v>
      </c>
      <c r="G2344" s="2">
        <v>43711</v>
      </c>
      <c r="H2344">
        <v>3600500</v>
      </c>
      <c r="I2344">
        <v>77762</v>
      </c>
      <c r="J2344">
        <v>92092</v>
      </c>
      <c r="K2344">
        <v>78070</v>
      </c>
      <c r="L2344">
        <v>108000</v>
      </c>
      <c r="M2344" t="s">
        <v>26014</v>
      </c>
      <c r="N2344" t="s">
        <v>26015</v>
      </c>
      <c r="O2344" t="s">
        <v>26016</v>
      </c>
      <c r="P2344" t="s">
        <v>26017</v>
      </c>
      <c r="Q2344" t="s">
        <v>24</v>
      </c>
      <c r="R2344" t="s">
        <v>26018</v>
      </c>
      <c r="S2344" t="s">
        <v>24</v>
      </c>
      <c r="T2344" t="s">
        <v>26019</v>
      </c>
      <c r="U2344" t="s">
        <v>24</v>
      </c>
    </row>
    <row r="2345" spans="1:21" x14ac:dyDescent="0.2">
      <c r="A2345" s="1" t="s">
        <v>26020</v>
      </c>
      <c r="B2345" s="1" t="s">
        <v>26021</v>
      </c>
      <c r="C2345" s="1" t="s">
        <v>26022</v>
      </c>
      <c r="D2345" s="1" t="s">
        <v>26023</v>
      </c>
      <c r="E2345" s="1" t="s">
        <v>26024</v>
      </c>
      <c r="F2345" t="s">
        <v>1393</v>
      </c>
      <c r="G2345" t="s">
        <v>1393</v>
      </c>
      <c r="H2345">
        <v>898480000</v>
      </c>
      <c r="I2345">
        <v>1564200</v>
      </c>
      <c r="J2345">
        <v>1562400</v>
      </c>
      <c r="K2345">
        <v>1349000</v>
      </c>
      <c r="L2345">
        <v>1340900</v>
      </c>
      <c r="M2345" t="s">
        <v>26025</v>
      </c>
      <c r="N2345" t="s">
        <v>26026</v>
      </c>
      <c r="O2345" t="s">
        <v>26027</v>
      </c>
      <c r="P2345" t="s">
        <v>26028</v>
      </c>
      <c r="Q2345" t="s">
        <v>24</v>
      </c>
      <c r="R2345" t="s">
        <v>26029</v>
      </c>
      <c r="S2345" t="s">
        <v>24</v>
      </c>
      <c r="T2345" t="s">
        <v>26030</v>
      </c>
      <c r="U2345" t="s">
        <v>24</v>
      </c>
    </row>
    <row r="2346" spans="1:21" x14ac:dyDescent="0.2">
      <c r="A2346" s="1" t="s">
        <v>26031</v>
      </c>
      <c r="B2346" s="1" t="s">
        <v>26032</v>
      </c>
      <c r="C2346" s="1" t="s">
        <v>26033</v>
      </c>
      <c r="D2346" s="1" t="s">
        <v>26034</v>
      </c>
      <c r="E2346" s="1" t="s">
        <v>26035</v>
      </c>
      <c r="F2346" t="s">
        <v>5325</v>
      </c>
      <c r="G2346" t="s">
        <v>5325</v>
      </c>
      <c r="H2346">
        <v>277670000</v>
      </c>
      <c r="I2346">
        <v>735300</v>
      </c>
      <c r="J2346">
        <v>683180</v>
      </c>
      <c r="K2346">
        <v>631800</v>
      </c>
      <c r="L2346">
        <v>2734700</v>
      </c>
      <c r="M2346" t="s">
        <v>26036</v>
      </c>
      <c r="N2346" t="s">
        <v>26037</v>
      </c>
      <c r="O2346" t="s">
        <v>26038</v>
      </c>
      <c r="P2346" t="s">
        <v>26039</v>
      </c>
      <c r="Q2346" t="s">
        <v>24</v>
      </c>
      <c r="R2346" t="s">
        <v>26040</v>
      </c>
      <c r="S2346" t="s">
        <v>24</v>
      </c>
      <c r="T2346" t="s">
        <v>26041</v>
      </c>
      <c r="U2346" t="s">
        <v>24</v>
      </c>
    </row>
    <row r="2347" spans="1:21" x14ac:dyDescent="0.2">
      <c r="A2347" s="1" t="s">
        <v>26042</v>
      </c>
      <c r="B2347" s="1" t="s">
        <v>26043</v>
      </c>
      <c r="C2347" s="1" t="s">
        <v>26044</v>
      </c>
      <c r="D2347" s="1" t="s">
        <v>26045</v>
      </c>
      <c r="E2347" s="1" t="s">
        <v>26046</v>
      </c>
      <c r="F2347" t="s">
        <v>4596</v>
      </c>
      <c r="G2347" t="s">
        <v>4596</v>
      </c>
      <c r="H2347" t="s">
        <v>26047</v>
      </c>
      <c r="I2347">
        <v>5944200</v>
      </c>
      <c r="J2347">
        <v>5817500</v>
      </c>
      <c r="K2347">
        <v>5544000</v>
      </c>
      <c r="L2347">
        <v>5879300</v>
      </c>
      <c r="M2347" t="s">
        <v>26048</v>
      </c>
      <c r="N2347" t="s">
        <v>26049</v>
      </c>
      <c r="O2347" t="s">
        <v>26050</v>
      </c>
      <c r="P2347" t="s">
        <v>26051</v>
      </c>
      <c r="Q2347" t="s">
        <v>24</v>
      </c>
      <c r="R2347" t="s">
        <v>26052</v>
      </c>
      <c r="S2347" t="s">
        <v>24</v>
      </c>
      <c r="T2347" t="s">
        <v>26053</v>
      </c>
      <c r="U2347" t="s">
        <v>24</v>
      </c>
    </row>
    <row r="2348" spans="1:21" x14ac:dyDescent="0.2">
      <c r="A2348" s="1" t="s">
        <v>26054</v>
      </c>
      <c r="B2348" s="1" t="s">
        <v>26055</v>
      </c>
      <c r="C2348" s="1" t="s">
        <v>26056</v>
      </c>
      <c r="D2348" s="1" t="s">
        <v>26057</v>
      </c>
      <c r="E2348" s="1" t="s">
        <v>26058</v>
      </c>
      <c r="F2348" s="2">
        <v>43558</v>
      </c>
      <c r="G2348" s="2">
        <v>43558</v>
      </c>
      <c r="H2348">
        <v>237780</v>
      </c>
      <c r="I2348">
        <v>21123</v>
      </c>
      <c r="J2348">
        <v>15006</v>
      </c>
      <c r="K2348">
        <v>20785</v>
      </c>
      <c r="L2348">
        <v>11409</v>
      </c>
      <c r="M2348" t="s">
        <v>26059</v>
      </c>
      <c r="N2348" t="s">
        <v>26060</v>
      </c>
      <c r="O2348" t="s">
        <v>26061</v>
      </c>
      <c r="P2348" t="s">
        <v>26062</v>
      </c>
      <c r="Q2348" t="s">
        <v>24</v>
      </c>
      <c r="R2348" t="s">
        <v>26063</v>
      </c>
      <c r="S2348" t="s">
        <v>24</v>
      </c>
      <c r="T2348" t="s">
        <v>26064</v>
      </c>
      <c r="U2348" t="s">
        <v>24</v>
      </c>
    </row>
    <row r="2349" spans="1:21" x14ac:dyDescent="0.2">
      <c r="A2349" s="1" t="s">
        <v>26065</v>
      </c>
      <c r="B2349" s="1" t="s">
        <v>26066</v>
      </c>
      <c r="C2349" s="1" t="s">
        <v>26067</v>
      </c>
      <c r="D2349" s="1" t="s">
        <v>26068</v>
      </c>
      <c r="E2349" s="1" t="s">
        <v>26069</v>
      </c>
      <c r="F2349" t="s">
        <v>26070</v>
      </c>
      <c r="G2349" t="s">
        <v>26070</v>
      </c>
      <c r="H2349" t="s">
        <v>26071</v>
      </c>
      <c r="I2349">
        <v>2672200</v>
      </c>
      <c r="J2349">
        <v>2550000</v>
      </c>
      <c r="K2349">
        <v>2428100</v>
      </c>
      <c r="L2349">
        <v>2998300</v>
      </c>
      <c r="M2349" t="s">
        <v>26072</v>
      </c>
      <c r="N2349" t="s">
        <v>26073</v>
      </c>
      <c r="O2349" t="s">
        <v>26074</v>
      </c>
      <c r="P2349" t="s">
        <v>26075</v>
      </c>
      <c r="Q2349" t="s">
        <v>24</v>
      </c>
      <c r="R2349" t="s">
        <v>26076</v>
      </c>
      <c r="S2349" t="s">
        <v>24</v>
      </c>
      <c r="T2349" t="s">
        <v>26077</v>
      </c>
      <c r="U2349" t="s">
        <v>24</v>
      </c>
    </row>
    <row r="2350" spans="1:21" x14ac:dyDescent="0.2">
      <c r="A2350" s="1" t="s">
        <v>26078</v>
      </c>
      <c r="B2350" s="1" t="s">
        <v>26079</v>
      </c>
      <c r="C2350" s="1" t="s">
        <v>26080</v>
      </c>
      <c r="D2350" s="1" t="s">
        <v>26081</v>
      </c>
      <c r="E2350" s="1" t="s">
        <v>26082</v>
      </c>
      <c r="F2350" s="2">
        <v>43702</v>
      </c>
      <c r="G2350" s="2">
        <v>43702</v>
      </c>
      <c r="H2350">
        <v>98160000</v>
      </c>
      <c r="I2350">
        <v>827760</v>
      </c>
      <c r="J2350">
        <v>784460</v>
      </c>
      <c r="K2350">
        <v>773440</v>
      </c>
      <c r="L2350">
        <v>746430</v>
      </c>
      <c r="M2350" t="s">
        <v>26083</v>
      </c>
      <c r="N2350" t="s">
        <v>26084</v>
      </c>
      <c r="O2350" t="s">
        <v>26085</v>
      </c>
      <c r="P2350" t="s">
        <v>26086</v>
      </c>
      <c r="Q2350" t="s">
        <v>24</v>
      </c>
      <c r="R2350" t="s">
        <v>26087</v>
      </c>
      <c r="S2350" t="s">
        <v>24</v>
      </c>
      <c r="T2350" t="s">
        <v>26088</v>
      </c>
      <c r="U2350" t="s">
        <v>24</v>
      </c>
    </row>
    <row r="2351" spans="1:21" x14ac:dyDescent="0.2">
      <c r="A2351" s="1" t="s">
        <v>26089</v>
      </c>
      <c r="B2351" s="1" t="s">
        <v>26090</v>
      </c>
      <c r="C2351" s="1" t="s">
        <v>26091</v>
      </c>
      <c r="D2351" s="1" t="s">
        <v>26092</v>
      </c>
      <c r="E2351" s="1" t="s">
        <v>26093</v>
      </c>
      <c r="F2351" t="s">
        <v>6136</v>
      </c>
      <c r="G2351" t="s">
        <v>6136</v>
      </c>
      <c r="H2351">
        <v>9583600000</v>
      </c>
      <c r="I2351">
        <v>3289500</v>
      </c>
      <c r="J2351">
        <v>2672700</v>
      </c>
      <c r="K2351">
        <v>2166400</v>
      </c>
      <c r="L2351">
        <v>1965400</v>
      </c>
      <c r="M2351" t="s">
        <v>26094</v>
      </c>
      <c r="N2351" t="s">
        <v>26095</v>
      </c>
      <c r="O2351" t="s">
        <v>26096</v>
      </c>
      <c r="P2351" t="s">
        <v>26097</v>
      </c>
      <c r="Q2351" t="s">
        <v>24</v>
      </c>
      <c r="R2351" t="s">
        <v>26098</v>
      </c>
      <c r="S2351" t="s">
        <v>24</v>
      </c>
      <c r="T2351" t="s">
        <v>26099</v>
      </c>
      <c r="U2351" t="s">
        <v>24</v>
      </c>
    </row>
    <row r="2352" spans="1:21" x14ac:dyDescent="0.2">
      <c r="A2352" s="1" t="s">
        <v>26100</v>
      </c>
      <c r="B2352" s="1" t="s">
        <v>26101</v>
      </c>
      <c r="C2352" s="1" t="s">
        <v>26102</v>
      </c>
      <c r="D2352" s="1" t="s">
        <v>26103</v>
      </c>
      <c r="E2352" s="1" t="s">
        <v>26104</v>
      </c>
      <c r="F2352" s="2">
        <v>43521</v>
      </c>
      <c r="G2352" s="2">
        <v>43521</v>
      </c>
      <c r="H2352">
        <v>2836600000</v>
      </c>
      <c r="I2352">
        <v>1029300</v>
      </c>
      <c r="J2352">
        <v>920250</v>
      </c>
      <c r="K2352">
        <v>870430</v>
      </c>
      <c r="L2352">
        <v>837910</v>
      </c>
      <c r="M2352" t="s">
        <v>26105</v>
      </c>
      <c r="N2352" t="s">
        <v>26106</v>
      </c>
      <c r="O2352" t="s">
        <v>26107</v>
      </c>
      <c r="P2352" t="s">
        <v>26108</v>
      </c>
      <c r="Q2352" t="s">
        <v>24</v>
      </c>
      <c r="R2352" t="s">
        <v>26109</v>
      </c>
      <c r="S2352" t="s">
        <v>24</v>
      </c>
      <c r="T2352" t="s">
        <v>26110</v>
      </c>
      <c r="U2352" t="s">
        <v>24</v>
      </c>
    </row>
    <row r="2353" spans="1:21" x14ac:dyDescent="0.2">
      <c r="A2353" s="1" t="s">
        <v>26111</v>
      </c>
      <c r="B2353" s="1" t="s">
        <v>26112</v>
      </c>
      <c r="C2353" s="1" t="s">
        <v>26113</v>
      </c>
      <c r="D2353" s="1" t="s">
        <v>26114</v>
      </c>
      <c r="E2353" s="1" t="s">
        <v>26115</v>
      </c>
      <c r="F2353" t="s">
        <v>17822</v>
      </c>
      <c r="G2353" t="s">
        <v>17822</v>
      </c>
      <c r="H2353">
        <v>585130000</v>
      </c>
      <c r="I2353">
        <v>1052700</v>
      </c>
      <c r="J2353">
        <v>1039700</v>
      </c>
      <c r="K2353">
        <v>997110</v>
      </c>
      <c r="L2353">
        <v>1167800</v>
      </c>
      <c r="M2353" t="s">
        <v>26116</v>
      </c>
      <c r="N2353" t="s">
        <v>26117</v>
      </c>
      <c r="O2353" t="s">
        <v>26118</v>
      </c>
      <c r="P2353" t="s">
        <v>26119</v>
      </c>
      <c r="Q2353" t="s">
        <v>24</v>
      </c>
      <c r="R2353" t="s">
        <v>26120</v>
      </c>
      <c r="S2353" t="s">
        <v>24</v>
      </c>
      <c r="T2353" t="s">
        <v>26121</v>
      </c>
      <c r="U2353" t="s">
        <v>24</v>
      </c>
    </row>
    <row r="2354" spans="1:21" x14ac:dyDescent="0.2">
      <c r="A2354" s="1" t="s">
        <v>26122</v>
      </c>
      <c r="B2354" s="1" t="s">
        <v>26123</v>
      </c>
      <c r="C2354" s="1" t="s">
        <v>26124</v>
      </c>
      <c r="D2354" s="1" t="s">
        <v>26125</v>
      </c>
      <c r="E2354" s="1" t="s">
        <v>26126</v>
      </c>
      <c r="F2354" t="s">
        <v>26127</v>
      </c>
      <c r="G2354" t="s">
        <v>26127</v>
      </c>
      <c r="H2354">
        <v>4334500000</v>
      </c>
      <c r="I2354">
        <v>4800100</v>
      </c>
      <c r="J2354">
        <v>4165900</v>
      </c>
      <c r="K2354">
        <v>3894000</v>
      </c>
      <c r="L2354">
        <v>5479100</v>
      </c>
      <c r="M2354" t="s">
        <v>26128</v>
      </c>
      <c r="N2354" t="s">
        <v>26129</v>
      </c>
      <c r="O2354" t="s">
        <v>26130</v>
      </c>
      <c r="P2354" t="s">
        <v>26131</v>
      </c>
      <c r="Q2354" t="s">
        <v>24</v>
      </c>
      <c r="R2354" t="s">
        <v>26132</v>
      </c>
      <c r="S2354" t="s">
        <v>24</v>
      </c>
      <c r="T2354" t="s">
        <v>26133</v>
      </c>
      <c r="U2354" t="s">
        <v>24</v>
      </c>
    </row>
    <row r="2355" spans="1:21" x14ac:dyDescent="0.2">
      <c r="A2355" s="1" t="s">
        <v>26134</v>
      </c>
      <c r="B2355" s="1" t="s">
        <v>26135</v>
      </c>
      <c r="C2355" s="1" t="s">
        <v>26136</v>
      </c>
      <c r="D2355" s="1" t="s">
        <v>26125</v>
      </c>
      <c r="E2355" s="1" t="s">
        <v>26137</v>
      </c>
      <c r="F2355" t="s">
        <v>26138</v>
      </c>
      <c r="G2355" t="s">
        <v>26138</v>
      </c>
      <c r="H2355">
        <v>18490000</v>
      </c>
      <c r="I2355">
        <v>130140</v>
      </c>
      <c r="J2355">
        <v>147100</v>
      </c>
      <c r="K2355">
        <v>135620</v>
      </c>
      <c r="L2355">
        <v>165800</v>
      </c>
      <c r="M2355" t="s">
        <v>26139</v>
      </c>
      <c r="N2355" t="s">
        <v>26140</v>
      </c>
      <c r="O2355" t="s">
        <v>26141</v>
      </c>
      <c r="P2355" t="s">
        <v>26142</v>
      </c>
      <c r="Q2355" t="s">
        <v>24</v>
      </c>
      <c r="R2355" t="s">
        <v>26143</v>
      </c>
      <c r="S2355" t="s">
        <v>24</v>
      </c>
      <c r="T2355" t="s">
        <v>26144</v>
      </c>
      <c r="U2355" t="s">
        <v>24</v>
      </c>
    </row>
    <row r="2356" spans="1:21" x14ac:dyDescent="0.2">
      <c r="A2356" s="1" t="s">
        <v>26145</v>
      </c>
      <c r="B2356" s="1" t="s">
        <v>26146</v>
      </c>
      <c r="C2356" s="1" t="s">
        <v>26147</v>
      </c>
      <c r="D2356" s="1" t="s">
        <v>26148</v>
      </c>
      <c r="E2356" s="1" t="s">
        <v>26149</v>
      </c>
      <c r="F2356" s="2">
        <v>43669</v>
      </c>
      <c r="G2356" s="2">
        <v>43669</v>
      </c>
      <c r="H2356">
        <v>170790000</v>
      </c>
      <c r="I2356">
        <v>2295200</v>
      </c>
      <c r="J2356">
        <v>2153900</v>
      </c>
      <c r="K2356">
        <v>1922400</v>
      </c>
      <c r="L2356">
        <v>2104300</v>
      </c>
      <c r="M2356" t="s">
        <v>26150</v>
      </c>
      <c r="N2356" t="s">
        <v>26151</v>
      </c>
      <c r="O2356" t="s">
        <v>26152</v>
      </c>
      <c r="P2356" t="s">
        <v>26153</v>
      </c>
      <c r="Q2356" t="s">
        <v>24</v>
      </c>
      <c r="R2356" t="s">
        <v>26154</v>
      </c>
      <c r="S2356" t="s">
        <v>24</v>
      </c>
      <c r="T2356" t="s">
        <v>26155</v>
      </c>
      <c r="U2356" t="s">
        <v>24</v>
      </c>
    </row>
    <row r="2357" spans="1:21" x14ac:dyDescent="0.2">
      <c r="A2357" s="1" t="s">
        <v>26156</v>
      </c>
      <c r="B2357" s="1" t="s">
        <v>26157</v>
      </c>
      <c r="C2357" s="1" t="s">
        <v>26158</v>
      </c>
      <c r="D2357" s="1" t="s">
        <v>26159</v>
      </c>
      <c r="E2357" s="1" t="s">
        <v>26160</v>
      </c>
      <c r="F2357" t="s">
        <v>10157</v>
      </c>
      <c r="G2357" t="s">
        <v>10157</v>
      </c>
      <c r="H2357">
        <v>782400000</v>
      </c>
      <c r="I2357">
        <v>1744300</v>
      </c>
      <c r="J2357">
        <v>1612100</v>
      </c>
      <c r="K2357">
        <v>1289800</v>
      </c>
      <c r="L2357">
        <v>934830</v>
      </c>
      <c r="M2357" t="s">
        <v>26161</v>
      </c>
      <c r="N2357" t="s">
        <v>26162</v>
      </c>
      <c r="O2357" t="s">
        <v>26163</v>
      </c>
      <c r="P2357" t="s">
        <v>26164</v>
      </c>
      <c r="Q2357" t="s">
        <v>24</v>
      </c>
      <c r="R2357" t="s">
        <v>26165</v>
      </c>
      <c r="S2357" t="s">
        <v>24</v>
      </c>
      <c r="T2357" t="s">
        <v>26166</v>
      </c>
      <c r="U2357" t="s">
        <v>24</v>
      </c>
    </row>
    <row r="2358" spans="1:21" x14ac:dyDescent="0.2">
      <c r="A2358" s="1" t="s">
        <v>26167</v>
      </c>
      <c r="B2358" s="1" t="s">
        <v>26168</v>
      </c>
      <c r="C2358" s="1" t="s">
        <v>26169</v>
      </c>
      <c r="D2358" s="1" t="s">
        <v>26170</v>
      </c>
      <c r="E2358" s="1" t="s">
        <v>26171</v>
      </c>
      <c r="F2358" t="s">
        <v>10840</v>
      </c>
      <c r="G2358" t="s">
        <v>10840</v>
      </c>
      <c r="H2358">
        <v>782540000</v>
      </c>
      <c r="I2358">
        <v>1889000</v>
      </c>
      <c r="J2358">
        <v>1876100</v>
      </c>
      <c r="K2358">
        <v>1569000</v>
      </c>
      <c r="L2358">
        <v>1526700</v>
      </c>
      <c r="M2358" t="s">
        <v>26172</v>
      </c>
      <c r="N2358" t="s">
        <v>26173</v>
      </c>
      <c r="O2358" t="s">
        <v>26174</v>
      </c>
      <c r="P2358" t="s">
        <v>26175</v>
      </c>
      <c r="Q2358" t="s">
        <v>24</v>
      </c>
      <c r="R2358" t="s">
        <v>26176</v>
      </c>
      <c r="S2358" t="s">
        <v>24</v>
      </c>
      <c r="T2358" t="s">
        <v>26177</v>
      </c>
      <c r="U2358" t="s">
        <v>24</v>
      </c>
    </row>
    <row r="2359" spans="1:21" x14ac:dyDescent="0.2">
      <c r="A2359" s="1" t="s">
        <v>26178</v>
      </c>
      <c r="B2359" s="1" t="s">
        <v>26179</v>
      </c>
      <c r="C2359" s="1" t="s">
        <v>26180</v>
      </c>
      <c r="D2359" s="1" t="s">
        <v>26181</v>
      </c>
      <c r="E2359" s="1" t="s">
        <v>26182</v>
      </c>
      <c r="F2359" s="2">
        <v>43644</v>
      </c>
      <c r="G2359" s="2">
        <v>43644</v>
      </c>
      <c r="H2359">
        <v>390090000</v>
      </c>
      <c r="I2359">
        <v>1290800</v>
      </c>
      <c r="J2359">
        <v>1148700</v>
      </c>
      <c r="K2359">
        <v>1058600</v>
      </c>
      <c r="L2359">
        <v>948860</v>
      </c>
      <c r="M2359" t="s">
        <v>26183</v>
      </c>
      <c r="N2359" t="s">
        <v>26184</v>
      </c>
      <c r="O2359" t="s">
        <v>26185</v>
      </c>
      <c r="P2359" t="s">
        <v>26186</v>
      </c>
      <c r="Q2359" t="s">
        <v>24</v>
      </c>
      <c r="R2359" t="s">
        <v>26187</v>
      </c>
      <c r="S2359" t="s">
        <v>24</v>
      </c>
      <c r="T2359" t="s">
        <v>26188</v>
      </c>
      <c r="U2359" t="s">
        <v>24</v>
      </c>
    </row>
    <row r="2360" spans="1:21" x14ac:dyDescent="0.2">
      <c r="A2360" s="1" t="s">
        <v>26189</v>
      </c>
      <c r="B2360" s="1" t="s">
        <v>26190</v>
      </c>
      <c r="C2360" s="1" t="s">
        <v>26191</v>
      </c>
      <c r="D2360" s="1" t="s">
        <v>26192</v>
      </c>
      <c r="E2360" s="1" t="s">
        <v>26193</v>
      </c>
      <c r="F2360" t="s">
        <v>26194</v>
      </c>
      <c r="G2360" t="s">
        <v>26194</v>
      </c>
      <c r="H2360">
        <v>1928800000</v>
      </c>
      <c r="I2360">
        <v>819310</v>
      </c>
      <c r="J2360">
        <v>703780</v>
      </c>
      <c r="K2360">
        <v>533370</v>
      </c>
      <c r="L2360">
        <v>442470</v>
      </c>
      <c r="M2360" t="s">
        <v>26195</v>
      </c>
      <c r="N2360" t="s">
        <v>26196</v>
      </c>
      <c r="O2360" t="s">
        <v>26197</v>
      </c>
      <c r="P2360" t="s">
        <v>26198</v>
      </c>
      <c r="Q2360" t="s">
        <v>24</v>
      </c>
      <c r="R2360" t="s">
        <v>26199</v>
      </c>
      <c r="S2360" t="s">
        <v>24</v>
      </c>
      <c r="T2360" t="s">
        <v>26200</v>
      </c>
      <c r="U2360" t="s">
        <v>24</v>
      </c>
    </row>
    <row r="2361" spans="1:21" x14ac:dyDescent="0.2">
      <c r="A2361" s="1" t="s">
        <v>26201</v>
      </c>
      <c r="B2361" s="1" t="s">
        <v>26202</v>
      </c>
      <c r="C2361" s="1" t="s">
        <v>26203</v>
      </c>
      <c r="D2361" s="1" t="s">
        <v>26204</v>
      </c>
      <c r="E2361" s="1" t="s">
        <v>26205</v>
      </c>
      <c r="F2361" t="s">
        <v>2954</v>
      </c>
      <c r="G2361" t="s">
        <v>2954</v>
      </c>
      <c r="H2361">
        <v>392780000</v>
      </c>
      <c r="I2361">
        <v>5404800</v>
      </c>
      <c r="J2361">
        <v>5056300</v>
      </c>
      <c r="K2361">
        <v>4586500</v>
      </c>
      <c r="L2361">
        <v>3836800</v>
      </c>
      <c r="M2361" t="s">
        <v>26206</v>
      </c>
      <c r="N2361" t="s">
        <v>26207</v>
      </c>
      <c r="O2361" t="s">
        <v>26208</v>
      </c>
      <c r="P2361" t="s">
        <v>26209</v>
      </c>
      <c r="Q2361" t="s">
        <v>24</v>
      </c>
      <c r="R2361" t="s">
        <v>26210</v>
      </c>
      <c r="S2361" t="s">
        <v>24</v>
      </c>
      <c r="T2361" t="s">
        <v>26211</v>
      </c>
      <c r="U2361" t="s">
        <v>24</v>
      </c>
    </row>
    <row r="2362" spans="1:21" x14ac:dyDescent="0.2">
      <c r="A2362" s="1" t="s">
        <v>26212</v>
      </c>
      <c r="B2362" s="1" t="s">
        <v>26213</v>
      </c>
      <c r="C2362" s="1" t="s">
        <v>26214</v>
      </c>
      <c r="D2362" s="1" t="s">
        <v>26215</v>
      </c>
      <c r="E2362" s="1" t="s">
        <v>26216</v>
      </c>
      <c r="F2362" s="2">
        <v>43653</v>
      </c>
      <c r="G2362" s="2">
        <v>43653</v>
      </c>
      <c r="H2362">
        <v>3642900</v>
      </c>
      <c r="I2362">
        <v>27891</v>
      </c>
      <c r="J2362">
        <v>31246</v>
      </c>
      <c r="K2362">
        <v>21667</v>
      </c>
      <c r="L2362">
        <v>29103</v>
      </c>
      <c r="M2362" t="s">
        <v>26217</v>
      </c>
      <c r="N2362" t="s">
        <v>26218</v>
      </c>
      <c r="O2362" t="s">
        <v>26219</v>
      </c>
      <c r="P2362" t="s">
        <v>26220</v>
      </c>
      <c r="Q2362" t="s">
        <v>24</v>
      </c>
      <c r="R2362" t="s">
        <v>26221</v>
      </c>
      <c r="S2362" t="s">
        <v>24</v>
      </c>
      <c r="T2362" t="s">
        <v>26222</v>
      </c>
      <c r="U2362" t="s">
        <v>24</v>
      </c>
    </row>
    <row r="2363" spans="1:21" x14ac:dyDescent="0.2">
      <c r="A2363" s="1" t="s">
        <v>26223</v>
      </c>
      <c r="B2363" s="1" t="s">
        <v>26224</v>
      </c>
      <c r="C2363" s="1" t="s">
        <v>26225</v>
      </c>
      <c r="D2363" s="1" t="s">
        <v>26226</v>
      </c>
      <c r="E2363" s="1" t="s">
        <v>26227</v>
      </c>
      <c r="F2363">
        <v>52</v>
      </c>
      <c r="G2363">
        <v>52</v>
      </c>
      <c r="H2363">
        <v>6968700000</v>
      </c>
      <c r="I2363">
        <v>5709900</v>
      </c>
      <c r="J2363">
        <v>5317700</v>
      </c>
      <c r="K2363">
        <v>4978100</v>
      </c>
      <c r="L2363">
        <v>6676400</v>
      </c>
      <c r="M2363" t="s">
        <v>26228</v>
      </c>
      <c r="N2363" t="s">
        <v>26229</v>
      </c>
      <c r="O2363" t="s">
        <v>26230</v>
      </c>
      <c r="P2363" t="s">
        <v>26231</v>
      </c>
      <c r="Q2363" t="s">
        <v>24</v>
      </c>
      <c r="R2363" t="s">
        <v>26232</v>
      </c>
      <c r="S2363" t="s">
        <v>24</v>
      </c>
      <c r="T2363" t="s">
        <v>26233</v>
      </c>
      <c r="U2363" t="s">
        <v>24</v>
      </c>
    </row>
    <row r="2364" spans="1:21" x14ac:dyDescent="0.2">
      <c r="A2364" s="1" t="s">
        <v>26234</v>
      </c>
      <c r="B2364" s="1" t="s">
        <v>26235</v>
      </c>
      <c r="C2364" s="1" t="s">
        <v>26236</v>
      </c>
      <c r="D2364" s="1" t="s">
        <v>26237</v>
      </c>
      <c r="E2364" s="1" t="s">
        <v>26238</v>
      </c>
      <c r="F2364" t="s">
        <v>7376</v>
      </c>
      <c r="G2364" t="s">
        <v>7376</v>
      </c>
      <c r="H2364">
        <v>884170000</v>
      </c>
      <c r="I2364">
        <v>4311700</v>
      </c>
      <c r="J2364">
        <v>4183700</v>
      </c>
      <c r="K2364">
        <v>3913400</v>
      </c>
      <c r="L2364">
        <v>4002500</v>
      </c>
      <c r="M2364" t="s">
        <v>26239</v>
      </c>
      <c r="N2364" t="s">
        <v>26240</v>
      </c>
      <c r="O2364" t="s">
        <v>26241</v>
      </c>
      <c r="P2364" t="s">
        <v>26242</v>
      </c>
      <c r="Q2364" t="s">
        <v>24</v>
      </c>
      <c r="R2364" t="s">
        <v>26243</v>
      </c>
      <c r="S2364" t="s">
        <v>24</v>
      </c>
      <c r="T2364" t="s">
        <v>26244</v>
      </c>
      <c r="U2364" t="s">
        <v>24</v>
      </c>
    </row>
    <row r="2365" spans="1:21" x14ac:dyDescent="0.2">
      <c r="A2365" s="1" t="s">
        <v>26245</v>
      </c>
      <c r="B2365" s="1" t="s">
        <v>26246</v>
      </c>
      <c r="C2365" s="1" t="s">
        <v>26247</v>
      </c>
      <c r="D2365" s="1" t="s">
        <v>26248</v>
      </c>
      <c r="E2365" s="1" t="s">
        <v>26249</v>
      </c>
      <c r="F2365" t="s">
        <v>26250</v>
      </c>
      <c r="G2365" t="s">
        <v>26250</v>
      </c>
      <c r="H2365">
        <v>66001000</v>
      </c>
      <c r="I2365">
        <v>314090</v>
      </c>
      <c r="J2365">
        <v>252220</v>
      </c>
      <c r="K2365">
        <v>249500</v>
      </c>
      <c r="L2365">
        <v>1620400</v>
      </c>
      <c r="M2365" t="s">
        <v>26251</v>
      </c>
      <c r="N2365" t="s">
        <v>26252</v>
      </c>
      <c r="O2365" t="s">
        <v>26253</v>
      </c>
      <c r="P2365" t="s">
        <v>26254</v>
      </c>
      <c r="Q2365" t="s">
        <v>24</v>
      </c>
      <c r="R2365" t="s">
        <v>26255</v>
      </c>
      <c r="S2365" t="s">
        <v>24</v>
      </c>
      <c r="T2365" t="s">
        <v>26256</v>
      </c>
      <c r="U2365" t="s">
        <v>24</v>
      </c>
    </row>
    <row r="2366" spans="1:21" x14ac:dyDescent="0.2">
      <c r="A2366" s="1" t="s">
        <v>26257</v>
      </c>
      <c r="B2366" s="1" t="s">
        <v>26258</v>
      </c>
      <c r="C2366" s="1" t="s">
        <v>26259</v>
      </c>
      <c r="D2366" s="1" t="s">
        <v>26260</v>
      </c>
      <c r="E2366" s="1" t="s">
        <v>26261</v>
      </c>
      <c r="F2366" t="s">
        <v>11935</v>
      </c>
      <c r="G2366" t="s">
        <v>11935</v>
      </c>
      <c r="H2366">
        <v>1531700000</v>
      </c>
      <c r="I2366">
        <v>145600</v>
      </c>
      <c r="J2366">
        <v>111560</v>
      </c>
      <c r="K2366">
        <v>113740</v>
      </c>
      <c r="L2366">
        <v>96694</v>
      </c>
      <c r="M2366" t="s">
        <v>26262</v>
      </c>
      <c r="N2366" t="s">
        <v>26263</v>
      </c>
      <c r="O2366" t="s">
        <v>977</v>
      </c>
      <c r="P2366" t="s">
        <v>26264</v>
      </c>
      <c r="Q2366" t="s">
        <v>24</v>
      </c>
      <c r="R2366" t="s">
        <v>26265</v>
      </c>
      <c r="S2366" t="s">
        <v>24</v>
      </c>
      <c r="T2366" t="s">
        <v>26266</v>
      </c>
      <c r="U2366" t="s">
        <v>24</v>
      </c>
    </row>
    <row r="2367" spans="1:21" x14ac:dyDescent="0.2">
      <c r="A2367" s="1" t="s">
        <v>26267</v>
      </c>
      <c r="B2367" s="1" t="s">
        <v>26268</v>
      </c>
      <c r="C2367" s="1" t="s">
        <v>26269</v>
      </c>
      <c r="D2367" s="1" t="s">
        <v>26270</v>
      </c>
      <c r="E2367" s="1" t="s">
        <v>26271</v>
      </c>
      <c r="F2367" s="2">
        <v>43554</v>
      </c>
      <c r="G2367" s="2">
        <v>43554</v>
      </c>
      <c r="H2367">
        <v>15202000</v>
      </c>
      <c r="I2367">
        <v>172860</v>
      </c>
      <c r="J2367">
        <v>166860</v>
      </c>
      <c r="K2367">
        <v>176410</v>
      </c>
      <c r="L2367">
        <v>193810</v>
      </c>
      <c r="M2367" t="s">
        <v>26272</v>
      </c>
      <c r="N2367" t="s">
        <v>26273</v>
      </c>
      <c r="O2367" t="s">
        <v>26274</v>
      </c>
      <c r="P2367" t="s">
        <v>26275</v>
      </c>
      <c r="Q2367" t="s">
        <v>24</v>
      </c>
      <c r="R2367" t="s">
        <v>26276</v>
      </c>
      <c r="S2367" t="s">
        <v>24</v>
      </c>
      <c r="T2367" t="s">
        <v>26277</v>
      </c>
      <c r="U2367" t="s">
        <v>24</v>
      </c>
    </row>
    <row r="2368" spans="1:21" x14ac:dyDescent="0.2">
      <c r="A2368" s="1" t="s">
        <v>26278</v>
      </c>
      <c r="B2368" s="1" t="s">
        <v>26279</v>
      </c>
      <c r="C2368" s="1" t="s">
        <v>26280</v>
      </c>
      <c r="D2368" s="1" t="s">
        <v>26281</v>
      </c>
      <c r="E2368" s="1" t="s">
        <v>26282</v>
      </c>
      <c r="F2368">
        <v>2</v>
      </c>
      <c r="G2368">
        <v>2</v>
      </c>
      <c r="H2368">
        <v>1094500</v>
      </c>
      <c r="I2368">
        <v>37633</v>
      </c>
      <c r="J2368">
        <v>38207</v>
      </c>
      <c r="K2368">
        <v>27780</v>
      </c>
      <c r="L2368">
        <v>30665</v>
      </c>
      <c r="M2368" t="s">
        <v>26283</v>
      </c>
      <c r="N2368" t="s">
        <v>26284</v>
      </c>
      <c r="O2368" t="s">
        <v>26285</v>
      </c>
      <c r="P2368" t="s">
        <v>26286</v>
      </c>
      <c r="Q2368" t="s">
        <v>24</v>
      </c>
      <c r="R2368" t="s">
        <v>26287</v>
      </c>
      <c r="S2368" t="s">
        <v>24</v>
      </c>
      <c r="T2368" t="s">
        <v>26288</v>
      </c>
      <c r="U2368" t="s">
        <v>24</v>
      </c>
    </row>
    <row r="2369" spans="1:21" x14ac:dyDescent="0.2">
      <c r="A2369" s="1" t="s">
        <v>26289</v>
      </c>
      <c r="B2369" s="1" t="s">
        <v>26290</v>
      </c>
      <c r="C2369" s="1" t="s">
        <v>26291</v>
      </c>
      <c r="D2369" s="1" t="s">
        <v>26292</v>
      </c>
      <c r="E2369" s="1" t="s">
        <v>26293</v>
      </c>
      <c r="F2369" t="s">
        <v>8220</v>
      </c>
      <c r="G2369" t="s">
        <v>8220</v>
      </c>
      <c r="H2369">
        <v>509600000</v>
      </c>
      <c r="I2369">
        <v>840370</v>
      </c>
      <c r="J2369">
        <v>796870</v>
      </c>
      <c r="K2369">
        <v>755620</v>
      </c>
      <c r="L2369">
        <v>708620</v>
      </c>
      <c r="M2369" t="s">
        <v>26294</v>
      </c>
      <c r="N2369" t="s">
        <v>26295</v>
      </c>
      <c r="O2369" t="s">
        <v>26296</v>
      </c>
      <c r="P2369" t="s">
        <v>26297</v>
      </c>
      <c r="Q2369" t="s">
        <v>24</v>
      </c>
      <c r="R2369" t="s">
        <v>26298</v>
      </c>
      <c r="S2369" t="s">
        <v>24</v>
      </c>
      <c r="T2369" t="s">
        <v>26299</v>
      </c>
      <c r="U2369" t="s">
        <v>24</v>
      </c>
    </row>
    <row r="2370" spans="1:21" x14ac:dyDescent="0.2">
      <c r="A2370" s="1" t="s">
        <v>26300</v>
      </c>
      <c r="B2370" s="1" t="s">
        <v>26301</v>
      </c>
      <c r="C2370" s="1" t="s">
        <v>26302</v>
      </c>
      <c r="D2370" s="1" t="s">
        <v>26303</v>
      </c>
      <c r="E2370" s="1" t="s">
        <v>26304</v>
      </c>
      <c r="F2370" s="2">
        <v>43666</v>
      </c>
      <c r="G2370" s="2">
        <v>43666</v>
      </c>
      <c r="H2370">
        <v>22106000</v>
      </c>
      <c r="I2370">
        <v>307990</v>
      </c>
      <c r="J2370">
        <v>279970</v>
      </c>
      <c r="K2370">
        <v>518390</v>
      </c>
      <c r="L2370">
        <v>169140</v>
      </c>
      <c r="M2370" t="s">
        <v>26305</v>
      </c>
      <c r="N2370" t="s">
        <v>26306</v>
      </c>
      <c r="O2370" t="s">
        <v>26307</v>
      </c>
      <c r="P2370" t="s">
        <v>26308</v>
      </c>
      <c r="Q2370" t="s">
        <v>24</v>
      </c>
      <c r="R2370" t="s">
        <v>26309</v>
      </c>
      <c r="S2370" t="s">
        <v>216</v>
      </c>
      <c r="T2370" t="s">
        <v>26310</v>
      </c>
      <c r="U2370" t="s">
        <v>216</v>
      </c>
    </row>
    <row r="2371" spans="1:21" x14ac:dyDescent="0.2">
      <c r="A2371" s="1" t="s">
        <v>26311</v>
      </c>
      <c r="B2371" s="1" t="s">
        <v>26312</v>
      </c>
      <c r="D2371" s="1" t="s">
        <v>26313</v>
      </c>
      <c r="E2371" s="1" t="s">
        <v>26314</v>
      </c>
      <c r="F2371" t="s">
        <v>3033</v>
      </c>
      <c r="G2371" t="s">
        <v>3033</v>
      </c>
      <c r="H2371">
        <v>26742000</v>
      </c>
      <c r="I2371">
        <v>99306</v>
      </c>
      <c r="J2371">
        <v>100530</v>
      </c>
      <c r="K2371">
        <v>64014</v>
      </c>
      <c r="L2371">
        <v>76471</v>
      </c>
      <c r="M2371" t="s">
        <v>26315</v>
      </c>
      <c r="N2371" t="s">
        <v>26316</v>
      </c>
      <c r="O2371" t="s">
        <v>26317</v>
      </c>
      <c r="P2371" t="s">
        <v>26318</v>
      </c>
      <c r="Q2371" t="s">
        <v>24</v>
      </c>
      <c r="R2371" t="s">
        <v>26319</v>
      </c>
      <c r="S2371" t="s">
        <v>24</v>
      </c>
      <c r="T2371" t="s">
        <v>26320</v>
      </c>
      <c r="U2371" t="s">
        <v>24</v>
      </c>
    </row>
    <row r="2372" spans="1:21" x14ac:dyDescent="0.2">
      <c r="A2372" s="1" t="s">
        <v>26321</v>
      </c>
      <c r="B2372" s="1" t="s">
        <v>26322</v>
      </c>
      <c r="C2372" s="1" t="s">
        <v>26323</v>
      </c>
      <c r="D2372" s="1" t="s">
        <v>26324</v>
      </c>
      <c r="E2372" s="1" t="s">
        <v>26325</v>
      </c>
      <c r="F2372">
        <v>2</v>
      </c>
      <c r="G2372">
        <v>2</v>
      </c>
      <c r="H2372">
        <v>2077400</v>
      </c>
      <c r="I2372">
        <v>79105</v>
      </c>
      <c r="J2372">
        <v>80969</v>
      </c>
      <c r="K2372">
        <v>62047</v>
      </c>
      <c r="L2372">
        <v>65700</v>
      </c>
      <c r="M2372" t="s">
        <v>26326</v>
      </c>
      <c r="N2372" t="s">
        <v>26327</v>
      </c>
      <c r="O2372" t="s">
        <v>26328</v>
      </c>
      <c r="P2372" t="s">
        <v>26329</v>
      </c>
      <c r="Q2372" t="s">
        <v>24</v>
      </c>
      <c r="R2372" t="s">
        <v>26330</v>
      </c>
      <c r="S2372" t="s">
        <v>24</v>
      </c>
      <c r="T2372" t="s">
        <v>26331</v>
      </c>
      <c r="U2372" t="s">
        <v>24</v>
      </c>
    </row>
    <row r="2373" spans="1:21" x14ac:dyDescent="0.2">
      <c r="A2373" s="1" t="s">
        <v>26332</v>
      </c>
      <c r="B2373" s="1" t="s">
        <v>26333</v>
      </c>
      <c r="C2373" s="1" t="s">
        <v>26334</v>
      </c>
      <c r="D2373" s="1" t="s">
        <v>26335</v>
      </c>
      <c r="E2373" s="1" t="s">
        <v>26336</v>
      </c>
      <c r="F2373" s="2">
        <v>43654</v>
      </c>
      <c r="G2373" s="2">
        <v>43654</v>
      </c>
      <c r="H2373">
        <v>10438000</v>
      </c>
      <c r="I2373">
        <v>108080</v>
      </c>
      <c r="J2373">
        <v>92083</v>
      </c>
      <c r="K2373">
        <v>78465</v>
      </c>
      <c r="L2373">
        <v>26081</v>
      </c>
      <c r="M2373" t="s">
        <v>26337</v>
      </c>
      <c r="N2373" t="s">
        <v>26338</v>
      </c>
      <c r="O2373" t="s">
        <v>26339</v>
      </c>
      <c r="P2373" t="s">
        <v>26340</v>
      </c>
      <c r="Q2373" t="s">
        <v>24</v>
      </c>
      <c r="R2373" t="s">
        <v>26341</v>
      </c>
      <c r="S2373" t="s">
        <v>24</v>
      </c>
      <c r="T2373" t="s">
        <v>26342</v>
      </c>
      <c r="U2373" t="s">
        <v>24</v>
      </c>
    </row>
    <row r="2374" spans="1:21" x14ac:dyDescent="0.2">
      <c r="A2374" s="1" t="s">
        <v>26343</v>
      </c>
      <c r="B2374" s="1" t="s">
        <v>26344</v>
      </c>
      <c r="C2374" s="1" t="s">
        <v>26345</v>
      </c>
      <c r="D2374" s="1" t="s">
        <v>26346</v>
      </c>
      <c r="E2374" s="1" t="s">
        <v>26347</v>
      </c>
      <c r="F2374" s="2">
        <v>43724</v>
      </c>
      <c r="G2374" s="2">
        <v>43724</v>
      </c>
      <c r="H2374">
        <v>6060000</v>
      </c>
      <c r="I2374">
        <v>78379</v>
      </c>
      <c r="J2374">
        <v>74346</v>
      </c>
      <c r="K2374">
        <v>70129</v>
      </c>
      <c r="L2374">
        <v>75860</v>
      </c>
      <c r="M2374" t="s">
        <v>26348</v>
      </c>
      <c r="N2374" t="s">
        <v>26349</v>
      </c>
      <c r="O2374" t="s">
        <v>26350</v>
      </c>
      <c r="P2374" t="s">
        <v>26351</v>
      </c>
      <c r="Q2374" t="s">
        <v>24</v>
      </c>
      <c r="R2374" t="s">
        <v>26352</v>
      </c>
      <c r="S2374" t="s">
        <v>24</v>
      </c>
      <c r="T2374" t="s">
        <v>26353</v>
      </c>
      <c r="U2374" t="s">
        <v>24</v>
      </c>
    </row>
    <row r="2375" spans="1:21" x14ac:dyDescent="0.2">
      <c r="A2375" s="1" t="s">
        <v>26354</v>
      </c>
      <c r="B2375" s="1" t="s">
        <v>26355</v>
      </c>
      <c r="C2375" s="1" t="s">
        <v>26356</v>
      </c>
      <c r="D2375" s="1" t="s">
        <v>26357</v>
      </c>
      <c r="E2375" s="1" t="s">
        <v>26358</v>
      </c>
      <c r="F2375" s="2">
        <v>43614</v>
      </c>
      <c r="G2375" s="2">
        <v>43614</v>
      </c>
      <c r="H2375">
        <v>189520000</v>
      </c>
      <c r="I2375">
        <v>1433200</v>
      </c>
      <c r="J2375">
        <v>1295900</v>
      </c>
      <c r="K2375">
        <v>1287300</v>
      </c>
      <c r="L2375">
        <v>1041000</v>
      </c>
      <c r="M2375" t="s">
        <v>26359</v>
      </c>
      <c r="N2375" t="s">
        <v>26360</v>
      </c>
      <c r="O2375" t="s">
        <v>26361</v>
      </c>
      <c r="P2375" t="s">
        <v>26362</v>
      </c>
      <c r="Q2375" t="s">
        <v>24</v>
      </c>
      <c r="R2375" t="s">
        <v>26363</v>
      </c>
      <c r="S2375" t="s">
        <v>24</v>
      </c>
      <c r="T2375" t="s">
        <v>26364</v>
      </c>
      <c r="U2375" t="s">
        <v>24</v>
      </c>
    </row>
    <row r="2376" spans="1:21" x14ac:dyDescent="0.2">
      <c r="A2376" s="1" t="s">
        <v>26365</v>
      </c>
      <c r="B2376" s="1" t="s">
        <v>26366</v>
      </c>
      <c r="C2376" s="1" t="s">
        <v>26367</v>
      </c>
      <c r="D2376" s="1" t="s">
        <v>26368</v>
      </c>
      <c r="E2376" s="1" t="s">
        <v>26369</v>
      </c>
      <c r="F2376" s="2">
        <v>43468</v>
      </c>
      <c r="G2376" s="2">
        <v>43468</v>
      </c>
      <c r="H2376">
        <v>1043900</v>
      </c>
      <c r="I2376">
        <v>21684</v>
      </c>
      <c r="J2376">
        <v>21324</v>
      </c>
      <c r="K2376">
        <v>21529</v>
      </c>
      <c r="L2376">
        <v>22802</v>
      </c>
      <c r="M2376" t="s">
        <v>26370</v>
      </c>
      <c r="N2376" t="s">
        <v>26371</v>
      </c>
      <c r="O2376" t="s">
        <v>26372</v>
      </c>
      <c r="P2376" t="s">
        <v>26373</v>
      </c>
      <c r="Q2376" t="s">
        <v>24</v>
      </c>
      <c r="R2376" t="s">
        <v>26374</v>
      </c>
      <c r="S2376" t="s">
        <v>24</v>
      </c>
      <c r="T2376" t="s">
        <v>26375</v>
      </c>
      <c r="U2376" t="s">
        <v>24</v>
      </c>
    </row>
    <row r="2377" spans="1:21" x14ac:dyDescent="0.2">
      <c r="A2377" s="1" t="s">
        <v>26376</v>
      </c>
      <c r="B2377" s="1" t="s">
        <v>26377</v>
      </c>
      <c r="C2377" s="1" t="s">
        <v>26378</v>
      </c>
      <c r="D2377" s="1" t="s">
        <v>26379</v>
      </c>
      <c r="E2377" s="1" t="s">
        <v>26380</v>
      </c>
      <c r="F2377">
        <v>20</v>
      </c>
      <c r="G2377">
        <v>20</v>
      </c>
      <c r="H2377">
        <v>76252000</v>
      </c>
      <c r="I2377">
        <v>1075200</v>
      </c>
      <c r="J2377">
        <v>991750</v>
      </c>
      <c r="K2377">
        <v>1093500</v>
      </c>
      <c r="L2377">
        <v>1104200</v>
      </c>
      <c r="M2377" t="s">
        <v>26381</v>
      </c>
      <c r="N2377" t="s">
        <v>26382</v>
      </c>
      <c r="O2377" t="s">
        <v>19460</v>
      </c>
      <c r="P2377" t="s">
        <v>26383</v>
      </c>
      <c r="Q2377" t="s">
        <v>24</v>
      </c>
      <c r="R2377" t="s">
        <v>26384</v>
      </c>
      <c r="S2377" t="s">
        <v>24</v>
      </c>
      <c r="T2377" t="s">
        <v>26385</v>
      </c>
      <c r="U2377" t="s">
        <v>24</v>
      </c>
    </row>
    <row r="2378" spans="1:21" x14ac:dyDescent="0.2">
      <c r="A2378" s="1" t="s">
        <v>26386</v>
      </c>
      <c r="B2378" s="1" t="s">
        <v>26387</v>
      </c>
      <c r="C2378" s="1" t="s">
        <v>26388</v>
      </c>
      <c r="D2378" s="1" t="s">
        <v>26389</v>
      </c>
      <c r="E2378" s="1" t="s">
        <v>26390</v>
      </c>
      <c r="F2378" t="s">
        <v>24503</v>
      </c>
      <c r="G2378" t="s">
        <v>24503</v>
      </c>
      <c r="H2378">
        <v>200470000</v>
      </c>
      <c r="I2378">
        <v>646020</v>
      </c>
      <c r="J2378">
        <v>673720</v>
      </c>
      <c r="K2378">
        <v>581170</v>
      </c>
      <c r="L2378">
        <v>778240</v>
      </c>
      <c r="M2378" t="s">
        <v>26391</v>
      </c>
      <c r="N2378" t="s">
        <v>26392</v>
      </c>
      <c r="O2378" t="s">
        <v>26393</v>
      </c>
      <c r="P2378" t="s">
        <v>26394</v>
      </c>
      <c r="Q2378" t="s">
        <v>24</v>
      </c>
      <c r="R2378" t="s">
        <v>26395</v>
      </c>
      <c r="S2378" t="s">
        <v>24</v>
      </c>
      <c r="T2378" t="s">
        <v>26396</v>
      </c>
      <c r="U2378" t="s">
        <v>24</v>
      </c>
    </row>
    <row r="2379" spans="1:21" x14ac:dyDescent="0.2">
      <c r="A2379" s="1" t="s">
        <v>26397</v>
      </c>
      <c r="B2379" s="1" t="s">
        <v>26398</v>
      </c>
      <c r="C2379" s="1" t="s">
        <v>26399</v>
      </c>
      <c r="D2379" s="1" t="s">
        <v>26400</v>
      </c>
      <c r="E2379" s="1" t="s">
        <v>26401</v>
      </c>
      <c r="F2379">
        <v>17</v>
      </c>
      <c r="G2379">
        <v>17</v>
      </c>
      <c r="H2379">
        <v>14256000</v>
      </c>
      <c r="I2379">
        <v>340220</v>
      </c>
      <c r="J2379">
        <v>332480</v>
      </c>
      <c r="K2379">
        <v>325600</v>
      </c>
      <c r="L2379">
        <v>338600</v>
      </c>
      <c r="M2379" t="s">
        <v>26402</v>
      </c>
      <c r="N2379" t="s">
        <v>26403</v>
      </c>
      <c r="O2379" t="s">
        <v>26404</v>
      </c>
      <c r="P2379" t="s">
        <v>26405</v>
      </c>
      <c r="Q2379" t="s">
        <v>24</v>
      </c>
      <c r="R2379" t="s">
        <v>26406</v>
      </c>
      <c r="S2379" t="s">
        <v>24</v>
      </c>
      <c r="T2379" t="s">
        <v>26407</v>
      </c>
      <c r="U2379" t="s">
        <v>24</v>
      </c>
    </row>
    <row r="2380" spans="1:21" x14ac:dyDescent="0.2">
      <c r="A2380" s="1" t="s">
        <v>26408</v>
      </c>
      <c r="B2380" s="1" t="s">
        <v>26409</v>
      </c>
      <c r="C2380" s="1" t="s">
        <v>26410</v>
      </c>
      <c r="D2380" s="1" t="s">
        <v>26411</v>
      </c>
      <c r="E2380" s="1" t="s">
        <v>26412</v>
      </c>
      <c r="F2380">
        <v>53</v>
      </c>
      <c r="G2380">
        <v>53</v>
      </c>
      <c r="H2380" t="s">
        <v>26413</v>
      </c>
      <c r="I2380">
        <v>5861000</v>
      </c>
      <c r="J2380">
        <v>4967300</v>
      </c>
      <c r="K2380">
        <v>3416600</v>
      </c>
      <c r="L2380">
        <v>1860500</v>
      </c>
      <c r="M2380" t="s">
        <v>26414</v>
      </c>
      <c r="N2380" t="s">
        <v>26415</v>
      </c>
      <c r="O2380" t="s">
        <v>26416</v>
      </c>
      <c r="P2380" t="s">
        <v>26417</v>
      </c>
      <c r="Q2380" t="s">
        <v>24</v>
      </c>
      <c r="R2380" t="s">
        <v>26418</v>
      </c>
      <c r="S2380" t="s">
        <v>2738</v>
      </c>
      <c r="T2380" t="s">
        <v>26419</v>
      </c>
      <c r="U2380" t="s">
        <v>24</v>
      </c>
    </row>
    <row r="2381" spans="1:21" x14ac:dyDescent="0.2">
      <c r="A2381" s="1" t="s">
        <v>26420</v>
      </c>
      <c r="B2381" s="1" t="s">
        <v>26421</v>
      </c>
      <c r="C2381" s="1" t="s">
        <v>26422</v>
      </c>
      <c r="D2381" s="1" t="s">
        <v>26423</v>
      </c>
      <c r="E2381" s="1" t="s">
        <v>26424</v>
      </c>
      <c r="F2381" s="2">
        <v>43700</v>
      </c>
      <c r="G2381" s="2">
        <v>43700</v>
      </c>
      <c r="H2381">
        <v>167670000</v>
      </c>
      <c r="I2381">
        <v>1261900</v>
      </c>
      <c r="J2381">
        <v>1242500</v>
      </c>
      <c r="K2381">
        <v>1122400</v>
      </c>
      <c r="L2381">
        <v>1070700</v>
      </c>
      <c r="M2381" t="s">
        <v>26425</v>
      </c>
      <c r="N2381" t="s">
        <v>10946</v>
      </c>
      <c r="O2381" t="s">
        <v>26426</v>
      </c>
      <c r="P2381" t="s">
        <v>26427</v>
      </c>
      <c r="Q2381" t="s">
        <v>24</v>
      </c>
      <c r="R2381" t="s">
        <v>26428</v>
      </c>
      <c r="S2381" t="s">
        <v>24</v>
      </c>
      <c r="T2381" t="s">
        <v>26429</v>
      </c>
      <c r="U2381" t="s">
        <v>24</v>
      </c>
    </row>
    <row r="2382" spans="1:21" x14ac:dyDescent="0.2">
      <c r="A2382" s="1" t="s">
        <v>26430</v>
      </c>
      <c r="B2382" s="1" t="s">
        <v>26431</v>
      </c>
      <c r="C2382" s="1" t="s">
        <v>26432</v>
      </c>
      <c r="D2382" s="1" t="s">
        <v>26433</v>
      </c>
      <c r="E2382" s="1" t="s">
        <v>26434</v>
      </c>
      <c r="F2382" s="2">
        <v>43601</v>
      </c>
      <c r="G2382" s="2">
        <v>43601</v>
      </c>
      <c r="H2382">
        <v>37677000</v>
      </c>
      <c r="I2382">
        <v>1510700</v>
      </c>
      <c r="J2382">
        <v>1480700</v>
      </c>
      <c r="K2382">
        <v>1406900</v>
      </c>
      <c r="L2382">
        <v>1403400</v>
      </c>
      <c r="M2382" t="s">
        <v>26435</v>
      </c>
      <c r="N2382" t="s">
        <v>26436</v>
      </c>
      <c r="O2382" t="s">
        <v>26437</v>
      </c>
      <c r="P2382" t="s">
        <v>26438</v>
      </c>
      <c r="Q2382" t="s">
        <v>24</v>
      </c>
      <c r="R2382" t="s">
        <v>26439</v>
      </c>
      <c r="S2382" t="s">
        <v>24</v>
      </c>
      <c r="T2382" t="s">
        <v>26440</v>
      </c>
      <c r="U2382" t="s">
        <v>24</v>
      </c>
    </row>
    <row r="2383" spans="1:21" x14ac:dyDescent="0.2">
      <c r="A2383" s="1" t="s">
        <v>26441</v>
      </c>
      <c r="B2383" s="1" t="s">
        <v>26442</v>
      </c>
      <c r="C2383" s="1" t="s">
        <v>26443</v>
      </c>
      <c r="D2383" s="1" t="s">
        <v>26444</v>
      </c>
      <c r="E2383" s="1" t="s">
        <v>26445</v>
      </c>
      <c r="F2383" t="s">
        <v>12056</v>
      </c>
      <c r="G2383" t="s">
        <v>12056</v>
      </c>
      <c r="H2383" t="s">
        <v>26446</v>
      </c>
      <c r="I2383">
        <v>1387100</v>
      </c>
      <c r="J2383">
        <v>1268500</v>
      </c>
      <c r="K2383">
        <v>1112800</v>
      </c>
      <c r="L2383">
        <v>1117200</v>
      </c>
      <c r="M2383" t="s">
        <v>26447</v>
      </c>
      <c r="N2383" t="s">
        <v>26448</v>
      </c>
      <c r="O2383" t="s">
        <v>26449</v>
      </c>
      <c r="P2383" t="s">
        <v>26450</v>
      </c>
      <c r="Q2383" t="s">
        <v>24</v>
      </c>
      <c r="R2383" t="s">
        <v>26451</v>
      </c>
      <c r="S2383" t="s">
        <v>24</v>
      </c>
      <c r="T2383" t="s">
        <v>26452</v>
      </c>
      <c r="U2383" t="s">
        <v>24</v>
      </c>
    </row>
    <row r="2384" spans="1:21" x14ac:dyDescent="0.2">
      <c r="A2384" s="1" t="s">
        <v>26453</v>
      </c>
      <c r="B2384" s="1" t="s">
        <v>26454</v>
      </c>
      <c r="C2384" s="1" t="s">
        <v>26455</v>
      </c>
      <c r="D2384" s="1" t="s">
        <v>26456</v>
      </c>
      <c r="E2384" s="1" t="s">
        <v>26457</v>
      </c>
      <c r="F2384">
        <v>31</v>
      </c>
      <c r="G2384">
        <v>31</v>
      </c>
      <c r="H2384">
        <v>2346300000</v>
      </c>
      <c r="I2384">
        <v>1540900</v>
      </c>
      <c r="J2384">
        <v>1380300</v>
      </c>
      <c r="K2384">
        <v>1042000</v>
      </c>
      <c r="L2384">
        <v>906100</v>
      </c>
      <c r="M2384" t="s">
        <v>26458</v>
      </c>
      <c r="N2384" t="s">
        <v>26459</v>
      </c>
      <c r="O2384" t="s">
        <v>26460</v>
      </c>
      <c r="P2384" t="s">
        <v>26461</v>
      </c>
      <c r="Q2384" t="s">
        <v>24</v>
      </c>
      <c r="R2384" t="s">
        <v>26462</v>
      </c>
      <c r="S2384" t="s">
        <v>24</v>
      </c>
      <c r="T2384" t="s">
        <v>26463</v>
      </c>
      <c r="U2384" t="s">
        <v>24</v>
      </c>
    </row>
    <row r="2385" spans="1:21" x14ac:dyDescent="0.2">
      <c r="A2385" s="1" t="s">
        <v>26464</v>
      </c>
      <c r="B2385" s="1" t="s">
        <v>26465</v>
      </c>
      <c r="C2385" s="1" t="s">
        <v>26466</v>
      </c>
      <c r="D2385" s="1" t="s">
        <v>26467</v>
      </c>
      <c r="E2385" s="1" t="s">
        <v>26468</v>
      </c>
      <c r="F2385" s="2">
        <v>43570</v>
      </c>
      <c r="G2385" s="2">
        <v>43570</v>
      </c>
      <c r="H2385">
        <v>37446000</v>
      </c>
      <c r="I2385">
        <v>461930</v>
      </c>
      <c r="J2385">
        <v>386530</v>
      </c>
      <c r="K2385">
        <v>405060</v>
      </c>
      <c r="L2385">
        <v>585500</v>
      </c>
      <c r="M2385" t="s">
        <v>26469</v>
      </c>
      <c r="N2385" t="s">
        <v>26470</v>
      </c>
      <c r="O2385" t="s">
        <v>26471</v>
      </c>
      <c r="P2385" t="s">
        <v>26472</v>
      </c>
      <c r="Q2385" t="s">
        <v>24</v>
      </c>
      <c r="R2385" t="s">
        <v>26473</v>
      </c>
      <c r="S2385" t="s">
        <v>24</v>
      </c>
      <c r="T2385" t="s">
        <v>26474</v>
      </c>
      <c r="U2385" t="s">
        <v>24</v>
      </c>
    </row>
    <row r="2386" spans="1:21" x14ac:dyDescent="0.2">
      <c r="A2386" s="1" t="s">
        <v>26475</v>
      </c>
      <c r="B2386" s="1" t="s">
        <v>26476</v>
      </c>
      <c r="C2386" s="1" t="s">
        <v>26477</v>
      </c>
      <c r="D2386" s="1" t="s">
        <v>26478</v>
      </c>
      <c r="E2386" s="1" t="s">
        <v>26479</v>
      </c>
      <c r="F2386" s="2">
        <v>43522</v>
      </c>
      <c r="G2386" s="2">
        <v>43522</v>
      </c>
      <c r="H2386">
        <v>125160000</v>
      </c>
      <c r="I2386">
        <v>1079700</v>
      </c>
      <c r="J2386">
        <v>1008600</v>
      </c>
      <c r="K2386">
        <v>957320</v>
      </c>
      <c r="L2386">
        <v>1030600</v>
      </c>
      <c r="M2386" t="s">
        <v>26480</v>
      </c>
      <c r="N2386" t="s">
        <v>26481</v>
      </c>
      <c r="O2386" t="s">
        <v>26482</v>
      </c>
      <c r="P2386" t="s">
        <v>26483</v>
      </c>
      <c r="Q2386" t="s">
        <v>24</v>
      </c>
      <c r="R2386" t="s">
        <v>26484</v>
      </c>
      <c r="S2386" t="s">
        <v>24</v>
      </c>
      <c r="T2386" t="s">
        <v>26485</v>
      </c>
      <c r="U2386" t="s">
        <v>24</v>
      </c>
    </row>
    <row r="2387" spans="1:21" x14ac:dyDescent="0.2">
      <c r="A2387" s="1" t="s">
        <v>26486</v>
      </c>
      <c r="B2387" s="1" t="s">
        <v>26487</v>
      </c>
      <c r="C2387" s="1" t="s">
        <v>26488</v>
      </c>
      <c r="D2387" s="1" t="s">
        <v>26489</v>
      </c>
      <c r="E2387" s="1" t="s">
        <v>26490</v>
      </c>
      <c r="F2387" s="2">
        <v>43713</v>
      </c>
      <c r="G2387" s="2">
        <v>43713</v>
      </c>
      <c r="H2387">
        <v>17341000</v>
      </c>
      <c r="I2387">
        <v>277740</v>
      </c>
      <c r="J2387">
        <v>265670</v>
      </c>
      <c r="K2387">
        <v>254790</v>
      </c>
      <c r="L2387">
        <v>219510</v>
      </c>
      <c r="M2387" t="s">
        <v>26491</v>
      </c>
      <c r="N2387" t="s">
        <v>26492</v>
      </c>
      <c r="O2387" t="s">
        <v>26493</v>
      </c>
      <c r="P2387" t="s">
        <v>26494</v>
      </c>
      <c r="Q2387" t="s">
        <v>24</v>
      </c>
      <c r="R2387" t="s">
        <v>26495</v>
      </c>
      <c r="S2387" t="s">
        <v>24</v>
      </c>
      <c r="T2387" t="s">
        <v>26496</v>
      </c>
      <c r="U2387" t="s">
        <v>24</v>
      </c>
    </row>
    <row r="2388" spans="1:21" x14ac:dyDescent="0.2">
      <c r="A2388" s="1" t="s">
        <v>26497</v>
      </c>
      <c r="B2388" s="1" t="s">
        <v>26498</v>
      </c>
      <c r="C2388" s="1" t="s">
        <v>26499</v>
      </c>
      <c r="D2388" s="1" t="s">
        <v>26500</v>
      </c>
      <c r="E2388" s="1" t="s">
        <v>26501</v>
      </c>
      <c r="F2388" t="s">
        <v>13641</v>
      </c>
      <c r="G2388" t="s">
        <v>13641</v>
      </c>
      <c r="H2388">
        <v>643260000</v>
      </c>
      <c r="I2388">
        <v>1082700</v>
      </c>
      <c r="J2388">
        <v>1031800</v>
      </c>
      <c r="K2388">
        <v>948750</v>
      </c>
      <c r="L2388">
        <v>1063500</v>
      </c>
      <c r="M2388" t="s">
        <v>26502</v>
      </c>
      <c r="N2388" t="s">
        <v>26503</v>
      </c>
      <c r="O2388" t="s">
        <v>26504</v>
      </c>
      <c r="P2388" t="s">
        <v>26505</v>
      </c>
      <c r="Q2388" t="s">
        <v>24</v>
      </c>
      <c r="R2388" t="s">
        <v>26506</v>
      </c>
      <c r="S2388" t="s">
        <v>24</v>
      </c>
      <c r="T2388" t="s">
        <v>26507</v>
      </c>
      <c r="U2388" t="s">
        <v>24</v>
      </c>
    </row>
    <row r="2389" spans="1:21" x14ac:dyDescent="0.2">
      <c r="A2389" s="1" t="s">
        <v>26508</v>
      </c>
      <c r="B2389" s="1" t="s">
        <v>26509</v>
      </c>
      <c r="C2389" s="1" t="s">
        <v>26510</v>
      </c>
      <c r="D2389" s="1" t="s">
        <v>26511</v>
      </c>
      <c r="E2389" s="1" t="s">
        <v>26512</v>
      </c>
      <c r="F2389" t="s">
        <v>26513</v>
      </c>
      <c r="G2389" t="s">
        <v>26513</v>
      </c>
      <c r="H2389">
        <v>6522500000</v>
      </c>
      <c r="I2389">
        <v>12789000</v>
      </c>
      <c r="J2389">
        <v>12048000</v>
      </c>
      <c r="K2389">
        <v>10473000</v>
      </c>
      <c r="L2389">
        <v>9465300</v>
      </c>
      <c r="M2389" t="s">
        <v>26514</v>
      </c>
      <c r="N2389" t="s">
        <v>26515</v>
      </c>
      <c r="O2389" t="s">
        <v>26516</v>
      </c>
      <c r="P2389" t="s">
        <v>26517</v>
      </c>
      <c r="Q2389" t="s">
        <v>24</v>
      </c>
      <c r="R2389" t="s">
        <v>26518</v>
      </c>
      <c r="S2389" t="s">
        <v>24</v>
      </c>
      <c r="T2389" t="s">
        <v>26519</v>
      </c>
      <c r="U2389" t="s">
        <v>24</v>
      </c>
    </row>
    <row r="2390" spans="1:21" x14ac:dyDescent="0.2">
      <c r="A2390" s="1" t="s">
        <v>26520</v>
      </c>
      <c r="B2390" s="1" t="s">
        <v>26521</v>
      </c>
      <c r="C2390" s="1" t="s">
        <v>26522</v>
      </c>
      <c r="D2390" s="1" t="s">
        <v>26523</v>
      </c>
      <c r="E2390" s="1" t="s">
        <v>26524</v>
      </c>
      <c r="F2390" s="2">
        <v>43659</v>
      </c>
      <c r="G2390" s="2">
        <v>43659</v>
      </c>
      <c r="H2390">
        <v>13696000</v>
      </c>
      <c r="I2390">
        <v>313510</v>
      </c>
      <c r="J2390">
        <v>305350</v>
      </c>
      <c r="K2390">
        <v>234840</v>
      </c>
      <c r="L2390">
        <v>299610</v>
      </c>
      <c r="M2390" t="s">
        <v>26525</v>
      </c>
      <c r="N2390" t="s">
        <v>26526</v>
      </c>
      <c r="O2390" t="s">
        <v>26527</v>
      </c>
      <c r="P2390" t="s">
        <v>26528</v>
      </c>
      <c r="Q2390" t="s">
        <v>24</v>
      </c>
      <c r="R2390" t="s">
        <v>26529</v>
      </c>
      <c r="S2390" t="s">
        <v>24</v>
      </c>
      <c r="T2390" t="s">
        <v>26530</v>
      </c>
      <c r="U2390" t="s">
        <v>24</v>
      </c>
    </row>
    <row r="2391" spans="1:21" x14ac:dyDescent="0.2">
      <c r="A2391" s="1" t="s">
        <v>26531</v>
      </c>
      <c r="B2391" s="1" t="s">
        <v>26532</v>
      </c>
      <c r="C2391" s="1" t="s">
        <v>26533</v>
      </c>
      <c r="D2391" s="1" t="s">
        <v>26534</v>
      </c>
      <c r="E2391" s="1" t="s">
        <v>26535</v>
      </c>
      <c r="F2391" t="s">
        <v>26536</v>
      </c>
      <c r="G2391" t="s">
        <v>26536</v>
      </c>
      <c r="H2391">
        <v>5992300000</v>
      </c>
      <c r="I2391">
        <v>10447000</v>
      </c>
      <c r="J2391">
        <v>9378600</v>
      </c>
      <c r="K2391">
        <v>11053000</v>
      </c>
      <c r="L2391">
        <v>8811900</v>
      </c>
      <c r="M2391" t="s">
        <v>26537</v>
      </c>
      <c r="N2391" t="s">
        <v>26538</v>
      </c>
      <c r="O2391" t="s">
        <v>26539</v>
      </c>
      <c r="P2391" t="s">
        <v>26540</v>
      </c>
      <c r="Q2391" t="s">
        <v>24</v>
      </c>
      <c r="R2391" t="s">
        <v>26541</v>
      </c>
      <c r="S2391" t="s">
        <v>24</v>
      </c>
      <c r="T2391" t="s">
        <v>26542</v>
      </c>
      <c r="U2391" t="s">
        <v>24</v>
      </c>
    </row>
    <row r="2392" spans="1:21" x14ac:dyDescent="0.2">
      <c r="A2392" s="1" t="s">
        <v>26543</v>
      </c>
      <c r="B2392" s="1" t="s">
        <v>26544</v>
      </c>
      <c r="C2392" s="1" t="s">
        <v>26545</v>
      </c>
      <c r="D2392" s="1" t="s">
        <v>26546</v>
      </c>
      <c r="E2392" s="1" t="s">
        <v>26547</v>
      </c>
      <c r="F2392" s="2">
        <v>43542</v>
      </c>
      <c r="G2392" s="2">
        <v>43542</v>
      </c>
      <c r="H2392">
        <v>56394000</v>
      </c>
      <c r="I2392">
        <v>1620900</v>
      </c>
      <c r="J2392">
        <v>1625000</v>
      </c>
      <c r="K2392">
        <v>1467700</v>
      </c>
      <c r="L2392">
        <v>1693200</v>
      </c>
      <c r="M2392" t="s">
        <v>26548</v>
      </c>
      <c r="N2392" t="s">
        <v>26549</v>
      </c>
      <c r="O2392" t="s">
        <v>26550</v>
      </c>
      <c r="P2392" t="s">
        <v>26551</v>
      </c>
      <c r="Q2392" t="s">
        <v>24</v>
      </c>
      <c r="R2392" t="s">
        <v>26552</v>
      </c>
      <c r="S2392" t="s">
        <v>24</v>
      </c>
      <c r="T2392" t="s">
        <v>26553</v>
      </c>
      <c r="U2392" t="s">
        <v>24</v>
      </c>
    </row>
    <row r="2393" spans="1:21" x14ac:dyDescent="0.2">
      <c r="A2393" s="1" t="s">
        <v>26554</v>
      </c>
      <c r="B2393" s="1" t="s">
        <v>26555</v>
      </c>
      <c r="C2393" s="1" t="s">
        <v>26556</v>
      </c>
      <c r="D2393" s="1" t="s">
        <v>26557</v>
      </c>
      <c r="E2393" s="1" t="s">
        <v>26558</v>
      </c>
      <c r="F2393" s="2">
        <v>43562</v>
      </c>
      <c r="G2393" s="2">
        <v>43562</v>
      </c>
      <c r="H2393">
        <v>6906000</v>
      </c>
      <c r="I2393">
        <v>403550</v>
      </c>
      <c r="J2393">
        <v>419960</v>
      </c>
      <c r="K2393">
        <v>399540</v>
      </c>
      <c r="L2393">
        <v>286600</v>
      </c>
      <c r="M2393" t="s">
        <v>26559</v>
      </c>
      <c r="N2393" t="s">
        <v>26560</v>
      </c>
      <c r="O2393" t="s">
        <v>26561</v>
      </c>
      <c r="P2393" t="s">
        <v>26562</v>
      </c>
      <c r="Q2393" t="s">
        <v>24</v>
      </c>
      <c r="R2393" t="s">
        <v>26563</v>
      </c>
      <c r="S2393" t="s">
        <v>24</v>
      </c>
      <c r="T2393" t="s">
        <v>26564</v>
      </c>
      <c r="U2393" t="s">
        <v>24</v>
      </c>
    </row>
    <row r="2394" spans="1:21" x14ac:dyDescent="0.2">
      <c r="A2394" s="1" t="s">
        <v>26565</v>
      </c>
      <c r="B2394" s="1" t="s">
        <v>26566</v>
      </c>
      <c r="C2394" s="1" t="s">
        <v>26567</v>
      </c>
      <c r="D2394" s="1" t="s">
        <v>26568</v>
      </c>
      <c r="E2394" s="1" t="s">
        <v>26569</v>
      </c>
      <c r="F2394">
        <v>14</v>
      </c>
      <c r="G2394">
        <v>14</v>
      </c>
      <c r="H2394">
        <v>1249500000</v>
      </c>
      <c r="I2394">
        <v>792660</v>
      </c>
      <c r="J2394">
        <v>729150</v>
      </c>
      <c r="K2394">
        <v>684830</v>
      </c>
      <c r="L2394">
        <v>1904600</v>
      </c>
      <c r="M2394" t="s">
        <v>26570</v>
      </c>
      <c r="N2394" t="s">
        <v>26571</v>
      </c>
      <c r="O2394" t="s">
        <v>26572</v>
      </c>
      <c r="P2394" t="s">
        <v>26573</v>
      </c>
      <c r="Q2394" t="s">
        <v>24</v>
      </c>
      <c r="R2394" t="s">
        <v>26574</v>
      </c>
      <c r="S2394" t="s">
        <v>24</v>
      </c>
      <c r="T2394" t="s">
        <v>26575</v>
      </c>
      <c r="U2394" t="s">
        <v>24</v>
      </c>
    </row>
    <row r="2395" spans="1:21" x14ac:dyDescent="0.2">
      <c r="A2395" s="1" t="s">
        <v>26576</v>
      </c>
      <c r="B2395" s="1" t="s">
        <v>26577</v>
      </c>
      <c r="C2395" s="1" t="s">
        <v>26578</v>
      </c>
      <c r="D2395" s="1" t="s">
        <v>26579</v>
      </c>
      <c r="E2395" s="1" t="s">
        <v>26580</v>
      </c>
      <c r="F2395" s="2">
        <v>43714</v>
      </c>
      <c r="G2395" s="2">
        <v>43714</v>
      </c>
      <c r="H2395">
        <v>641220000</v>
      </c>
      <c r="I2395">
        <v>110200</v>
      </c>
      <c r="J2395">
        <v>94629</v>
      </c>
      <c r="K2395">
        <v>71949</v>
      </c>
      <c r="L2395">
        <v>466000</v>
      </c>
      <c r="M2395" t="s">
        <v>26581</v>
      </c>
      <c r="N2395" t="s">
        <v>26582</v>
      </c>
      <c r="O2395" t="s">
        <v>26583</v>
      </c>
      <c r="P2395" t="s">
        <v>26584</v>
      </c>
      <c r="Q2395" t="s">
        <v>24</v>
      </c>
      <c r="R2395" t="s">
        <v>26585</v>
      </c>
      <c r="S2395" t="s">
        <v>24</v>
      </c>
      <c r="T2395" t="s">
        <v>26586</v>
      </c>
      <c r="U2395" t="s">
        <v>24</v>
      </c>
    </row>
    <row r="2396" spans="1:21" x14ac:dyDescent="0.2">
      <c r="A2396" s="1" t="s">
        <v>26587</v>
      </c>
      <c r="B2396" s="1" t="s">
        <v>26588</v>
      </c>
      <c r="C2396" s="1" t="s">
        <v>26589</v>
      </c>
      <c r="D2396" s="1" t="s">
        <v>26590</v>
      </c>
      <c r="E2396" s="1" t="s">
        <v>26591</v>
      </c>
      <c r="F2396" t="s">
        <v>2977</v>
      </c>
      <c r="G2396" t="s">
        <v>2977</v>
      </c>
      <c r="H2396">
        <v>293290000</v>
      </c>
      <c r="I2396">
        <v>1747400</v>
      </c>
      <c r="J2396">
        <v>1651700</v>
      </c>
      <c r="K2396">
        <v>1451200</v>
      </c>
      <c r="L2396">
        <v>1502800</v>
      </c>
      <c r="M2396" t="s">
        <v>26592</v>
      </c>
      <c r="N2396" t="s">
        <v>26593</v>
      </c>
      <c r="O2396" t="s">
        <v>26594</v>
      </c>
      <c r="P2396" t="s">
        <v>26595</v>
      </c>
      <c r="Q2396" t="s">
        <v>24</v>
      </c>
      <c r="R2396" t="s">
        <v>26596</v>
      </c>
      <c r="S2396" t="s">
        <v>24</v>
      </c>
      <c r="T2396" t="s">
        <v>26597</v>
      </c>
      <c r="U2396" t="s">
        <v>24</v>
      </c>
    </row>
    <row r="2397" spans="1:21" x14ac:dyDescent="0.2">
      <c r="A2397" s="1" t="s">
        <v>26598</v>
      </c>
      <c r="B2397" s="1" t="s">
        <v>26599</v>
      </c>
      <c r="C2397" s="1" t="s">
        <v>26600</v>
      </c>
      <c r="D2397" s="1" t="s">
        <v>26601</v>
      </c>
      <c r="E2397" s="1" t="s">
        <v>26602</v>
      </c>
      <c r="F2397" t="s">
        <v>17810</v>
      </c>
      <c r="G2397" t="s">
        <v>17810</v>
      </c>
      <c r="H2397">
        <v>443380000</v>
      </c>
      <c r="I2397">
        <v>2704700</v>
      </c>
      <c r="J2397">
        <v>2680700</v>
      </c>
      <c r="K2397">
        <v>2297700</v>
      </c>
      <c r="L2397">
        <v>2386800</v>
      </c>
      <c r="M2397" t="s">
        <v>26603</v>
      </c>
      <c r="N2397" t="s">
        <v>26604</v>
      </c>
      <c r="O2397" t="s">
        <v>26605</v>
      </c>
      <c r="P2397" t="s">
        <v>26606</v>
      </c>
      <c r="Q2397" t="s">
        <v>24</v>
      </c>
      <c r="R2397" t="s">
        <v>26607</v>
      </c>
      <c r="S2397" t="s">
        <v>24</v>
      </c>
      <c r="T2397" t="s">
        <v>26608</v>
      </c>
      <c r="U2397" t="s">
        <v>24</v>
      </c>
    </row>
    <row r="2398" spans="1:21" x14ac:dyDescent="0.2">
      <c r="A2398" s="1" t="s">
        <v>26609</v>
      </c>
      <c r="B2398" s="1" t="s">
        <v>26610</v>
      </c>
      <c r="C2398" s="1" t="s">
        <v>26611</v>
      </c>
      <c r="D2398" s="1" t="s">
        <v>26612</v>
      </c>
      <c r="E2398" s="1" t="s">
        <v>26613</v>
      </c>
      <c r="F2398" s="2">
        <v>43731</v>
      </c>
      <c r="G2398" s="2">
        <v>43731</v>
      </c>
      <c r="H2398">
        <v>26287000</v>
      </c>
      <c r="I2398">
        <v>467910</v>
      </c>
      <c r="J2398">
        <v>455900</v>
      </c>
      <c r="K2398">
        <v>471330</v>
      </c>
      <c r="L2398">
        <v>472340</v>
      </c>
      <c r="M2398" t="s">
        <v>26614</v>
      </c>
      <c r="N2398" t="s">
        <v>26615</v>
      </c>
      <c r="O2398" t="s">
        <v>26616</v>
      </c>
      <c r="P2398" t="s">
        <v>26617</v>
      </c>
      <c r="Q2398" t="s">
        <v>24</v>
      </c>
      <c r="R2398" t="s">
        <v>26618</v>
      </c>
      <c r="S2398" t="s">
        <v>24</v>
      </c>
      <c r="T2398" t="s">
        <v>26619</v>
      </c>
      <c r="U2398" t="s">
        <v>24</v>
      </c>
    </row>
    <row r="2399" spans="1:21" x14ac:dyDescent="0.2">
      <c r="A2399" s="1" t="s">
        <v>26620</v>
      </c>
      <c r="B2399" s="1" t="s">
        <v>26621</v>
      </c>
      <c r="C2399" s="1" t="s">
        <v>26622</v>
      </c>
      <c r="D2399" s="1" t="s">
        <v>26623</v>
      </c>
      <c r="E2399" s="1" t="s">
        <v>26624</v>
      </c>
      <c r="F2399" t="s">
        <v>24316</v>
      </c>
      <c r="G2399" t="s">
        <v>24316</v>
      </c>
      <c r="H2399">
        <v>786970000</v>
      </c>
      <c r="I2399">
        <v>4072800</v>
      </c>
      <c r="J2399">
        <v>3755800</v>
      </c>
      <c r="K2399">
        <v>3943700</v>
      </c>
      <c r="L2399">
        <v>4633300</v>
      </c>
      <c r="M2399" t="s">
        <v>26625</v>
      </c>
      <c r="N2399" t="s">
        <v>26626</v>
      </c>
      <c r="O2399" t="s">
        <v>26627</v>
      </c>
      <c r="P2399" t="s">
        <v>26628</v>
      </c>
      <c r="Q2399" t="s">
        <v>24</v>
      </c>
      <c r="R2399" t="s">
        <v>26629</v>
      </c>
      <c r="S2399" t="s">
        <v>24</v>
      </c>
      <c r="T2399" t="s">
        <v>26630</v>
      </c>
      <c r="U2399" t="s">
        <v>24</v>
      </c>
    </row>
    <row r="2400" spans="1:21" x14ac:dyDescent="0.2">
      <c r="A2400" s="1" t="s">
        <v>26631</v>
      </c>
      <c r="B2400" s="1" t="s">
        <v>26632</v>
      </c>
      <c r="C2400" s="1" t="s">
        <v>26633</v>
      </c>
      <c r="D2400" s="1" t="s">
        <v>26634</v>
      </c>
      <c r="E2400" s="1" t="s">
        <v>26635</v>
      </c>
      <c r="F2400" t="s">
        <v>14063</v>
      </c>
      <c r="G2400" t="s">
        <v>14063</v>
      </c>
      <c r="H2400">
        <v>652020000</v>
      </c>
      <c r="I2400">
        <v>1076500</v>
      </c>
      <c r="J2400">
        <v>977550</v>
      </c>
      <c r="K2400">
        <v>850290</v>
      </c>
      <c r="L2400">
        <v>1066600</v>
      </c>
      <c r="M2400" t="s">
        <v>26636</v>
      </c>
      <c r="N2400" t="s">
        <v>26637</v>
      </c>
      <c r="O2400" t="s">
        <v>26638</v>
      </c>
      <c r="P2400" t="s">
        <v>26639</v>
      </c>
      <c r="Q2400" t="s">
        <v>24</v>
      </c>
      <c r="R2400" t="s">
        <v>26640</v>
      </c>
      <c r="S2400" t="s">
        <v>24</v>
      </c>
      <c r="T2400" t="s">
        <v>26641</v>
      </c>
      <c r="U2400" t="s">
        <v>24</v>
      </c>
    </row>
    <row r="2401" spans="1:21" x14ac:dyDescent="0.2">
      <c r="A2401" s="1" t="s">
        <v>26642</v>
      </c>
      <c r="B2401" s="1" t="s">
        <v>26643</v>
      </c>
      <c r="C2401" s="1" t="s">
        <v>26644</v>
      </c>
      <c r="D2401" s="1" t="s">
        <v>26645</v>
      </c>
      <c r="E2401" s="1" t="s">
        <v>26646</v>
      </c>
      <c r="F2401" s="2">
        <v>43524</v>
      </c>
      <c r="G2401" s="2">
        <v>43524</v>
      </c>
      <c r="H2401">
        <v>206540000</v>
      </c>
      <c r="I2401">
        <v>615750</v>
      </c>
      <c r="J2401">
        <v>515820</v>
      </c>
      <c r="K2401">
        <v>515990</v>
      </c>
      <c r="L2401">
        <v>648730</v>
      </c>
      <c r="M2401" t="s">
        <v>26647</v>
      </c>
      <c r="N2401" t="s">
        <v>26648</v>
      </c>
      <c r="O2401" t="s">
        <v>26649</v>
      </c>
      <c r="P2401" t="s">
        <v>26650</v>
      </c>
      <c r="Q2401" t="s">
        <v>24</v>
      </c>
      <c r="R2401" t="s">
        <v>26651</v>
      </c>
      <c r="S2401" t="s">
        <v>24</v>
      </c>
      <c r="T2401" t="s">
        <v>26652</v>
      </c>
      <c r="U2401" t="s">
        <v>24</v>
      </c>
    </row>
    <row r="2402" spans="1:21" x14ac:dyDescent="0.2">
      <c r="A2402" s="1" t="s">
        <v>26653</v>
      </c>
      <c r="B2402" s="1" t="s">
        <v>26654</v>
      </c>
      <c r="C2402" s="1" t="s">
        <v>26655</v>
      </c>
      <c r="D2402" s="1" t="s">
        <v>26656</v>
      </c>
      <c r="E2402" s="1" t="s">
        <v>26657</v>
      </c>
      <c r="F2402" s="2">
        <v>43650</v>
      </c>
      <c r="G2402" s="2">
        <v>43650</v>
      </c>
      <c r="H2402">
        <v>1921700</v>
      </c>
      <c r="I2402">
        <v>73691</v>
      </c>
      <c r="J2402">
        <v>79373</v>
      </c>
      <c r="K2402">
        <v>67689</v>
      </c>
      <c r="L2402">
        <v>69191</v>
      </c>
      <c r="M2402" t="s">
        <v>26658</v>
      </c>
      <c r="N2402" t="s">
        <v>26659</v>
      </c>
      <c r="O2402" t="s">
        <v>26660</v>
      </c>
      <c r="P2402" t="s">
        <v>26661</v>
      </c>
      <c r="Q2402" t="s">
        <v>24</v>
      </c>
      <c r="R2402" t="s">
        <v>26662</v>
      </c>
      <c r="S2402" t="s">
        <v>24</v>
      </c>
      <c r="T2402" t="s">
        <v>26663</v>
      </c>
      <c r="U2402" t="s">
        <v>24</v>
      </c>
    </row>
    <row r="2403" spans="1:21" x14ac:dyDescent="0.2">
      <c r="A2403" s="1" t="s">
        <v>26664</v>
      </c>
      <c r="B2403" s="1" t="s">
        <v>26665</v>
      </c>
      <c r="C2403" s="1" t="s">
        <v>26666</v>
      </c>
      <c r="D2403" s="1" t="s">
        <v>26667</v>
      </c>
      <c r="E2403" s="1" t="s">
        <v>26668</v>
      </c>
      <c r="F2403" s="2">
        <v>43727</v>
      </c>
      <c r="G2403" s="2">
        <v>43727</v>
      </c>
      <c r="H2403">
        <v>227910000</v>
      </c>
      <c r="I2403">
        <v>396130</v>
      </c>
      <c r="J2403">
        <v>397600</v>
      </c>
      <c r="K2403">
        <v>416760</v>
      </c>
      <c r="L2403">
        <v>408730</v>
      </c>
      <c r="M2403" t="s">
        <v>26669</v>
      </c>
      <c r="N2403" t="s">
        <v>26670</v>
      </c>
      <c r="O2403" t="s">
        <v>26671</v>
      </c>
      <c r="P2403" t="s">
        <v>26672</v>
      </c>
      <c r="Q2403" t="s">
        <v>24</v>
      </c>
      <c r="R2403" t="s">
        <v>26673</v>
      </c>
      <c r="S2403" t="s">
        <v>24</v>
      </c>
      <c r="T2403" t="s">
        <v>26674</v>
      </c>
      <c r="U2403" t="s">
        <v>24</v>
      </c>
    </row>
    <row r="2404" spans="1:21" x14ac:dyDescent="0.2">
      <c r="A2404" s="1" t="s">
        <v>26675</v>
      </c>
      <c r="B2404" s="1" t="s">
        <v>26676</v>
      </c>
      <c r="C2404" s="1" t="s">
        <v>26677</v>
      </c>
      <c r="D2404" s="1" t="s">
        <v>26678</v>
      </c>
      <c r="E2404" s="1" t="s">
        <v>26679</v>
      </c>
      <c r="F2404" s="2">
        <v>43672</v>
      </c>
      <c r="G2404" s="2">
        <v>43672</v>
      </c>
      <c r="H2404">
        <v>148850000</v>
      </c>
      <c r="I2404">
        <v>1022500</v>
      </c>
      <c r="J2404">
        <v>957660</v>
      </c>
      <c r="K2404">
        <v>934310</v>
      </c>
      <c r="L2404">
        <v>1016300</v>
      </c>
      <c r="M2404" t="s">
        <v>26680</v>
      </c>
      <c r="N2404" t="s">
        <v>26681</v>
      </c>
      <c r="O2404" t="s">
        <v>26682</v>
      </c>
      <c r="P2404" t="s">
        <v>26683</v>
      </c>
      <c r="Q2404" t="s">
        <v>24</v>
      </c>
      <c r="R2404" t="s">
        <v>26684</v>
      </c>
      <c r="S2404" t="s">
        <v>24</v>
      </c>
      <c r="T2404" t="s">
        <v>26685</v>
      </c>
      <c r="U2404" t="s">
        <v>24</v>
      </c>
    </row>
    <row r="2405" spans="1:21" x14ac:dyDescent="0.2">
      <c r="A2405" s="1" t="s">
        <v>26686</v>
      </c>
      <c r="B2405" s="1" t="s">
        <v>26687</v>
      </c>
      <c r="C2405" s="1" t="s">
        <v>26688</v>
      </c>
      <c r="D2405" s="1" t="s">
        <v>26689</v>
      </c>
      <c r="E2405" s="1" t="s">
        <v>26690</v>
      </c>
      <c r="F2405" t="s">
        <v>7364</v>
      </c>
      <c r="G2405" t="s">
        <v>17298</v>
      </c>
      <c r="H2405">
        <v>400200000</v>
      </c>
      <c r="I2405">
        <v>3836400</v>
      </c>
      <c r="J2405">
        <v>3545800</v>
      </c>
      <c r="K2405">
        <v>2882000</v>
      </c>
      <c r="L2405">
        <v>1876800</v>
      </c>
      <c r="M2405" t="s">
        <v>26691</v>
      </c>
      <c r="N2405" t="s">
        <v>26692</v>
      </c>
      <c r="O2405" t="s">
        <v>26693</v>
      </c>
      <c r="P2405" t="s">
        <v>26694</v>
      </c>
      <c r="Q2405" t="s">
        <v>24</v>
      </c>
      <c r="R2405" t="s">
        <v>26695</v>
      </c>
      <c r="S2405" t="s">
        <v>24</v>
      </c>
      <c r="T2405" t="s">
        <v>26696</v>
      </c>
      <c r="U2405" t="s">
        <v>24</v>
      </c>
    </row>
    <row r="2406" spans="1:21" x14ac:dyDescent="0.2">
      <c r="A2406" s="1" t="s">
        <v>26697</v>
      </c>
      <c r="B2406" s="1" t="s">
        <v>26698</v>
      </c>
      <c r="C2406" s="1" t="s">
        <v>26699</v>
      </c>
      <c r="D2406" s="1" t="s">
        <v>26700</v>
      </c>
      <c r="E2406" s="1" t="s">
        <v>26701</v>
      </c>
      <c r="F2406" t="s">
        <v>15491</v>
      </c>
      <c r="G2406" t="s">
        <v>15491</v>
      </c>
      <c r="H2406">
        <v>194110000</v>
      </c>
      <c r="I2406">
        <v>5322200</v>
      </c>
      <c r="J2406">
        <v>5081700</v>
      </c>
      <c r="K2406">
        <v>4527300</v>
      </c>
      <c r="L2406">
        <v>4841100</v>
      </c>
      <c r="M2406" t="s">
        <v>26702</v>
      </c>
      <c r="N2406" t="s">
        <v>26703</v>
      </c>
      <c r="O2406" t="s">
        <v>26704</v>
      </c>
      <c r="P2406" t="s">
        <v>26705</v>
      </c>
      <c r="Q2406" t="s">
        <v>24</v>
      </c>
      <c r="R2406" t="s">
        <v>26706</v>
      </c>
      <c r="S2406" t="s">
        <v>24</v>
      </c>
      <c r="T2406" t="s">
        <v>26707</v>
      </c>
      <c r="U2406" t="s">
        <v>24</v>
      </c>
    </row>
    <row r="2407" spans="1:21" x14ac:dyDescent="0.2">
      <c r="A2407" s="1" t="s">
        <v>26708</v>
      </c>
      <c r="B2407" s="1" t="s">
        <v>26709</v>
      </c>
      <c r="C2407" s="1" t="s">
        <v>26710</v>
      </c>
      <c r="D2407" s="1" t="s">
        <v>26711</v>
      </c>
      <c r="E2407" s="1" t="s">
        <v>26712</v>
      </c>
      <c r="F2407" t="s">
        <v>26713</v>
      </c>
      <c r="G2407" t="s">
        <v>26713</v>
      </c>
      <c r="H2407">
        <v>7741100000</v>
      </c>
      <c r="I2407">
        <v>13371000</v>
      </c>
      <c r="J2407">
        <v>12759000</v>
      </c>
      <c r="K2407">
        <v>12173000</v>
      </c>
      <c r="L2407">
        <v>9505200</v>
      </c>
      <c r="M2407" t="s">
        <v>26714</v>
      </c>
      <c r="N2407" t="s">
        <v>26715</v>
      </c>
      <c r="O2407" t="s">
        <v>26716</v>
      </c>
      <c r="P2407" t="s">
        <v>26717</v>
      </c>
      <c r="Q2407" t="s">
        <v>24</v>
      </c>
      <c r="R2407" t="s">
        <v>26718</v>
      </c>
      <c r="S2407" t="s">
        <v>24</v>
      </c>
      <c r="T2407" t="s">
        <v>26719</v>
      </c>
      <c r="U2407" t="s">
        <v>24</v>
      </c>
    </row>
    <row r="2408" spans="1:21" x14ac:dyDescent="0.2">
      <c r="A2408" s="1" t="s">
        <v>26720</v>
      </c>
      <c r="B2408" s="1" t="s">
        <v>26721</v>
      </c>
      <c r="C2408" s="1" t="s">
        <v>26722</v>
      </c>
      <c r="D2408" s="1" t="s">
        <v>26723</v>
      </c>
      <c r="E2408" s="1" t="s">
        <v>26724</v>
      </c>
      <c r="F2408" t="s">
        <v>26725</v>
      </c>
      <c r="G2408" t="s">
        <v>26725</v>
      </c>
      <c r="H2408">
        <v>116550000</v>
      </c>
      <c r="I2408">
        <v>256340</v>
      </c>
      <c r="J2408">
        <v>246080</v>
      </c>
      <c r="K2408">
        <v>235550</v>
      </c>
      <c r="L2408">
        <v>227680</v>
      </c>
      <c r="M2408" t="s">
        <v>26726</v>
      </c>
      <c r="N2408" t="s">
        <v>26727</v>
      </c>
      <c r="O2408" t="s">
        <v>26728</v>
      </c>
      <c r="P2408" t="s">
        <v>26729</v>
      </c>
      <c r="Q2408" t="s">
        <v>24</v>
      </c>
      <c r="R2408" t="s">
        <v>26730</v>
      </c>
      <c r="S2408" t="s">
        <v>24</v>
      </c>
      <c r="T2408" t="s">
        <v>26731</v>
      </c>
      <c r="U2408" t="s">
        <v>24</v>
      </c>
    </row>
    <row r="2409" spans="1:21" x14ac:dyDescent="0.2">
      <c r="A2409" s="1" t="s">
        <v>26732</v>
      </c>
      <c r="B2409" s="1" t="s">
        <v>26733</v>
      </c>
      <c r="C2409" s="1" t="s">
        <v>26734</v>
      </c>
      <c r="D2409" s="1" t="s">
        <v>26735</v>
      </c>
      <c r="E2409" s="1" t="s">
        <v>26736</v>
      </c>
      <c r="F2409" s="2">
        <v>43674</v>
      </c>
      <c r="G2409" s="2">
        <v>43674</v>
      </c>
      <c r="H2409">
        <v>90461000</v>
      </c>
      <c r="I2409">
        <v>1478200</v>
      </c>
      <c r="J2409">
        <v>1406400</v>
      </c>
      <c r="K2409">
        <v>1174600</v>
      </c>
      <c r="L2409">
        <v>1469300</v>
      </c>
      <c r="M2409" t="s">
        <v>26737</v>
      </c>
      <c r="N2409" t="s">
        <v>26738</v>
      </c>
      <c r="O2409" t="s">
        <v>26739</v>
      </c>
      <c r="P2409" t="s">
        <v>26740</v>
      </c>
      <c r="Q2409" t="s">
        <v>24</v>
      </c>
      <c r="R2409" t="s">
        <v>26741</v>
      </c>
      <c r="S2409" t="s">
        <v>24</v>
      </c>
      <c r="T2409" t="s">
        <v>26742</v>
      </c>
      <c r="U2409" t="s">
        <v>24</v>
      </c>
    </row>
    <row r="2410" spans="1:21" x14ac:dyDescent="0.2">
      <c r="A2410" s="1" t="s">
        <v>26743</v>
      </c>
      <c r="B2410" s="1" t="s">
        <v>26744</v>
      </c>
      <c r="C2410" s="1" t="s">
        <v>26745</v>
      </c>
      <c r="D2410" s="1" t="s">
        <v>26746</v>
      </c>
      <c r="E2410" s="1" t="s">
        <v>26747</v>
      </c>
      <c r="F2410" t="s">
        <v>7042</v>
      </c>
      <c r="G2410" t="s">
        <v>7042</v>
      </c>
      <c r="H2410">
        <v>1136500000</v>
      </c>
      <c r="I2410">
        <v>6886500</v>
      </c>
      <c r="J2410">
        <v>6637400</v>
      </c>
      <c r="K2410">
        <v>5647900</v>
      </c>
      <c r="L2410">
        <v>5508300</v>
      </c>
      <c r="M2410" t="s">
        <v>26748</v>
      </c>
      <c r="N2410" t="s">
        <v>26749</v>
      </c>
      <c r="O2410" t="s">
        <v>26750</v>
      </c>
      <c r="P2410" t="s">
        <v>26751</v>
      </c>
      <c r="Q2410" t="s">
        <v>24</v>
      </c>
      <c r="R2410" t="s">
        <v>26752</v>
      </c>
      <c r="S2410" t="s">
        <v>24</v>
      </c>
      <c r="T2410" t="s">
        <v>26753</v>
      </c>
      <c r="U2410" t="s">
        <v>24</v>
      </c>
    </row>
    <row r="2411" spans="1:21" x14ac:dyDescent="0.2">
      <c r="A2411" s="1" t="s">
        <v>26754</v>
      </c>
      <c r="B2411" s="1" t="s">
        <v>26755</v>
      </c>
      <c r="C2411" s="1" t="s">
        <v>26756</v>
      </c>
      <c r="D2411" s="1" t="s">
        <v>26757</v>
      </c>
      <c r="E2411" s="1" t="s">
        <v>26758</v>
      </c>
      <c r="F2411" s="2">
        <v>43600</v>
      </c>
      <c r="G2411" s="2">
        <v>43600</v>
      </c>
      <c r="H2411">
        <v>54179000</v>
      </c>
      <c r="I2411">
        <v>2293900</v>
      </c>
      <c r="J2411">
        <v>2233200</v>
      </c>
      <c r="K2411">
        <v>2276100</v>
      </c>
      <c r="L2411">
        <v>2117600</v>
      </c>
      <c r="M2411" t="s">
        <v>26759</v>
      </c>
      <c r="N2411" t="s">
        <v>26760</v>
      </c>
      <c r="O2411" t="s">
        <v>26761</v>
      </c>
      <c r="P2411" t="s">
        <v>26762</v>
      </c>
      <c r="Q2411" t="s">
        <v>24</v>
      </c>
      <c r="R2411" t="s">
        <v>26763</v>
      </c>
      <c r="S2411" t="s">
        <v>24</v>
      </c>
      <c r="T2411" t="s">
        <v>26764</v>
      </c>
      <c r="U2411" t="s">
        <v>24</v>
      </c>
    </row>
    <row r="2412" spans="1:21" x14ac:dyDescent="0.2">
      <c r="A2412" s="1" t="s">
        <v>26765</v>
      </c>
      <c r="B2412" s="1" t="s">
        <v>26766</v>
      </c>
      <c r="C2412" s="1" t="s">
        <v>26767</v>
      </c>
      <c r="D2412" s="1" t="s">
        <v>26768</v>
      </c>
      <c r="E2412" s="1" t="s">
        <v>26769</v>
      </c>
      <c r="F2412" t="s">
        <v>614</v>
      </c>
      <c r="G2412" t="s">
        <v>614</v>
      </c>
      <c r="H2412">
        <v>889430000</v>
      </c>
      <c r="I2412">
        <v>2624100</v>
      </c>
      <c r="J2412">
        <v>2595000</v>
      </c>
      <c r="K2412">
        <v>2299300</v>
      </c>
      <c r="L2412">
        <v>2594200</v>
      </c>
      <c r="M2412" t="s">
        <v>26770</v>
      </c>
      <c r="N2412" t="s">
        <v>26771</v>
      </c>
      <c r="O2412" t="s">
        <v>26772</v>
      </c>
      <c r="P2412" t="s">
        <v>26773</v>
      </c>
      <c r="Q2412" t="s">
        <v>24</v>
      </c>
      <c r="R2412" t="s">
        <v>26774</v>
      </c>
      <c r="S2412" t="s">
        <v>24</v>
      </c>
      <c r="T2412" t="s">
        <v>26775</v>
      </c>
      <c r="U2412" t="s">
        <v>24</v>
      </c>
    </row>
    <row r="2413" spans="1:21" x14ac:dyDescent="0.2">
      <c r="A2413" s="1" t="s">
        <v>26776</v>
      </c>
      <c r="B2413" s="1" t="s">
        <v>26777</v>
      </c>
      <c r="C2413" s="1" t="s">
        <v>26778</v>
      </c>
      <c r="D2413" s="1" t="s">
        <v>26779</v>
      </c>
      <c r="E2413" s="1" t="s">
        <v>26780</v>
      </c>
      <c r="F2413" s="2">
        <v>43701</v>
      </c>
      <c r="G2413" s="2">
        <v>43701</v>
      </c>
      <c r="H2413">
        <v>29300000</v>
      </c>
      <c r="I2413">
        <v>371950</v>
      </c>
      <c r="J2413">
        <v>364700</v>
      </c>
      <c r="K2413">
        <v>324510</v>
      </c>
      <c r="L2413">
        <v>230110</v>
      </c>
      <c r="M2413" t="s">
        <v>26781</v>
      </c>
      <c r="N2413" t="s">
        <v>26782</v>
      </c>
      <c r="O2413" t="s">
        <v>26783</v>
      </c>
      <c r="P2413" t="s">
        <v>26784</v>
      </c>
      <c r="Q2413" t="s">
        <v>24</v>
      </c>
      <c r="R2413" t="s">
        <v>26785</v>
      </c>
      <c r="S2413" t="s">
        <v>24</v>
      </c>
      <c r="T2413" t="s">
        <v>26786</v>
      </c>
      <c r="U2413" t="s">
        <v>24</v>
      </c>
    </row>
    <row r="2414" spans="1:21" x14ac:dyDescent="0.2">
      <c r="A2414" s="1" t="s">
        <v>26787</v>
      </c>
      <c r="B2414" s="1" t="s">
        <v>26788</v>
      </c>
      <c r="C2414" s="1" t="s">
        <v>26789</v>
      </c>
      <c r="D2414" s="1" t="s">
        <v>26790</v>
      </c>
      <c r="E2414" s="1" t="s">
        <v>26791</v>
      </c>
      <c r="F2414" t="s">
        <v>2389</v>
      </c>
      <c r="G2414" t="s">
        <v>2389</v>
      </c>
      <c r="H2414">
        <v>395700000</v>
      </c>
      <c r="I2414">
        <v>1236800</v>
      </c>
      <c r="J2414">
        <v>1209100</v>
      </c>
      <c r="K2414">
        <v>1157000</v>
      </c>
      <c r="L2414">
        <v>1102500</v>
      </c>
      <c r="M2414" t="s">
        <v>26792</v>
      </c>
      <c r="N2414" t="s">
        <v>26793</v>
      </c>
      <c r="O2414" t="s">
        <v>26794</v>
      </c>
      <c r="P2414" t="s">
        <v>26795</v>
      </c>
      <c r="Q2414" t="s">
        <v>24</v>
      </c>
      <c r="R2414" t="s">
        <v>26796</v>
      </c>
      <c r="S2414" t="s">
        <v>24</v>
      </c>
      <c r="T2414" t="s">
        <v>26797</v>
      </c>
      <c r="U2414" t="s">
        <v>24</v>
      </c>
    </row>
    <row r="2415" spans="1:21" x14ac:dyDescent="0.2">
      <c r="A2415" s="1" t="s">
        <v>26798</v>
      </c>
      <c r="B2415" s="1" t="s">
        <v>26799</v>
      </c>
      <c r="C2415" s="1" t="s">
        <v>26800</v>
      </c>
      <c r="D2415" s="1" t="s">
        <v>26801</v>
      </c>
      <c r="E2415" s="1" t="s">
        <v>26802</v>
      </c>
      <c r="F2415" t="s">
        <v>13909</v>
      </c>
      <c r="G2415" t="s">
        <v>13909</v>
      </c>
      <c r="H2415">
        <v>3475900000</v>
      </c>
      <c r="I2415">
        <v>3716900</v>
      </c>
      <c r="J2415">
        <v>3620700</v>
      </c>
      <c r="K2415">
        <v>3010400</v>
      </c>
      <c r="L2415">
        <v>2755500</v>
      </c>
      <c r="M2415" t="s">
        <v>26803</v>
      </c>
      <c r="N2415" t="s">
        <v>26804</v>
      </c>
      <c r="O2415" t="s">
        <v>26805</v>
      </c>
      <c r="P2415" t="s">
        <v>26806</v>
      </c>
      <c r="Q2415" t="s">
        <v>24</v>
      </c>
      <c r="R2415" t="s">
        <v>26807</v>
      </c>
      <c r="S2415" t="s">
        <v>24</v>
      </c>
      <c r="T2415" t="s">
        <v>26808</v>
      </c>
      <c r="U2415" t="s">
        <v>24</v>
      </c>
    </row>
    <row r="2416" spans="1:21" x14ac:dyDescent="0.2">
      <c r="A2416" s="1" t="s">
        <v>26809</v>
      </c>
      <c r="B2416" s="1" t="s">
        <v>26810</v>
      </c>
      <c r="C2416" s="1" t="s">
        <v>26811</v>
      </c>
      <c r="D2416" s="1" t="s">
        <v>26812</v>
      </c>
      <c r="E2416" s="1" t="s">
        <v>26813</v>
      </c>
      <c r="F2416" t="s">
        <v>4000</v>
      </c>
      <c r="G2416" t="s">
        <v>4000</v>
      </c>
      <c r="H2416">
        <v>429640000</v>
      </c>
      <c r="I2416">
        <v>3006000</v>
      </c>
      <c r="J2416">
        <v>2900300</v>
      </c>
      <c r="K2416">
        <v>2478400</v>
      </c>
      <c r="L2416">
        <v>2481500</v>
      </c>
      <c r="M2416" t="s">
        <v>26814</v>
      </c>
      <c r="N2416" t="s">
        <v>26815</v>
      </c>
      <c r="O2416" t="s">
        <v>26816</v>
      </c>
      <c r="P2416" t="s">
        <v>26817</v>
      </c>
      <c r="Q2416" t="s">
        <v>24</v>
      </c>
      <c r="R2416" t="s">
        <v>26818</v>
      </c>
      <c r="S2416" t="s">
        <v>24</v>
      </c>
      <c r="T2416" t="s">
        <v>26819</v>
      </c>
      <c r="U2416" t="s">
        <v>24</v>
      </c>
    </row>
    <row r="2417" spans="1:21" x14ac:dyDescent="0.2">
      <c r="A2417" s="1" t="s">
        <v>26820</v>
      </c>
      <c r="B2417" s="1" t="s">
        <v>26821</v>
      </c>
      <c r="C2417" s="1" t="s">
        <v>26822</v>
      </c>
      <c r="D2417" s="1" t="s">
        <v>26823</v>
      </c>
      <c r="E2417" s="1" t="s">
        <v>26824</v>
      </c>
      <c r="F2417" s="2">
        <v>43618</v>
      </c>
      <c r="G2417" s="2">
        <v>43618</v>
      </c>
      <c r="H2417">
        <v>9614700</v>
      </c>
      <c r="I2417">
        <v>127300</v>
      </c>
      <c r="J2417">
        <v>100990</v>
      </c>
      <c r="K2417">
        <v>96238</v>
      </c>
      <c r="L2417">
        <v>89910</v>
      </c>
      <c r="M2417" t="s">
        <v>26825</v>
      </c>
      <c r="N2417" t="s">
        <v>26826</v>
      </c>
      <c r="O2417" t="s">
        <v>26827</v>
      </c>
      <c r="P2417" t="s">
        <v>26828</v>
      </c>
      <c r="Q2417" t="s">
        <v>24</v>
      </c>
      <c r="R2417" t="s">
        <v>26829</v>
      </c>
      <c r="S2417" t="s">
        <v>24</v>
      </c>
      <c r="T2417" t="s">
        <v>26830</v>
      </c>
      <c r="U2417" t="s">
        <v>24</v>
      </c>
    </row>
    <row r="2418" spans="1:21" x14ac:dyDescent="0.2">
      <c r="A2418" s="1" t="s">
        <v>26831</v>
      </c>
      <c r="B2418" s="1" t="s">
        <v>26832</v>
      </c>
      <c r="C2418" s="1" t="s">
        <v>26833</v>
      </c>
      <c r="D2418" s="1" t="s">
        <v>26834</v>
      </c>
      <c r="E2418" s="1" t="s">
        <v>26835</v>
      </c>
      <c r="F2418" t="s">
        <v>1560</v>
      </c>
      <c r="G2418" t="s">
        <v>1560</v>
      </c>
      <c r="H2418">
        <v>63513000</v>
      </c>
      <c r="I2418">
        <v>324340</v>
      </c>
      <c r="J2418">
        <v>294640</v>
      </c>
      <c r="K2418">
        <v>320950</v>
      </c>
      <c r="L2418">
        <v>438120</v>
      </c>
      <c r="M2418" t="s">
        <v>26836</v>
      </c>
      <c r="N2418" t="s">
        <v>26837</v>
      </c>
      <c r="O2418" t="s">
        <v>26838</v>
      </c>
      <c r="P2418" t="s">
        <v>26839</v>
      </c>
      <c r="Q2418" t="s">
        <v>24</v>
      </c>
      <c r="R2418" t="s">
        <v>26840</v>
      </c>
      <c r="S2418" t="s">
        <v>24</v>
      </c>
      <c r="T2418" t="s">
        <v>26841</v>
      </c>
      <c r="U2418" t="s">
        <v>24</v>
      </c>
    </row>
    <row r="2419" spans="1:21" x14ac:dyDescent="0.2">
      <c r="A2419" s="1" t="s">
        <v>26842</v>
      </c>
      <c r="B2419" s="1" t="s">
        <v>26843</v>
      </c>
      <c r="C2419" s="1" t="s">
        <v>26844</v>
      </c>
      <c r="D2419" s="1" t="s">
        <v>26845</v>
      </c>
      <c r="E2419" s="1" t="s">
        <v>26846</v>
      </c>
      <c r="F2419" t="s">
        <v>4728</v>
      </c>
      <c r="G2419" t="s">
        <v>4728</v>
      </c>
      <c r="H2419">
        <v>473110000</v>
      </c>
      <c r="I2419">
        <v>1309600</v>
      </c>
      <c r="J2419">
        <v>1333500</v>
      </c>
      <c r="K2419">
        <v>1230300</v>
      </c>
      <c r="L2419">
        <v>976790</v>
      </c>
      <c r="M2419" t="s">
        <v>26847</v>
      </c>
      <c r="N2419" t="s">
        <v>26848</v>
      </c>
      <c r="O2419" t="s">
        <v>26849</v>
      </c>
      <c r="P2419" t="s">
        <v>26850</v>
      </c>
      <c r="Q2419" t="s">
        <v>24</v>
      </c>
      <c r="R2419" t="s">
        <v>26851</v>
      </c>
      <c r="S2419" t="s">
        <v>24</v>
      </c>
      <c r="T2419" t="s">
        <v>26852</v>
      </c>
      <c r="U2419" t="s">
        <v>24</v>
      </c>
    </row>
    <row r="2420" spans="1:21" x14ac:dyDescent="0.2">
      <c r="A2420" s="1" t="s">
        <v>26853</v>
      </c>
      <c r="B2420" s="1" t="s">
        <v>26854</v>
      </c>
      <c r="C2420" s="1" t="s">
        <v>26855</v>
      </c>
      <c r="D2420" s="1" t="s">
        <v>26856</v>
      </c>
      <c r="E2420" s="1" t="s">
        <v>26857</v>
      </c>
      <c r="F2420" t="s">
        <v>87</v>
      </c>
      <c r="G2420" t="s">
        <v>87</v>
      </c>
      <c r="H2420">
        <v>360570000</v>
      </c>
      <c r="I2420">
        <v>9688800</v>
      </c>
      <c r="J2420">
        <v>9340100</v>
      </c>
      <c r="K2420">
        <v>8422100</v>
      </c>
      <c r="L2420">
        <v>8246200</v>
      </c>
      <c r="M2420" t="s">
        <v>26858</v>
      </c>
      <c r="N2420" t="s">
        <v>26859</v>
      </c>
      <c r="O2420" t="s">
        <v>26860</v>
      </c>
      <c r="P2420" t="s">
        <v>26861</v>
      </c>
      <c r="Q2420" t="s">
        <v>24</v>
      </c>
      <c r="R2420" t="s">
        <v>26862</v>
      </c>
      <c r="S2420" t="s">
        <v>24</v>
      </c>
      <c r="T2420" t="s">
        <v>26863</v>
      </c>
      <c r="U2420" t="s">
        <v>24</v>
      </c>
    </row>
    <row r="2421" spans="1:21" x14ac:dyDescent="0.2">
      <c r="A2421" s="1" t="s">
        <v>26864</v>
      </c>
      <c r="B2421" s="1" t="s">
        <v>26865</v>
      </c>
      <c r="C2421" s="1" t="s">
        <v>26866</v>
      </c>
      <c r="D2421" s="1" t="s">
        <v>26867</v>
      </c>
      <c r="E2421" s="1" t="s">
        <v>26868</v>
      </c>
      <c r="F2421" s="2">
        <v>43670</v>
      </c>
      <c r="G2421" s="2">
        <v>43670</v>
      </c>
      <c r="H2421">
        <v>59655000</v>
      </c>
      <c r="I2421">
        <v>444600</v>
      </c>
      <c r="J2421">
        <v>247010</v>
      </c>
      <c r="K2421">
        <v>196680</v>
      </c>
      <c r="L2421">
        <v>229570</v>
      </c>
      <c r="M2421" t="s">
        <v>26869</v>
      </c>
      <c r="N2421" t="s">
        <v>26870</v>
      </c>
      <c r="O2421" t="s">
        <v>26871</v>
      </c>
      <c r="P2421" t="s">
        <v>26872</v>
      </c>
      <c r="Q2421" t="s">
        <v>216</v>
      </c>
      <c r="R2421" t="s">
        <v>26873</v>
      </c>
      <c r="S2421" t="s">
        <v>216</v>
      </c>
      <c r="T2421" t="s">
        <v>26874</v>
      </c>
      <c r="U2421" t="s">
        <v>24</v>
      </c>
    </row>
    <row r="2422" spans="1:21" x14ac:dyDescent="0.2">
      <c r="A2422" s="1" t="s">
        <v>26875</v>
      </c>
      <c r="B2422" s="1" t="s">
        <v>26876</v>
      </c>
      <c r="C2422" s="1" t="s">
        <v>26877</v>
      </c>
      <c r="D2422" s="1" t="s">
        <v>26878</v>
      </c>
      <c r="E2422" s="1" t="s">
        <v>26879</v>
      </c>
      <c r="F2422" t="s">
        <v>14328</v>
      </c>
      <c r="G2422" t="s">
        <v>14328</v>
      </c>
      <c r="H2422">
        <v>1719100000</v>
      </c>
      <c r="I2422">
        <v>3157500</v>
      </c>
      <c r="J2422">
        <v>2841000</v>
      </c>
      <c r="K2422">
        <v>2960000</v>
      </c>
      <c r="L2422">
        <v>3690000</v>
      </c>
      <c r="M2422" t="s">
        <v>26880</v>
      </c>
      <c r="N2422" t="s">
        <v>26881</v>
      </c>
      <c r="O2422" t="s">
        <v>26882</v>
      </c>
      <c r="P2422" t="s">
        <v>26883</v>
      </c>
      <c r="Q2422" t="s">
        <v>24</v>
      </c>
      <c r="R2422" t="s">
        <v>26884</v>
      </c>
      <c r="S2422" t="s">
        <v>24</v>
      </c>
      <c r="T2422" t="s">
        <v>26885</v>
      </c>
      <c r="U2422" t="s">
        <v>24</v>
      </c>
    </row>
    <row r="2423" spans="1:21" x14ac:dyDescent="0.2">
      <c r="A2423" s="1" t="s">
        <v>26886</v>
      </c>
      <c r="B2423" s="1" t="s">
        <v>26887</v>
      </c>
      <c r="C2423" s="1" t="s">
        <v>26888</v>
      </c>
      <c r="D2423" s="1" t="s">
        <v>26889</v>
      </c>
      <c r="E2423" s="1" t="s">
        <v>26890</v>
      </c>
      <c r="F2423" s="2">
        <v>43715</v>
      </c>
      <c r="G2423" s="2">
        <v>43715</v>
      </c>
      <c r="H2423">
        <v>20410000</v>
      </c>
      <c r="I2423">
        <v>51874</v>
      </c>
      <c r="J2423">
        <v>50256</v>
      </c>
      <c r="K2423">
        <v>30786</v>
      </c>
      <c r="L2423">
        <v>39009</v>
      </c>
      <c r="M2423" t="s">
        <v>26891</v>
      </c>
      <c r="N2423" t="s">
        <v>26892</v>
      </c>
      <c r="O2423" t="s">
        <v>26893</v>
      </c>
      <c r="P2423" t="s">
        <v>26894</v>
      </c>
      <c r="Q2423" t="s">
        <v>24</v>
      </c>
      <c r="R2423" t="s">
        <v>26895</v>
      </c>
      <c r="S2423" t="s">
        <v>24</v>
      </c>
      <c r="T2423" t="s">
        <v>26896</v>
      </c>
      <c r="U2423" t="s">
        <v>24</v>
      </c>
    </row>
    <row r="2424" spans="1:21" x14ac:dyDescent="0.2">
      <c r="A2424" s="1" t="s">
        <v>26897</v>
      </c>
      <c r="B2424" s="1" t="s">
        <v>26898</v>
      </c>
      <c r="C2424" s="1" t="s">
        <v>26899</v>
      </c>
      <c r="D2424" s="1" t="s">
        <v>26900</v>
      </c>
      <c r="E2424" s="1" t="s">
        <v>26901</v>
      </c>
      <c r="F2424" t="s">
        <v>6290</v>
      </c>
      <c r="G2424" t="s">
        <v>6290</v>
      </c>
      <c r="H2424">
        <v>1849100000</v>
      </c>
      <c r="I2424">
        <v>5832700</v>
      </c>
      <c r="J2424">
        <v>5597300</v>
      </c>
      <c r="K2424">
        <v>5720200</v>
      </c>
      <c r="L2424">
        <v>7009100</v>
      </c>
      <c r="M2424" t="s">
        <v>26902</v>
      </c>
      <c r="N2424" t="s">
        <v>26903</v>
      </c>
      <c r="O2424" t="s">
        <v>26904</v>
      </c>
      <c r="P2424" t="s">
        <v>26905</v>
      </c>
      <c r="Q2424" t="s">
        <v>24</v>
      </c>
      <c r="R2424" t="s">
        <v>26906</v>
      </c>
      <c r="S2424" t="s">
        <v>24</v>
      </c>
      <c r="T2424" t="s">
        <v>26907</v>
      </c>
      <c r="U2424" t="s">
        <v>24</v>
      </c>
    </row>
    <row r="2425" spans="1:21" x14ac:dyDescent="0.2">
      <c r="A2425" s="1" t="s">
        <v>26908</v>
      </c>
      <c r="B2425" s="1" t="s">
        <v>26909</v>
      </c>
      <c r="C2425" s="1" t="s">
        <v>26910</v>
      </c>
      <c r="D2425" s="1" t="s">
        <v>26911</v>
      </c>
      <c r="E2425" s="1" t="s">
        <v>26912</v>
      </c>
      <c r="F2425" t="s">
        <v>26913</v>
      </c>
      <c r="G2425" t="s">
        <v>26913</v>
      </c>
      <c r="H2425">
        <v>257930000</v>
      </c>
      <c r="I2425">
        <v>2503600</v>
      </c>
      <c r="J2425">
        <v>2132400</v>
      </c>
      <c r="K2425">
        <v>2019600</v>
      </c>
      <c r="L2425">
        <v>1968200</v>
      </c>
      <c r="M2425" t="s">
        <v>26914</v>
      </c>
      <c r="N2425" t="s">
        <v>26915</v>
      </c>
      <c r="O2425" t="s">
        <v>26916</v>
      </c>
      <c r="P2425" t="s">
        <v>26917</v>
      </c>
      <c r="Q2425" t="s">
        <v>24</v>
      </c>
      <c r="R2425" t="s">
        <v>26918</v>
      </c>
      <c r="S2425" t="s">
        <v>24</v>
      </c>
      <c r="T2425" t="s">
        <v>26919</v>
      </c>
      <c r="U2425" t="s">
        <v>24</v>
      </c>
    </row>
    <row r="2426" spans="1:21" x14ac:dyDescent="0.2">
      <c r="A2426" s="1" t="s">
        <v>26920</v>
      </c>
      <c r="B2426" s="1" t="s">
        <v>26921</v>
      </c>
      <c r="C2426" s="1" t="s">
        <v>26922</v>
      </c>
      <c r="D2426" s="1" t="s">
        <v>26923</v>
      </c>
      <c r="E2426" s="1" t="s">
        <v>26924</v>
      </c>
      <c r="F2426" t="s">
        <v>26925</v>
      </c>
      <c r="G2426" t="s">
        <v>26925</v>
      </c>
      <c r="H2426" t="s">
        <v>26926</v>
      </c>
      <c r="I2426">
        <v>6873000</v>
      </c>
      <c r="J2426">
        <v>6405600</v>
      </c>
      <c r="K2426">
        <v>5335300</v>
      </c>
      <c r="L2426">
        <v>4699600</v>
      </c>
      <c r="M2426" t="s">
        <v>26927</v>
      </c>
      <c r="N2426" t="s">
        <v>26928</v>
      </c>
      <c r="O2426" t="s">
        <v>26929</v>
      </c>
      <c r="P2426" t="s">
        <v>26930</v>
      </c>
      <c r="Q2426" t="s">
        <v>24</v>
      </c>
      <c r="R2426" t="s">
        <v>26931</v>
      </c>
      <c r="S2426" t="s">
        <v>24</v>
      </c>
      <c r="T2426" t="s">
        <v>26932</v>
      </c>
      <c r="U2426" t="s">
        <v>24</v>
      </c>
    </row>
    <row r="2427" spans="1:21" x14ac:dyDescent="0.2">
      <c r="A2427" s="1" t="s">
        <v>26933</v>
      </c>
      <c r="B2427" s="1" t="s">
        <v>26934</v>
      </c>
      <c r="C2427" s="1" t="s">
        <v>26935</v>
      </c>
      <c r="D2427" s="1" t="s">
        <v>26936</v>
      </c>
      <c r="E2427" s="1" t="s">
        <v>26937</v>
      </c>
      <c r="F2427" t="s">
        <v>26938</v>
      </c>
      <c r="G2427" t="s">
        <v>26938</v>
      </c>
      <c r="H2427">
        <v>963200000</v>
      </c>
      <c r="I2427">
        <v>4798000</v>
      </c>
      <c r="J2427">
        <v>4259100</v>
      </c>
      <c r="K2427">
        <v>3772100</v>
      </c>
      <c r="L2427">
        <v>3163200</v>
      </c>
      <c r="M2427" t="s">
        <v>26939</v>
      </c>
      <c r="N2427" t="s">
        <v>26940</v>
      </c>
      <c r="O2427" t="s">
        <v>26941</v>
      </c>
      <c r="P2427" t="s">
        <v>26942</v>
      </c>
      <c r="Q2427" t="s">
        <v>24</v>
      </c>
      <c r="R2427" t="s">
        <v>26943</v>
      </c>
      <c r="S2427" t="s">
        <v>24</v>
      </c>
      <c r="T2427" t="s">
        <v>26944</v>
      </c>
      <c r="U2427" t="s">
        <v>24</v>
      </c>
    </row>
    <row r="2428" spans="1:21" x14ac:dyDescent="0.2">
      <c r="A2428" s="1" t="s">
        <v>26945</v>
      </c>
      <c r="B2428" s="1" t="s">
        <v>26946</v>
      </c>
      <c r="C2428" s="1" t="s">
        <v>26947</v>
      </c>
      <c r="D2428" s="1" t="s">
        <v>26948</v>
      </c>
      <c r="E2428" s="1" t="s">
        <v>26949</v>
      </c>
      <c r="F2428" t="s">
        <v>26950</v>
      </c>
      <c r="G2428" t="s">
        <v>26950</v>
      </c>
      <c r="H2428">
        <v>1563400000</v>
      </c>
      <c r="I2428">
        <v>1403200</v>
      </c>
      <c r="J2428">
        <v>1051200</v>
      </c>
      <c r="K2428">
        <v>772010</v>
      </c>
      <c r="L2428">
        <v>749820</v>
      </c>
      <c r="M2428" t="s">
        <v>26951</v>
      </c>
      <c r="N2428" t="s">
        <v>26952</v>
      </c>
      <c r="O2428" t="s">
        <v>26953</v>
      </c>
      <c r="P2428" t="s">
        <v>26954</v>
      </c>
      <c r="Q2428" t="s">
        <v>441</v>
      </c>
      <c r="R2428" t="s">
        <v>26955</v>
      </c>
      <c r="S2428" t="s">
        <v>216</v>
      </c>
      <c r="T2428" t="s">
        <v>26956</v>
      </c>
      <c r="U2428" t="s">
        <v>24</v>
      </c>
    </row>
    <row r="2429" spans="1:21" x14ac:dyDescent="0.2">
      <c r="A2429" s="1" t="s">
        <v>26957</v>
      </c>
      <c r="B2429" s="1" t="s">
        <v>26958</v>
      </c>
      <c r="C2429" s="1" t="s">
        <v>26959</v>
      </c>
      <c r="D2429" s="1" t="s">
        <v>26960</v>
      </c>
      <c r="E2429" s="1" t="s">
        <v>26961</v>
      </c>
      <c r="F2429" s="2">
        <v>43592</v>
      </c>
      <c r="G2429" s="2">
        <v>43592</v>
      </c>
      <c r="H2429">
        <v>4144100</v>
      </c>
      <c r="I2429">
        <v>41045</v>
      </c>
      <c r="J2429">
        <v>47329</v>
      </c>
      <c r="K2429">
        <v>60175</v>
      </c>
      <c r="L2429">
        <v>21027</v>
      </c>
      <c r="M2429" t="s">
        <v>26962</v>
      </c>
      <c r="N2429" t="s">
        <v>26963</v>
      </c>
      <c r="O2429" t="s">
        <v>26964</v>
      </c>
      <c r="P2429" t="s">
        <v>26965</v>
      </c>
      <c r="Q2429" t="s">
        <v>24</v>
      </c>
      <c r="R2429" t="s">
        <v>26966</v>
      </c>
      <c r="S2429" t="s">
        <v>24</v>
      </c>
      <c r="T2429" t="s">
        <v>26967</v>
      </c>
      <c r="U2429" t="s">
        <v>24</v>
      </c>
    </row>
    <row r="2430" spans="1:21" x14ac:dyDescent="0.2">
      <c r="A2430" s="1" t="s">
        <v>26968</v>
      </c>
      <c r="B2430" s="1" t="s">
        <v>26969</v>
      </c>
      <c r="C2430" s="1" t="s">
        <v>26970</v>
      </c>
      <c r="D2430" s="1" t="s">
        <v>26971</v>
      </c>
      <c r="E2430" s="1" t="s">
        <v>26972</v>
      </c>
      <c r="F2430" s="2">
        <v>43507</v>
      </c>
      <c r="G2430" s="2">
        <v>43507</v>
      </c>
      <c r="H2430">
        <v>80557000</v>
      </c>
      <c r="I2430">
        <v>649320</v>
      </c>
      <c r="J2430">
        <v>646290</v>
      </c>
      <c r="K2430">
        <v>717510</v>
      </c>
      <c r="L2430">
        <v>794670</v>
      </c>
      <c r="M2430" t="s">
        <v>26973</v>
      </c>
      <c r="N2430" t="s">
        <v>26974</v>
      </c>
      <c r="O2430" t="s">
        <v>26975</v>
      </c>
      <c r="P2430" t="s">
        <v>26976</v>
      </c>
      <c r="Q2430" t="s">
        <v>24</v>
      </c>
      <c r="R2430" t="s">
        <v>26977</v>
      </c>
      <c r="S2430" t="s">
        <v>24</v>
      </c>
      <c r="T2430" t="s">
        <v>26978</v>
      </c>
      <c r="U2430" t="s">
        <v>24</v>
      </c>
    </row>
    <row r="2431" spans="1:21" x14ac:dyDescent="0.2">
      <c r="A2431" s="1" t="s">
        <v>26979</v>
      </c>
      <c r="B2431" s="1" t="s">
        <v>26980</v>
      </c>
      <c r="C2431" s="1" t="s">
        <v>26981</v>
      </c>
      <c r="D2431" s="1" t="s">
        <v>26982</v>
      </c>
      <c r="E2431" s="1" t="s">
        <v>26983</v>
      </c>
      <c r="F2431" t="s">
        <v>2954</v>
      </c>
      <c r="G2431" t="s">
        <v>2954</v>
      </c>
      <c r="H2431">
        <v>617070000</v>
      </c>
      <c r="I2431">
        <v>2162900</v>
      </c>
      <c r="J2431">
        <v>2122700</v>
      </c>
      <c r="K2431">
        <v>1996000</v>
      </c>
      <c r="L2431">
        <v>2023200</v>
      </c>
      <c r="M2431" t="s">
        <v>26984</v>
      </c>
      <c r="N2431" t="s">
        <v>26985</v>
      </c>
      <c r="O2431" t="s">
        <v>26986</v>
      </c>
      <c r="P2431" t="s">
        <v>26987</v>
      </c>
      <c r="Q2431" t="s">
        <v>24</v>
      </c>
      <c r="R2431" t="s">
        <v>26988</v>
      </c>
      <c r="S2431" t="s">
        <v>24</v>
      </c>
      <c r="T2431" t="s">
        <v>26989</v>
      </c>
      <c r="U2431" t="s">
        <v>24</v>
      </c>
    </row>
    <row r="2432" spans="1:21" x14ac:dyDescent="0.2">
      <c r="A2432" s="1" t="s">
        <v>26990</v>
      </c>
      <c r="B2432" s="1" t="s">
        <v>26991</v>
      </c>
      <c r="C2432" s="1" t="s">
        <v>26992</v>
      </c>
      <c r="D2432" s="1" t="s">
        <v>26993</v>
      </c>
      <c r="E2432" s="1" t="s">
        <v>26994</v>
      </c>
      <c r="F2432" s="2">
        <v>43711</v>
      </c>
      <c r="G2432" s="2">
        <v>43711</v>
      </c>
      <c r="H2432">
        <v>1758700</v>
      </c>
      <c r="I2432">
        <v>168110</v>
      </c>
      <c r="J2432">
        <v>158680</v>
      </c>
      <c r="K2432">
        <v>177290</v>
      </c>
      <c r="L2432">
        <v>173470</v>
      </c>
      <c r="M2432" t="s">
        <v>26995</v>
      </c>
      <c r="N2432" t="s">
        <v>26996</v>
      </c>
      <c r="O2432" t="s">
        <v>15006</v>
      </c>
      <c r="P2432" t="s">
        <v>26997</v>
      </c>
      <c r="Q2432" t="s">
        <v>24</v>
      </c>
      <c r="R2432" t="s">
        <v>26998</v>
      </c>
      <c r="S2432" t="s">
        <v>24</v>
      </c>
      <c r="T2432" t="s">
        <v>26999</v>
      </c>
      <c r="U2432" t="s">
        <v>24</v>
      </c>
    </row>
    <row r="2433" spans="1:21" x14ac:dyDescent="0.2">
      <c r="A2433" s="1" t="s">
        <v>27000</v>
      </c>
      <c r="B2433" s="1" t="s">
        <v>27001</v>
      </c>
      <c r="C2433" s="1" t="s">
        <v>27002</v>
      </c>
      <c r="D2433" s="1" t="s">
        <v>27003</v>
      </c>
      <c r="E2433" s="1" t="s">
        <v>27004</v>
      </c>
      <c r="F2433" s="2">
        <v>43647</v>
      </c>
      <c r="G2433" s="2">
        <v>43647</v>
      </c>
      <c r="H2433">
        <v>1382400</v>
      </c>
      <c r="I2433">
        <v>93352</v>
      </c>
      <c r="J2433">
        <v>77939</v>
      </c>
      <c r="K2433">
        <v>85257</v>
      </c>
      <c r="L2433">
        <v>147050</v>
      </c>
      <c r="M2433" t="s">
        <v>27005</v>
      </c>
      <c r="N2433" t="s">
        <v>27006</v>
      </c>
      <c r="O2433" t="s">
        <v>27007</v>
      </c>
      <c r="P2433" t="s">
        <v>27008</v>
      </c>
      <c r="Q2433" t="s">
        <v>24</v>
      </c>
      <c r="R2433" t="s">
        <v>27009</v>
      </c>
      <c r="S2433" t="s">
        <v>24</v>
      </c>
      <c r="T2433" t="s">
        <v>27010</v>
      </c>
      <c r="U2433" t="s">
        <v>24</v>
      </c>
    </row>
    <row r="2434" spans="1:21" x14ac:dyDescent="0.2">
      <c r="A2434" s="1" t="s">
        <v>27011</v>
      </c>
      <c r="B2434" s="1" t="s">
        <v>27012</v>
      </c>
      <c r="C2434" s="1" t="s">
        <v>27013</v>
      </c>
      <c r="D2434" s="1" t="s">
        <v>27014</v>
      </c>
      <c r="E2434" s="1" t="s">
        <v>27015</v>
      </c>
      <c r="F2434" t="s">
        <v>8321</v>
      </c>
      <c r="G2434" t="s">
        <v>8321</v>
      </c>
      <c r="H2434">
        <v>4106100000</v>
      </c>
      <c r="I2434">
        <v>11490000</v>
      </c>
      <c r="J2434">
        <v>11365000</v>
      </c>
      <c r="K2434">
        <v>10087000</v>
      </c>
      <c r="L2434">
        <v>8945100</v>
      </c>
      <c r="M2434" t="s">
        <v>27016</v>
      </c>
      <c r="N2434" t="s">
        <v>27017</v>
      </c>
      <c r="O2434" t="s">
        <v>27018</v>
      </c>
      <c r="P2434" t="s">
        <v>27019</v>
      </c>
      <c r="Q2434" t="s">
        <v>24</v>
      </c>
      <c r="R2434" t="s">
        <v>27020</v>
      </c>
      <c r="S2434" t="s">
        <v>24</v>
      </c>
      <c r="T2434" t="s">
        <v>27021</v>
      </c>
      <c r="U2434" t="s">
        <v>24</v>
      </c>
    </row>
    <row r="2435" spans="1:21" x14ac:dyDescent="0.2">
      <c r="A2435" s="1" t="s">
        <v>27022</v>
      </c>
      <c r="B2435" s="1" t="s">
        <v>27023</v>
      </c>
      <c r="C2435" s="1" t="s">
        <v>27024</v>
      </c>
      <c r="D2435" s="1" t="s">
        <v>6862</v>
      </c>
      <c r="E2435" s="1" t="s">
        <v>27025</v>
      </c>
      <c r="F2435" t="s">
        <v>18975</v>
      </c>
      <c r="G2435" t="s">
        <v>18975</v>
      </c>
      <c r="H2435">
        <v>2011800000</v>
      </c>
      <c r="I2435">
        <v>9458400</v>
      </c>
      <c r="J2435">
        <v>8820500</v>
      </c>
      <c r="K2435">
        <v>8811600</v>
      </c>
      <c r="L2435">
        <v>8237700</v>
      </c>
      <c r="M2435" t="s">
        <v>27026</v>
      </c>
      <c r="N2435" t="s">
        <v>27027</v>
      </c>
      <c r="O2435" t="s">
        <v>27028</v>
      </c>
      <c r="P2435" t="s">
        <v>27029</v>
      </c>
      <c r="Q2435" t="s">
        <v>24</v>
      </c>
      <c r="R2435" t="s">
        <v>27030</v>
      </c>
      <c r="S2435" t="s">
        <v>24</v>
      </c>
      <c r="T2435" t="s">
        <v>27031</v>
      </c>
      <c r="U2435" t="s">
        <v>24</v>
      </c>
    </row>
    <row r="2436" spans="1:21" x14ac:dyDescent="0.2">
      <c r="A2436" s="1" t="s">
        <v>27032</v>
      </c>
      <c r="B2436" s="1" t="s">
        <v>27033</v>
      </c>
      <c r="C2436" s="1" t="s">
        <v>27034</v>
      </c>
      <c r="D2436" s="1" t="s">
        <v>27035</v>
      </c>
      <c r="E2436" s="1" t="s">
        <v>27036</v>
      </c>
      <c r="F2436" t="s">
        <v>20577</v>
      </c>
      <c r="G2436" t="s">
        <v>20577</v>
      </c>
      <c r="H2436">
        <v>457110000</v>
      </c>
      <c r="I2436">
        <v>1696500</v>
      </c>
      <c r="J2436">
        <v>1362300</v>
      </c>
      <c r="K2436">
        <v>1148200</v>
      </c>
      <c r="L2436">
        <v>4605600</v>
      </c>
      <c r="M2436" t="s">
        <v>27037</v>
      </c>
      <c r="N2436" t="s">
        <v>27038</v>
      </c>
      <c r="O2436" t="s">
        <v>27039</v>
      </c>
      <c r="P2436" t="s">
        <v>27040</v>
      </c>
      <c r="Q2436" t="s">
        <v>24</v>
      </c>
      <c r="R2436" t="s">
        <v>27041</v>
      </c>
      <c r="S2436" t="s">
        <v>24</v>
      </c>
      <c r="T2436" t="s">
        <v>27042</v>
      </c>
      <c r="U2436" t="s">
        <v>24</v>
      </c>
    </row>
    <row r="2437" spans="1:21" x14ac:dyDescent="0.2">
      <c r="A2437" s="1" t="s">
        <v>27043</v>
      </c>
      <c r="B2437" s="1" t="s">
        <v>27044</v>
      </c>
      <c r="C2437" s="1" t="s">
        <v>27045</v>
      </c>
      <c r="D2437" s="1" t="s">
        <v>27046</v>
      </c>
      <c r="E2437" s="1" t="s">
        <v>27047</v>
      </c>
      <c r="F2437" s="2">
        <v>43514</v>
      </c>
      <c r="G2437" s="2">
        <v>43514</v>
      </c>
      <c r="H2437">
        <v>16433000</v>
      </c>
      <c r="I2437">
        <v>286160</v>
      </c>
      <c r="J2437">
        <v>272040</v>
      </c>
      <c r="K2437">
        <v>262940</v>
      </c>
      <c r="L2437">
        <v>297110</v>
      </c>
      <c r="M2437" t="s">
        <v>27048</v>
      </c>
      <c r="N2437" t="s">
        <v>27049</v>
      </c>
      <c r="O2437" t="s">
        <v>27050</v>
      </c>
      <c r="P2437" t="s">
        <v>27051</v>
      </c>
      <c r="Q2437" t="s">
        <v>24</v>
      </c>
      <c r="R2437" t="s">
        <v>27052</v>
      </c>
      <c r="S2437" t="s">
        <v>24</v>
      </c>
      <c r="T2437" t="s">
        <v>27053</v>
      </c>
      <c r="U2437" t="s">
        <v>24</v>
      </c>
    </row>
    <row r="2438" spans="1:21" x14ac:dyDescent="0.2">
      <c r="A2438" s="1" t="s">
        <v>27054</v>
      </c>
      <c r="B2438" s="1" t="s">
        <v>27055</v>
      </c>
      <c r="C2438" s="1" t="s">
        <v>27056</v>
      </c>
      <c r="D2438" s="1" t="s">
        <v>27057</v>
      </c>
      <c r="E2438" s="1" t="s">
        <v>27058</v>
      </c>
      <c r="F2438" s="2">
        <v>43475</v>
      </c>
      <c r="G2438" s="2">
        <v>43475</v>
      </c>
      <c r="H2438">
        <v>13128000</v>
      </c>
      <c r="I2438">
        <v>101510</v>
      </c>
      <c r="J2438">
        <v>102080</v>
      </c>
      <c r="K2438">
        <v>100030</v>
      </c>
      <c r="L2438">
        <v>103310</v>
      </c>
      <c r="M2438" t="s">
        <v>27059</v>
      </c>
      <c r="N2438" t="s">
        <v>8188</v>
      </c>
      <c r="O2438" t="s">
        <v>27060</v>
      </c>
      <c r="P2438" t="s">
        <v>27061</v>
      </c>
      <c r="Q2438" t="s">
        <v>24</v>
      </c>
      <c r="R2438" t="s">
        <v>27062</v>
      </c>
      <c r="S2438" t="s">
        <v>24</v>
      </c>
      <c r="T2438" t="s">
        <v>27063</v>
      </c>
      <c r="U2438" t="s">
        <v>24</v>
      </c>
    </row>
    <row r="2439" spans="1:21" x14ac:dyDescent="0.2">
      <c r="A2439" s="1" t="s">
        <v>27064</v>
      </c>
      <c r="B2439" s="1" t="s">
        <v>27065</v>
      </c>
      <c r="C2439" s="1" t="s">
        <v>27066</v>
      </c>
      <c r="D2439" s="1" t="s">
        <v>27067</v>
      </c>
      <c r="E2439" s="1" t="s">
        <v>27068</v>
      </c>
      <c r="F2439" s="2">
        <v>43509</v>
      </c>
      <c r="G2439" s="2">
        <v>43509</v>
      </c>
      <c r="H2439">
        <v>3040100</v>
      </c>
      <c r="I2439">
        <v>129310</v>
      </c>
      <c r="J2439">
        <v>123320</v>
      </c>
      <c r="K2439">
        <v>125220</v>
      </c>
      <c r="L2439">
        <v>116590</v>
      </c>
      <c r="M2439" t="s">
        <v>27069</v>
      </c>
      <c r="N2439" t="s">
        <v>27070</v>
      </c>
      <c r="O2439" t="s">
        <v>27071</v>
      </c>
      <c r="P2439" t="s">
        <v>27072</v>
      </c>
      <c r="Q2439" t="s">
        <v>24</v>
      </c>
      <c r="R2439" t="s">
        <v>27073</v>
      </c>
      <c r="S2439" t="s">
        <v>24</v>
      </c>
      <c r="T2439" t="s">
        <v>27074</v>
      </c>
      <c r="U2439" t="s">
        <v>24</v>
      </c>
    </row>
    <row r="2440" spans="1:21" x14ac:dyDescent="0.2">
      <c r="A2440" s="1" t="s">
        <v>27075</v>
      </c>
      <c r="B2440" s="1" t="s">
        <v>27076</v>
      </c>
      <c r="C2440" s="1" t="s">
        <v>27077</v>
      </c>
      <c r="D2440" s="1" t="s">
        <v>27078</v>
      </c>
      <c r="E2440" s="1" t="s">
        <v>27079</v>
      </c>
      <c r="F2440" t="s">
        <v>19854</v>
      </c>
      <c r="G2440" t="s">
        <v>19854</v>
      </c>
      <c r="H2440" t="s">
        <v>27080</v>
      </c>
      <c r="I2440">
        <v>9460200</v>
      </c>
      <c r="J2440">
        <v>8921600</v>
      </c>
      <c r="K2440">
        <v>8033300</v>
      </c>
      <c r="L2440">
        <v>8969100</v>
      </c>
      <c r="M2440" t="s">
        <v>27081</v>
      </c>
      <c r="N2440" t="s">
        <v>27082</v>
      </c>
      <c r="O2440" t="s">
        <v>27083</v>
      </c>
      <c r="P2440" t="s">
        <v>27084</v>
      </c>
      <c r="Q2440" t="s">
        <v>24</v>
      </c>
      <c r="R2440" t="s">
        <v>27085</v>
      </c>
      <c r="S2440" t="s">
        <v>24</v>
      </c>
      <c r="T2440" t="s">
        <v>27086</v>
      </c>
      <c r="U2440" t="s">
        <v>24</v>
      </c>
    </row>
    <row r="2441" spans="1:21" x14ac:dyDescent="0.2">
      <c r="A2441" s="1" t="s">
        <v>27087</v>
      </c>
      <c r="B2441" s="1" t="s">
        <v>27088</v>
      </c>
      <c r="C2441" s="1" t="s">
        <v>27089</v>
      </c>
      <c r="D2441" s="1" t="s">
        <v>27090</v>
      </c>
      <c r="E2441" s="1" t="s">
        <v>27091</v>
      </c>
      <c r="F2441" t="s">
        <v>3344</v>
      </c>
      <c r="G2441" t="s">
        <v>3344</v>
      </c>
      <c r="H2441">
        <v>1238800000</v>
      </c>
      <c r="I2441">
        <v>2577100</v>
      </c>
      <c r="J2441">
        <v>2506700</v>
      </c>
      <c r="K2441">
        <v>2403700</v>
      </c>
      <c r="L2441">
        <v>2418700</v>
      </c>
      <c r="M2441" t="s">
        <v>27092</v>
      </c>
      <c r="N2441" t="s">
        <v>27093</v>
      </c>
      <c r="O2441" t="s">
        <v>27094</v>
      </c>
      <c r="P2441" t="s">
        <v>27095</v>
      </c>
      <c r="Q2441" t="s">
        <v>24</v>
      </c>
      <c r="R2441" t="s">
        <v>27096</v>
      </c>
      <c r="S2441" t="s">
        <v>24</v>
      </c>
      <c r="T2441" t="s">
        <v>27097</v>
      </c>
      <c r="U2441" t="s">
        <v>24</v>
      </c>
    </row>
    <row r="2442" spans="1:21" x14ac:dyDescent="0.2">
      <c r="A2442" s="1" t="s">
        <v>27098</v>
      </c>
      <c r="B2442" s="1" t="s">
        <v>27099</v>
      </c>
      <c r="C2442" s="1" t="s">
        <v>27100</v>
      </c>
      <c r="D2442" s="1" t="s">
        <v>27101</v>
      </c>
      <c r="E2442" s="1" t="s">
        <v>27102</v>
      </c>
      <c r="F2442" s="2">
        <v>43696</v>
      </c>
      <c r="G2442" s="2">
        <v>43696</v>
      </c>
      <c r="H2442">
        <v>44949000</v>
      </c>
      <c r="I2442">
        <v>395730</v>
      </c>
      <c r="J2442">
        <v>345110</v>
      </c>
      <c r="K2442">
        <v>360620</v>
      </c>
      <c r="L2442">
        <v>884220</v>
      </c>
      <c r="M2442" t="s">
        <v>27103</v>
      </c>
      <c r="N2442" t="s">
        <v>27104</v>
      </c>
      <c r="O2442" t="s">
        <v>27105</v>
      </c>
      <c r="P2442" t="s">
        <v>27106</v>
      </c>
      <c r="Q2442" t="s">
        <v>24</v>
      </c>
      <c r="R2442" t="s">
        <v>27107</v>
      </c>
      <c r="S2442" t="s">
        <v>24</v>
      </c>
      <c r="T2442" t="s">
        <v>27108</v>
      </c>
      <c r="U2442" t="s">
        <v>24</v>
      </c>
    </row>
    <row r="2443" spans="1:21" x14ac:dyDescent="0.2">
      <c r="A2443" s="1" t="s">
        <v>27109</v>
      </c>
      <c r="B2443" s="1" t="s">
        <v>27110</v>
      </c>
      <c r="C2443" s="1" t="s">
        <v>27111</v>
      </c>
      <c r="D2443" s="1" t="s">
        <v>27112</v>
      </c>
      <c r="E2443" s="1" t="s">
        <v>27113</v>
      </c>
      <c r="F2443" s="2">
        <v>43673</v>
      </c>
      <c r="G2443" s="2">
        <v>43673</v>
      </c>
      <c r="H2443">
        <v>139040000</v>
      </c>
      <c r="I2443">
        <v>1313600</v>
      </c>
      <c r="J2443">
        <v>1266500</v>
      </c>
      <c r="K2443">
        <v>1221900</v>
      </c>
      <c r="L2443">
        <v>1507400</v>
      </c>
      <c r="M2443" t="s">
        <v>27114</v>
      </c>
      <c r="N2443" t="s">
        <v>27115</v>
      </c>
      <c r="O2443" t="s">
        <v>27116</v>
      </c>
      <c r="P2443" t="s">
        <v>27117</v>
      </c>
      <c r="Q2443" t="s">
        <v>24</v>
      </c>
      <c r="R2443" t="s">
        <v>27118</v>
      </c>
      <c r="S2443" t="s">
        <v>24</v>
      </c>
      <c r="T2443" t="s">
        <v>27119</v>
      </c>
      <c r="U2443" t="s">
        <v>24</v>
      </c>
    </row>
    <row r="2444" spans="1:21" x14ac:dyDescent="0.2">
      <c r="A2444" s="1" t="s">
        <v>27120</v>
      </c>
      <c r="B2444" s="1" t="s">
        <v>27121</v>
      </c>
      <c r="C2444" s="1" t="s">
        <v>27122</v>
      </c>
      <c r="D2444" s="1" t="s">
        <v>27123</v>
      </c>
      <c r="E2444" s="1" t="s">
        <v>27124</v>
      </c>
      <c r="F2444" t="s">
        <v>11713</v>
      </c>
      <c r="G2444" t="s">
        <v>11713</v>
      </c>
      <c r="H2444">
        <v>58692000</v>
      </c>
      <c r="I2444">
        <v>597570</v>
      </c>
      <c r="J2444">
        <v>587540</v>
      </c>
      <c r="K2444">
        <v>523850</v>
      </c>
      <c r="L2444">
        <v>427320</v>
      </c>
      <c r="M2444" t="s">
        <v>27125</v>
      </c>
      <c r="N2444" t="s">
        <v>27126</v>
      </c>
      <c r="O2444" t="s">
        <v>27127</v>
      </c>
      <c r="P2444" t="s">
        <v>27128</v>
      </c>
      <c r="Q2444" t="s">
        <v>24</v>
      </c>
      <c r="R2444" t="s">
        <v>27129</v>
      </c>
      <c r="S2444" t="s">
        <v>24</v>
      </c>
      <c r="T2444" t="s">
        <v>27130</v>
      </c>
      <c r="U2444" t="s">
        <v>24</v>
      </c>
    </row>
    <row r="2445" spans="1:21" x14ac:dyDescent="0.2">
      <c r="A2445" s="1" t="s">
        <v>27131</v>
      </c>
      <c r="B2445" s="1" t="s">
        <v>27132</v>
      </c>
      <c r="C2445" s="1" t="s">
        <v>27133</v>
      </c>
      <c r="D2445" s="1" t="s">
        <v>27134</v>
      </c>
      <c r="E2445" s="1" t="s">
        <v>27135</v>
      </c>
      <c r="F2445" t="s">
        <v>1805</v>
      </c>
      <c r="G2445" t="s">
        <v>1805</v>
      </c>
      <c r="H2445">
        <v>159790000</v>
      </c>
      <c r="I2445">
        <v>713950</v>
      </c>
      <c r="J2445">
        <v>688370</v>
      </c>
      <c r="K2445">
        <v>638190</v>
      </c>
      <c r="L2445">
        <v>568320</v>
      </c>
      <c r="M2445" t="s">
        <v>27136</v>
      </c>
      <c r="N2445" t="s">
        <v>27137</v>
      </c>
      <c r="O2445" t="s">
        <v>27138</v>
      </c>
      <c r="P2445" t="s">
        <v>27139</v>
      </c>
      <c r="Q2445" t="s">
        <v>24</v>
      </c>
      <c r="R2445" t="s">
        <v>27140</v>
      </c>
      <c r="S2445" t="s">
        <v>24</v>
      </c>
      <c r="T2445" t="s">
        <v>27141</v>
      </c>
      <c r="U2445" t="s">
        <v>24</v>
      </c>
    </row>
    <row r="2446" spans="1:21" x14ac:dyDescent="0.2">
      <c r="A2446" s="1" t="s">
        <v>27142</v>
      </c>
      <c r="B2446" s="1" t="s">
        <v>27143</v>
      </c>
      <c r="C2446" s="1" t="s">
        <v>27144</v>
      </c>
      <c r="D2446" s="1" t="s">
        <v>27145</v>
      </c>
      <c r="E2446" s="1" t="s">
        <v>27146</v>
      </c>
      <c r="F2446" t="s">
        <v>9954</v>
      </c>
      <c r="G2446" t="s">
        <v>9954</v>
      </c>
      <c r="H2446">
        <v>185660000</v>
      </c>
      <c r="I2446">
        <v>507230</v>
      </c>
      <c r="J2446">
        <v>494160</v>
      </c>
      <c r="K2446">
        <v>744740</v>
      </c>
      <c r="L2446">
        <v>409240</v>
      </c>
      <c r="M2446" t="s">
        <v>27147</v>
      </c>
      <c r="N2446" t="s">
        <v>27148</v>
      </c>
      <c r="O2446" t="s">
        <v>27149</v>
      </c>
      <c r="P2446" t="s">
        <v>27150</v>
      </c>
      <c r="Q2446" t="s">
        <v>24</v>
      </c>
      <c r="R2446" t="s">
        <v>27151</v>
      </c>
      <c r="S2446" t="s">
        <v>2738</v>
      </c>
      <c r="T2446" t="s">
        <v>27152</v>
      </c>
      <c r="U2446" t="s">
        <v>2738</v>
      </c>
    </row>
    <row r="2447" spans="1:21" x14ac:dyDescent="0.2">
      <c r="A2447" s="1" t="s">
        <v>27153</v>
      </c>
      <c r="B2447" s="1" t="s">
        <v>27154</v>
      </c>
      <c r="C2447" s="1" t="s">
        <v>27155</v>
      </c>
      <c r="D2447" s="1" t="s">
        <v>27156</v>
      </c>
      <c r="E2447" s="1" t="s">
        <v>27157</v>
      </c>
      <c r="F2447">
        <v>13</v>
      </c>
      <c r="G2447">
        <v>13</v>
      </c>
      <c r="H2447">
        <v>176550000</v>
      </c>
      <c r="I2447">
        <v>109540</v>
      </c>
      <c r="J2447">
        <v>79845</v>
      </c>
      <c r="K2447">
        <v>85650</v>
      </c>
      <c r="L2447">
        <v>134260</v>
      </c>
      <c r="M2447" t="s">
        <v>27158</v>
      </c>
      <c r="N2447" t="s">
        <v>27159</v>
      </c>
      <c r="O2447" t="s">
        <v>27160</v>
      </c>
      <c r="P2447" t="s">
        <v>27161</v>
      </c>
      <c r="Q2447" t="s">
        <v>24</v>
      </c>
      <c r="R2447" t="s">
        <v>27162</v>
      </c>
      <c r="S2447" t="s">
        <v>24</v>
      </c>
      <c r="T2447" t="s">
        <v>27163</v>
      </c>
      <c r="U2447" t="s">
        <v>24</v>
      </c>
    </row>
    <row r="2448" spans="1:21" x14ac:dyDescent="0.2">
      <c r="A2448" s="1" t="s">
        <v>27164</v>
      </c>
      <c r="B2448" s="1" t="s">
        <v>27165</v>
      </c>
      <c r="C2448" s="1" t="s">
        <v>27166</v>
      </c>
      <c r="D2448" s="1" t="s">
        <v>27167</v>
      </c>
      <c r="E2448" s="1" t="s">
        <v>27168</v>
      </c>
      <c r="F2448" s="2">
        <v>43524</v>
      </c>
      <c r="G2448" s="2">
        <v>43524</v>
      </c>
      <c r="H2448">
        <v>1130100000</v>
      </c>
      <c r="I2448">
        <v>1631100</v>
      </c>
      <c r="J2448">
        <v>1616500</v>
      </c>
      <c r="K2448">
        <v>1524500</v>
      </c>
      <c r="L2448">
        <v>1390200</v>
      </c>
      <c r="M2448" t="s">
        <v>27169</v>
      </c>
      <c r="N2448" t="s">
        <v>27170</v>
      </c>
      <c r="O2448" t="s">
        <v>27171</v>
      </c>
      <c r="P2448" t="s">
        <v>27172</v>
      </c>
      <c r="Q2448" t="s">
        <v>24</v>
      </c>
      <c r="R2448" t="s">
        <v>27173</v>
      </c>
      <c r="S2448" t="s">
        <v>24</v>
      </c>
      <c r="T2448" t="s">
        <v>27174</v>
      </c>
      <c r="U2448" t="s">
        <v>24</v>
      </c>
    </row>
    <row r="2449" spans="1:21" x14ac:dyDescent="0.2">
      <c r="A2449" s="1" t="s">
        <v>27175</v>
      </c>
      <c r="B2449" s="1" t="s">
        <v>27176</v>
      </c>
      <c r="C2449" s="1" t="s">
        <v>27177</v>
      </c>
      <c r="D2449" s="1" t="s">
        <v>27178</v>
      </c>
      <c r="E2449" s="1" t="s">
        <v>27179</v>
      </c>
      <c r="F2449" s="2">
        <v>43592</v>
      </c>
      <c r="G2449" s="2">
        <v>43592</v>
      </c>
      <c r="H2449">
        <v>12049000</v>
      </c>
      <c r="I2449">
        <v>98902</v>
      </c>
      <c r="J2449">
        <v>88226</v>
      </c>
      <c r="K2449">
        <v>88862</v>
      </c>
      <c r="L2449">
        <v>65700</v>
      </c>
      <c r="M2449" t="s">
        <v>27180</v>
      </c>
      <c r="N2449" t="s">
        <v>27181</v>
      </c>
      <c r="O2449" t="s">
        <v>27182</v>
      </c>
      <c r="P2449" t="s">
        <v>27183</v>
      </c>
      <c r="Q2449" t="s">
        <v>24</v>
      </c>
      <c r="R2449" t="s">
        <v>27184</v>
      </c>
      <c r="S2449" t="s">
        <v>24</v>
      </c>
      <c r="T2449" t="s">
        <v>27185</v>
      </c>
      <c r="U2449" t="s">
        <v>24</v>
      </c>
    </row>
    <row r="2450" spans="1:21" x14ac:dyDescent="0.2">
      <c r="A2450" s="1" t="s">
        <v>27186</v>
      </c>
      <c r="B2450" s="1" t="s">
        <v>27187</v>
      </c>
      <c r="C2450" s="1" t="s">
        <v>27188</v>
      </c>
      <c r="D2450" s="1" t="s">
        <v>27189</v>
      </c>
      <c r="E2450" s="1" t="s">
        <v>27190</v>
      </c>
      <c r="F2450">
        <v>17</v>
      </c>
      <c r="G2450">
        <v>17</v>
      </c>
      <c r="H2450">
        <v>433520000</v>
      </c>
      <c r="I2450">
        <v>1310800</v>
      </c>
      <c r="J2450">
        <v>1264700</v>
      </c>
      <c r="K2450">
        <v>1110400</v>
      </c>
      <c r="L2450">
        <v>910130</v>
      </c>
      <c r="M2450" t="s">
        <v>27191</v>
      </c>
      <c r="N2450" t="s">
        <v>27192</v>
      </c>
      <c r="O2450" t="s">
        <v>27193</v>
      </c>
      <c r="P2450" t="s">
        <v>27194</v>
      </c>
      <c r="Q2450" t="s">
        <v>24</v>
      </c>
      <c r="R2450" t="s">
        <v>27195</v>
      </c>
      <c r="S2450" t="s">
        <v>24</v>
      </c>
      <c r="T2450" t="s">
        <v>27196</v>
      </c>
      <c r="U2450" t="s">
        <v>24</v>
      </c>
    </row>
    <row r="2451" spans="1:21" x14ac:dyDescent="0.2">
      <c r="A2451" s="1" t="s">
        <v>27197</v>
      </c>
      <c r="B2451" s="1" t="s">
        <v>27198</v>
      </c>
      <c r="C2451" s="1" t="s">
        <v>27199</v>
      </c>
      <c r="D2451" s="1" t="s">
        <v>27200</v>
      </c>
      <c r="E2451" s="1" t="s">
        <v>27201</v>
      </c>
      <c r="F2451" t="s">
        <v>27202</v>
      </c>
      <c r="G2451" t="s">
        <v>27202</v>
      </c>
      <c r="H2451">
        <v>176320000</v>
      </c>
      <c r="I2451">
        <v>1287600</v>
      </c>
      <c r="J2451">
        <v>1302100</v>
      </c>
      <c r="K2451">
        <v>1335800</v>
      </c>
      <c r="L2451">
        <v>1249600</v>
      </c>
      <c r="M2451" t="s">
        <v>27203</v>
      </c>
      <c r="N2451" t="s">
        <v>27204</v>
      </c>
      <c r="O2451" t="s">
        <v>27205</v>
      </c>
      <c r="P2451" t="s">
        <v>27206</v>
      </c>
      <c r="Q2451" t="s">
        <v>24</v>
      </c>
      <c r="R2451" t="s">
        <v>27207</v>
      </c>
      <c r="S2451" t="s">
        <v>24</v>
      </c>
      <c r="T2451" t="s">
        <v>27208</v>
      </c>
      <c r="U2451" t="s">
        <v>24</v>
      </c>
    </row>
    <row r="2452" spans="1:21" x14ac:dyDescent="0.2">
      <c r="A2452" s="1" t="s">
        <v>27209</v>
      </c>
      <c r="B2452" s="1" t="s">
        <v>27210</v>
      </c>
      <c r="C2452" s="1" t="s">
        <v>27211</v>
      </c>
      <c r="D2452" s="1" t="s">
        <v>27212</v>
      </c>
      <c r="E2452" s="1" t="s">
        <v>27213</v>
      </c>
      <c r="F2452" t="s">
        <v>27214</v>
      </c>
      <c r="G2452">
        <v>67</v>
      </c>
      <c r="H2452" t="s">
        <v>27215</v>
      </c>
      <c r="I2452">
        <v>19076000</v>
      </c>
      <c r="J2452">
        <v>16444000</v>
      </c>
      <c r="K2452">
        <v>14928000</v>
      </c>
      <c r="L2452">
        <v>22738000</v>
      </c>
      <c r="M2452" t="s">
        <v>27216</v>
      </c>
      <c r="N2452" t="s">
        <v>27217</v>
      </c>
      <c r="O2452" t="s">
        <v>27218</v>
      </c>
      <c r="P2452" t="s">
        <v>27219</v>
      </c>
      <c r="Q2452" t="s">
        <v>24</v>
      </c>
      <c r="R2452" t="s">
        <v>27220</v>
      </c>
      <c r="S2452" t="s">
        <v>24</v>
      </c>
      <c r="T2452" t="s">
        <v>27221</v>
      </c>
      <c r="U2452" t="s">
        <v>24</v>
      </c>
    </row>
    <row r="2453" spans="1:21" x14ac:dyDescent="0.2">
      <c r="A2453" s="1" t="s">
        <v>27222</v>
      </c>
      <c r="B2453" s="1" t="s">
        <v>27223</v>
      </c>
      <c r="C2453" s="1" t="s">
        <v>27211</v>
      </c>
      <c r="D2453" s="1" t="s">
        <v>27212</v>
      </c>
      <c r="E2453" s="1" t="s">
        <v>27224</v>
      </c>
      <c r="F2453" t="s">
        <v>27225</v>
      </c>
      <c r="G2453">
        <v>65</v>
      </c>
      <c r="H2453">
        <v>53900000</v>
      </c>
      <c r="I2453">
        <v>160360</v>
      </c>
      <c r="J2453">
        <v>140400</v>
      </c>
      <c r="K2453">
        <v>133370</v>
      </c>
      <c r="L2453">
        <v>227900</v>
      </c>
      <c r="M2453" t="s">
        <v>27226</v>
      </c>
      <c r="N2453" t="s">
        <v>27227</v>
      </c>
      <c r="O2453" t="s">
        <v>27228</v>
      </c>
      <c r="P2453" t="s">
        <v>27229</v>
      </c>
      <c r="Q2453" t="s">
        <v>24</v>
      </c>
      <c r="R2453" t="s">
        <v>27230</v>
      </c>
      <c r="S2453" t="s">
        <v>24</v>
      </c>
      <c r="T2453" t="s">
        <v>27231</v>
      </c>
      <c r="U2453" t="s">
        <v>24</v>
      </c>
    </row>
    <row r="2454" spans="1:21" x14ac:dyDescent="0.2">
      <c r="A2454" s="1" t="s">
        <v>27232</v>
      </c>
      <c r="B2454" s="1" t="s">
        <v>27233</v>
      </c>
      <c r="C2454" s="1" t="s">
        <v>27234</v>
      </c>
      <c r="D2454" s="1" t="s">
        <v>27235</v>
      </c>
      <c r="E2454" s="1" t="s">
        <v>27236</v>
      </c>
      <c r="F2454" t="s">
        <v>18697</v>
      </c>
      <c r="G2454" t="s">
        <v>18697</v>
      </c>
      <c r="H2454">
        <v>3742200000</v>
      </c>
      <c r="I2454">
        <v>10765000</v>
      </c>
      <c r="J2454">
        <v>10093000</v>
      </c>
      <c r="K2454">
        <v>10252000</v>
      </c>
      <c r="L2454">
        <v>9774700</v>
      </c>
      <c r="M2454" t="s">
        <v>27237</v>
      </c>
      <c r="N2454" t="s">
        <v>27238</v>
      </c>
      <c r="O2454" t="s">
        <v>27239</v>
      </c>
      <c r="P2454" t="s">
        <v>27240</v>
      </c>
      <c r="Q2454" t="s">
        <v>24</v>
      </c>
      <c r="R2454" t="s">
        <v>27241</v>
      </c>
      <c r="S2454" t="s">
        <v>24</v>
      </c>
      <c r="T2454" t="s">
        <v>27242</v>
      </c>
      <c r="U2454" t="s">
        <v>24</v>
      </c>
    </row>
    <row r="2455" spans="1:21" x14ac:dyDescent="0.2">
      <c r="A2455" s="1" t="s">
        <v>27243</v>
      </c>
      <c r="B2455" s="1" t="s">
        <v>27244</v>
      </c>
      <c r="C2455" s="1" t="s">
        <v>27245</v>
      </c>
      <c r="D2455" s="1" t="s">
        <v>27246</v>
      </c>
      <c r="E2455" s="1" t="s">
        <v>27247</v>
      </c>
      <c r="F2455" s="2">
        <v>43511</v>
      </c>
      <c r="G2455" s="2">
        <v>43511</v>
      </c>
      <c r="H2455">
        <v>56467000</v>
      </c>
      <c r="I2455">
        <v>453470</v>
      </c>
      <c r="J2455">
        <v>422380</v>
      </c>
      <c r="K2455">
        <v>413810</v>
      </c>
      <c r="L2455">
        <v>532590</v>
      </c>
      <c r="M2455" t="s">
        <v>27248</v>
      </c>
      <c r="N2455" t="s">
        <v>27249</v>
      </c>
      <c r="O2455" t="s">
        <v>27250</v>
      </c>
      <c r="P2455" t="s">
        <v>27251</v>
      </c>
      <c r="Q2455" t="s">
        <v>24</v>
      </c>
      <c r="R2455" t="s">
        <v>27252</v>
      </c>
      <c r="S2455" t="s">
        <v>24</v>
      </c>
      <c r="T2455" t="s">
        <v>27253</v>
      </c>
      <c r="U2455" t="s">
        <v>24</v>
      </c>
    </row>
    <row r="2456" spans="1:21" x14ac:dyDescent="0.2">
      <c r="A2456" s="1" t="s">
        <v>27254</v>
      </c>
      <c r="B2456" s="1" t="s">
        <v>27255</v>
      </c>
      <c r="C2456" s="1" t="s">
        <v>27256</v>
      </c>
      <c r="D2456" s="1" t="s">
        <v>27257</v>
      </c>
      <c r="E2456" s="1" t="s">
        <v>27258</v>
      </c>
      <c r="F2456" s="2">
        <v>43665</v>
      </c>
      <c r="G2456" s="2">
        <v>43665</v>
      </c>
      <c r="H2456">
        <v>16035000</v>
      </c>
      <c r="I2456">
        <v>97625</v>
      </c>
      <c r="J2456">
        <v>103140</v>
      </c>
      <c r="K2456">
        <v>118330</v>
      </c>
      <c r="L2456">
        <v>112960</v>
      </c>
      <c r="M2456" t="s">
        <v>27259</v>
      </c>
      <c r="N2456" t="s">
        <v>27260</v>
      </c>
      <c r="O2456" t="s">
        <v>9833</v>
      </c>
      <c r="P2456" t="s">
        <v>27261</v>
      </c>
      <c r="Q2456" t="s">
        <v>24</v>
      </c>
      <c r="R2456" t="s">
        <v>27262</v>
      </c>
      <c r="S2456" t="s">
        <v>24</v>
      </c>
      <c r="T2456" t="s">
        <v>27263</v>
      </c>
      <c r="U2456" t="s">
        <v>24</v>
      </c>
    </row>
    <row r="2457" spans="1:21" x14ac:dyDescent="0.2">
      <c r="A2457" s="1" t="s">
        <v>27264</v>
      </c>
      <c r="B2457" s="1" t="s">
        <v>27265</v>
      </c>
      <c r="C2457" s="1" t="s">
        <v>27266</v>
      </c>
      <c r="D2457" s="1" t="s">
        <v>27267</v>
      </c>
      <c r="E2457" s="1" t="s">
        <v>27268</v>
      </c>
      <c r="F2457" s="2">
        <v>43670</v>
      </c>
      <c r="G2457" s="2">
        <v>43670</v>
      </c>
      <c r="H2457">
        <v>432900000</v>
      </c>
      <c r="I2457">
        <v>583380</v>
      </c>
      <c r="J2457">
        <v>539980</v>
      </c>
      <c r="K2457">
        <v>545180</v>
      </c>
      <c r="L2457">
        <v>476970</v>
      </c>
      <c r="M2457" t="s">
        <v>27269</v>
      </c>
      <c r="N2457" t="s">
        <v>27270</v>
      </c>
      <c r="O2457" t="s">
        <v>27271</v>
      </c>
      <c r="P2457" t="s">
        <v>27272</v>
      </c>
      <c r="Q2457" t="s">
        <v>24</v>
      </c>
      <c r="R2457" t="s">
        <v>27273</v>
      </c>
      <c r="S2457" t="s">
        <v>24</v>
      </c>
      <c r="T2457" t="s">
        <v>27274</v>
      </c>
      <c r="U2457" t="s">
        <v>24</v>
      </c>
    </row>
    <row r="2458" spans="1:21" x14ac:dyDescent="0.2">
      <c r="A2458" s="1" t="s">
        <v>27275</v>
      </c>
      <c r="B2458" s="1" t="s">
        <v>27276</v>
      </c>
      <c r="C2458" s="1" t="s">
        <v>27277</v>
      </c>
      <c r="D2458" s="1" t="s">
        <v>27278</v>
      </c>
      <c r="E2458" s="1" t="s">
        <v>27279</v>
      </c>
      <c r="F2458" t="s">
        <v>27280</v>
      </c>
      <c r="G2458" t="s">
        <v>27280</v>
      </c>
      <c r="H2458">
        <v>432400000</v>
      </c>
      <c r="I2458">
        <v>718830</v>
      </c>
      <c r="J2458">
        <v>659810</v>
      </c>
      <c r="K2458">
        <v>515490</v>
      </c>
      <c r="L2458">
        <v>460150</v>
      </c>
      <c r="M2458" t="s">
        <v>27281</v>
      </c>
      <c r="N2458" t="s">
        <v>27282</v>
      </c>
      <c r="O2458" t="s">
        <v>27283</v>
      </c>
      <c r="P2458" t="s">
        <v>27284</v>
      </c>
      <c r="Q2458" t="s">
        <v>24</v>
      </c>
      <c r="R2458" t="s">
        <v>27285</v>
      </c>
      <c r="S2458" t="s">
        <v>24</v>
      </c>
      <c r="T2458" t="s">
        <v>27286</v>
      </c>
      <c r="U2458" t="s">
        <v>24</v>
      </c>
    </row>
    <row r="2459" spans="1:21" x14ac:dyDescent="0.2">
      <c r="A2459" s="1" t="s">
        <v>27287</v>
      </c>
      <c r="B2459" s="1" t="s">
        <v>27288</v>
      </c>
      <c r="C2459" s="1" t="s">
        <v>27289</v>
      </c>
      <c r="D2459" s="1" t="s">
        <v>6200</v>
      </c>
      <c r="E2459" s="1" t="s">
        <v>27290</v>
      </c>
      <c r="F2459" t="s">
        <v>27291</v>
      </c>
      <c r="G2459" t="s">
        <v>27291</v>
      </c>
      <c r="H2459">
        <v>1675100000</v>
      </c>
      <c r="I2459">
        <v>3499400</v>
      </c>
      <c r="J2459">
        <v>3402500</v>
      </c>
      <c r="K2459">
        <v>2962300</v>
      </c>
      <c r="L2459">
        <v>2681100</v>
      </c>
      <c r="M2459" t="s">
        <v>27292</v>
      </c>
      <c r="N2459" t="s">
        <v>27293</v>
      </c>
      <c r="O2459" t="s">
        <v>27294</v>
      </c>
      <c r="P2459" t="s">
        <v>27295</v>
      </c>
      <c r="Q2459" t="s">
        <v>24</v>
      </c>
      <c r="R2459" t="s">
        <v>27296</v>
      </c>
      <c r="S2459" t="s">
        <v>24</v>
      </c>
      <c r="T2459" t="s">
        <v>27297</v>
      </c>
      <c r="U2459" t="s">
        <v>24</v>
      </c>
    </row>
    <row r="2460" spans="1:21" x14ac:dyDescent="0.2">
      <c r="A2460" s="1" t="s">
        <v>27298</v>
      </c>
      <c r="B2460" s="1" t="s">
        <v>27299</v>
      </c>
      <c r="C2460" s="1" t="s">
        <v>27300</v>
      </c>
      <c r="D2460" s="1" t="s">
        <v>27301</v>
      </c>
      <c r="E2460" s="1" t="s">
        <v>27302</v>
      </c>
      <c r="F2460" t="s">
        <v>24950</v>
      </c>
      <c r="G2460" t="s">
        <v>24950</v>
      </c>
      <c r="H2460">
        <v>553220000</v>
      </c>
      <c r="I2460">
        <v>3127400</v>
      </c>
      <c r="J2460">
        <v>3048700</v>
      </c>
      <c r="K2460">
        <v>2738900</v>
      </c>
      <c r="L2460">
        <v>3091400</v>
      </c>
      <c r="M2460" t="s">
        <v>27303</v>
      </c>
      <c r="N2460" t="s">
        <v>27304</v>
      </c>
      <c r="O2460" t="s">
        <v>27305</v>
      </c>
      <c r="P2460" t="s">
        <v>27306</v>
      </c>
      <c r="Q2460" t="s">
        <v>24</v>
      </c>
      <c r="R2460" t="s">
        <v>27307</v>
      </c>
      <c r="S2460" t="s">
        <v>24</v>
      </c>
      <c r="T2460" t="s">
        <v>27308</v>
      </c>
      <c r="U2460" t="s">
        <v>24</v>
      </c>
    </row>
    <row r="2461" spans="1:21" x14ac:dyDescent="0.2">
      <c r="A2461" s="1" t="s">
        <v>27309</v>
      </c>
      <c r="B2461" s="1" t="s">
        <v>27310</v>
      </c>
      <c r="C2461" s="1" t="s">
        <v>27311</v>
      </c>
      <c r="D2461" s="1" t="s">
        <v>27312</v>
      </c>
      <c r="E2461" s="1" t="s">
        <v>27313</v>
      </c>
      <c r="F2461" s="2">
        <v>43653</v>
      </c>
      <c r="G2461" s="2">
        <v>43653</v>
      </c>
      <c r="H2461">
        <v>14054000</v>
      </c>
      <c r="I2461">
        <v>136720</v>
      </c>
      <c r="J2461">
        <v>129650</v>
      </c>
      <c r="K2461">
        <v>135510</v>
      </c>
      <c r="L2461">
        <v>258150</v>
      </c>
      <c r="M2461" t="s">
        <v>27314</v>
      </c>
      <c r="N2461" t="s">
        <v>6503</v>
      </c>
      <c r="O2461" t="s">
        <v>27315</v>
      </c>
      <c r="P2461" t="s">
        <v>27316</v>
      </c>
      <c r="Q2461" t="s">
        <v>24</v>
      </c>
      <c r="R2461" t="s">
        <v>27317</v>
      </c>
      <c r="S2461" t="s">
        <v>24</v>
      </c>
      <c r="T2461" t="s">
        <v>27318</v>
      </c>
      <c r="U2461" t="s">
        <v>24</v>
      </c>
    </row>
    <row r="2462" spans="1:21" x14ac:dyDescent="0.2">
      <c r="A2462" s="1" t="s">
        <v>27319</v>
      </c>
      <c r="B2462" s="1" t="s">
        <v>27320</v>
      </c>
      <c r="C2462" s="1" t="s">
        <v>27321</v>
      </c>
      <c r="D2462" s="1" t="s">
        <v>27322</v>
      </c>
      <c r="E2462" s="1" t="s">
        <v>27323</v>
      </c>
      <c r="F2462" t="s">
        <v>10874</v>
      </c>
      <c r="G2462" t="s">
        <v>10874</v>
      </c>
      <c r="H2462">
        <v>293120000</v>
      </c>
      <c r="I2462">
        <v>3280400</v>
      </c>
      <c r="J2462">
        <v>2913800</v>
      </c>
      <c r="K2462">
        <v>2586200</v>
      </c>
      <c r="L2462">
        <v>3263900</v>
      </c>
      <c r="M2462" t="s">
        <v>27324</v>
      </c>
      <c r="N2462" t="s">
        <v>27325</v>
      </c>
      <c r="O2462" t="s">
        <v>27326</v>
      </c>
      <c r="P2462" t="s">
        <v>27327</v>
      </c>
      <c r="Q2462" t="s">
        <v>24</v>
      </c>
      <c r="R2462" t="s">
        <v>27328</v>
      </c>
      <c r="S2462" t="s">
        <v>24</v>
      </c>
      <c r="T2462" t="s">
        <v>27329</v>
      </c>
      <c r="U2462" t="s">
        <v>24</v>
      </c>
    </row>
    <row r="2463" spans="1:21" x14ac:dyDescent="0.2">
      <c r="A2463" s="1" t="s">
        <v>27330</v>
      </c>
      <c r="B2463" s="1" t="s">
        <v>27331</v>
      </c>
      <c r="C2463" s="1" t="s">
        <v>27332</v>
      </c>
      <c r="D2463" s="1" t="s">
        <v>27333</v>
      </c>
      <c r="E2463" s="1" t="s">
        <v>27334</v>
      </c>
      <c r="F2463" t="s">
        <v>10506</v>
      </c>
      <c r="G2463" t="s">
        <v>10506</v>
      </c>
      <c r="H2463">
        <v>508430000</v>
      </c>
      <c r="I2463">
        <v>845180</v>
      </c>
      <c r="J2463">
        <v>798150</v>
      </c>
      <c r="K2463">
        <v>622760</v>
      </c>
      <c r="L2463">
        <v>558270</v>
      </c>
      <c r="M2463" t="s">
        <v>27335</v>
      </c>
      <c r="N2463" t="s">
        <v>27336</v>
      </c>
      <c r="O2463" t="s">
        <v>27337</v>
      </c>
      <c r="P2463" t="s">
        <v>27338</v>
      </c>
      <c r="Q2463" t="s">
        <v>24</v>
      </c>
      <c r="R2463" t="s">
        <v>27339</v>
      </c>
      <c r="S2463" t="s">
        <v>24</v>
      </c>
      <c r="T2463" t="s">
        <v>27340</v>
      </c>
      <c r="U2463" t="s">
        <v>24</v>
      </c>
    </row>
    <row r="2464" spans="1:21" x14ac:dyDescent="0.2">
      <c r="A2464" s="1" t="s">
        <v>27341</v>
      </c>
      <c r="B2464" s="1" t="s">
        <v>27342</v>
      </c>
      <c r="C2464" s="1" t="s">
        <v>27343</v>
      </c>
      <c r="D2464" s="1" t="s">
        <v>27344</v>
      </c>
      <c r="E2464" s="1" t="s">
        <v>27345</v>
      </c>
      <c r="F2464" t="s">
        <v>27346</v>
      </c>
      <c r="G2464" t="s">
        <v>27346</v>
      </c>
      <c r="H2464">
        <v>7902400000</v>
      </c>
      <c r="I2464">
        <v>3999800</v>
      </c>
      <c r="J2464">
        <v>3839800</v>
      </c>
      <c r="K2464">
        <v>3874800</v>
      </c>
      <c r="L2464">
        <v>3399300</v>
      </c>
      <c r="M2464" t="s">
        <v>27347</v>
      </c>
      <c r="N2464" t="s">
        <v>27348</v>
      </c>
      <c r="O2464" t="s">
        <v>27349</v>
      </c>
      <c r="P2464" t="s">
        <v>27350</v>
      </c>
      <c r="Q2464" t="s">
        <v>24</v>
      </c>
      <c r="R2464" t="s">
        <v>27351</v>
      </c>
      <c r="S2464" t="s">
        <v>24</v>
      </c>
      <c r="T2464" t="s">
        <v>27352</v>
      </c>
      <c r="U2464" t="s">
        <v>24</v>
      </c>
    </row>
    <row r="2465" spans="1:21" x14ac:dyDescent="0.2">
      <c r="A2465" s="1" t="s">
        <v>27353</v>
      </c>
      <c r="B2465" s="1" t="s">
        <v>27354</v>
      </c>
      <c r="C2465" s="1" t="s">
        <v>27355</v>
      </c>
      <c r="D2465" s="1" t="s">
        <v>27356</v>
      </c>
      <c r="E2465" s="1" t="s">
        <v>27357</v>
      </c>
      <c r="F2465" s="2">
        <v>43618</v>
      </c>
      <c r="G2465" s="2">
        <v>43618</v>
      </c>
      <c r="H2465">
        <v>2716000</v>
      </c>
      <c r="I2465">
        <v>20087</v>
      </c>
      <c r="J2465">
        <v>21921</v>
      </c>
      <c r="K2465">
        <v>13409</v>
      </c>
      <c r="L2465">
        <v>21941</v>
      </c>
      <c r="M2465" t="s">
        <v>27358</v>
      </c>
      <c r="N2465" t="s">
        <v>27359</v>
      </c>
      <c r="O2465" t="s">
        <v>27360</v>
      </c>
      <c r="P2465" t="s">
        <v>27361</v>
      </c>
      <c r="Q2465" t="s">
        <v>24</v>
      </c>
      <c r="R2465" t="s">
        <v>27362</v>
      </c>
      <c r="S2465" t="s">
        <v>24</v>
      </c>
      <c r="T2465" t="s">
        <v>27363</v>
      </c>
      <c r="U2465" t="s">
        <v>24</v>
      </c>
    </row>
    <row r="2466" spans="1:21" x14ac:dyDescent="0.2">
      <c r="A2466" s="1" t="s">
        <v>27364</v>
      </c>
      <c r="B2466" s="1" t="s">
        <v>27365</v>
      </c>
      <c r="C2466" s="1" t="s">
        <v>27366</v>
      </c>
      <c r="D2466" s="1" t="s">
        <v>27367</v>
      </c>
      <c r="E2466" s="1" t="s">
        <v>27368</v>
      </c>
      <c r="F2466" t="s">
        <v>358</v>
      </c>
      <c r="G2466" t="s">
        <v>358</v>
      </c>
      <c r="H2466">
        <v>675720000</v>
      </c>
      <c r="I2466">
        <v>3103000</v>
      </c>
      <c r="J2466">
        <v>3026600</v>
      </c>
      <c r="K2466">
        <v>2766600</v>
      </c>
      <c r="L2466">
        <v>2433400</v>
      </c>
      <c r="M2466" t="s">
        <v>27369</v>
      </c>
      <c r="N2466" t="s">
        <v>27370</v>
      </c>
      <c r="O2466" t="s">
        <v>27371</v>
      </c>
      <c r="P2466" t="s">
        <v>27372</v>
      </c>
      <c r="Q2466" t="s">
        <v>24</v>
      </c>
      <c r="R2466" t="s">
        <v>27373</v>
      </c>
      <c r="S2466" t="s">
        <v>24</v>
      </c>
      <c r="T2466" t="s">
        <v>27374</v>
      </c>
      <c r="U2466" t="s">
        <v>24</v>
      </c>
    </row>
    <row r="2467" spans="1:21" x14ac:dyDescent="0.2">
      <c r="A2467" s="1" t="s">
        <v>27375</v>
      </c>
      <c r="B2467" s="1" t="s">
        <v>27376</v>
      </c>
      <c r="C2467" s="1" t="s">
        <v>27377</v>
      </c>
      <c r="D2467" s="1" t="s">
        <v>27378</v>
      </c>
      <c r="E2467" s="1" t="s">
        <v>27379</v>
      </c>
      <c r="F2467" s="2">
        <v>43695</v>
      </c>
      <c r="G2467" s="2">
        <v>43695</v>
      </c>
      <c r="H2467">
        <v>107630000</v>
      </c>
      <c r="I2467">
        <v>660290</v>
      </c>
      <c r="J2467">
        <v>748320</v>
      </c>
      <c r="K2467">
        <v>649550</v>
      </c>
      <c r="L2467">
        <v>408890</v>
      </c>
      <c r="M2467" t="s">
        <v>27380</v>
      </c>
      <c r="N2467" t="s">
        <v>27381</v>
      </c>
      <c r="O2467" t="s">
        <v>27382</v>
      </c>
      <c r="P2467" t="s">
        <v>27383</v>
      </c>
      <c r="Q2467" t="s">
        <v>24</v>
      </c>
      <c r="R2467" t="s">
        <v>27384</v>
      </c>
      <c r="S2467" t="s">
        <v>24</v>
      </c>
      <c r="T2467" t="s">
        <v>27385</v>
      </c>
      <c r="U2467" t="s">
        <v>24</v>
      </c>
    </row>
    <row r="2468" spans="1:21" x14ac:dyDescent="0.2">
      <c r="A2468" s="1" t="s">
        <v>27386</v>
      </c>
      <c r="B2468" s="1" t="s">
        <v>27387</v>
      </c>
      <c r="C2468" s="1" t="s">
        <v>27388</v>
      </c>
      <c r="D2468" s="1" t="s">
        <v>27389</v>
      </c>
      <c r="E2468" s="1" t="s">
        <v>27390</v>
      </c>
      <c r="F2468" t="s">
        <v>21602</v>
      </c>
      <c r="G2468" t="s">
        <v>21602</v>
      </c>
      <c r="H2468">
        <v>127550000</v>
      </c>
      <c r="I2468">
        <v>398730</v>
      </c>
      <c r="J2468">
        <v>374260</v>
      </c>
      <c r="K2468">
        <v>313010</v>
      </c>
      <c r="L2468">
        <v>382520</v>
      </c>
      <c r="M2468" t="s">
        <v>27391</v>
      </c>
      <c r="N2468" t="s">
        <v>27392</v>
      </c>
      <c r="O2468" t="s">
        <v>27393</v>
      </c>
      <c r="P2468" t="s">
        <v>27394</v>
      </c>
      <c r="Q2468" t="s">
        <v>24</v>
      </c>
      <c r="R2468" t="s">
        <v>27395</v>
      </c>
      <c r="S2468" t="s">
        <v>24</v>
      </c>
      <c r="T2468" t="s">
        <v>27396</v>
      </c>
      <c r="U2468" t="s">
        <v>24</v>
      </c>
    </row>
    <row r="2469" spans="1:21" x14ac:dyDescent="0.2">
      <c r="A2469" s="1" t="s">
        <v>27397</v>
      </c>
      <c r="B2469" s="1" t="s">
        <v>27398</v>
      </c>
      <c r="C2469" s="1" t="s">
        <v>27399</v>
      </c>
      <c r="D2469" s="1" t="s">
        <v>27400</v>
      </c>
      <c r="E2469" s="1" t="s">
        <v>27401</v>
      </c>
      <c r="F2469" s="2">
        <v>43660</v>
      </c>
      <c r="G2469" s="2">
        <v>43660</v>
      </c>
      <c r="H2469">
        <v>16065000</v>
      </c>
      <c r="I2469">
        <v>165470</v>
      </c>
      <c r="J2469">
        <v>149720</v>
      </c>
      <c r="K2469">
        <v>135580</v>
      </c>
      <c r="L2469">
        <v>173160</v>
      </c>
      <c r="M2469" t="s">
        <v>27402</v>
      </c>
      <c r="N2469" t="s">
        <v>27403</v>
      </c>
      <c r="O2469" t="s">
        <v>27404</v>
      </c>
      <c r="P2469" t="s">
        <v>27405</v>
      </c>
      <c r="Q2469" t="s">
        <v>24</v>
      </c>
      <c r="R2469" t="s">
        <v>27406</v>
      </c>
      <c r="S2469" t="s">
        <v>24</v>
      </c>
      <c r="T2469" t="s">
        <v>27407</v>
      </c>
      <c r="U2469" t="s">
        <v>24</v>
      </c>
    </row>
    <row r="2470" spans="1:21" x14ac:dyDescent="0.2">
      <c r="A2470" s="1" t="s">
        <v>27408</v>
      </c>
      <c r="B2470" s="1" t="s">
        <v>27409</v>
      </c>
      <c r="C2470" s="1" t="s">
        <v>27410</v>
      </c>
      <c r="D2470" s="1" t="s">
        <v>27411</v>
      </c>
      <c r="E2470" s="1" t="s">
        <v>27412</v>
      </c>
      <c r="F2470" t="s">
        <v>1393</v>
      </c>
      <c r="G2470" t="s">
        <v>1393</v>
      </c>
      <c r="H2470">
        <v>143470000</v>
      </c>
      <c r="I2470">
        <v>849850</v>
      </c>
      <c r="J2470">
        <v>825430</v>
      </c>
      <c r="K2470">
        <v>724860</v>
      </c>
      <c r="L2470">
        <v>575270</v>
      </c>
      <c r="M2470" t="s">
        <v>27413</v>
      </c>
      <c r="N2470" t="s">
        <v>27414</v>
      </c>
      <c r="O2470" t="s">
        <v>27415</v>
      </c>
      <c r="P2470" t="s">
        <v>27416</v>
      </c>
      <c r="Q2470" t="s">
        <v>24</v>
      </c>
      <c r="R2470" t="s">
        <v>27417</v>
      </c>
      <c r="S2470" t="s">
        <v>24</v>
      </c>
      <c r="T2470" t="s">
        <v>27418</v>
      </c>
      <c r="U2470" t="s">
        <v>24</v>
      </c>
    </row>
    <row r="2471" spans="1:21" x14ac:dyDescent="0.2">
      <c r="A2471" s="1" t="s">
        <v>27419</v>
      </c>
      <c r="B2471" s="1" t="s">
        <v>27420</v>
      </c>
      <c r="C2471" s="1" t="s">
        <v>27421</v>
      </c>
      <c r="D2471" s="1" t="s">
        <v>27422</v>
      </c>
      <c r="E2471" s="1" t="s">
        <v>27423</v>
      </c>
      <c r="F2471" s="2">
        <v>43569</v>
      </c>
      <c r="G2471" s="2">
        <v>43569</v>
      </c>
      <c r="H2471">
        <v>92045000</v>
      </c>
      <c r="I2471">
        <v>90535</v>
      </c>
      <c r="J2471">
        <v>79978</v>
      </c>
      <c r="K2471">
        <v>72676</v>
      </c>
      <c r="L2471">
        <v>74872</v>
      </c>
      <c r="M2471" t="s">
        <v>27424</v>
      </c>
      <c r="N2471" t="s">
        <v>27425</v>
      </c>
      <c r="O2471" t="s">
        <v>27426</v>
      </c>
      <c r="P2471" t="s">
        <v>27427</v>
      </c>
      <c r="Q2471" t="s">
        <v>24</v>
      </c>
      <c r="R2471" t="s">
        <v>27428</v>
      </c>
      <c r="S2471" t="s">
        <v>24</v>
      </c>
      <c r="T2471" t="s">
        <v>27429</v>
      </c>
      <c r="U2471" t="s">
        <v>24</v>
      </c>
    </row>
    <row r="2472" spans="1:21" x14ac:dyDescent="0.2">
      <c r="A2472" s="1" t="s">
        <v>27430</v>
      </c>
      <c r="B2472" s="1" t="s">
        <v>27431</v>
      </c>
      <c r="C2472" s="1" t="s">
        <v>27421</v>
      </c>
      <c r="D2472" s="1" t="s">
        <v>27422</v>
      </c>
      <c r="E2472" s="1" t="s">
        <v>27432</v>
      </c>
      <c r="F2472" s="2">
        <v>43663</v>
      </c>
      <c r="G2472" s="2">
        <v>43663</v>
      </c>
      <c r="H2472">
        <v>126230000</v>
      </c>
      <c r="I2472">
        <v>852710</v>
      </c>
      <c r="J2472">
        <v>815050</v>
      </c>
      <c r="K2472">
        <v>678860</v>
      </c>
      <c r="L2472">
        <v>722290</v>
      </c>
      <c r="M2472" t="s">
        <v>27433</v>
      </c>
      <c r="N2472" t="s">
        <v>27434</v>
      </c>
      <c r="O2472" t="s">
        <v>27435</v>
      </c>
      <c r="P2472" t="s">
        <v>27436</v>
      </c>
      <c r="Q2472" t="s">
        <v>24</v>
      </c>
      <c r="R2472" t="s">
        <v>27437</v>
      </c>
      <c r="S2472" t="s">
        <v>24</v>
      </c>
      <c r="T2472" t="s">
        <v>27438</v>
      </c>
      <c r="U2472" t="s">
        <v>24</v>
      </c>
    </row>
    <row r="2473" spans="1:21" x14ac:dyDescent="0.2">
      <c r="A2473" s="1" t="s">
        <v>27439</v>
      </c>
      <c r="B2473" s="1" t="s">
        <v>27440</v>
      </c>
      <c r="C2473" s="1" t="s">
        <v>27441</v>
      </c>
      <c r="D2473" s="1" t="s">
        <v>27442</v>
      </c>
      <c r="E2473" s="1" t="s">
        <v>27443</v>
      </c>
      <c r="F2473" t="s">
        <v>14328</v>
      </c>
      <c r="G2473" t="s">
        <v>14328</v>
      </c>
      <c r="H2473" t="s">
        <v>27444</v>
      </c>
      <c r="I2473">
        <v>7196700</v>
      </c>
      <c r="J2473">
        <v>6898800</v>
      </c>
      <c r="K2473">
        <v>6283500</v>
      </c>
      <c r="L2473">
        <v>5791300</v>
      </c>
      <c r="M2473" t="s">
        <v>27445</v>
      </c>
      <c r="N2473" t="s">
        <v>27446</v>
      </c>
      <c r="O2473" t="s">
        <v>27447</v>
      </c>
      <c r="P2473" t="s">
        <v>27448</v>
      </c>
      <c r="Q2473" t="s">
        <v>24</v>
      </c>
      <c r="R2473" t="s">
        <v>27449</v>
      </c>
      <c r="S2473" t="s">
        <v>24</v>
      </c>
      <c r="T2473" t="s">
        <v>27450</v>
      </c>
      <c r="U2473" t="s">
        <v>24</v>
      </c>
    </row>
    <row r="2474" spans="1:21" x14ac:dyDescent="0.2">
      <c r="A2474" s="1" t="s">
        <v>27451</v>
      </c>
      <c r="B2474" s="1" t="s">
        <v>27452</v>
      </c>
      <c r="C2474" s="1" t="s">
        <v>27453</v>
      </c>
      <c r="D2474" s="1" t="s">
        <v>27454</v>
      </c>
      <c r="E2474" s="1" t="s">
        <v>27455</v>
      </c>
      <c r="F2474" s="2">
        <v>43656</v>
      </c>
      <c r="G2474" s="2">
        <v>43656</v>
      </c>
      <c r="H2474">
        <v>15873000</v>
      </c>
      <c r="I2474">
        <v>217140</v>
      </c>
      <c r="J2474">
        <v>181460</v>
      </c>
      <c r="K2474">
        <v>211920</v>
      </c>
      <c r="L2474">
        <v>225980</v>
      </c>
      <c r="M2474" t="s">
        <v>27456</v>
      </c>
      <c r="N2474" t="s">
        <v>27457</v>
      </c>
      <c r="O2474" t="s">
        <v>27458</v>
      </c>
      <c r="P2474" t="s">
        <v>27459</v>
      </c>
      <c r="Q2474" t="s">
        <v>24</v>
      </c>
      <c r="R2474" t="s">
        <v>27460</v>
      </c>
      <c r="S2474" t="s">
        <v>24</v>
      </c>
      <c r="T2474" t="s">
        <v>27461</v>
      </c>
      <c r="U2474" t="s">
        <v>24</v>
      </c>
    </row>
    <row r="2475" spans="1:21" x14ac:dyDescent="0.2">
      <c r="A2475" s="1" t="s">
        <v>27462</v>
      </c>
      <c r="B2475" s="1" t="s">
        <v>27463</v>
      </c>
      <c r="C2475" s="1" t="s">
        <v>27464</v>
      </c>
      <c r="D2475" s="1" t="s">
        <v>27465</v>
      </c>
      <c r="E2475" s="1" t="s">
        <v>27466</v>
      </c>
      <c r="F2475" t="s">
        <v>87</v>
      </c>
      <c r="G2475" t="s">
        <v>87</v>
      </c>
      <c r="H2475" t="s">
        <v>27467</v>
      </c>
      <c r="I2475">
        <v>3545400</v>
      </c>
      <c r="J2475">
        <v>3494000</v>
      </c>
      <c r="K2475">
        <v>3044200</v>
      </c>
      <c r="L2475">
        <v>2563100</v>
      </c>
      <c r="M2475" t="s">
        <v>27468</v>
      </c>
      <c r="N2475" t="s">
        <v>27469</v>
      </c>
      <c r="O2475" t="s">
        <v>27470</v>
      </c>
      <c r="P2475" t="s">
        <v>27471</v>
      </c>
      <c r="Q2475" t="s">
        <v>24</v>
      </c>
      <c r="R2475" t="s">
        <v>27472</v>
      </c>
      <c r="S2475" t="s">
        <v>24</v>
      </c>
      <c r="T2475" t="s">
        <v>27473</v>
      </c>
      <c r="U2475" t="s">
        <v>24</v>
      </c>
    </row>
    <row r="2476" spans="1:21" x14ac:dyDescent="0.2">
      <c r="A2476" s="1" t="s">
        <v>27474</v>
      </c>
      <c r="B2476" s="1" t="s">
        <v>27475</v>
      </c>
      <c r="C2476" s="1" t="s">
        <v>27476</v>
      </c>
      <c r="D2476" s="1" t="s">
        <v>27477</v>
      </c>
      <c r="E2476" s="1" t="s">
        <v>27478</v>
      </c>
      <c r="F2476" s="2">
        <v>43503</v>
      </c>
      <c r="G2476" s="2">
        <v>43503</v>
      </c>
      <c r="H2476">
        <v>1742900</v>
      </c>
      <c r="I2476">
        <v>22419</v>
      </c>
      <c r="J2476">
        <v>15842</v>
      </c>
      <c r="K2476">
        <v>17886</v>
      </c>
      <c r="L2476">
        <v>11305</v>
      </c>
      <c r="M2476" t="s">
        <v>27479</v>
      </c>
      <c r="N2476" t="s">
        <v>27480</v>
      </c>
      <c r="O2476" t="s">
        <v>27481</v>
      </c>
      <c r="P2476" t="s">
        <v>27482</v>
      </c>
      <c r="Q2476" t="s">
        <v>24</v>
      </c>
      <c r="R2476" t="s">
        <v>27483</v>
      </c>
      <c r="S2476" t="s">
        <v>24</v>
      </c>
      <c r="T2476" t="s">
        <v>27484</v>
      </c>
      <c r="U2476" t="s">
        <v>24</v>
      </c>
    </row>
    <row r="2477" spans="1:21" x14ac:dyDescent="0.2">
      <c r="A2477" s="1" t="s">
        <v>27485</v>
      </c>
      <c r="B2477" s="1" t="s">
        <v>27486</v>
      </c>
      <c r="C2477" s="1" t="s">
        <v>27487</v>
      </c>
      <c r="D2477" s="1" t="s">
        <v>27488</v>
      </c>
      <c r="E2477" s="1" t="s">
        <v>27489</v>
      </c>
      <c r="F2477" t="s">
        <v>1086</v>
      </c>
      <c r="G2477" t="s">
        <v>1086</v>
      </c>
      <c r="H2477">
        <v>105670000</v>
      </c>
      <c r="I2477">
        <v>9692800</v>
      </c>
      <c r="J2477">
        <v>8185000</v>
      </c>
      <c r="K2477">
        <v>7176800</v>
      </c>
      <c r="L2477">
        <v>8959600</v>
      </c>
      <c r="M2477" t="s">
        <v>27490</v>
      </c>
      <c r="N2477" t="s">
        <v>27491</v>
      </c>
      <c r="O2477" t="s">
        <v>27492</v>
      </c>
      <c r="P2477" t="s">
        <v>27493</v>
      </c>
      <c r="Q2477" t="s">
        <v>24</v>
      </c>
      <c r="R2477" t="s">
        <v>27494</v>
      </c>
      <c r="S2477" t="s">
        <v>24</v>
      </c>
      <c r="T2477" t="s">
        <v>27495</v>
      </c>
      <c r="U2477" t="s">
        <v>24</v>
      </c>
    </row>
    <row r="2478" spans="1:21" x14ac:dyDescent="0.2">
      <c r="A2478" s="1" t="s">
        <v>27496</v>
      </c>
      <c r="B2478" s="1" t="s">
        <v>27497</v>
      </c>
      <c r="C2478" s="1" t="s">
        <v>27498</v>
      </c>
      <c r="D2478" s="1" t="s">
        <v>27499</v>
      </c>
      <c r="E2478" s="1" t="s">
        <v>27500</v>
      </c>
      <c r="F2478" s="2">
        <v>43479</v>
      </c>
      <c r="G2478" s="2">
        <v>43479</v>
      </c>
      <c r="H2478">
        <v>34545000</v>
      </c>
      <c r="I2478">
        <v>124350</v>
      </c>
      <c r="J2478">
        <v>126720</v>
      </c>
      <c r="K2478">
        <v>41472</v>
      </c>
      <c r="L2478">
        <v>100300</v>
      </c>
      <c r="M2478" t="s">
        <v>27501</v>
      </c>
      <c r="N2478" t="s">
        <v>27502</v>
      </c>
      <c r="O2478" t="s">
        <v>27503</v>
      </c>
      <c r="P2478" t="s">
        <v>27504</v>
      </c>
      <c r="Q2478" t="s">
        <v>24</v>
      </c>
      <c r="R2478" t="s">
        <v>27505</v>
      </c>
      <c r="S2478" t="s">
        <v>216</v>
      </c>
      <c r="T2478" t="s">
        <v>27506</v>
      </c>
      <c r="U2478" t="s">
        <v>216</v>
      </c>
    </row>
    <row r="2479" spans="1:21" x14ac:dyDescent="0.2">
      <c r="A2479" s="1" t="s">
        <v>27507</v>
      </c>
      <c r="B2479" s="1" t="s">
        <v>27508</v>
      </c>
      <c r="C2479" s="1" t="s">
        <v>27509</v>
      </c>
      <c r="D2479" s="1" t="s">
        <v>27510</v>
      </c>
      <c r="E2479" s="1" t="s">
        <v>27511</v>
      </c>
      <c r="F2479" s="2">
        <v>43595</v>
      </c>
      <c r="G2479" s="2">
        <v>43595</v>
      </c>
      <c r="H2479">
        <v>19314000</v>
      </c>
      <c r="I2479">
        <v>156670</v>
      </c>
      <c r="J2479">
        <v>149170</v>
      </c>
      <c r="K2479">
        <v>154020</v>
      </c>
      <c r="L2479">
        <v>151770</v>
      </c>
      <c r="M2479" t="s">
        <v>27512</v>
      </c>
      <c r="N2479" t="s">
        <v>27513</v>
      </c>
      <c r="O2479" t="s">
        <v>27514</v>
      </c>
      <c r="P2479" t="s">
        <v>27515</v>
      </c>
      <c r="Q2479" t="s">
        <v>24</v>
      </c>
      <c r="R2479" t="s">
        <v>27516</v>
      </c>
      <c r="S2479" t="s">
        <v>24</v>
      </c>
      <c r="T2479" t="s">
        <v>27517</v>
      </c>
      <c r="U2479" t="s">
        <v>24</v>
      </c>
    </row>
    <row r="2480" spans="1:21" x14ac:dyDescent="0.2">
      <c r="A2480" s="1" t="s">
        <v>27518</v>
      </c>
      <c r="B2480" s="1" t="s">
        <v>27519</v>
      </c>
      <c r="C2480" s="1" t="s">
        <v>27520</v>
      </c>
      <c r="D2480" s="1" t="s">
        <v>27521</v>
      </c>
      <c r="E2480" s="1" t="s">
        <v>27522</v>
      </c>
      <c r="F2480" t="s">
        <v>23885</v>
      </c>
      <c r="G2480" t="s">
        <v>23885</v>
      </c>
      <c r="H2480">
        <v>90515000</v>
      </c>
      <c r="I2480">
        <v>571170</v>
      </c>
      <c r="J2480">
        <v>539790</v>
      </c>
      <c r="K2480">
        <v>499150</v>
      </c>
      <c r="L2480">
        <v>472600</v>
      </c>
      <c r="M2480" t="s">
        <v>27523</v>
      </c>
      <c r="N2480" t="s">
        <v>27524</v>
      </c>
      <c r="O2480" t="s">
        <v>27525</v>
      </c>
      <c r="P2480" t="s">
        <v>27526</v>
      </c>
      <c r="Q2480" t="s">
        <v>24</v>
      </c>
      <c r="R2480" t="s">
        <v>27527</v>
      </c>
      <c r="S2480" t="s">
        <v>24</v>
      </c>
      <c r="T2480" t="s">
        <v>27528</v>
      </c>
      <c r="U2480" t="s">
        <v>24</v>
      </c>
    </row>
    <row r="2481" spans="1:21" x14ac:dyDescent="0.2">
      <c r="A2481" s="1" t="s">
        <v>27529</v>
      </c>
      <c r="B2481" s="1" t="s">
        <v>27530</v>
      </c>
      <c r="C2481" s="1" t="s">
        <v>27531</v>
      </c>
      <c r="D2481" s="1" t="s">
        <v>27532</v>
      </c>
      <c r="E2481" s="1" t="s">
        <v>27533</v>
      </c>
      <c r="F2481" t="s">
        <v>5496</v>
      </c>
      <c r="G2481" t="s">
        <v>5496</v>
      </c>
      <c r="H2481">
        <v>358120000</v>
      </c>
      <c r="I2481">
        <v>212020</v>
      </c>
      <c r="J2481">
        <v>187920</v>
      </c>
      <c r="K2481">
        <v>157480</v>
      </c>
      <c r="L2481">
        <v>161730</v>
      </c>
      <c r="M2481" t="s">
        <v>27534</v>
      </c>
      <c r="N2481" t="s">
        <v>27535</v>
      </c>
      <c r="O2481" t="s">
        <v>27536</v>
      </c>
      <c r="P2481" t="s">
        <v>27537</v>
      </c>
      <c r="Q2481" t="s">
        <v>24</v>
      </c>
      <c r="R2481" t="s">
        <v>27538</v>
      </c>
      <c r="S2481" t="s">
        <v>24</v>
      </c>
      <c r="T2481" t="s">
        <v>27539</v>
      </c>
      <c r="U2481" t="s">
        <v>24</v>
      </c>
    </row>
    <row r="2482" spans="1:21" x14ac:dyDescent="0.2">
      <c r="A2482" s="1" t="s">
        <v>27540</v>
      </c>
      <c r="B2482" s="1" t="s">
        <v>27541</v>
      </c>
      <c r="C2482" s="1" t="s">
        <v>27542</v>
      </c>
      <c r="D2482" s="1" t="s">
        <v>27543</v>
      </c>
      <c r="E2482" s="1" t="s">
        <v>27544</v>
      </c>
      <c r="F2482" s="2">
        <v>43594</v>
      </c>
      <c r="G2482" s="2">
        <v>43594</v>
      </c>
      <c r="H2482">
        <v>11475000</v>
      </c>
      <c r="I2482">
        <v>405940</v>
      </c>
      <c r="J2482">
        <v>383300</v>
      </c>
      <c r="K2482">
        <v>368410</v>
      </c>
      <c r="L2482">
        <v>576690</v>
      </c>
      <c r="M2482" t="s">
        <v>27545</v>
      </c>
      <c r="N2482" t="s">
        <v>27546</v>
      </c>
      <c r="O2482" t="s">
        <v>27547</v>
      </c>
      <c r="P2482" t="s">
        <v>27548</v>
      </c>
      <c r="Q2482" t="s">
        <v>24</v>
      </c>
      <c r="R2482" t="s">
        <v>27549</v>
      </c>
      <c r="S2482" t="s">
        <v>24</v>
      </c>
      <c r="T2482" t="s">
        <v>27550</v>
      </c>
      <c r="U2482" t="s">
        <v>24</v>
      </c>
    </row>
    <row r="2483" spans="1:21" x14ac:dyDescent="0.2">
      <c r="A2483" s="1" t="s">
        <v>27551</v>
      </c>
      <c r="B2483" s="1" t="s">
        <v>27552</v>
      </c>
      <c r="C2483" s="1" t="s">
        <v>27553</v>
      </c>
      <c r="D2483" s="1" t="s">
        <v>27554</v>
      </c>
      <c r="E2483" s="1" t="s">
        <v>27555</v>
      </c>
      <c r="F2483" t="s">
        <v>27556</v>
      </c>
      <c r="G2483" t="s">
        <v>27556</v>
      </c>
      <c r="H2483">
        <v>1199400000</v>
      </c>
      <c r="I2483">
        <v>3550500</v>
      </c>
      <c r="J2483">
        <v>3330100</v>
      </c>
      <c r="K2483">
        <v>2943100</v>
      </c>
      <c r="L2483">
        <v>3794500</v>
      </c>
      <c r="M2483" t="s">
        <v>27557</v>
      </c>
      <c r="N2483" t="s">
        <v>27558</v>
      </c>
      <c r="O2483" t="s">
        <v>27559</v>
      </c>
      <c r="P2483" t="s">
        <v>27560</v>
      </c>
      <c r="Q2483" t="s">
        <v>24</v>
      </c>
      <c r="R2483" t="s">
        <v>27561</v>
      </c>
      <c r="S2483" t="s">
        <v>24</v>
      </c>
      <c r="T2483" t="s">
        <v>27562</v>
      </c>
      <c r="U2483" t="s">
        <v>24</v>
      </c>
    </row>
    <row r="2484" spans="1:21" x14ac:dyDescent="0.2">
      <c r="A2484" s="1" t="s">
        <v>27563</v>
      </c>
      <c r="B2484" s="1" t="s">
        <v>27564</v>
      </c>
      <c r="C2484" s="1" t="s">
        <v>27565</v>
      </c>
      <c r="D2484" s="1" t="s">
        <v>27566</v>
      </c>
      <c r="E2484" s="1" t="s">
        <v>27567</v>
      </c>
      <c r="F2484" s="2">
        <v>43466</v>
      </c>
      <c r="G2484" s="2">
        <v>43466</v>
      </c>
      <c r="H2484">
        <v>551410</v>
      </c>
      <c r="I2484">
        <v>43328</v>
      </c>
      <c r="J2484">
        <v>27724</v>
      </c>
      <c r="K2484">
        <v>27685</v>
      </c>
      <c r="L2484">
        <v>42544</v>
      </c>
      <c r="M2484" t="s">
        <v>27568</v>
      </c>
      <c r="N2484" t="s">
        <v>27569</v>
      </c>
      <c r="O2484" t="s">
        <v>27570</v>
      </c>
      <c r="P2484" t="s">
        <v>27571</v>
      </c>
      <c r="Q2484" t="s">
        <v>24</v>
      </c>
      <c r="R2484" t="s">
        <v>27572</v>
      </c>
      <c r="S2484" t="s">
        <v>24</v>
      </c>
      <c r="T2484" t="s">
        <v>27573</v>
      </c>
      <c r="U2484" t="s">
        <v>24</v>
      </c>
    </row>
    <row r="2485" spans="1:21" x14ac:dyDescent="0.2">
      <c r="A2485" s="1" t="s">
        <v>27574</v>
      </c>
      <c r="B2485" s="1" t="s">
        <v>27575</v>
      </c>
      <c r="C2485" s="1" t="s">
        <v>27576</v>
      </c>
      <c r="D2485" s="1" t="s">
        <v>27577</v>
      </c>
      <c r="E2485" s="1" t="s">
        <v>27578</v>
      </c>
      <c r="F2485">
        <v>13</v>
      </c>
      <c r="G2485">
        <v>13</v>
      </c>
      <c r="H2485">
        <v>199660000</v>
      </c>
      <c r="I2485">
        <v>522680</v>
      </c>
      <c r="J2485">
        <v>509180</v>
      </c>
      <c r="K2485">
        <v>469350</v>
      </c>
      <c r="L2485">
        <v>480210</v>
      </c>
      <c r="M2485" t="s">
        <v>27579</v>
      </c>
      <c r="N2485" t="s">
        <v>27580</v>
      </c>
      <c r="O2485" t="s">
        <v>27581</v>
      </c>
      <c r="P2485" t="s">
        <v>27582</v>
      </c>
      <c r="Q2485" t="s">
        <v>24</v>
      </c>
      <c r="R2485" t="s">
        <v>27583</v>
      </c>
      <c r="S2485" t="s">
        <v>24</v>
      </c>
      <c r="T2485" t="s">
        <v>27584</v>
      </c>
      <c r="U2485" t="s">
        <v>24</v>
      </c>
    </row>
    <row r="2486" spans="1:21" x14ac:dyDescent="0.2">
      <c r="A2486" s="1" t="s">
        <v>27585</v>
      </c>
      <c r="B2486" s="1" t="s">
        <v>27586</v>
      </c>
      <c r="C2486" s="1" t="s">
        <v>27587</v>
      </c>
      <c r="D2486" s="1" t="s">
        <v>27588</v>
      </c>
      <c r="E2486" s="1" t="s">
        <v>27589</v>
      </c>
      <c r="F2486" s="2">
        <v>43480</v>
      </c>
      <c r="G2486" s="2">
        <v>43480</v>
      </c>
      <c r="H2486">
        <v>46998000</v>
      </c>
      <c r="I2486">
        <v>487550</v>
      </c>
      <c r="J2486">
        <v>433800</v>
      </c>
      <c r="K2486">
        <v>500600</v>
      </c>
      <c r="L2486">
        <v>732420</v>
      </c>
      <c r="M2486" t="s">
        <v>27590</v>
      </c>
      <c r="N2486" t="s">
        <v>27591</v>
      </c>
      <c r="O2486" t="s">
        <v>27592</v>
      </c>
      <c r="P2486" t="s">
        <v>27593</v>
      </c>
      <c r="Q2486" t="s">
        <v>24</v>
      </c>
      <c r="R2486" t="s">
        <v>27594</v>
      </c>
      <c r="S2486" t="s">
        <v>24</v>
      </c>
      <c r="T2486" t="s">
        <v>27595</v>
      </c>
      <c r="U2486" t="s">
        <v>24</v>
      </c>
    </row>
    <row r="2487" spans="1:21" x14ac:dyDescent="0.2">
      <c r="A2487" s="1" t="s">
        <v>27596</v>
      </c>
      <c r="B2487" s="1" t="s">
        <v>27597</v>
      </c>
      <c r="C2487" s="1" t="s">
        <v>27598</v>
      </c>
      <c r="D2487" s="1" t="s">
        <v>27599</v>
      </c>
      <c r="E2487" s="1" t="s">
        <v>27600</v>
      </c>
      <c r="F2487" s="2">
        <v>43541</v>
      </c>
      <c r="G2487" s="2">
        <v>43541</v>
      </c>
      <c r="H2487">
        <v>2033800</v>
      </c>
      <c r="I2487" t="s">
        <v>27601</v>
      </c>
      <c r="J2487" t="s">
        <v>27602</v>
      </c>
      <c r="K2487" t="s">
        <v>27603</v>
      </c>
      <c r="L2487" t="s">
        <v>27604</v>
      </c>
      <c r="M2487" t="s">
        <v>27605</v>
      </c>
      <c r="N2487" t="s">
        <v>27606</v>
      </c>
      <c r="O2487" t="s">
        <v>27607</v>
      </c>
      <c r="P2487" t="s">
        <v>27608</v>
      </c>
      <c r="Q2487" t="s">
        <v>24</v>
      </c>
      <c r="R2487" t="s">
        <v>27609</v>
      </c>
      <c r="S2487" t="s">
        <v>441</v>
      </c>
      <c r="T2487" t="s">
        <v>27610</v>
      </c>
      <c r="U2487" t="s">
        <v>24</v>
      </c>
    </row>
    <row r="2488" spans="1:21" x14ac:dyDescent="0.2">
      <c r="A2488" s="1" t="s">
        <v>27611</v>
      </c>
      <c r="B2488" s="1" t="s">
        <v>27612</v>
      </c>
      <c r="C2488" s="1" t="s">
        <v>27613</v>
      </c>
      <c r="D2488" s="1" t="s">
        <v>27614</v>
      </c>
      <c r="E2488" s="1" t="s">
        <v>27615</v>
      </c>
      <c r="F2488" s="2">
        <v>43610</v>
      </c>
      <c r="G2488" s="2">
        <v>43610</v>
      </c>
      <c r="H2488">
        <v>39646000</v>
      </c>
      <c r="I2488">
        <v>657880</v>
      </c>
      <c r="J2488">
        <v>645030</v>
      </c>
      <c r="K2488">
        <v>634520</v>
      </c>
      <c r="L2488">
        <v>602290</v>
      </c>
      <c r="M2488" t="s">
        <v>27616</v>
      </c>
      <c r="N2488" t="s">
        <v>27617</v>
      </c>
      <c r="O2488" t="s">
        <v>27618</v>
      </c>
      <c r="P2488" t="s">
        <v>27619</v>
      </c>
      <c r="Q2488" t="s">
        <v>24</v>
      </c>
      <c r="R2488" t="s">
        <v>27620</v>
      </c>
      <c r="S2488" t="s">
        <v>24</v>
      </c>
      <c r="T2488" t="s">
        <v>27621</v>
      </c>
      <c r="U2488" t="s">
        <v>24</v>
      </c>
    </row>
    <row r="2489" spans="1:21" x14ac:dyDescent="0.2">
      <c r="A2489" s="1" t="s">
        <v>27622</v>
      </c>
      <c r="B2489" s="1" t="s">
        <v>27623</v>
      </c>
      <c r="C2489" s="1" t="s">
        <v>27624</v>
      </c>
      <c r="D2489" s="1" t="s">
        <v>27625</v>
      </c>
      <c r="E2489" s="1" t="s">
        <v>27626</v>
      </c>
      <c r="F2489" s="2">
        <v>43619</v>
      </c>
      <c r="G2489" s="2">
        <v>43619</v>
      </c>
      <c r="H2489">
        <v>4320900</v>
      </c>
      <c r="I2489">
        <v>197770</v>
      </c>
      <c r="J2489">
        <v>199050</v>
      </c>
      <c r="K2489">
        <v>199210</v>
      </c>
      <c r="L2489">
        <v>188840</v>
      </c>
      <c r="M2489" t="s">
        <v>27627</v>
      </c>
      <c r="N2489" t="s">
        <v>27628</v>
      </c>
      <c r="O2489" t="s">
        <v>27629</v>
      </c>
      <c r="P2489" t="s">
        <v>27630</v>
      </c>
      <c r="Q2489" t="s">
        <v>24</v>
      </c>
      <c r="R2489" t="s">
        <v>27631</v>
      </c>
      <c r="S2489" t="s">
        <v>24</v>
      </c>
      <c r="T2489" t="s">
        <v>27632</v>
      </c>
      <c r="U2489" t="s">
        <v>24</v>
      </c>
    </row>
    <row r="2490" spans="1:21" x14ac:dyDescent="0.2">
      <c r="A2490" s="1" t="s">
        <v>27633</v>
      </c>
      <c r="B2490" s="1" t="s">
        <v>27634</v>
      </c>
      <c r="C2490" s="1" t="s">
        <v>27635</v>
      </c>
      <c r="D2490" s="1" t="s">
        <v>27636</v>
      </c>
      <c r="E2490" s="1" t="s">
        <v>27637</v>
      </c>
      <c r="F2490" t="s">
        <v>18775</v>
      </c>
      <c r="G2490" t="s">
        <v>18775</v>
      </c>
      <c r="H2490">
        <v>557750000</v>
      </c>
      <c r="I2490">
        <v>1154900</v>
      </c>
      <c r="J2490">
        <v>1070400</v>
      </c>
      <c r="K2490">
        <v>834560</v>
      </c>
      <c r="L2490">
        <v>588930</v>
      </c>
      <c r="M2490" t="s">
        <v>7400</v>
      </c>
      <c r="N2490" t="s">
        <v>27638</v>
      </c>
      <c r="O2490" t="s">
        <v>27639</v>
      </c>
      <c r="P2490" t="s">
        <v>27640</v>
      </c>
      <c r="Q2490" t="s">
        <v>24</v>
      </c>
      <c r="R2490" t="s">
        <v>27641</v>
      </c>
      <c r="S2490" t="s">
        <v>24</v>
      </c>
      <c r="T2490" t="s">
        <v>27642</v>
      </c>
      <c r="U2490" t="s">
        <v>24</v>
      </c>
    </row>
    <row r="2491" spans="1:21" x14ac:dyDescent="0.2">
      <c r="A2491" s="1" t="s">
        <v>27643</v>
      </c>
      <c r="B2491" s="1" t="s">
        <v>27644</v>
      </c>
      <c r="C2491" s="1" t="s">
        <v>27645</v>
      </c>
      <c r="D2491" s="1" t="s">
        <v>27646</v>
      </c>
      <c r="E2491" s="1" t="s">
        <v>27647</v>
      </c>
      <c r="F2491" t="s">
        <v>7709</v>
      </c>
      <c r="G2491" t="s">
        <v>7709</v>
      </c>
      <c r="H2491">
        <v>2060900000</v>
      </c>
      <c r="I2491">
        <v>870700</v>
      </c>
      <c r="J2491">
        <v>630840</v>
      </c>
      <c r="K2491">
        <v>460650</v>
      </c>
      <c r="L2491">
        <v>207160</v>
      </c>
      <c r="M2491" t="s">
        <v>27648</v>
      </c>
      <c r="N2491" t="s">
        <v>27649</v>
      </c>
      <c r="O2491" t="s">
        <v>27650</v>
      </c>
      <c r="P2491" t="s">
        <v>27651</v>
      </c>
      <c r="Q2491" t="s">
        <v>216</v>
      </c>
      <c r="R2491" t="s">
        <v>27652</v>
      </c>
      <c r="S2491" t="s">
        <v>2738</v>
      </c>
      <c r="T2491" t="s">
        <v>27653</v>
      </c>
      <c r="U2491" t="s">
        <v>24</v>
      </c>
    </row>
    <row r="2492" spans="1:21" x14ac:dyDescent="0.2">
      <c r="A2492" s="1" t="s">
        <v>27654</v>
      </c>
      <c r="B2492" s="1" t="s">
        <v>27655</v>
      </c>
      <c r="C2492" s="1" t="s">
        <v>27656</v>
      </c>
      <c r="D2492" s="1" t="s">
        <v>27657</v>
      </c>
      <c r="E2492" s="1" t="s">
        <v>27658</v>
      </c>
      <c r="F2492" t="s">
        <v>17420</v>
      </c>
      <c r="G2492" t="s">
        <v>17420</v>
      </c>
      <c r="H2492">
        <v>312030000</v>
      </c>
      <c r="I2492">
        <v>314710</v>
      </c>
      <c r="J2492">
        <v>277610</v>
      </c>
      <c r="K2492">
        <v>195140</v>
      </c>
      <c r="L2492">
        <v>102990</v>
      </c>
      <c r="M2492" t="s">
        <v>27659</v>
      </c>
      <c r="N2492" t="s">
        <v>27660</v>
      </c>
      <c r="O2492" t="s">
        <v>27661</v>
      </c>
      <c r="P2492" t="s">
        <v>27662</v>
      </c>
      <c r="Q2492" t="s">
        <v>24</v>
      </c>
      <c r="R2492" t="s">
        <v>27663</v>
      </c>
      <c r="S2492" t="s">
        <v>24</v>
      </c>
      <c r="T2492" t="s">
        <v>27664</v>
      </c>
      <c r="U2492" t="s">
        <v>24</v>
      </c>
    </row>
    <row r="2493" spans="1:21" x14ac:dyDescent="0.2">
      <c r="A2493" s="1" t="s">
        <v>27665</v>
      </c>
      <c r="B2493" s="1" t="s">
        <v>27666</v>
      </c>
      <c r="C2493" s="1" t="s">
        <v>27667</v>
      </c>
      <c r="D2493" s="1" t="s">
        <v>27668</v>
      </c>
      <c r="E2493" s="1" t="s">
        <v>27669</v>
      </c>
      <c r="F2493" t="s">
        <v>27670</v>
      </c>
      <c r="G2493" t="s">
        <v>27670</v>
      </c>
      <c r="H2493">
        <v>595820000</v>
      </c>
      <c r="I2493">
        <v>4159400</v>
      </c>
      <c r="J2493">
        <v>4086700</v>
      </c>
      <c r="K2493">
        <v>3499200</v>
      </c>
      <c r="L2493">
        <v>2906200</v>
      </c>
      <c r="M2493" t="s">
        <v>27671</v>
      </c>
      <c r="N2493" t="s">
        <v>27672</v>
      </c>
      <c r="O2493" t="s">
        <v>27673</v>
      </c>
      <c r="P2493" t="s">
        <v>27674</v>
      </c>
      <c r="Q2493" t="s">
        <v>24</v>
      </c>
      <c r="R2493" t="s">
        <v>27675</v>
      </c>
      <c r="S2493" t="s">
        <v>24</v>
      </c>
      <c r="T2493" t="s">
        <v>27676</v>
      </c>
      <c r="U2493" t="s">
        <v>24</v>
      </c>
    </row>
    <row r="2494" spans="1:21" x14ac:dyDescent="0.2">
      <c r="A2494" s="1" t="s">
        <v>27677</v>
      </c>
      <c r="B2494" s="1" t="s">
        <v>27678</v>
      </c>
      <c r="C2494" s="1" t="s">
        <v>27679</v>
      </c>
      <c r="D2494" s="1" t="s">
        <v>27680</v>
      </c>
      <c r="E2494" s="1" t="s">
        <v>27681</v>
      </c>
      <c r="F2494" t="s">
        <v>26913</v>
      </c>
      <c r="G2494" t="s">
        <v>26913</v>
      </c>
      <c r="H2494">
        <v>1109700000</v>
      </c>
      <c r="I2494">
        <v>6393800</v>
      </c>
      <c r="J2494">
        <v>6233400</v>
      </c>
      <c r="K2494">
        <v>5818900</v>
      </c>
      <c r="L2494">
        <v>5422000</v>
      </c>
      <c r="M2494" t="s">
        <v>27682</v>
      </c>
      <c r="N2494" t="s">
        <v>27683</v>
      </c>
      <c r="O2494" t="s">
        <v>27684</v>
      </c>
      <c r="P2494" t="s">
        <v>27685</v>
      </c>
      <c r="Q2494" t="s">
        <v>24</v>
      </c>
      <c r="R2494" t="s">
        <v>27686</v>
      </c>
      <c r="S2494" t="s">
        <v>24</v>
      </c>
      <c r="T2494" t="s">
        <v>27687</v>
      </c>
      <c r="U2494" t="s">
        <v>24</v>
      </c>
    </row>
    <row r="2495" spans="1:21" x14ac:dyDescent="0.2">
      <c r="A2495" s="1" t="s">
        <v>27688</v>
      </c>
      <c r="B2495" s="1" t="s">
        <v>27689</v>
      </c>
      <c r="C2495" s="1" t="s">
        <v>27690</v>
      </c>
      <c r="D2495" s="1" t="s">
        <v>27691</v>
      </c>
      <c r="E2495" s="1" t="s">
        <v>27692</v>
      </c>
      <c r="F2495" s="2">
        <v>43539</v>
      </c>
      <c r="G2495" s="2">
        <v>43539</v>
      </c>
      <c r="H2495">
        <v>23402000</v>
      </c>
      <c r="I2495">
        <v>219650</v>
      </c>
      <c r="J2495">
        <v>205970</v>
      </c>
      <c r="K2495">
        <v>212400</v>
      </c>
      <c r="L2495">
        <v>185410</v>
      </c>
      <c r="M2495" t="s">
        <v>27693</v>
      </c>
      <c r="N2495" t="s">
        <v>27694</v>
      </c>
      <c r="O2495" t="s">
        <v>27695</v>
      </c>
      <c r="P2495" t="s">
        <v>27696</v>
      </c>
      <c r="Q2495" t="s">
        <v>24</v>
      </c>
      <c r="R2495" t="s">
        <v>27697</v>
      </c>
      <c r="S2495" t="s">
        <v>24</v>
      </c>
      <c r="T2495" t="s">
        <v>27698</v>
      </c>
      <c r="U2495" t="s">
        <v>24</v>
      </c>
    </row>
    <row r="2496" spans="1:21" x14ac:dyDescent="0.2">
      <c r="A2496" s="1" t="s">
        <v>27699</v>
      </c>
      <c r="B2496" s="1" t="s">
        <v>27700</v>
      </c>
      <c r="C2496" s="1" t="s">
        <v>27701</v>
      </c>
      <c r="D2496" s="1" t="s">
        <v>27702</v>
      </c>
      <c r="E2496" s="1" t="s">
        <v>27703</v>
      </c>
      <c r="F2496" t="s">
        <v>27704</v>
      </c>
      <c r="G2496" t="s">
        <v>27704</v>
      </c>
      <c r="H2496">
        <v>3191500000</v>
      </c>
      <c r="I2496">
        <v>2074400</v>
      </c>
      <c r="J2496">
        <v>1898900</v>
      </c>
      <c r="K2496">
        <v>1589500</v>
      </c>
      <c r="L2496">
        <v>1347200</v>
      </c>
      <c r="M2496" t="s">
        <v>27705</v>
      </c>
      <c r="N2496" t="s">
        <v>27706</v>
      </c>
      <c r="O2496" t="s">
        <v>27707</v>
      </c>
      <c r="P2496" t="s">
        <v>27708</v>
      </c>
      <c r="Q2496" t="s">
        <v>24</v>
      </c>
      <c r="R2496" t="s">
        <v>27709</v>
      </c>
      <c r="S2496" t="s">
        <v>24</v>
      </c>
      <c r="T2496" t="s">
        <v>27710</v>
      </c>
      <c r="U2496" t="s">
        <v>24</v>
      </c>
    </row>
    <row r="2497" spans="1:21" x14ac:dyDescent="0.2">
      <c r="A2497" s="1" t="s">
        <v>27711</v>
      </c>
      <c r="B2497" s="1" t="s">
        <v>27712</v>
      </c>
      <c r="C2497" s="1" t="s">
        <v>27713</v>
      </c>
      <c r="D2497" s="1" t="s">
        <v>27714</v>
      </c>
      <c r="E2497" s="1" t="s">
        <v>27715</v>
      </c>
      <c r="F2497" s="2">
        <v>43488</v>
      </c>
      <c r="G2497" s="2">
        <v>43488</v>
      </c>
      <c r="H2497">
        <v>498760000</v>
      </c>
      <c r="I2497">
        <v>344810</v>
      </c>
      <c r="J2497">
        <v>351960</v>
      </c>
      <c r="K2497">
        <v>318430</v>
      </c>
      <c r="L2497">
        <v>274420</v>
      </c>
      <c r="M2497" t="s">
        <v>27716</v>
      </c>
      <c r="N2497" t="s">
        <v>27717</v>
      </c>
      <c r="O2497" t="s">
        <v>27718</v>
      </c>
      <c r="P2497" t="s">
        <v>27719</v>
      </c>
      <c r="Q2497" t="s">
        <v>24</v>
      </c>
      <c r="R2497" t="s">
        <v>27720</v>
      </c>
      <c r="S2497" t="s">
        <v>24</v>
      </c>
      <c r="T2497" t="s">
        <v>27721</v>
      </c>
      <c r="U2497" t="s">
        <v>24</v>
      </c>
    </row>
    <row r="2498" spans="1:21" x14ac:dyDescent="0.2">
      <c r="A2498" s="1" t="s">
        <v>27722</v>
      </c>
      <c r="B2498" s="1" t="s">
        <v>27723</v>
      </c>
      <c r="C2498" s="1" t="s">
        <v>27724</v>
      </c>
      <c r="D2498" s="1" t="s">
        <v>27725</v>
      </c>
      <c r="E2498" s="1" t="s">
        <v>27726</v>
      </c>
      <c r="F2498" s="2">
        <v>43683</v>
      </c>
      <c r="G2498" s="2">
        <v>43683</v>
      </c>
      <c r="H2498">
        <v>4576400</v>
      </c>
      <c r="I2498">
        <v>78630</v>
      </c>
      <c r="J2498">
        <v>68526</v>
      </c>
      <c r="K2498">
        <v>63070</v>
      </c>
      <c r="L2498">
        <v>52819</v>
      </c>
      <c r="M2498" t="s">
        <v>27727</v>
      </c>
      <c r="N2498" t="s">
        <v>27728</v>
      </c>
      <c r="O2498" t="s">
        <v>27729</v>
      </c>
      <c r="P2498" t="s">
        <v>27730</v>
      </c>
      <c r="Q2498" t="s">
        <v>24</v>
      </c>
      <c r="R2498" t="s">
        <v>27731</v>
      </c>
      <c r="S2498" t="s">
        <v>24</v>
      </c>
      <c r="T2498" t="s">
        <v>27732</v>
      </c>
      <c r="U2498" t="s">
        <v>24</v>
      </c>
    </row>
    <row r="2499" spans="1:21" x14ac:dyDescent="0.2">
      <c r="A2499" s="1" t="s">
        <v>27733</v>
      </c>
      <c r="B2499" s="1" t="s">
        <v>27734</v>
      </c>
      <c r="C2499" s="1" t="s">
        <v>27735</v>
      </c>
      <c r="D2499" s="1" t="s">
        <v>27736</v>
      </c>
      <c r="E2499" s="1" t="s">
        <v>27737</v>
      </c>
      <c r="F2499" s="2">
        <v>43559</v>
      </c>
      <c r="G2499" s="2">
        <v>43559</v>
      </c>
      <c r="H2499">
        <v>10986000</v>
      </c>
      <c r="I2499">
        <v>143200</v>
      </c>
      <c r="J2499">
        <v>136050</v>
      </c>
      <c r="K2499">
        <v>170210</v>
      </c>
      <c r="L2499">
        <v>191780</v>
      </c>
      <c r="M2499" t="s">
        <v>27738</v>
      </c>
      <c r="N2499" t="s">
        <v>27739</v>
      </c>
      <c r="O2499" t="s">
        <v>27740</v>
      </c>
      <c r="P2499" t="s">
        <v>27741</v>
      </c>
      <c r="Q2499" t="s">
        <v>24</v>
      </c>
      <c r="R2499" t="s">
        <v>27742</v>
      </c>
      <c r="S2499" t="s">
        <v>24</v>
      </c>
      <c r="T2499" t="s">
        <v>27743</v>
      </c>
      <c r="U2499" t="s">
        <v>24</v>
      </c>
    </row>
    <row r="2500" spans="1:21" x14ac:dyDescent="0.2">
      <c r="A2500" s="1" t="s">
        <v>27744</v>
      </c>
      <c r="B2500" s="1" t="s">
        <v>27745</v>
      </c>
      <c r="C2500" s="1" t="s">
        <v>27746</v>
      </c>
      <c r="D2500" s="1" t="s">
        <v>27747</v>
      </c>
      <c r="E2500" s="1" t="s">
        <v>27748</v>
      </c>
      <c r="F2500" s="2">
        <v>43573</v>
      </c>
      <c r="G2500" s="2">
        <v>43573</v>
      </c>
      <c r="H2500">
        <v>1837100000</v>
      </c>
      <c r="I2500">
        <v>467370</v>
      </c>
      <c r="J2500">
        <v>443040</v>
      </c>
      <c r="K2500">
        <v>369510</v>
      </c>
      <c r="L2500">
        <v>367860</v>
      </c>
      <c r="M2500" t="s">
        <v>27749</v>
      </c>
      <c r="N2500" t="s">
        <v>27750</v>
      </c>
      <c r="O2500" t="s">
        <v>27751</v>
      </c>
      <c r="P2500" t="s">
        <v>27752</v>
      </c>
      <c r="Q2500" t="s">
        <v>24</v>
      </c>
      <c r="R2500" t="s">
        <v>27753</v>
      </c>
      <c r="S2500" t="s">
        <v>24</v>
      </c>
      <c r="T2500" t="s">
        <v>27754</v>
      </c>
      <c r="U2500" t="s">
        <v>24</v>
      </c>
    </row>
    <row r="2501" spans="1:21" x14ac:dyDescent="0.2">
      <c r="A2501" s="1" t="s">
        <v>27755</v>
      </c>
      <c r="B2501" s="1" t="s">
        <v>27756</v>
      </c>
      <c r="C2501" s="1" t="s">
        <v>27746</v>
      </c>
      <c r="D2501" s="1" t="s">
        <v>27747</v>
      </c>
      <c r="E2501" s="1" t="s">
        <v>27757</v>
      </c>
      <c r="F2501" s="2">
        <v>43730</v>
      </c>
      <c r="G2501" s="2">
        <v>43730</v>
      </c>
      <c r="H2501">
        <v>36275000</v>
      </c>
      <c r="I2501">
        <v>179660</v>
      </c>
      <c r="J2501">
        <v>160760</v>
      </c>
      <c r="K2501">
        <v>170370</v>
      </c>
      <c r="L2501">
        <v>117610</v>
      </c>
      <c r="M2501" t="s">
        <v>27758</v>
      </c>
      <c r="N2501" t="s">
        <v>21357</v>
      </c>
      <c r="O2501" t="s">
        <v>27759</v>
      </c>
      <c r="P2501" t="s">
        <v>27760</v>
      </c>
      <c r="Q2501" t="s">
        <v>24</v>
      </c>
      <c r="R2501" t="s">
        <v>27761</v>
      </c>
      <c r="S2501" t="s">
        <v>24</v>
      </c>
      <c r="T2501" t="s">
        <v>27762</v>
      </c>
      <c r="U2501" t="s">
        <v>24</v>
      </c>
    </row>
    <row r="2502" spans="1:21" x14ac:dyDescent="0.2">
      <c r="A2502" s="1" t="s">
        <v>27763</v>
      </c>
      <c r="B2502" s="1" t="s">
        <v>27764</v>
      </c>
      <c r="C2502" s="1" t="s">
        <v>27765</v>
      </c>
      <c r="D2502" s="1" t="s">
        <v>27766</v>
      </c>
      <c r="E2502" s="1" t="s">
        <v>27767</v>
      </c>
      <c r="F2502" s="2">
        <v>43597</v>
      </c>
      <c r="G2502" s="2">
        <v>43597</v>
      </c>
      <c r="H2502">
        <v>227850000</v>
      </c>
      <c r="I2502">
        <v>174790</v>
      </c>
      <c r="J2502">
        <v>165250</v>
      </c>
      <c r="K2502">
        <v>176460</v>
      </c>
      <c r="L2502">
        <v>143050</v>
      </c>
      <c r="M2502" t="s">
        <v>27768</v>
      </c>
      <c r="N2502" t="s">
        <v>27769</v>
      </c>
      <c r="O2502" t="s">
        <v>27770</v>
      </c>
      <c r="P2502" t="s">
        <v>27771</v>
      </c>
      <c r="Q2502" t="s">
        <v>24</v>
      </c>
      <c r="R2502" t="s">
        <v>27772</v>
      </c>
      <c r="S2502" t="s">
        <v>24</v>
      </c>
      <c r="T2502" t="s">
        <v>27773</v>
      </c>
      <c r="U2502" t="s">
        <v>24</v>
      </c>
    </row>
    <row r="2503" spans="1:21" x14ac:dyDescent="0.2">
      <c r="A2503" s="1" t="s">
        <v>27774</v>
      </c>
      <c r="B2503" s="1" t="s">
        <v>27775</v>
      </c>
      <c r="C2503" s="1" t="s">
        <v>27776</v>
      </c>
      <c r="D2503" s="1" t="s">
        <v>27777</v>
      </c>
      <c r="E2503" s="1" t="s">
        <v>27778</v>
      </c>
      <c r="F2503" t="s">
        <v>7963</v>
      </c>
      <c r="G2503" t="s">
        <v>7963</v>
      </c>
      <c r="H2503">
        <v>429500000</v>
      </c>
      <c r="I2503">
        <v>2033500</v>
      </c>
      <c r="J2503">
        <v>1927600</v>
      </c>
      <c r="K2503">
        <v>1803600</v>
      </c>
      <c r="L2503">
        <v>1717900</v>
      </c>
      <c r="M2503" t="s">
        <v>27779</v>
      </c>
      <c r="N2503" t="s">
        <v>27780</v>
      </c>
      <c r="O2503" t="s">
        <v>27781</v>
      </c>
      <c r="P2503" t="s">
        <v>27782</v>
      </c>
      <c r="Q2503" t="s">
        <v>24</v>
      </c>
      <c r="R2503" t="s">
        <v>27783</v>
      </c>
      <c r="S2503" t="s">
        <v>24</v>
      </c>
      <c r="T2503" t="s">
        <v>27784</v>
      </c>
      <c r="U2503" t="s">
        <v>24</v>
      </c>
    </row>
    <row r="2504" spans="1:21" x14ac:dyDescent="0.2">
      <c r="A2504" s="1" t="s">
        <v>27785</v>
      </c>
      <c r="B2504" s="1" t="s">
        <v>27786</v>
      </c>
      <c r="C2504" s="1" t="s">
        <v>27787</v>
      </c>
      <c r="D2504" s="1" t="s">
        <v>27788</v>
      </c>
      <c r="E2504" s="1" t="s">
        <v>27789</v>
      </c>
      <c r="F2504">
        <v>18</v>
      </c>
      <c r="G2504">
        <v>18</v>
      </c>
      <c r="H2504">
        <v>393950000</v>
      </c>
      <c r="I2504">
        <v>883540</v>
      </c>
      <c r="J2504">
        <v>819860</v>
      </c>
      <c r="K2504">
        <v>850200</v>
      </c>
      <c r="L2504">
        <v>1181400</v>
      </c>
      <c r="M2504" t="s">
        <v>27790</v>
      </c>
      <c r="N2504" t="s">
        <v>27791</v>
      </c>
      <c r="O2504" t="s">
        <v>27792</v>
      </c>
      <c r="P2504" t="s">
        <v>27793</v>
      </c>
      <c r="Q2504" t="s">
        <v>24</v>
      </c>
      <c r="R2504" t="s">
        <v>27794</v>
      </c>
      <c r="S2504" t="s">
        <v>24</v>
      </c>
      <c r="T2504" t="s">
        <v>27795</v>
      </c>
      <c r="U2504" t="s">
        <v>24</v>
      </c>
    </row>
    <row r="2505" spans="1:21" x14ac:dyDescent="0.2">
      <c r="A2505" s="1" t="s">
        <v>27796</v>
      </c>
      <c r="B2505" s="1" t="s">
        <v>27797</v>
      </c>
      <c r="C2505" s="1" t="s">
        <v>27798</v>
      </c>
      <c r="D2505" s="1" t="s">
        <v>27799</v>
      </c>
      <c r="E2505" s="1" t="s">
        <v>27800</v>
      </c>
      <c r="F2505" s="2">
        <v>43607</v>
      </c>
      <c r="G2505" s="2">
        <v>43607</v>
      </c>
      <c r="H2505">
        <v>70222000</v>
      </c>
      <c r="I2505">
        <v>286760</v>
      </c>
      <c r="J2505">
        <v>260340</v>
      </c>
      <c r="K2505">
        <v>261480</v>
      </c>
      <c r="L2505">
        <v>290640</v>
      </c>
      <c r="M2505" t="s">
        <v>27801</v>
      </c>
      <c r="N2505" t="s">
        <v>27802</v>
      </c>
      <c r="O2505" t="s">
        <v>27803</v>
      </c>
      <c r="P2505" t="s">
        <v>27804</v>
      </c>
      <c r="Q2505" t="s">
        <v>24</v>
      </c>
      <c r="R2505" t="s">
        <v>27805</v>
      </c>
      <c r="S2505" t="s">
        <v>24</v>
      </c>
      <c r="T2505" t="s">
        <v>27806</v>
      </c>
      <c r="U2505" t="s">
        <v>24</v>
      </c>
    </row>
    <row r="2506" spans="1:21" x14ac:dyDescent="0.2">
      <c r="A2506" s="1" t="s">
        <v>27807</v>
      </c>
      <c r="B2506" s="1" t="s">
        <v>27808</v>
      </c>
      <c r="C2506" s="1" t="s">
        <v>27809</v>
      </c>
      <c r="D2506" s="1" t="s">
        <v>27810</v>
      </c>
      <c r="E2506" s="1" t="s">
        <v>27811</v>
      </c>
      <c r="F2506" s="2">
        <v>43598</v>
      </c>
      <c r="G2506" s="2">
        <v>43598</v>
      </c>
      <c r="H2506">
        <v>55569000</v>
      </c>
      <c r="I2506">
        <v>927150</v>
      </c>
      <c r="J2506">
        <v>917750</v>
      </c>
      <c r="K2506">
        <v>1022700</v>
      </c>
      <c r="L2506">
        <v>1663100</v>
      </c>
      <c r="M2506" t="s">
        <v>27812</v>
      </c>
      <c r="N2506" t="s">
        <v>27813</v>
      </c>
      <c r="O2506" t="s">
        <v>27814</v>
      </c>
      <c r="P2506" t="s">
        <v>27815</v>
      </c>
      <c r="Q2506" t="s">
        <v>24</v>
      </c>
      <c r="R2506" t="s">
        <v>27816</v>
      </c>
      <c r="S2506" t="s">
        <v>24</v>
      </c>
      <c r="T2506" t="s">
        <v>27817</v>
      </c>
      <c r="U2506" t="s">
        <v>24</v>
      </c>
    </row>
    <row r="2507" spans="1:21" x14ac:dyDescent="0.2">
      <c r="A2507" s="1" t="s">
        <v>27818</v>
      </c>
      <c r="B2507" s="1" t="s">
        <v>27819</v>
      </c>
      <c r="C2507" s="1" t="s">
        <v>27820</v>
      </c>
      <c r="D2507" s="1" t="s">
        <v>27821</v>
      </c>
      <c r="E2507" s="1" t="s">
        <v>27822</v>
      </c>
      <c r="F2507" s="2">
        <v>43634</v>
      </c>
      <c r="G2507" s="2">
        <v>43634</v>
      </c>
      <c r="H2507">
        <v>73552000</v>
      </c>
      <c r="I2507">
        <v>312290</v>
      </c>
      <c r="J2507">
        <v>300830</v>
      </c>
      <c r="K2507">
        <v>278190</v>
      </c>
      <c r="L2507">
        <v>357140</v>
      </c>
      <c r="M2507" t="s">
        <v>27823</v>
      </c>
      <c r="N2507" t="s">
        <v>27824</v>
      </c>
      <c r="O2507" t="s">
        <v>27825</v>
      </c>
      <c r="P2507" t="s">
        <v>27826</v>
      </c>
      <c r="Q2507" t="s">
        <v>24</v>
      </c>
      <c r="R2507" t="s">
        <v>27827</v>
      </c>
      <c r="S2507" t="s">
        <v>24</v>
      </c>
      <c r="T2507" t="s">
        <v>27828</v>
      </c>
      <c r="U2507" t="s">
        <v>24</v>
      </c>
    </row>
    <row r="2508" spans="1:21" x14ac:dyDescent="0.2">
      <c r="A2508" s="1" t="s">
        <v>27829</v>
      </c>
      <c r="B2508" s="1" t="s">
        <v>27830</v>
      </c>
      <c r="C2508" s="1" t="s">
        <v>27831</v>
      </c>
      <c r="D2508" s="1" t="s">
        <v>27832</v>
      </c>
      <c r="E2508" s="1" t="s">
        <v>27833</v>
      </c>
      <c r="F2508" s="2">
        <v>43681</v>
      </c>
      <c r="G2508" s="2">
        <v>43681</v>
      </c>
      <c r="H2508">
        <v>1116100</v>
      </c>
      <c r="I2508">
        <v>55967</v>
      </c>
      <c r="J2508">
        <v>57804</v>
      </c>
      <c r="K2508">
        <v>54968</v>
      </c>
      <c r="L2508">
        <v>45525</v>
      </c>
      <c r="M2508" t="s">
        <v>27834</v>
      </c>
      <c r="N2508" t="s">
        <v>27835</v>
      </c>
      <c r="O2508" t="s">
        <v>27836</v>
      </c>
      <c r="P2508" t="s">
        <v>27837</v>
      </c>
      <c r="Q2508" t="s">
        <v>24</v>
      </c>
      <c r="R2508" t="s">
        <v>27838</v>
      </c>
      <c r="S2508" t="s">
        <v>24</v>
      </c>
      <c r="T2508" t="s">
        <v>27839</v>
      </c>
      <c r="U2508" t="s">
        <v>24</v>
      </c>
    </row>
    <row r="2509" spans="1:21" x14ac:dyDescent="0.2">
      <c r="A2509" s="1" t="s">
        <v>27840</v>
      </c>
      <c r="B2509" s="1" t="s">
        <v>27841</v>
      </c>
      <c r="C2509" s="1" t="s">
        <v>27842</v>
      </c>
      <c r="D2509" s="1" t="s">
        <v>27843</v>
      </c>
      <c r="E2509" s="1" t="s">
        <v>27844</v>
      </c>
      <c r="F2509" t="s">
        <v>26725</v>
      </c>
      <c r="G2509" t="s">
        <v>26725</v>
      </c>
      <c r="H2509">
        <v>339590000</v>
      </c>
      <c r="I2509">
        <v>2248900</v>
      </c>
      <c r="J2509">
        <v>2094600</v>
      </c>
      <c r="K2509">
        <v>1881700</v>
      </c>
      <c r="L2509">
        <v>1358700</v>
      </c>
      <c r="M2509" t="s">
        <v>27845</v>
      </c>
      <c r="N2509" t="s">
        <v>27846</v>
      </c>
      <c r="O2509" t="s">
        <v>27847</v>
      </c>
      <c r="P2509" t="s">
        <v>27848</v>
      </c>
      <c r="Q2509" t="s">
        <v>24</v>
      </c>
      <c r="R2509" t="s">
        <v>27849</v>
      </c>
      <c r="S2509" t="s">
        <v>24</v>
      </c>
      <c r="T2509" t="s">
        <v>27850</v>
      </c>
      <c r="U2509" t="s">
        <v>24</v>
      </c>
    </row>
    <row r="2510" spans="1:21" x14ac:dyDescent="0.2">
      <c r="A2510" s="1" t="s">
        <v>27851</v>
      </c>
      <c r="B2510" s="1" t="s">
        <v>27852</v>
      </c>
      <c r="C2510" s="1" t="s">
        <v>27853</v>
      </c>
      <c r="D2510" s="1" t="s">
        <v>27854</v>
      </c>
      <c r="E2510" s="1" t="s">
        <v>27855</v>
      </c>
      <c r="F2510" s="2">
        <v>43479</v>
      </c>
      <c r="G2510" s="2">
        <v>43479</v>
      </c>
      <c r="H2510">
        <v>3065100</v>
      </c>
      <c r="I2510" t="s">
        <v>27856</v>
      </c>
      <c r="J2510" t="s">
        <v>27857</v>
      </c>
      <c r="K2510" t="s">
        <v>27858</v>
      </c>
      <c r="L2510" t="s">
        <v>27859</v>
      </c>
      <c r="M2510" t="s">
        <v>27860</v>
      </c>
      <c r="N2510" t="s">
        <v>27861</v>
      </c>
      <c r="O2510" t="s">
        <v>27862</v>
      </c>
      <c r="P2510" t="s">
        <v>27863</v>
      </c>
      <c r="Q2510" t="s">
        <v>24</v>
      </c>
      <c r="R2510" t="s">
        <v>27864</v>
      </c>
      <c r="S2510" t="s">
        <v>24</v>
      </c>
      <c r="T2510" t="s">
        <v>27865</v>
      </c>
      <c r="U2510" t="s">
        <v>24</v>
      </c>
    </row>
    <row r="2511" spans="1:21" x14ac:dyDescent="0.2">
      <c r="A2511" s="1" t="s">
        <v>27866</v>
      </c>
      <c r="B2511" s="1" t="s">
        <v>27867</v>
      </c>
      <c r="C2511" s="1" t="s">
        <v>27868</v>
      </c>
      <c r="D2511" s="1" t="s">
        <v>27869</v>
      </c>
      <c r="E2511" s="1" t="s">
        <v>27870</v>
      </c>
      <c r="F2511" s="2">
        <v>43657</v>
      </c>
      <c r="G2511" s="2">
        <v>43657</v>
      </c>
      <c r="H2511">
        <v>16951000</v>
      </c>
      <c r="I2511">
        <v>152710</v>
      </c>
      <c r="J2511">
        <v>139470</v>
      </c>
      <c r="K2511">
        <v>134670</v>
      </c>
      <c r="L2511">
        <v>104650</v>
      </c>
      <c r="M2511" t="s">
        <v>6203</v>
      </c>
      <c r="N2511" t="s">
        <v>8763</v>
      </c>
      <c r="O2511" t="s">
        <v>27871</v>
      </c>
      <c r="P2511" t="s">
        <v>27872</v>
      </c>
      <c r="Q2511" t="s">
        <v>24</v>
      </c>
      <c r="R2511" t="s">
        <v>27873</v>
      </c>
      <c r="S2511" t="s">
        <v>24</v>
      </c>
      <c r="T2511" t="s">
        <v>27874</v>
      </c>
      <c r="U2511" t="s">
        <v>24</v>
      </c>
    </row>
    <row r="2512" spans="1:21" x14ac:dyDescent="0.2">
      <c r="A2512" s="1" t="s">
        <v>27875</v>
      </c>
      <c r="B2512" s="1" t="s">
        <v>27876</v>
      </c>
      <c r="C2512" s="1" t="s">
        <v>27877</v>
      </c>
      <c r="D2512" s="1" t="s">
        <v>27878</v>
      </c>
      <c r="E2512" s="1" t="s">
        <v>27879</v>
      </c>
      <c r="F2512" t="s">
        <v>9797</v>
      </c>
      <c r="G2512" t="s">
        <v>9797</v>
      </c>
      <c r="H2512">
        <v>117380000</v>
      </c>
      <c r="I2512">
        <v>487000</v>
      </c>
      <c r="J2512">
        <v>461800</v>
      </c>
      <c r="K2512">
        <v>286570</v>
      </c>
      <c r="L2512">
        <v>261630</v>
      </c>
      <c r="M2512" t="s">
        <v>27880</v>
      </c>
      <c r="N2512" t="s">
        <v>27881</v>
      </c>
      <c r="O2512" t="s">
        <v>27882</v>
      </c>
      <c r="P2512" t="s">
        <v>27883</v>
      </c>
      <c r="Q2512" t="s">
        <v>24</v>
      </c>
      <c r="R2512" t="s">
        <v>27884</v>
      </c>
      <c r="S2512" t="s">
        <v>24</v>
      </c>
      <c r="T2512" t="s">
        <v>27885</v>
      </c>
      <c r="U2512" t="s">
        <v>441</v>
      </c>
    </row>
    <row r="2513" spans="1:21" x14ac:dyDescent="0.2">
      <c r="A2513" s="1" t="s">
        <v>27886</v>
      </c>
      <c r="B2513" s="1" t="s">
        <v>27887</v>
      </c>
      <c r="C2513" s="1" t="s">
        <v>27888</v>
      </c>
      <c r="D2513" s="1" t="s">
        <v>27889</v>
      </c>
      <c r="E2513" s="1" t="s">
        <v>27890</v>
      </c>
      <c r="F2513" s="2">
        <v>43578</v>
      </c>
      <c r="G2513" s="2">
        <v>43578</v>
      </c>
      <c r="H2513">
        <v>222240000</v>
      </c>
      <c r="I2513">
        <v>1066300</v>
      </c>
      <c r="J2513">
        <v>966050</v>
      </c>
      <c r="K2513">
        <v>985870</v>
      </c>
      <c r="L2513">
        <v>1012400</v>
      </c>
      <c r="M2513" t="s">
        <v>27891</v>
      </c>
      <c r="N2513" t="s">
        <v>27892</v>
      </c>
      <c r="O2513" t="s">
        <v>27893</v>
      </c>
      <c r="P2513" t="s">
        <v>27894</v>
      </c>
      <c r="Q2513" t="s">
        <v>24</v>
      </c>
      <c r="R2513" t="s">
        <v>27895</v>
      </c>
      <c r="S2513" t="s">
        <v>24</v>
      </c>
      <c r="T2513" t="s">
        <v>27896</v>
      </c>
      <c r="U2513" t="s">
        <v>24</v>
      </c>
    </row>
    <row r="2514" spans="1:21" x14ac:dyDescent="0.2">
      <c r="A2514" s="1" t="s">
        <v>27897</v>
      </c>
      <c r="B2514" s="1" t="s">
        <v>27898</v>
      </c>
      <c r="C2514" s="1" t="s">
        <v>27899</v>
      </c>
      <c r="D2514" s="1" t="s">
        <v>27900</v>
      </c>
      <c r="E2514" s="1" t="s">
        <v>27901</v>
      </c>
      <c r="F2514" t="s">
        <v>4785</v>
      </c>
      <c r="G2514" t="s">
        <v>4785</v>
      </c>
      <c r="H2514">
        <v>682910000</v>
      </c>
      <c r="I2514">
        <v>3370000</v>
      </c>
      <c r="J2514">
        <v>3433700</v>
      </c>
      <c r="K2514">
        <v>3271000</v>
      </c>
      <c r="L2514">
        <v>4409900</v>
      </c>
      <c r="M2514" t="s">
        <v>27902</v>
      </c>
      <c r="N2514" t="s">
        <v>27903</v>
      </c>
      <c r="O2514" t="s">
        <v>27904</v>
      </c>
      <c r="P2514" t="s">
        <v>27905</v>
      </c>
      <c r="Q2514" t="s">
        <v>24</v>
      </c>
      <c r="R2514" t="s">
        <v>27906</v>
      </c>
      <c r="S2514" t="s">
        <v>24</v>
      </c>
      <c r="T2514" t="s">
        <v>27907</v>
      </c>
      <c r="U2514" t="s">
        <v>24</v>
      </c>
    </row>
    <row r="2515" spans="1:21" x14ac:dyDescent="0.2">
      <c r="A2515" s="1" t="s">
        <v>27908</v>
      </c>
      <c r="B2515" s="1" t="s">
        <v>27909</v>
      </c>
      <c r="C2515" s="1" t="s">
        <v>27910</v>
      </c>
      <c r="D2515" s="1" t="s">
        <v>27911</v>
      </c>
      <c r="E2515" s="1" t="s">
        <v>27912</v>
      </c>
      <c r="F2515" s="2">
        <v>43544</v>
      </c>
      <c r="G2515" s="2">
        <v>43544</v>
      </c>
      <c r="H2515">
        <v>127750000</v>
      </c>
      <c r="I2515">
        <v>273220</v>
      </c>
      <c r="J2515">
        <v>246000</v>
      </c>
      <c r="K2515">
        <v>211790</v>
      </c>
      <c r="L2515">
        <v>169800</v>
      </c>
      <c r="M2515" t="s">
        <v>27913</v>
      </c>
      <c r="N2515" t="s">
        <v>27914</v>
      </c>
      <c r="O2515" t="s">
        <v>27915</v>
      </c>
      <c r="P2515" t="s">
        <v>27916</v>
      </c>
      <c r="Q2515" t="s">
        <v>24</v>
      </c>
      <c r="R2515" t="s">
        <v>27917</v>
      </c>
      <c r="S2515" t="s">
        <v>24</v>
      </c>
      <c r="T2515" t="s">
        <v>27918</v>
      </c>
      <c r="U2515" t="s">
        <v>24</v>
      </c>
    </row>
    <row r="2516" spans="1:21" x14ac:dyDescent="0.2">
      <c r="A2516" s="1" t="s">
        <v>27919</v>
      </c>
      <c r="B2516" s="1" t="s">
        <v>27920</v>
      </c>
      <c r="C2516" s="1" t="s">
        <v>27921</v>
      </c>
      <c r="D2516" s="1" t="s">
        <v>27922</v>
      </c>
      <c r="E2516" s="1" t="s">
        <v>27923</v>
      </c>
      <c r="F2516">
        <v>15</v>
      </c>
      <c r="G2516">
        <v>15</v>
      </c>
      <c r="H2516">
        <v>8719100</v>
      </c>
      <c r="I2516">
        <v>144330</v>
      </c>
      <c r="J2516">
        <v>156730</v>
      </c>
      <c r="K2516">
        <v>132280</v>
      </c>
      <c r="L2516">
        <v>121840</v>
      </c>
      <c r="M2516" t="s">
        <v>27924</v>
      </c>
      <c r="N2516" t="s">
        <v>14385</v>
      </c>
      <c r="O2516" t="s">
        <v>27925</v>
      </c>
      <c r="P2516" t="s">
        <v>27926</v>
      </c>
      <c r="Q2516" t="s">
        <v>24</v>
      </c>
      <c r="R2516" t="s">
        <v>27927</v>
      </c>
      <c r="S2516" t="s">
        <v>24</v>
      </c>
      <c r="T2516" t="s">
        <v>27928</v>
      </c>
      <c r="U2516" t="s">
        <v>24</v>
      </c>
    </row>
    <row r="2517" spans="1:21" x14ac:dyDescent="0.2">
      <c r="A2517" s="1" t="s">
        <v>27929</v>
      </c>
      <c r="B2517" s="1" t="s">
        <v>27930</v>
      </c>
      <c r="C2517" s="1" t="s">
        <v>27931</v>
      </c>
      <c r="D2517" s="1" t="s">
        <v>27932</v>
      </c>
      <c r="E2517" s="1" t="s">
        <v>27933</v>
      </c>
      <c r="F2517" t="s">
        <v>17810</v>
      </c>
      <c r="G2517" t="s">
        <v>17810</v>
      </c>
      <c r="H2517">
        <v>663790000</v>
      </c>
      <c r="I2517">
        <v>3914700</v>
      </c>
      <c r="J2517">
        <v>3638700</v>
      </c>
      <c r="K2517">
        <v>3223100</v>
      </c>
      <c r="L2517">
        <v>3185800</v>
      </c>
      <c r="M2517" t="s">
        <v>27934</v>
      </c>
      <c r="N2517" t="s">
        <v>27935</v>
      </c>
      <c r="O2517" t="s">
        <v>27936</v>
      </c>
      <c r="P2517" t="s">
        <v>27937</v>
      </c>
      <c r="Q2517" t="s">
        <v>24</v>
      </c>
      <c r="R2517" t="s">
        <v>27938</v>
      </c>
      <c r="S2517" t="s">
        <v>24</v>
      </c>
      <c r="T2517" t="s">
        <v>27939</v>
      </c>
      <c r="U2517" t="s">
        <v>24</v>
      </c>
    </row>
    <row r="2518" spans="1:21" x14ac:dyDescent="0.2">
      <c r="A2518" s="1" t="s">
        <v>27940</v>
      </c>
      <c r="B2518" s="1" t="s">
        <v>27941</v>
      </c>
      <c r="C2518" s="1" t="s">
        <v>27942</v>
      </c>
      <c r="D2518" s="1" t="s">
        <v>27943</v>
      </c>
      <c r="E2518" s="1" t="s">
        <v>27944</v>
      </c>
      <c r="F2518" s="2">
        <v>43611</v>
      </c>
      <c r="G2518" s="2">
        <v>43611</v>
      </c>
      <c r="H2518">
        <v>97892000</v>
      </c>
      <c r="I2518">
        <v>736300</v>
      </c>
      <c r="J2518">
        <v>702160</v>
      </c>
      <c r="K2518">
        <v>708730</v>
      </c>
      <c r="L2518">
        <v>1004600</v>
      </c>
      <c r="M2518" t="s">
        <v>27945</v>
      </c>
      <c r="N2518" t="s">
        <v>27946</v>
      </c>
      <c r="O2518" t="s">
        <v>27947</v>
      </c>
      <c r="P2518" t="s">
        <v>27948</v>
      </c>
      <c r="Q2518" t="s">
        <v>24</v>
      </c>
      <c r="R2518" t="s">
        <v>27949</v>
      </c>
      <c r="S2518" t="s">
        <v>24</v>
      </c>
      <c r="T2518" t="s">
        <v>27950</v>
      </c>
      <c r="U2518" t="s">
        <v>24</v>
      </c>
    </row>
    <row r="2519" spans="1:21" x14ac:dyDescent="0.2">
      <c r="A2519" s="1" t="s">
        <v>27951</v>
      </c>
      <c r="B2519" s="1" t="s">
        <v>27952</v>
      </c>
      <c r="C2519" s="1" t="s">
        <v>27953</v>
      </c>
      <c r="D2519" s="1" t="s">
        <v>27954</v>
      </c>
      <c r="E2519" s="1" t="s">
        <v>27955</v>
      </c>
      <c r="F2519" s="2">
        <v>43614</v>
      </c>
      <c r="G2519" s="2">
        <v>43614</v>
      </c>
      <c r="H2519">
        <v>62086000</v>
      </c>
      <c r="I2519">
        <v>522050</v>
      </c>
      <c r="J2519">
        <v>382750</v>
      </c>
      <c r="K2519">
        <v>371430</v>
      </c>
      <c r="L2519">
        <v>749420</v>
      </c>
      <c r="M2519" t="s">
        <v>27956</v>
      </c>
      <c r="N2519" t="s">
        <v>27957</v>
      </c>
      <c r="O2519" t="s">
        <v>27958</v>
      </c>
      <c r="P2519" t="s">
        <v>27959</v>
      </c>
      <c r="Q2519" t="s">
        <v>441</v>
      </c>
      <c r="R2519" t="s">
        <v>27960</v>
      </c>
      <c r="S2519" t="s">
        <v>24</v>
      </c>
      <c r="T2519" t="s">
        <v>27961</v>
      </c>
      <c r="U2519" t="s">
        <v>24</v>
      </c>
    </row>
    <row r="2520" spans="1:21" x14ac:dyDescent="0.2">
      <c r="A2520" s="1" t="s">
        <v>27962</v>
      </c>
      <c r="B2520" s="1" t="s">
        <v>27963</v>
      </c>
      <c r="C2520" s="1" t="s">
        <v>27964</v>
      </c>
      <c r="D2520" s="1" t="s">
        <v>27965</v>
      </c>
      <c r="E2520" s="1" t="s">
        <v>27966</v>
      </c>
      <c r="F2520">
        <v>28</v>
      </c>
      <c r="G2520">
        <v>28</v>
      </c>
      <c r="H2520">
        <v>1244400000</v>
      </c>
      <c r="I2520">
        <v>654000</v>
      </c>
      <c r="J2520">
        <v>547810</v>
      </c>
      <c r="K2520">
        <v>590490</v>
      </c>
      <c r="L2520">
        <v>755540</v>
      </c>
      <c r="M2520" t="s">
        <v>27967</v>
      </c>
      <c r="N2520" t="s">
        <v>27968</v>
      </c>
      <c r="O2520" t="s">
        <v>27969</v>
      </c>
      <c r="P2520" t="s">
        <v>27970</v>
      </c>
      <c r="Q2520" t="s">
        <v>24</v>
      </c>
      <c r="R2520" t="s">
        <v>27971</v>
      </c>
      <c r="S2520" t="s">
        <v>24</v>
      </c>
      <c r="T2520" t="s">
        <v>27972</v>
      </c>
      <c r="U2520" t="s">
        <v>24</v>
      </c>
    </row>
    <row r="2521" spans="1:21" x14ac:dyDescent="0.2">
      <c r="A2521" s="1" t="s">
        <v>27973</v>
      </c>
      <c r="B2521" s="1" t="s">
        <v>27974</v>
      </c>
      <c r="C2521" s="1" t="s">
        <v>27975</v>
      </c>
      <c r="D2521" s="1" t="s">
        <v>27976</v>
      </c>
      <c r="E2521" s="1" t="s">
        <v>27977</v>
      </c>
      <c r="F2521" t="s">
        <v>27978</v>
      </c>
      <c r="G2521" t="s">
        <v>27978</v>
      </c>
      <c r="H2521">
        <v>928290000</v>
      </c>
      <c r="I2521">
        <v>3881500</v>
      </c>
      <c r="J2521">
        <v>3724600</v>
      </c>
      <c r="K2521">
        <v>3425500</v>
      </c>
      <c r="L2521">
        <v>2913300</v>
      </c>
      <c r="M2521" t="s">
        <v>27979</v>
      </c>
      <c r="N2521" t="s">
        <v>27980</v>
      </c>
      <c r="O2521" t="s">
        <v>27981</v>
      </c>
      <c r="P2521" t="s">
        <v>27982</v>
      </c>
      <c r="Q2521" t="s">
        <v>24</v>
      </c>
      <c r="R2521" t="s">
        <v>27983</v>
      </c>
      <c r="S2521" t="s">
        <v>24</v>
      </c>
      <c r="T2521" t="s">
        <v>27984</v>
      </c>
      <c r="U2521" t="s">
        <v>24</v>
      </c>
    </row>
    <row r="2522" spans="1:21" x14ac:dyDescent="0.2">
      <c r="A2522" s="1" t="s">
        <v>27985</v>
      </c>
      <c r="B2522" s="1" t="s">
        <v>27986</v>
      </c>
      <c r="C2522" s="1" t="s">
        <v>27987</v>
      </c>
      <c r="D2522" s="1" t="s">
        <v>27988</v>
      </c>
      <c r="E2522" s="1" t="s">
        <v>27989</v>
      </c>
      <c r="F2522" t="s">
        <v>12249</v>
      </c>
      <c r="G2522" t="s">
        <v>12249</v>
      </c>
      <c r="H2522">
        <v>1230800000</v>
      </c>
      <c r="I2522">
        <v>4732100</v>
      </c>
      <c r="J2522">
        <v>4570500</v>
      </c>
      <c r="K2522">
        <v>3968500</v>
      </c>
      <c r="L2522">
        <v>3883700</v>
      </c>
      <c r="M2522" t="s">
        <v>27990</v>
      </c>
      <c r="N2522" t="s">
        <v>27991</v>
      </c>
      <c r="O2522" t="s">
        <v>27992</v>
      </c>
      <c r="P2522" t="s">
        <v>27993</v>
      </c>
      <c r="Q2522" t="s">
        <v>24</v>
      </c>
      <c r="R2522" t="s">
        <v>27994</v>
      </c>
      <c r="S2522" t="s">
        <v>24</v>
      </c>
      <c r="T2522" t="s">
        <v>27995</v>
      </c>
      <c r="U2522" t="s">
        <v>24</v>
      </c>
    </row>
    <row r="2523" spans="1:21" x14ac:dyDescent="0.2">
      <c r="A2523" s="1" t="s">
        <v>27996</v>
      </c>
      <c r="B2523" s="1" t="s">
        <v>27997</v>
      </c>
      <c r="C2523" s="1" t="s">
        <v>27998</v>
      </c>
      <c r="D2523" s="1" t="s">
        <v>27999</v>
      </c>
      <c r="E2523" s="1" t="s">
        <v>28000</v>
      </c>
      <c r="F2523" t="s">
        <v>2954</v>
      </c>
      <c r="G2523" t="s">
        <v>2954</v>
      </c>
      <c r="H2523">
        <v>108210000</v>
      </c>
      <c r="I2523">
        <v>1166300</v>
      </c>
      <c r="J2523">
        <v>1160100</v>
      </c>
      <c r="K2523">
        <v>1159700</v>
      </c>
      <c r="L2523">
        <v>1332600</v>
      </c>
      <c r="M2523" t="s">
        <v>28001</v>
      </c>
      <c r="N2523" t="s">
        <v>28002</v>
      </c>
      <c r="O2523" t="s">
        <v>28003</v>
      </c>
      <c r="P2523" t="s">
        <v>28004</v>
      </c>
      <c r="Q2523" t="s">
        <v>24</v>
      </c>
      <c r="R2523" t="s">
        <v>28005</v>
      </c>
      <c r="S2523" t="s">
        <v>24</v>
      </c>
      <c r="T2523" t="s">
        <v>28006</v>
      </c>
      <c r="U2523" t="s">
        <v>24</v>
      </c>
    </row>
    <row r="2524" spans="1:21" x14ac:dyDescent="0.2">
      <c r="A2524" s="1" t="s">
        <v>28007</v>
      </c>
      <c r="B2524" s="1" t="s">
        <v>28008</v>
      </c>
      <c r="C2524" s="1" t="s">
        <v>28009</v>
      </c>
      <c r="D2524" s="1" t="s">
        <v>28010</v>
      </c>
      <c r="E2524" s="1" t="s">
        <v>28011</v>
      </c>
      <c r="F2524" s="2">
        <v>43545</v>
      </c>
      <c r="G2524" s="2">
        <v>43545</v>
      </c>
      <c r="H2524">
        <v>50072000</v>
      </c>
      <c r="I2524">
        <v>1121600</v>
      </c>
      <c r="J2524">
        <v>1060800</v>
      </c>
      <c r="K2524">
        <v>937850</v>
      </c>
      <c r="L2524">
        <v>1268800</v>
      </c>
      <c r="M2524" t="s">
        <v>28012</v>
      </c>
      <c r="N2524" t="s">
        <v>28013</v>
      </c>
      <c r="O2524" t="s">
        <v>28014</v>
      </c>
      <c r="P2524" t="s">
        <v>28015</v>
      </c>
      <c r="Q2524" t="s">
        <v>24</v>
      </c>
      <c r="R2524" t="s">
        <v>28016</v>
      </c>
      <c r="S2524" t="s">
        <v>24</v>
      </c>
      <c r="T2524" t="s">
        <v>28017</v>
      </c>
      <c r="U2524" t="s">
        <v>24</v>
      </c>
    </row>
    <row r="2525" spans="1:21" x14ac:dyDescent="0.2">
      <c r="A2525" s="1" t="s">
        <v>28018</v>
      </c>
      <c r="B2525" s="1" t="s">
        <v>28019</v>
      </c>
      <c r="C2525" s="1" t="s">
        <v>28020</v>
      </c>
      <c r="D2525" s="1" t="s">
        <v>28021</v>
      </c>
      <c r="E2525" s="1" t="s">
        <v>28022</v>
      </c>
      <c r="F2525" t="s">
        <v>8896</v>
      </c>
      <c r="G2525" t="s">
        <v>8896</v>
      </c>
      <c r="H2525">
        <v>651890000</v>
      </c>
      <c r="I2525">
        <v>707610</v>
      </c>
      <c r="J2525">
        <v>774230</v>
      </c>
      <c r="K2525">
        <v>811670</v>
      </c>
      <c r="L2525">
        <v>793340</v>
      </c>
      <c r="M2525" t="s">
        <v>28023</v>
      </c>
      <c r="N2525" t="s">
        <v>28024</v>
      </c>
      <c r="O2525" t="s">
        <v>28025</v>
      </c>
      <c r="P2525" t="s">
        <v>28026</v>
      </c>
      <c r="Q2525" t="s">
        <v>24</v>
      </c>
      <c r="R2525" t="s">
        <v>28027</v>
      </c>
      <c r="S2525" t="s">
        <v>24</v>
      </c>
      <c r="T2525" t="s">
        <v>28028</v>
      </c>
      <c r="U2525" t="s">
        <v>24</v>
      </c>
    </row>
    <row r="2526" spans="1:21" x14ac:dyDescent="0.2">
      <c r="A2526" s="1" t="s">
        <v>28029</v>
      </c>
      <c r="B2526" s="1" t="s">
        <v>28030</v>
      </c>
      <c r="C2526" s="1" t="s">
        <v>28031</v>
      </c>
      <c r="D2526" s="1" t="s">
        <v>28032</v>
      </c>
      <c r="E2526" s="1" t="s">
        <v>28033</v>
      </c>
      <c r="F2526" t="s">
        <v>10551</v>
      </c>
      <c r="G2526" t="s">
        <v>10551</v>
      </c>
      <c r="H2526">
        <v>6069700000</v>
      </c>
      <c r="I2526">
        <v>5132400</v>
      </c>
      <c r="J2526">
        <v>4785200</v>
      </c>
      <c r="K2526">
        <v>4153600</v>
      </c>
      <c r="L2526">
        <v>3164900</v>
      </c>
      <c r="M2526" t="s">
        <v>28034</v>
      </c>
      <c r="N2526" t="s">
        <v>28035</v>
      </c>
      <c r="O2526" t="s">
        <v>28036</v>
      </c>
      <c r="P2526" t="s">
        <v>28037</v>
      </c>
      <c r="Q2526" t="s">
        <v>24</v>
      </c>
      <c r="R2526" t="s">
        <v>28038</v>
      </c>
      <c r="S2526" t="s">
        <v>24</v>
      </c>
      <c r="T2526" t="s">
        <v>28039</v>
      </c>
      <c r="U2526" t="s">
        <v>24</v>
      </c>
    </row>
    <row r="2527" spans="1:21" x14ac:dyDescent="0.2">
      <c r="A2527" s="1" t="s">
        <v>28040</v>
      </c>
      <c r="B2527" s="1" t="s">
        <v>28041</v>
      </c>
      <c r="C2527" s="1" t="s">
        <v>28042</v>
      </c>
      <c r="D2527" s="1" t="s">
        <v>28043</v>
      </c>
      <c r="E2527" s="1" t="s">
        <v>28044</v>
      </c>
      <c r="F2527" t="s">
        <v>28045</v>
      </c>
      <c r="G2527" t="s">
        <v>28045</v>
      </c>
      <c r="H2527">
        <v>2248600000</v>
      </c>
      <c r="I2527">
        <v>16119000</v>
      </c>
      <c r="J2527">
        <v>15204000</v>
      </c>
      <c r="K2527">
        <v>14833000</v>
      </c>
      <c r="L2527">
        <v>17720000</v>
      </c>
      <c r="M2527" t="s">
        <v>28046</v>
      </c>
      <c r="N2527" t="s">
        <v>28047</v>
      </c>
      <c r="O2527" t="s">
        <v>28048</v>
      </c>
      <c r="P2527" t="s">
        <v>28049</v>
      </c>
      <c r="Q2527" t="s">
        <v>24</v>
      </c>
      <c r="R2527" t="s">
        <v>28050</v>
      </c>
      <c r="S2527" t="s">
        <v>24</v>
      </c>
      <c r="T2527" t="s">
        <v>28051</v>
      </c>
      <c r="U2527" t="s">
        <v>24</v>
      </c>
    </row>
    <row r="2528" spans="1:21" x14ac:dyDescent="0.2">
      <c r="A2528" s="1" t="s">
        <v>28052</v>
      </c>
      <c r="B2528" s="1" t="s">
        <v>28053</v>
      </c>
      <c r="C2528" s="1" t="s">
        <v>28054</v>
      </c>
      <c r="D2528" s="1" t="s">
        <v>28055</v>
      </c>
      <c r="E2528" s="1" t="s">
        <v>28056</v>
      </c>
      <c r="F2528" s="2">
        <v>43591</v>
      </c>
      <c r="G2528" s="2">
        <v>43591</v>
      </c>
      <c r="H2528">
        <v>4115400</v>
      </c>
      <c r="I2528">
        <v>228870</v>
      </c>
      <c r="J2528">
        <v>225720</v>
      </c>
      <c r="K2528">
        <v>190830</v>
      </c>
      <c r="L2528">
        <v>264720</v>
      </c>
      <c r="M2528" t="s">
        <v>28057</v>
      </c>
      <c r="N2528" t="s">
        <v>28058</v>
      </c>
      <c r="O2528" t="s">
        <v>28059</v>
      </c>
      <c r="P2528" t="s">
        <v>28060</v>
      </c>
      <c r="Q2528" t="s">
        <v>24</v>
      </c>
      <c r="R2528" t="s">
        <v>28061</v>
      </c>
      <c r="S2528" t="s">
        <v>24</v>
      </c>
      <c r="T2528" t="s">
        <v>28062</v>
      </c>
      <c r="U2528" t="s">
        <v>24</v>
      </c>
    </row>
    <row r="2529" spans="1:21" x14ac:dyDescent="0.2">
      <c r="A2529" s="1" t="s">
        <v>28063</v>
      </c>
      <c r="B2529" s="1" t="s">
        <v>28064</v>
      </c>
      <c r="C2529" s="1" t="s">
        <v>28065</v>
      </c>
      <c r="D2529" s="1" t="s">
        <v>28066</v>
      </c>
      <c r="E2529" s="1" t="s">
        <v>28067</v>
      </c>
      <c r="F2529" s="2">
        <v>43631</v>
      </c>
      <c r="G2529" s="2">
        <v>43631</v>
      </c>
      <c r="H2529">
        <v>76049000</v>
      </c>
      <c r="I2529">
        <v>2421000</v>
      </c>
      <c r="J2529">
        <v>2326200</v>
      </c>
      <c r="K2529">
        <v>2066500</v>
      </c>
      <c r="L2529">
        <v>1734400</v>
      </c>
      <c r="M2529" t="s">
        <v>28068</v>
      </c>
      <c r="N2529" t="s">
        <v>28069</v>
      </c>
      <c r="O2529" t="s">
        <v>28070</v>
      </c>
      <c r="P2529" t="s">
        <v>28071</v>
      </c>
      <c r="Q2529" t="s">
        <v>24</v>
      </c>
      <c r="R2529" t="s">
        <v>28072</v>
      </c>
      <c r="S2529" t="s">
        <v>24</v>
      </c>
      <c r="T2529" t="s">
        <v>28073</v>
      </c>
      <c r="U2529" t="s">
        <v>24</v>
      </c>
    </row>
    <row r="2530" spans="1:21" x14ac:dyDescent="0.2">
      <c r="A2530" s="1" t="s">
        <v>28074</v>
      </c>
      <c r="B2530" s="1" t="s">
        <v>28075</v>
      </c>
      <c r="C2530" s="1" t="s">
        <v>28076</v>
      </c>
      <c r="D2530" s="1" t="s">
        <v>28077</v>
      </c>
      <c r="E2530" s="1" t="s">
        <v>28078</v>
      </c>
      <c r="F2530" s="2">
        <v>43609</v>
      </c>
      <c r="G2530" s="2">
        <v>43609</v>
      </c>
      <c r="H2530">
        <v>31048000</v>
      </c>
      <c r="I2530">
        <v>672280</v>
      </c>
      <c r="J2530">
        <v>620740</v>
      </c>
      <c r="K2530">
        <v>604810</v>
      </c>
      <c r="L2530">
        <v>534530</v>
      </c>
      <c r="M2530" t="s">
        <v>28079</v>
      </c>
      <c r="N2530" t="s">
        <v>28080</v>
      </c>
      <c r="O2530" t="s">
        <v>28081</v>
      </c>
      <c r="P2530" t="s">
        <v>28082</v>
      </c>
      <c r="Q2530" t="s">
        <v>24</v>
      </c>
      <c r="R2530" t="s">
        <v>28083</v>
      </c>
      <c r="S2530" t="s">
        <v>24</v>
      </c>
      <c r="T2530" t="s">
        <v>28084</v>
      </c>
      <c r="U2530" t="s">
        <v>24</v>
      </c>
    </row>
    <row r="2531" spans="1:21" x14ac:dyDescent="0.2">
      <c r="A2531" s="1" t="s">
        <v>28085</v>
      </c>
      <c r="B2531" s="1" t="s">
        <v>28086</v>
      </c>
      <c r="C2531" s="1" t="s">
        <v>28087</v>
      </c>
      <c r="D2531" s="1" t="s">
        <v>28088</v>
      </c>
      <c r="E2531" s="1" t="s">
        <v>28089</v>
      </c>
      <c r="F2531" t="s">
        <v>28090</v>
      </c>
      <c r="G2531" t="s">
        <v>28090</v>
      </c>
      <c r="H2531">
        <v>6872800000</v>
      </c>
      <c r="I2531">
        <v>3456900</v>
      </c>
      <c r="J2531">
        <v>3052500</v>
      </c>
      <c r="K2531">
        <v>2244800</v>
      </c>
      <c r="L2531">
        <v>4733300</v>
      </c>
      <c r="M2531" t="s">
        <v>28091</v>
      </c>
      <c r="N2531" t="s">
        <v>28092</v>
      </c>
      <c r="O2531" t="s">
        <v>28093</v>
      </c>
      <c r="P2531" t="s">
        <v>28094</v>
      </c>
      <c r="Q2531" t="s">
        <v>24</v>
      </c>
      <c r="R2531" t="s">
        <v>28095</v>
      </c>
      <c r="S2531" t="s">
        <v>24</v>
      </c>
      <c r="T2531" t="s">
        <v>28096</v>
      </c>
      <c r="U2531" t="s">
        <v>24</v>
      </c>
    </row>
    <row r="2532" spans="1:21" x14ac:dyDescent="0.2">
      <c r="A2532" s="1" t="s">
        <v>28097</v>
      </c>
      <c r="B2532" s="1" t="s">
        <v>28098</v>
      </c>
      <c r="C2532" s="1" t="s">
        <v>28099</v>
      </c>
      <c r="D2532" s="1" t="s">
        <v>28100</v>
      </c>
      <c r="E2532" s="1" t="s">
        <v>28101</v>
      </c>
      <c r="F2532" t="s">
        <v>5496</v>
      </c>
      <c r="G2532" t="s">
        <v>5496</v>
      </c>
      <c r="H2532">
        <v>358310000</v>
      </c>
      <c r="I2532">
        <v>1561000</v>
      </c>
      <c r="J2532">
        <v>1518400</v>
      </c>
      <c r="K2532">
        <v>1453100</v>
      </c>
      <c r="L2532">
        <v>1484300</v>
      </c>
      <c r="M2532" t="s">
        <v>28102</v>
      </c>
      <c r="N2532" t="s">
        <v>28103</v>
      </c>
      <c r="O2532" t="s">
        <v>28104</v>
      </c>
      <c r="P2532" t="s">
        <v>28105</v>
      </c>
      <c r="Q2532" t="s">
        <v>24</v>
      </c>
      <c r="R2532" t="s">
        <v>28106</v>
      </c>
      <c r="S2532" t="s">
        <v>24</v>
      </c>
      <c r="T2532" t="s">
        <v>28107</v>
      </c>
      <c r="U2532" t="s">
        <v>24</v>
      </c>
    </row>
    <row r="2533" spans="1:21" x14ac:dyDescent="0.2">
      <c r="A2533" s="1" t="s">
        <v>28108</v>
      </c>
      <c r="B2533" s="1" t="s">
        <v>28109</v>
      </c>
      <c r="C2533" s="1" t="s">
        <v>28110</v>
      </c>
      <c r="D2533" s="1" t="s">
        <v>28111</v>
      </c>
      <c r="E2533" s="1" t="s">
        <v>28112</v>
      </c>
      <c r="F2533" s="2">
        <v>43481</v>
      </c>
      <c r="G2533" s="2">
        <v>43481</v>
      </c>
      <c r="H2533">
        <v>126510000</v>
      </c>
      <c r="I2533">
        <v>378180</v>
      </c>
      <c r="J2533">
        <v>408210</v>
      </c>
      <c r="K2533">
        <v>365870</v>
      </c>
      <c r="L2533">
        <v>307870</v>
      </c>
      <c r="M2533" t="s">
        <v>28113</v>
      </c>
      <c r="N2533" t="s">
        <v>28114</v>
      </c>
      <c r="O2533" t="s">
        <v>28115</v>
      </c>
      <c r="P2533" t="s">
        <v>28116</v>
      </c>
      <c r="Q2533" t="s">
        <v>24</v>
      </c>
      <c r="R2533" t="s">
        <v>28117</v>
      </c>
      <c r="S2533" t="s">
        <v>24</v>
      </c>
      <c r="T2533" t="s">
        <v>28118</v>
      </c>
      <c r="U2533" t="s">
        <v>24</v>
      </c>
    </row>
    <row r="2534" spans="1:21" x14ac:dyDescent="0.2">
      <c r="A2534" s="1" t="s">
        <v>28119</v>
      </c>
      <c r="B2534" s="1" t="s">
        <v>28120</v>
      </c>
      <c r="C2534" s="1" t="s">
        <v>28121</v>
      </c>
      <c r="D2534" s="1" t="s">
        <v>28122</v>
      </c>
      <c r="E2534" s="1" t="s">
        <v>28123</v>
      </c>
      <c r="F2534" s="2">
        <v>43698</v>
      </c>
      <c r="G2534" s="2">
        <v>43698</v>
      </c>
      <c r="H2534">
        <v>61053000</v>
      </c>
      <c r="I2534">
        <v>1148100</v>
      </c>
      <c r="J2534">
        <v>1097100</v>
      </c>
      <c r="K2534">
        <v>922890</v>
      </c>
      <c r="L2534">
        <v>968800</v>
      </c>
      <c r="M2534" t="s">
        <v>28124</v>
      </c>
      <c r="N2534" t="s">
        <v>28125</v>
      </c>
      <c r="O2534" t="s">
        <v>28126</v>
      </c>
      <c r="P2534" t="s">
        <v>28127</v>
      </c>
      <c r="Q2534" t="s">
        <v>24</v>
      </c>
      <c r="R2534" t="s">
        <v>28128</v>
      </c>
      <c r="S2534" t="s">
        <v>24</v>
      </c>
      <c r="T2534" t="s">
        <v>28129</v>
      </c>
      <c r="U2534" t="s">
        <v>24</v>
      </c>
    </row>
    <row r="2535" spans="1:21" x14ac:dyDescent="0.2">
      <c r="A2535" s="1" t="s">
        <v>28130</v>
      </c>
      <c r="B2535" s="1" t="s">
        <v>28131</v>
      </c>
      <c r="C2535" s="1" t="s">
        <v>28132</v>
      </c>
      <c r="D2535" s="1" t="s">
        <v>28133</v>
      </c>
      <c r="E2535" s="1" t="s">
        <v>28134</v>
      </c>
      <c r="F2535">
        <v>31</v>
      </c>
      <c r="G2535">
        <v>31</v>
      </c>
      <c r="H2535">
        <v>371050000</v>
      </c>
      <c r="I2535">
        <v>1460000</v>
      </c>
      <c r="J2535">
        <v>1365900</v>
      </c>
      <c r="K2535">
        <v>1321800</v>
      </c>
      <c r="L2535">
        <v>1041700</v>
      </c>
      <c r="M2535" t="s">
        <v>28135</v>
      </c>
      <c r="N2535" t="s">
        <v>28136</v>
      </c>
      <c r="O2535" t="s">
        <v>28137</v>
      </c>
      <c r="P2535" t="s">
        <v>28138</v>
      </c>
      <c r="Q2535" t="s">
        <v>24</v>
      </c>
      <c r="R2535" t="s">
        <v>28139</v>
      </c>
      <c r="S2535" t="s">
        <v>24</v>
      </c>
      <c r="T2535" t="s">
        <v>28140</v>
      </c>
      <c r="U2535" t="s">
        <v>24</v>
      </c>
    </row>
    <row r="2536" spans="1:21" x14ac:dyDescent="0.2">
      <c r="A2536" s="1" t="s">
        <v>28141</v>
      </c>
      <c r="B2536" s="1" t="s">
        <v>28142</v>
      </c>
      <c r="C2536" s="1" t="s">
        <v>28143</v>
      </c>
      <c r="D2536" s="1" t="s">
        <v>28144</v>
      </c>
      <c r="E2536" s="1" t="s">
        <v>28145</v>
      </c>
      <c r="F2536" s="2">
        <v>43490</v>
      </c>
      <c r="G2536" s="2">
        <v>43490</v>
      </c>
      <c r="H2536">
        <v>166590000</v>
      </c>
      <c r="I2536">
        <v>1969000</v>
      </c>
      <c r="J2536">
        <v>1856300</v>
      </c>
      <c r="K2536">
        <v>1798000</v>
      </c>
      <c r="L2536">
        <v>2303100</v>
      </c>
      <c r="M2536" t="s">
        <v>28146</v>
      </c>
      <c r="N2536" t="s">
        <v>28147</v>
      </c>
      <c r="O2536" t="s">
        <v>28148</v>
      </c>
      <c r="P2536" t="s">
        <v>28149</v>
      </c>
      <c r="Q2536" t="s">
        <v>24</v>
      </c>
      <c r="R2536" t="s">
        <v>28150</v>
      </c>
      <c r="S2536" t="s">
        <v>24</v>
      </c>
      <c r="T2536" t="s">
        <v>28151</v>
      </c>
      <c r="U2536" t="s">
        <v>24</v>
      </c>
    </row>
    <row r="2537" spans="1:21" x14ac:dyDescent="0.2">
      <c r="A2537" s="1" t="s">
        <v>28152</v>
      </c>
      <c r="B2537" s="1" t="s">
        <v>28153</v>
      </c>
      <c r="C2537" s="1" t="s">
        <v>28154</v>
      </c>
      <c r="D2537" s="1" t="s">
        <v>28155</v>
      </c>
      <c r="E2537" s="1" t="s">
        <v>28156</v>
      </c>
      <c r="F2537" s="2">
        <v>43692</v>
      </c>
      <c r="G2537" s="2">
        <v>43692</v>
      </c>
      <c r="H2537">
        <v>21413000</v>
      </c>
      <c r="I2537">
        <v>979750</v>
      </c>
      <c r="J2537">
        <v>974450</v>
      </c>
      <c r="K2537">
        <v>914530</v>
      </c>
      <c r="L2537">
        <v>1037500</v>
      </c>
      <c r="M2537" t="s">
        <v>28157</v>
      </c>
      <c r="N2537" t="s">
        <v>28158</v>
      </c>
      <c r="O2537" t="s">
        <v>28159</v>
      </c>
      <c r="P2537" t="s">
        <v>28160</v>
      </c>
      <c r="Q2537" t="s">
        <v>24</v>
      </c>
      <c r="R2537" t="s">
        <v>28161</v>
      </c>
      <c r="S2537" t="s">
        <v>24</v>
      </c>
      <c r="T2537" t="s">
        <v>28162</v>
      </c>
      <c r="U2537" t="s">
        <v>24</v>
      </c>
    </row>
    <row r="2538" spans="1:21" x14ac:dyDescent="0.2">
      <c r="A2538" s="1" t="s">
        <v>28163</v>
      </c>
      <c r="B2538" s="1" t="s">
        <v>28164</v>
      </c>
      <c r="C2538" s="1" t="s">
        <v>28165</v>
      </c>
      <c r="D2538" s="1" t="s">
        <v>28166</v>
      </c>
      <c r="E2538" s="1" t="s">
        <v>28167</v>
      </c>
      <c r="F2538" t="s">
        <v>3166</v>
      </c>
      <c r="G2538" t="s">
        <v>3166</v>
      </c>
      <c r="H2538">
        <v>4634300000</v>
      </c>
      <c r="I2538">
        <v>13046000</v>
      </c>
      <c r="J2538">
        <v>12317000</v>
      </c>
      <c r="K2538">
        <v>9801400</v>
      </c>
      <c r="L2538">
        <v>8531000</v>
      </c>
      <c r="M2538" t="s">
        <v>28168</v>
      </c>
      <c r="N2538" t="s">
        <v>28169</v>
      </c>
      <c r="O2538" t="s">
        <v>28170</v>
      </c>
      <c r="P2538" t="s">
        <v>28171</v>
      </c>
      <c r="Q2538" t="s">
        <v>24</v>
      </c>
      <c r="R2538" t="s">
        <v>28172</v>
      </c>
      <c r="S2538" t="s">
        <v>24</v>
      </c>
      <c r="T2538" t="s">
        <v>28173</v>
      </c>
      <c r="U2538" t="s">
        <v>24</v>
      </c>
    </row>
    <row r="2539" spans="1:21" x14ac:dyDescent="0.2">
      <c r="A2539" s="1" t="s">
        <v>28174</v>
      </c>
      <c r="B2539" s="1" t="s">
        <v>28175</v>
      </c>
      <c r="C2539" s="1" t="s">
        <v>28176</v>
      </c>
      <c r="D2539" s="1" t="s">
        <v>28177</v>
      </c>
      <c r="E2539" s="1" t="s">
        <v>28178</v>
      </c>
      <c r="F2539" s="2">
        <v>43611</v>
      </c>
      <c r="G2539" s="2">
        <v>43611</v>
      </c>
      <c r="H2539">
        <v>225070000</v>
      </c>
      <c r="I2539">
        <v>2690300</v>
      </c>
      <c r="J2539">
        <v>2562600</v>
      </c>
      <c r="K2539">
        <v>2408700</v>
      </c>
      <c r="L2539">
        <v>3289400</v>
      </c>
      <c r="M2539" t="s">
        <v>28179</v>
      </c>
      <c r="N2539" t="s">
        <v>28180</v>
      </c>
      <c r="O2539" t="s">
        <v>28181</v>
      </c>
      <c r="P2539" t="s">
        <v>28182</v>
      </c>
      <c r="Q2539" t="s">
        <v>24</v>
      </c>
      <c r="R2539" t="s">
        <v>28183</v>
      </c>
      <c r="S2539" t="s">
        <v>24</v>
      </c>
      <c r="T2539" t="s">
        <v>28184</v>
      </c>
      <c r="U2539" t="s">
        <v>24</v>
      </c>
    </row>
    <row r="2540" spans="1:21" x14ac:dyDescent="0.2">
      <c r="A2540" s="1" t="s">
        <v>28185</v>
      </c>
      <c r="B2540" s="1" t="s">
        <v>28186</v>
      </c>
      <c r="C2540" s="1" t="s">
        <v>28187</v>
      </c>
      <c r="D2540" s="1" t="s">
        <v>28188</v>
      </c>
      <c r="E2540" s="1" t="s">
        <v>28189</v>
      </c>
      <c r="F2540" s="2">
        <v>43571</v>
      </c>
      <c r="G2540" s="2">
        <v>43571</v>
      </c>
      <c r="H2540">
        <v>53716000</v>
      </c>
      <c r="I2540">
        <v>413000</v>
      </c>
      <c r="J2540">
        <v>407120</v>
      </c>
      <c r="K2540">
        <v>368630</v>
      </c>
      <c r="L2540">
        <v>341070</v>
      </c>
      <c r="M2540" t="s">
        <v>28190</v>
      </c>
      <c r="N2540" t="s">
        <v>28191</v>
      </c>
      <c r="O2540" t="s">
        <v>28192</v>
      </c>
      <c r="P2540" t="s">
        <v>28193</v>
      </c>
      <c r="Q2540" t="s">
        <v>24</v>
      </c>
      <c r="R2540" t="s">
        <v>28194</v>
      </c>
      <c r="S2540" t="s">
        <v>24</v>
      </c>
      <c r="T2540" t="s">
        <v>28195</v>
      </c>
      <c r="U2540" t="s">
        <v>24</v>
      </c>
    </row>
    <row r="2541" spans="1:21" x14ac:dyDescent="0.2">
      <c r="A2541" s="1" t="s">
        <v>28196</v>
      </c>
      <c r="B2541" s="1" t="s">
        <v>28197</v>
      </c>
      <c r="C2541" s="1" t="s">
        <v>28198</v>
      </c>
      <c r="D2541" s="1" t="s">
        <v>28199</v>
      </c>
      <c r="E2541" s="1" t="s">
        <v>28200</v>
      </c>
      <c r="F2541">
        <v>7</v>
      </c>
      <c r="G2541">
        <v>7</v>
      </c>
      <c r="H2541" s="3">
        <v>3000000</v>
      </c>
      <c r="I2541">
        <v>63948</v>
      </c>
      <c r="J2541">
        <v>52564</v>
      </c>
      <c r="K2541">
        <v>46244</v>
      </c>
      <c r="L2541">
        <v>44727</v>
      </c>
      <c r="M2541" t="s">
        <v>28201</v>
      </c>
      <c r="N2541" t="s">
        <v>28202</v>
      </c>
      <c r="O2541" t="s">
        <v>28203</v>
      </c>
      <c r="P2541" t="s">
        <v>28204</v>
      </c>
      <c r="Q2541" t="s">
        <v>24</v>
      </c>
      <c r="R2541" t="s">
        <v>28205</v>
      </c>
      <c r="S2541" t="s">
        <v>24</v>
      </c>
      <c r="T2541" t="s">
        <v>28206</v>
      </c>
      <c r="U2541" t="s">
        <v>24</v>
      </c>
    </row>
    <row r="2542" spans="1:21" x14ac:dyDescent="0.2">
      <c r="A2542" s="1" t="s">
        <v>28207</v>
      </c>
      <c r="B2542" s="1" t="s">
        <v>28208</v>
      </c>
      <c r="C2542" s="1" t="s">
        <v>28209</v>
      </c>
      <c r="D2542" s="1" t="s">
        <v>28210</v>
      </c>
      <c r="E2542" s="1" t="s">
        <v>28211</v>
      </c>
      <c r="F2542" s="2">
        <v>43565</v>
      </c>
      <c r="G2542" s="2">
        <v>43565</v>
      </c>
      <c r="H2542">
        <v>31761000</v>
      </c>
      <c r="I2542">
        <v>287940</v>
      </c>
      <c r="J2542">
        <v>268880</v>
      </c>
      <c r="K2542">
        <v>231970</v>
      </c>
      <c r="L2542">
        <v>351870</v>
      </c>
      <c r="M2542" t="s">
        <v>28212</v>
      </c>
      <c r="N2542" t="s">
        <v>28213</v>
      </c>
      <c r="O2542" t="s">
        <v>28214</v>
      </c>
      <c r="P2542" t="s">
        <v>28215</v>
      </c>
      <c r="Q2542" t="s">
        <v>24</v>
      </c>
      <c r="R2542" t="s">
        <v>28216</v>
      </c>
      <c r="S2542" t="s">
        <v>24</v>
      </c>
      <c r="T2542" t="s">
        <v>28217</v>
      </c>
      <c r="U2542" t="s">
        <v>24</v>
      </c>
    </row>
    <row r="2543" spans="1:21" x14ac:dyDescent="0.2">
      <c r="A2543" s="1" t="s">
        <v>28218</v>
      </c>
      <c r="B2543" s="1" t="s">
        <v>28219</v>
      </c>
      <c r="C2543" s="1" t="s">
        <v>28220</v>
      </c>
      <c r="D2543" s="1" t="s">
        <v>28221</v>
      </c>
      <c r="E2543" s="1" t="s">
        <v>28222</v>
      </c>
      <c r="F2543" s="2">
        <v>43519</v>
      </c>
      <c r="G2543" s="2">
        <v>43519</v>
      </c>
      <c r="H2543">
        <v>54533000</v>
      </c>
      <c r="I2543">
        <v>501850</v>
      </c>
      <c r="J2543">
        <v>469450</v>
      </c>
      <c r="K2543">
        <v>485060</v>
      </c>
      <c r="L2543">
        <v>620880</v>
      </c>
      <c r="M2543" t="s">
        <v>28223</v>
      </c>
      <c r="N2543" t="s">
        <v>28224</v>
      </c>
      <c r="O2543" t="s">
        <v>28225</v>
      </c>
      <c r="P2543" t="s">
        <v>28226</v>
      </c>
      <c r="Q2543" t="s">
        <v>24</v>
      </c>
      <c r="R2543" t="s">
        <v>28227</v>
      </c>
      <c r="S2543" t="s">
        <v>24</v>
      </c>
      <c r="T2543" t="s">
        <v>28228</v>
      </c>
      <c r="U2543" t="s">
        <v>24</v>
      </c>
    </row>
    <row r="2544" spans="1:21" x14ac:dyDescent="0.2">
      <c r="A2544" s="1" t="s">
        <v>28229</v>
      </c>
      <c r="B2544" s="1" t="s">
        <v>28230</v>
      </c>
      <c r="C2544" s="1" t="s">
        <v>28231</v>
      </c>
      <c r="D2544" s="1" t="s">
        <v>28232</v>
      </c>
      <c r="E2544" s="1" t="s">
        <v>28233</v>
      </c>
      <c r="F2544" t="s">
        <v>8108</v>
      </c>
      <c r="G2544" t="s">
        <v>8108</v>
      </c>
      <c r="H2544">
        <v>356670000</v>
      </c>
      <c r="I2544">
        <v>2523100</v>
      </c>
      <c r="J2544">
        <v>2516200</v>
      </c>
      <c r="K2544">
        <v>2345200</v>
      </c>
      <c r="L2544">
        <v>2088600</v>
      </c>
      <c r="M2544" t="s">
        <v>28234</v>
      </c>
      <c r="N2544" t="s">
        <v>28235</v>
      </c>
      <c r="O2544" t="s">
        <v>28236</v>
      </c>
      <c r="P2544" t="s">
        <v>28237</v>
      </c>
      <c r="Q2544" t="s">
        <v>24</v>
      </c>
      <c r="R2544" t="s">
        <v>28238</v>
      </c>
      <c r="S2544" t="s">
        <v>24</v>
      </c>
      <c r="T2544" t="s">
        <v>28239</v>
      </c>
      <c r="U2544" t="s">
        <v>24</v>
      </c>
    </row>
    <row r="2545" spans="1:21" x14ac:dyDescent="0.2">
      <c r="A2545" s="1" t="s">
        <v>28240</v>
      </c>
      <c r="B2545" s="1" t="s">
        <v>28241</v>
      </c>
      <c r="C2545" s="1" t="s">
        <v>28242</v>
      </c>
      <c r="D2545" s="1" t="s">
        <v>28243</v>
      </c>
      <c r="E2545" s="1" t="s">
        <v>28244</v>
      </c>
      <c r="F2545" s="2">
        <v>43716</v>
      </c>
      <c r="G2545" s="2">
        <v>43716</v>
      </c>
      <c r="H2545">
        <v>40275000</v>
      </c>
      <c r="I2545">
        <v>411920</v>
      </c>
      <c r="J2545">
        <v>458130</v>
      </c>
      <c r="K2545">
        <v>419500</v>
      </c>
      <c r="L2545">
        <v>315360</v>
      </c>
      <c r="M2545" t="s">
        <v>28245</v>
      </c>
      <c r="N2545" t="s">
        <v>28246</v>
      </c>
      <c r="O2545" t="s">
        <v>28247</v>
      </c>
      <c r="P2545" t="s">
        <v>28248</v>
      </c>
      <c r="Q2545" t="s">
        <v>24</v>
      </c>
      <c r="R2545" t="s">
        <v>28249</v>
      </c>
      <c r="S2545" t="s">
        <v>24</v>
      </c>
      <c r="T2545" t="s">
        <v>28250</v>
      </c>
      <c r="U2545" t="s">
        <v>24</v>
      </c>
    </row>
    <row r="2546" spans="1:21" x14ac:dyDescent="0.2">
      <c r="A2546" s="1" t="s">
        <v>28251</v>
      </c>
      <c r="B2546" s="1" t="s">
        <v>28252</v>
      </c>
      <c r="C2546" s="1" t="s">
        <v>28253</v>
      </c>
      <c r="D2546" s="1" t="s">
        <v>28254</v>
      </c>
      <c r="E2546" s="1" t="s">
        <v>28255</v>
      </c>
      <c r="F2546" t="s">
        <v>3210</v>
      </c>
      <c r="G2546" t="s">
        <v>3210</v>
      </c>
      <c r="H2546">
        <v>381980000</v>
      </c>
      <c r="I2546">
        <v>1616600</v>
      </c>
      <c r="J2546">
        <v>1520700</v>
      </c>
      <c r="K2546">
        <v>1522100</v>
      </c>
      <c r="L2546">
        <v>1401300</v>
      </c>
      <c r="M2546" t="s">
        <v>28256</v>
      </c>
      <c r="N2546" t="s">
        <v>28257</v>
      </c>
      <c r="O2546" t="s">
        <v>28258</v>
      </c>
      <c r="P2546" t="s">
        <v>28259</v>
      </c>
      <c r="Q2546" t="s">
        <v>24</v>
      </c>
      <c r="R2546" t="s">
        <v>28260</v>
      </c>
      <c r="S2546" t="s">
        <v>24</v>
      </c>
      <c r="T2546" t="s">
        <v>28261</v>
      </c>
      <c r="U2546" t="s">
        <v>24</v>
      </c>
    </row>
    <row r="2547" spans="1:21" x14ac:dyDescent="0.2">
      <c r="A2547" s="1" t="s">
        <v>28262</v>
      </c>
      <c r="B2547" s="1" t="s">
        <v>28263</v>
      </c>
      <c r="C2547" s="1" t="s">
        <v>28264</v>
      </c>
      <c r="D2547" s="1" t="s">
        <v>28265</v>
      </c>
      <c r="E2547" s="1" t="s">
        <v>28266</v>
      </c>
      <c r="F2547" s="2">
        <v>43679</v>
      </c>
      <c r="G2547" s="2">
        <v>43679</v>
      </c>
      <c r="H2547">
        <v>7552800</v>
      </c>
      <c r="I2547">
        <v>6904</v>
      </c>
      <c r="J2547" t="s">
        <v>28267</v>
      </c>
      <c r="K2547" t="s">
        <v>28268</v>
      </c>
      <c r="L2547" t="s">
        <v>28269</v>
      </c>
      <c r="M2547" t="s">
        <v>28270</v>
      </c>
      <c r="N2547" t="s">
        <v>28271</v>
      </c>
      <c r="O2547" t="s">
        <v>28272</v>
      </c>
      <c r="P2547" t="s">
        <v>28273</v>
      </c>
      <c r="Q2547" t="s">
        <v>24</v>
      </c>
      <c r="R2547" t="s">
        <v>28274</v>
      </c>
      <c r="S2547" t="s">
        <v>24</v>
      </c>
      <c r="T2547" t="s">
        <v>28275</v>
      </c>
      <c r="U2547" t="s">
        <v>24</v>
      </c>
    </row>
    <row r="2548" spans="1:21" x14ac:dyDescent="0.2">
      <c r="A2548" s="1" t="s">
        <v>28276</v>
      </c>
      <c r="B2548" s="1" t="s">
        <v>28277</v>
      </c>
      <c r="C2548" s="1" t="s">
        <v>28278</v>
      </c>
      <c r="D2548" s="1" t="s">
        <v>28279</v>
      </c>
      <c r="E2548" s="1" t="s">
        <v>28280</v>
      </c>
      <c r="F2548" t="s">
        <v>25043</v>
      </c>
      <c r="G2548" t="s">
        <v>25043</v>
      </c>
      <c r="H2548">
        <v>180640000</v>
      </c>
      <c r="I2548">
        <v>779480</v>
      </c>
      <c r="J2548">
        <v>745580</v>
      </c>
      <c r="K2548">
        <v>693170</v>
      </c>
      <c r="L2548">
        <v>706310</v>
      </c>
      <c r="M2548" t="s">
        <v>28281</v>
      </c>
      <c r="N2548" t="s">
        <v>28282</v>
      </c>
      <c r="O2548" t="s">
        <v>28283</v>
      </c>
      <c r="P2548" t="s">
        <v>28284</v>
      </c>
      <c r="Q2548" t="s">
        <v>24</v>
      </c>
      <c r="R2548" t="s">
        <v>28285</v>
      </c>
      <c r="S2548" t="s">
        <v>24</v>
      </c>
      <c r="T2548" t="s">
        <v>28286</v>
      </c>
      <c r="U2548" t="s">
        <v>24</v>
      </c>
    </row>
    <row r="2549" spans="1:21" x14ac:dyDescent="0.2">
      <c r="A2549" s="1" t="s">
        <v>28287</v>
      </c>
      <c r="B2549" s="1" t="s">
        <v>28288</v>
      </c>
      <c r="C2549" s="1" t="s">
        <v>28289</v>
      </c>
      <c r="D2549" s="1" t="s">
        <v>28290</v>
      </c>
      <c r="E2549" s="1" t="s">
        <v>28291</v>
      </c>
      <c r="F2549" s="2">
        <v>43663</v>
      </c>
      <c r="G2549" s="2">
        <v>43663</v>
      </c>
      <c r="H2549">
        <v>15707000</v>
      </c>
      <c r="I2549">
        <v>362250</v>
      </c>
      <c r="J2549">
        <v>343500</v>
      </c>
      <c r="K2549">
        <v>333580</v>
      </c>
      <c r="L2549">
        <v>289940</v>
      </c>
      <c r="M2549" t="s">
        <v>28292</v>
      </c>
      <c r="N2549" t="s">
        <v>28293</v>
      </c>
      <c r="O2549" t="s">
        <v>28294</v>
      </c>
      <c r="P2549" t="s">
        <v>28295</v>
      </c>
      <c r="Q2549" t="s">
        <v>24</v>
      </c>
      <c r="R2549" t="s">
        <v>28296</v>
      </c>
      <c r="S2549" t="s">
        <v>24</v>
      </c>
      <c r="T2549" t="s">
        <v>28297</v>
      </c>
      <c r="U2549" t="s">
        <v>24</v>
      </c>
    </row>
    <row r="2550" spans="1:21" x14ac:dyDescent="0.2">
      <c r="A2550" s="1" t="s">
        <v>28298</v>
      </c>
      <c r="B2550" s="1" t="s">
        <v>28299</v>
      </c>
      <c r="C2550" s="1" t="s">
        <v>28300</v>
      </c>
      <c r="D2550" s="1" t="s">
        <v>28301</v>
      </c>
      <c r="E2550" s="1" t="s">
        <v>28302</v>
      </c>
      <c r="F2550" s="2">
        <v>43599</v>
      </c>
      <c r="G2550" s="2">
        <v>43599</v>
      </c>
      <c r="H2550">
        <v>17408000</v>
      </c>
      <c r="I2550">
        <v>582490</v>
      </c>
      <c r="J2550">
        <v>541180</v>
      </c>
      <c r="K2550">
        <v>522710</v>
      </c>
      <c r="L2550">
        <v>551940</v>
      </c>
      <c r="M2550" t="s">
        <v>28303</v>
      </c>
      <c r="N2550" t="s">
        <v>28304</v>
      </c>
      <c r="O2550" t="s">
        <v>28305</v>
      </c>
      <c r="P2550" t="s">
        <v>28306</v>
      </c>
      <c r="Q2550" t="s">
        <v>24</v>
      </c>
      <c r="R2550" t="s">
        <v>28307</v>
      </c>
      <c r="S2550" t="s">
        <v>24</v>
      </c>
      <c r="T2550" t="s">
        <v>28308</v>
      </c>
      <c r="U2550" t="s">
        <v>24</v>
      </c>
    </row>
    <row r="2551" spans="1:21" x14ac:dyDescent="0.2">
      <c r="A2551" s="1" t="s">
        <v>28309</v>
      </c>
      <c r="B2551" s="1" t="s">
        <v>28310</v>
      </c>
      <c r="C2551" s="1" t="s">
        <v>28311</v>
      </c>
      <c r="D2551" s="1" t="s">
        <v>28312</v>
      </c>
      <c r="E2551" s="1" t="s">
        <v>28313</v>
      </c>
      <c r="F2551" s="2">
        <v>43606</v>
      </c>
      <c r="G2551" s="2">
        <v>43606</v>
      </c>
      <c r="H2551">
        <v>163560000</v>
      </c>
      <c r="I2551">
        <v>2600500</v>
      </c>
      <c r="J2551">
        <v>2405200</v>
      </c>
      <c r="K2551">
        <v>2117400</v>
      </c>
      <c r="L2551">
        <v>2529200</v>
      </c>
      <c r="M2551" t="s">
        <v>28314</v>
      </c>
      <c r="N2551" t="s">
        <v>28315</v>
      </c>
      <c r="O2551" t="s">
        <v>28316</v>
      </c>
      <c r="P2551" t="s">
        <v>28317</v>
      </c>
      <c r="Q2551" t="s">
        <v>24</v>
      </c>
      <c r="R2551" t="s">
        <v>28318</v>
      </c>
      <c r="S2551" t="s">
        <v>24</v>
      </c>
      <c r="T2551" t="s">
        <v>28319</v>
      </c>
      <c r="U2551" t="s">
        <v>24</v>
      </c>
    </row>
    <row r="2552" spans="1:21" x14ac:dyDescent="0.2">
      <c r="A2552" s="1" t="s">
        <v>28320</v>
      </c>
      <c r="B2552" s="1" t="s">
        <v>28321</v>
      </c>
      <c r="C2552" s="1" t="s">
        <v>28322</v>
      </c>
      <c r="D2552" s="1" t="s">
        <v>28323</v>
      </c>
      <c r="E2552" s="1" t="s">
        <v>28324</v>
      </c>
      <c r="F2552" t="s">
        <v>20532</v>
      </c>
      <c r="G2552" t="s">
        <v>20532</v>
      </c>
      <c r="H2552">
        <v>181640000</v>
      </c>
      <c r="I2552">
        <v>1394700</v>
      </c>
      <c r="J2552">
        <v>1335300</v>
      </c>
      <c r="K2552">
        <v>1287600</v>
      </c>
      <c r="L2552">
        <v>1084800</v>
      </c>
      <c r="M2552" t="s">
        <v>28325</v>
      </c>
      <c r="N2552" t="s">
        <v>28326</v>
      </c>
      <c r="O2552" t="s">
        <v>28327</v>
      </c>
      <c r="P2552" t="s">
        <v>28328</v>
      </c>
      <c r="Q2552" t="s">
        <v>24</v>
      </c>
      <c r="R2552" t="s">
        <v>28329</v>
      </c>
      <c r="S2552" t="s">
        <v>24</v>
      </c>
      <c r="T2552" t="s">
        <v>28330</v>
      </c>
      <c r="U2552" t="s">
        <v>24</v>
      </c>
    </row>
    <row r="2553" spans="1:21" x14ac:dyDescent="0.2">
      <c r="A2553" s="1" t="s">
        <v>28331</v>
      </c>
      <c r="B2553" s="1" t="s">
        <v>28332</v>
      </c>
      <c r="C2553" s="1" t="s">
        <v>28333</v>
      </c>
      <c r="D2553" s="1" t="s">
        <v>28334</v>
      </c>
      <c r="E2553" s="1" t="s">
        <v>28335</v>
      </c>
      <c r="F2553" s="2">
        <v>43493</v>
      </c>
      <c r="G2553" s="2">
        <v>43493</v>
      </c>
      <c r="H2553">
        <v>361770000</v>
      </c>
      <c r="I2553">
        <v>1717600</v>
      </c>
      <c r="J2553">
        <v>1587100</v>
      </c>
      <c r="K2553">
        <v>1448700</v>
      </c>
      <c r="L2553">
        <v>1626600</v>
      </c>
      <c r="M2553" t="s">
        <v>28336</v>
      </c>
      <c r="N2553" t="s">
        <v>28337</v>
      </c>
      <c r="O2553" t="s">
        <v>28338</v>
      </c>
      <c r="P2553" t="s">
        <v>28339</v>
      </c>
      <c r="Q2553" t="s">
        <v>24</v>
      </c>
      <c r="R2553" t="s">
        <v>28340</v>
      </c>
      <c r="S2553" t="s">
        <v>24</v>
      </c>
      <c r="T2553" t="s">
        <v>28341</v>
      </c>
      <c r="U2553" t="s">
        <v>24</v>
      </c>
    </row>
    <row r="2554" spans="1:21" x14ac:dyDescent="0.2">
      <c r="A2554" s="1" t="s">
        <v>28342</v>
      </c>
      <c r="B2554" s="1" t="s">
        <v>28343</v>
      </c>
      <c r="C2554" s="1" t="s">
        <v>28344</v>
      </c>
      <c r="D2554" s="1" t="s">
        <v>28345</v>
      </c>
      <c r="E2554" s="1" t="s">
        <v>28346</v>
      </c>
      <c r="F2554" s="2">
        <v>43503</v>
      </c>
      <c r="G2554" s="2">
        <v>43503</v>
      </c>
      <c r="H2554">
        <v>1192600</v>
      </c>
      <c r="I2554">
        <v>39465</v>
      </c>
      <c r="J2554">
        <v>41975</v>
      </c>
      <c r="K2554">
        <v>49200</v>
      </c>
      <c r="L2554">
        <v>52532</v>
      </c>
      <c r="M2554" t="s">
        <v>28347</v>
      </c>
      <c r="N2554" t="s">
        <v>28348</v>
      </c>
      <c r="O2554" t="s">
        <v>28349</v>
      </c>
      <c r="P2554" t="s">
        <v>28350</v>
      </c>
      <c r="Q2554" t="s">
        <v>24</v>
      </c>
      <c r="R2554" t="s">
        <v>28351</v>
      </c>
      <c r="S2554" t="s">
        <v>24</v>
      </c>
      <c r="T2554" t="s">
        <v>28352</v>
      </c>
      <c r="U2554" t="s">
        <v>24</v>
      </c>
    </row>
    <row r="2555" spans="1:21" x14ac:dyDescent="0.2">
      <c r="A2555" s="1" t="s">
        <v>28353</v>
      </c>
      <c r="B2555" s="1" t="s">
        <v>28354</v>
      </c>
      <c r="C2555" s="1" t="s">
        <v>28355</v>
      </c>
      <c r="D2555" s="1" t="s">
        <v>28356</v>
      </c>
      <c r="E2555" s="1" t="s">
        <v>28357</v>
      </c>
      <c r="F2555" t="s">
        <v>11923</v>
      </c>
      <c r="G2555" t="s">
        <v>11923</v>
      </c>
      <c r="H2555">
        <v>1110600000</v>
      </c>
      <c r="I2555">
        <v>1726800</v>
      </c>
      <c r="J2555">
        <v>1714500</v>
      </c>
      <c r="K2555">
        <v>1432500</v>
      </c>
      <c r="L2555">
        <v>1023600</v>
      </c>
      <c r="M2555" t="s">
        <v>28358</v>
      </c>
      <c r="N2555" t="s">
        <v>28359</v>
      </c>
      <c r="O2555" t="s">
        <v>28360</v>
      </c>
      <c r="P2555" t="s">
        <v>28361</v>
      </c>
      <c r="Q2555" t="s">
        <v>24</v>
      </c>
      <c r="R2555" t="s">
        <v>28362</v>
      </c>
      <c r="S2555" t="s">
        <v>24</v>
      </c>
      <c r="T2555" t="s">
        <v>28363</v>
      </c>
      <c r="U2555" t="s">
        <v>24</v>
      </c>
    </row>
    <row r="2556" spans="1:21" x14ac:dyDescent="0.2">
      <c r="A2556" s="1" t="s">
        <v>28364</v>
      </c>
      <c r="B2556" s="1" t="s">
        <v>28365</v>
      </c>
      <c r="C2556" s="1" t="s">
        <v>28366</v>
      </c>
      <c r="D2556" s="1" t="s">
        <v>28367</v>
      </c>
      <c r="E2556" s="1" t="s">
        <v>28368</v>
      </c>
      <c r="F2556" s="2">
        <v>43600</v>
      </c>
      <c r="G2556" s="2">
        <v>43600</v>
      </c>
      <c r="H2556">
        <v>3777100</v>
      </c>
      <c r="I2556">
        <v>126270</v>
      </c>
      <c r="J2556">
        <v>127300</v>
      </c>
      <c r="K2556">
        <v>135070</v>
      </c>
      <c r="L2556">
        <v>167290</v>
      </c>
      <c r="M2556" t="s">
        <v>28369</v>
      </c>
      <c r="N2556" t="s">
        <v>28370</v>
      </c>
      <c r="O2556" t="s">
        <v>28371</v>
      </c>
      <c r="P2556" t="s">
        <v>28372</v>
      </c>
      <c r="Q2556" t="s">
        <v>24</v>
      </c>
      <c r="R2556" t="s">
        <v>28373</v>
      </c>
      <c r="S2556" t="s">
        <v>24</v>
      </c>
      <c r="T2556" t="s">
        <v>28374</v>
      </c>
      <c r="U2556" t="s">
        <v>24</v>
      </c>
    </row>
    <row r="2557" spans="1:21" x14ac:dyDescent="0.2">
      <c r="A2557" s="1" t="s">
        <v>28375</v>
      </c>
      <c r="B2557" s="1" t="s">
        <v>28376</v>
      </c>
      <c r="C2557" s="1" t="s">
        <v>28377</v>
      </c>
      <c r="D2557" s="1" t="s">
        <v>28378</v>
      </c>
      <c r="E2557" s="1" t="s">
        <v>28379</v>
      </c>
      <c r="F2557" s="2">
        <v>43572</v>
      </c>
      <c r="G2557" s="2">
        <v>43572</v>
      </c>
      <c r="H2557">
        <v>44699000</v>
      </c>
      <c r="I2557">
        <v>249960</v>
      </c>
      <c r="J2557">
        <v>234420</v>
      </c>
      <c r="K2557">
        <v>161110</v>
      </c>
      <c r="L2557">
        <v>203210</v>
      </c>
      <c r="M2557" t="s">
        <v>28380</v>
      </c>
      <c r="N2557" t="s">
        <v>28381</v>
      </c>
      <c r="O2557" t="s">
        <v>28382</v>
      </c>
      <c r="P2557" t="s">
        <v>28383</v>
      </c>
      <c r="Q2557" t="s">
        <v>24</v>
      </c>
      <c r="R2557" t="s">
        <v>28384</v>
      </c>
      <c r="S2557" t="s">
        <v>24</v>
      </c>
      <c r="T2557" t="s">
        <v>28385</v>
      </c>
      <c r="U2557" t="s">
        <v>24</v>
      </c>
    </row>
    <row r="2558" spans="1:21" x14ac:dyDescent="0.2">
      <c r="A2558" s="1" t="s">
        <v>28386</v>
      </c>
      <c r="B2558" s="1" t="s">
        <v>28387</v>
      </c>
      <c r="C2558" s="1" t="s">
        <v>28388</v>
      </c>
      <c r="D2558" s="1" t="s">
        <v>28389</v>
      </c>
      <c r="E2558" s="1" t="s">
        <v>28390</v>
      </c>
      <c r="F2558" t="s">
        <v>7963</v>
      </c>
      <c r="G2558" t="s">
        <v>7963</v>
      </c>
      <c r="H2558">
        <v>149780000</v>
      </c>
      <c r="I2558">
        <v>501300</v>
      </c>
      <c r="J2558">
        <v>465880</v>
      </c>
      <c r="K2558">
        <v>472760</v>
      </c>
      <c r="L2558">
        <v>494410</v>
      </c>
      <c r="M2558" t="s">
        <v>28391</v>
      </c>
      <c r="N2558" t="s">
        <v>28392</v>
      </c>
      <c r="O2558" t="s">
        <v>28393</v>
      </c>
      <c r="P2558" t="s">
        <v>28394</v>
      </c>
      <c r="Q2558" t="s">
        <v>24</v>
      </c>
      <c r="R2558" t="s">
        <v>28395</v>
      </c>
      <c r="S2558" t="s">
        <v>24</v>
      </c>
      <c r="T2558" t="s">
        <v>28396</v>
      </c>
      <c r="U2558" t="s">
        <v>24</v>
      </c>
    </row>
    <row r="2559" spans="1:21" x14ac:dyDescent="0.2">
      <c r="A2559" s="1" t="s">
        <v>28397</v>
      </c>
      <c r="B2559" s="1" t="s">
        <v>28398</v>
      </c>
      <c r="C2559" s="1" t="s">
        <v>28399</v>
      </c>
      <c r="D2559" s="1" t="s">
        <v>28400</v>
      </c>
      <c r="E2559" s="1" t="s">
        <v>28401</v>
      </c>
      <c r="F2559" t="s">
        <v>26938</v>
      </c>
      <c r="G2559" t="s">
        <v>26938</v>
      </c>
      <c r="H2559">
        <v>783550000</v>
      </c>
      <c r="I2559">
        <v>2091800</v>
      </c>
      <c r="J2559">
        <v>1986600</v>
      </c>
      <c r="K2559">
        <v>2030800</v>
      </c>
      <c r="L2559">
        <v>2350700</v>
      </c>
      <c r="M2559" t="s">
        <v>28402</v>
      </c>
      <c r="N2559" t="s">
        <v>28403</v>
      </c>
      <c r="O2559" t="s">
        <v>28404</v>
      </c>
      <c r="P2559" t="s">
        <v>28405</v>
      </c>
      <c r="Q2559" t="s">
        <v>24</v>
      </c>
      <c r="R2559" t="s">
        <v>28406</v>
      </c>
      <c r="S2559" t="s">
        <v>24</v>
      </c>
      <c r="T2559" t="s">
        <v>28407</v>
      </c>
      <c r="U2559" t="s">
        <v>24</v>
      </c>
    </row>
    <row r="2560" spans="1:21" x14ac:dyDescent="0.2">
      <c r="A2560" s="1" t="s">
        <v>28408</v>
      </c>
      <c r="B2560" s="1" t="s">
        <v>28409</v>
      </c>
      <c r="C2560" s="1" t="s">
        <v>28410</v>
      </c>
      <c r="D2560" s="1" t="s">
        <v>28411</v>
      </c>
      <c r="E2560" s="1" t="s">
        <v>28412</v>
      </c>
      <c r="F2560">
        <v>17</v>
      </c>
      <c r="G2560">
        <v>17</v>
      </c>
      <c r="H2560">
        <v>52990000</v>
      </c>
      <c r="I2560">
        <v>1172700</v>
      </c>
      <c r="J2560">
        <v>978590</v>
      </c>
      <c r="K2560">
        <v>845650</v>
      </c>
      <c r="L2560">
        <v>766180</v>
      </c>
      <c r="M2560" t="s">
        <v>28413</v>
      </c>
      <c r="N2560" t="s">
        <v>28414</v>
      </c>
      <c r="O2560" t="s">
        <v>28415</v>
      </c>
      <c r="P2560" t="s">
        <v>28416</v>
      </c>
      <c r="Q2560" t="s">
        <v>24</v>
      </c>
      <c r="R2560" t="s">
        <v>28417</v>
      </c>
      <c r="S2560" t="s">
        <v>24</v>
      </c>
      <c r="T2560" t="s">
        <v>28418</v>
      </c>
      <c r="U2560" t="s">
        <v>24</v>
      </c>
    </row>
    <row r="2561" spans="1:21" x14ac:dyDescent="0.2">
      <c r="A2561" s="1" t="s">
        <v>28419</v>
      </c>
      <c r="B2561" s="1" t="s">
        <v>28420</v>
      </c>
      <c r="C2561" s="1" t="s">
        <v>28421</v>
      </c>
      <c r="D2561" s="1" t="s">
        <v>28422</v>
      </c>
      <c r="E2561" s="1" t="s">
        <v>28423</v>
      </c>
      <c r="F2561" t="s">
        <v>28424</v>
      </c>
      <c r="G2561" t="s">
        <v>28424</v>
      </c>
      <c r="H2561">
        <v>1187300000</v>
      </c>
      <c r="I2561">
        <v>1474700</v>
      </c>
      <c r="J2561">
        <v>1405100</v>
      </c>
      <c r="K2561">
        <v>1297500</v>
      </c>
      <c r="L2561">
        <v>1260000</v>
      </c>
      <c r="M2561" t="s">
        <v>28425</v>
      </c>
      <c r="N2561" t="s">
        <v>28426</v>
      </c>
      <c r="O2561" t="s">
        <v>28427</v>
      </c>
      <c r="P2561" t="s">
        <v>28428</v>
      </c>
      <c r="Q2561" t="s">
        <v>24</v>
      </c>
      <c r="R2561" t="s">
        <v>28429</v>
      </c>
      <c r="S2561" t="s">
        <v>24</v>
      </c>
      <c r="T2561" t="s">
        <v>28430</v>
      </c>
      <c r="U2561" t="s">
        <v>24</v>
      </c>
    </row>
    <row r="2562" spans="1:21" x14ac:dyDescent="0.2">
      <c r="A2562" s="1" t="s">
        <v>28431</v>
      </c>
      <c r="B2562" s="1" t="s">
        <v>28432</v>
      </c>
      <c r="C2562" s="1" t="s">
        <v>28433</v>
      </c>
      <c r="D2562" s="1" t="s">
        <v>28434</v>
      </c>
      <c r="E2562" s="1" t="s">
        <v>28435</v>
      </c>
      <c r="F2562">
        <v>22</v>
      </c>
      <c r="G2562">
        <v>22</v>
      </c>
      <c r="H2562">
        <v>174270000</v>
      </c>
      <c r="I2562">
        <v>289910</v>
      </c>
      <c r="J2562">
        <v>288570</v>
      </c>
      <c r="K2562">
        <v>280990</v>
      </c>
      <c r="L2562">
        <v>320320</v>
      </c>
      <c r="M2562" t="s">
        <v>28436</v>
      </c>
      <c r="N2562" t="s">
        <v>28437</v>
      </c>
      <c r="O2562" t="s">
        <v>28438</v>
      </c>
      <c r="P2562" t="s">
        <v>28439</v>
      </c>
      <c r="Q2562" t="s">
        <v>24</v>
      </c>
      <c r="R2562" t="s">
        <v>28440</v>
      </c>
      <c r="S2562" t="s">
        <v>24</v>
      </c>
      <c r="T2562" t="s">
        <v>28441</v>
      </c>
      <c r="U2562" t="s">
        <v>24</v>
      </c>
    </row>
    <row r="2563" spans="1:21" x14ac:dyDescent="0.2">
      <c r="A2563" s="1" t="s">
        <v>28442</v>
      </c>
      <c r="B2563" s="1" t="s">
        <v>28443</v>
      </c>
      <c r="C2563" s="1" t="s">
        <v>28444</v>
      </c>
      <c r="D2563" s="1" t="s">
        <v>28445</v>
      </c>
      <c r="E2563" s="1" t="s">
        <v>28446</v>
      </c>
      <c r="F2563" t="s">
        <v>18775</v>
      </c>
      <c r="G2563" t="s">
        <v>18775</v>
      </c>
      <c r="H2563">
        <v>620480000</v>
      </c>
      <c r="I2563">
        <v>879080</v>
      </c>
      <c r="J2563">
        <v>765030</v>
      </c>
      <c r="K2563">
        <v>643880</v>
      </c>
      <c r="L2563">
        <v>627810</v>
      </c>
      <c r="M2563" t="s">
        <v>28447</v>
      </c>
      <c r="N2563" t="s">
        <v>28448</v>
      </c>
      <c r="O2563" t="s">
        <v>28449</v>
      </c>
      <c r="P2563" t="s">
        <v>28450</v>
      </c>
      <c r="Q2563" t="s">
        <v>24</v>
      </c>
      <c r="R2563" t="s">
        <v>28451</v>
      </c>
      <c r="S2563" t="s">
        <v>24</v>
      </c>
      <c r="T2563" t="s">
        <v>28452</v>
      </c>
      <c r="U2563" t="s">
        <v>24</v>
      </c>
    </row>
    <row r="2564" spans="1:21" x14ac:dyDescent="0.2">
      <c r="A2564" s="1" t="s">
        <v>28453</v>
      </c>
      <c r="B2564" s="1" t="s">
        <v>28454</v>
      </c>
      <c r="C2564" s="1" t="s">
        <v>28455</v>
      </c>
      <c r="D2564" s="1" t="s">
        <v>28456</v>
      </c>
      <c r="E2564" s="1" t="s">
        <v>28457</v>
      </c>
      <c r="F2564" t="s">
        <v>25221</v>
      </c>
      <c r="G2564" t="s">
        <v>25221</v>
      </c>
      <c r="H2564">
        <v>1409500000</v>
      </c>
      <c r="I2564">
        <v>6331100</v>
      </c>
      <c r="J2564">
        <v>6090800</v>
      </c>
      <c r="K2564">
        <v>5727600</v>
      </c>
      <c r="L2564">
        <v>5794600</v>
      </c>
      <c r="M2564" t="s">
        <v>28458</v>
      </c>
      <c r="N2564" t="s">
        <v>28459</v>
      </c>
      <c r="O2564" t="s">
        <v>28460</v>
      </c>
      <c r="P2564" t="s">
        <v>28461</v>
      </c>
      <c r="Q2564" t="s">
        <v>24</v>
      </c>
      <c r="R2564" t="s">
        <v>28462</v>
      </c>
      <c r="S2564" t="s">
        <v>24</v>
      </c>
      <c r="T2564" t="s">
        <v>28463</v>
      </c>
      <c r="U2564" t="s">
        <v>24</v>
      </c>
    </row>
    <row r="2565" spans="1:21" x14ac:dyDescent="0.2">
      <c r="A2565" s="1" t="s">
        <v>28464</v>
      </c>
      <c r="B2565" s="1" t="s">
        <v>28465</v>
      </c>
      <c r="C2565" s="1" t="s">
        <v>28466</v>
      </c>
      <c r="D2565" s="1" t="s">
        <v>28467</v>
      </c>
      <c r="E2565" s="1" t="s">
        <v>28468</v>
      </c>
      <c r="F2565" t="s">
        <v>7576</v>
      </c>
      <c r="G2565" t="s">
        <v>7576</v>
      </c>
      <c r="H2565">
        <v>635530000</v>
      </c>
      <c r="I2565">
        <v>3826100</v>
      </c>
      <c r="J2565">
        <v>3522300</v>
      </c>
      <c r="K2565">
        <v>3015500</v>
      </c>
      <c r="L2565">
        <v>3273400</v>
      </c>
      <c r="M2565" t="s">
        <v>28469</v>
      </c>
      <c r="N2565" t="s">
        <v>28470</v>
      </c>
      <c r="O2565" t="s">
        <v>28471</v>
      </c>
      <c r="P2565" t="s">
        <v>28472</v>
      </c>
      <c r="Q2565" t="s">
        <v>24</v>
      </c>
      <c r="R2565" t="s">
        <v>28473</v>
      </c>
      <c r="S2565" t="s">
        <v>24</v>
      </c>
      <c r="T2565" t="s">
        <v>28474</v>
      </c>
      <c r="U2565" t="s">
        <v>24</v>
      </c>
    </row>
    <row r="2566" spans="1:21" x14ac:dyDescent="0.2">
      <c r="A2566" s="1" t="s">
        <v>28475</v>
      </c>
      <c r="B2566" s="1" t="s">
        <v>28476</v>
      </c>
      <c r="C2566" s="1" t="s">
        <v>28477</v>
      </c>
      <c r="D2566" s="1" t="s">
        <v>28478</v>
      </c>
      <c r="E2566" s="1" t="s">
        <v>28479</v>
      </c>
      <c r="F2566" t="s">
        <v>15491</v>
      </c>
      <c r="G2566" t="s">
        <v>15491</v>
      </c>
      <c r="H2566">
        <v>106450000</v>
      </c>
      <c r="I2566">
        <v>395060</v>
      </c>
      <c r="J2566">
        <v>380820</v>
      </c>
      <c r="K2566">
        <v>303950</v>
      </c>
      <c r="L2566">
        <v>312350</v>
      </c>
      <c r="M2566" t="s">
        <v>28480</v>
      </c>
      <c r="N2566" t="s">
        <v>28481</v>
      </c>
      <c r="O2566" t="s">
        <v>28482</v>
      </c>
      <c r="P2566" t="s">
        <v>28483</v>
      </c>
      <c r="Q2566" t="s">
        <v>24</v>
      </c>
      <c r="R2566" t="s">
        <v>28484</v>
      </c>
      <c r="S2566" t="s">
        <v>24</v>
      </c>
      <c r="T2566" t="s">
        <v>28485</v>
      </c>
      <c r="U2566" t="s">
        <v>24</v>
      </c>
    </row>
    <row r="2567" spans="1:21" x14ac:dyDescent="0.2">
      <c r="A2567" s="1" t="s">
        <v>28486</v>
      </c>
      <c r="B2567" s="1" t="s">
        <v>28487</v>
      </c>
      <c r="C2567" s="1" t="s">
        <v>28488</v>
      </c>
      <c r="D2567" s="1" t="s">
        <v>28489</v>
      </c>
      <c r="E2567" s="1" t="s">
        <v>28490</v>
      </c>
      <c r="F2567" s="2">
        <v>43637</v>
      </c>
      <c r="G2567" s="2">
        <v>43637</v>
      </c>
      <c r="H2567">
        <v>75278000</v>
      </c>
      <c r="I2567">
        <v>1004600</v>
      </c>
      <c r="J2567">
        <v>1012300</v>
      </c>
      <c r="K2567">
        <v>982170</v>
      </c>
      <c r="L2567">
        <v>4728400</v>
      </c>
      <c r="M2567" t="s">
        <v>28491</v>
      </c>
      <c r="N2567" t="s">
        <v>28492</v>
      </c>
      <c r="O2567" t="s">
        <v>28493</v>
      </c>
      <c r="P2567" t="s">
        <v>28494</v>
      </c>
      <c r="Q2567" t="s">
        <v>24</v>
      </c>
      <c r="R2567" t="s">
        <v>28495</v>
      </c>
      <c r="S2567" t="s">
        <v>24</v>
      </c>
      <c r="T2567" t="s">
        <v>28496</v>
      </c>
      <c r="U2567" t="s">
        <v>24</v>
      </c>
    </row>
    <row r="2568" spans="1:21" x14ac:dyDescent="0.2">
      <c r="A2568" s="1" t="s">
        <v>28497</v>
      </c>
      <c r="B2568" s="1" t="s">
        <v>28498</v>
      </c>
      <c r="C2568" s="1" t="s">
        <v>28499</v>
      </c>
      <c r="D2568" s="1" t="s">
        <v>28500</v>
      </c>
      <c r="E2568" s="1" t="s">
        <v>28501</v>
      </c>
      <c r="F2568" s="2">
        <v>43610</v>
      </c>
      <c r="G2568" s="2">
        <v>43610</v>
      </c>
      <c r="H2568">
        <v>2030800000</v>
      </c>
      <c r="I2568">
        <v>428440</v>
      </c>
      <c r="J2568">
        <v>345480</v>
      </c>
      <c r="K2568">
        <v>344200</v>
      </c>
      <c r="L2568">
        <v>343610</v>
      </c>
      <c r="M2568" t="s">
        <v>28502</v>
      </c>
      <c r="N2568" t="s">
        <v>28503</v>
      </c>
      <c r="O2568" t="s">
        <v>28504</v>
      </c>
      <c r="P2568" t="s">
        <v>28505</v>
      </c>
      <c r="Q2568" t="s">
        <v>24</v>
      </c>
      <c r="R2568" t="s">
        <v>28506</v>
      </c>
      <c r="S2568" t="s">
        <v>24</v>
      </c>
      <c r="T2568" t="s">
        <v>28507</v>
      </c>
      <c r="U2568" t="s">
        <v>24</v>
      </c>
    </row>
    <row r="2569" spans="1:21" x14ac:dyDescent="0.2">
      <c r="A2569" s="1" t="s">
        <v>28508</v>
      </c>
      <c r="B2569" s="1" t="s">
        <v>28509</v>
      </c>
      <c r="C2569" s="1" t="s">
        <v>28510</v>
      </c>
      <c r="D2569" s="1" t="s">
        <v>28511</v>
      </c>
      <c r="E2569" s="1" t="s">
        <v>28512</v>
      </c>
      <c r="F2569" s="2">
        <v>43487</v>
      </c>
      <c r="G2569" s="2">
        <v>43487</v>
      </c>
      <c r="H2569">
        <v>45688000</v>
      </c>
      <c r="I2569">
        <v>1371500</v>
      </c>
      <c r="J2569">
        <v>1263400</v>
      </c>
      <c r="K2569">
        <v>1136700</v>
      </c>
      <c r="L2569">
        <v>983860</v>
      </c>
      <c r="M2569" t="s">
        <v>28513</v>
      </c>
      <c r="N2569" t="s">
        <v>28514</v>
      </c>
      <c r="O2569" t="s">
        <v>28515</v>
      </c>
      <c r="P2569" t="s">
        <v>28516</v>
      </c>
      <c r="Q2569" t="s">
        <v>24</v>
      </c>
      <c r="R2569" t="s">
        <v>28517</v>
      </c>
      <c r="S2569" t="s">
        <v>24</v>
      </c>
      <c r="T2569" t="s">
        <v>28518</v>
      </c>
      <c r="U2569" t="s">
        <v>24</v>
      </c>
    </row>
    <row r="2570" spans="1:21" x14ac:dyDescent="0.2">
      <c r="A2570" s="1" t="s">
        <v>28519</v>
      </c>
      <c r="B2570" s="1" t="s">
        <v>28520</v>
      </c>
      <c r="C2570" s="1" t="s">
        <v>28521</v>
      </c>
      <c r="D2570" s="1" t="s">
        <v>28522</v>
      </c>
      <c r="E2570" s="1" t="s">
        <v>28523</v>
      </c>
      <c r="F2570" t="s">
        <v>22342</v>
      </c>
      <c r="G2570" t="s">
        <v>22342</v>
      </c>
      <c r="H2570">
        <v>323260000</v>
      </c>
      <c r="I2570">
        <v>1276600</v>
      </c>
      <c r="J2570">
        <v>1276000</v>
      </c>
      <c r="K2570">
        <v>1197800</v>
      </c>
      <c r="L2570">
        <v>1305600</v>
      </c>
      <c r="M2570" t="s">
        <v>28524</v>
      </c>
      <c r="N2570" t="s">
        <v>28525</v>
      </c>
      <c r="O2570" t="s">
        <v>28526</v>
      </c>
      <c r="P2570" t="s">
        <v>28527</v>
      </c>
      <c r="Q2570" t="s">
        <v>24</v>
      </c>
      <c r="R2570" t="s">
        <v>28528</v>
      </c>
      <c r="S2570" t="s">
        <v>24</v>
      </c>
      <c r="T2570" t="s">
        <v>28529</v>
      </c>
      <c r="U2570" t="s">
        <v>24</v>
      </c>
    </row>
    <row r="2571" spans="1:21" x14ac:dyDescent="0.2">
      <c r="A2571" s="1" t="s">
        <v>28530</v>
      </c>
      <c r="B2571" s="1" t="s">
        <v>28531</v>
      </c>
      <c r="C2571" s="1" t="s">
        <v>28532</v>
      </c>
      <c r="D2571" s="1" t="s">
        <v>28533</v>
      </c>
      <c r="E2571" s="1" t="s">
        <v>28534</v>
      </c>
      <c r="F2571" t="s">
        <v>11046</v>
      </c>
      <c r="G2571" t="s">
        <v>11046</v>
      </c>
      <c r="H2571">
        <v>152770000</v>
      </c>
      <c r="I2571">
        <v>1593700</v>
      </c>
      <c r="J2571">
        <v>1533600</v>
      </c>
      <c r="K2571">
        <v>1426200</v>
      </c>
      <c r="L2571">
        <v>1394200</v>
      </c>
      <c r="M2571" t="s">
        <v>28535</v>
      </c>
      <c r="N2571" t="s">
        <v>28536</v>
      </c>
      <c r="O2571" t="s">
        <v>28537</v>
      </c>
      <c r="P2571" t="s">
        <v>28538</v>
      </c>
      <c r="Q2571" t="s">
        <v>24</v>
      </c>
      <c r="R2571" t="s">
        <v>28539</v>
      </c>
      <c r="S2571" t="s">
        <v>24</v>
      </c>
      <c r="T2571" t="s">
        <v>28540</v>
      </c>
      <c r="U2571" t="s">
        <v>24</v>
      </c>
    </row>
    <row r="2572" spans="1:21" x14ac:dyDescent="0.2">
      <c r="A2572" s="1" t="s">
        <v>28541</v>
      </c>
      <c r="B2572" s="1" t="s">
        <v>28542</v>
      </c>
      <c r="C2572" s="1" t="s">
        <v>28543</v>
      </c>
      <c r="D2572" s="1" t="s">
        <v>28544</v>
      </c>
      <c r="E2572" s="1" t="s">
        <v>28545</v>
      </c>
      <c r="F2572" t="s">
        <v>28546</v>
      </c>
      <c r="G2572" t="s">
        <v>28546</v>
      </c>
      <c r="H2572">
        <v>3027700000</v>
      </c>
      <c r="I2572">
        <v>3122000</v>
      </c>
      <c r="J2572">
        <v>2890300</v>
      </c>
      <c r="K2572">
        <v>3036100</v>
      </c>
      <c r="L2572">
        <v>3206900</v>
      </c>
      <c r="M2572" t="s">
        <v>28547</v>
      </c>
      <c r="N2572" t="s">
        <v>28548</v>
      </c>
      <c r="O2572" t="s">
        <v>28549</v>
      </c>
      <c r="P2572" t="s">
        <v>28550</v>
      </c>
      <c r="Q2572" t="s">
        <v>24</v>
      </c>
      <c r="R2572" t="s">
        <v>28551</v>
      </c>
      <c r="S2572" t="s">
        <v>24</v>
      </c>
      <c r="T2572" t="s">
        <v>28552</v>
      </c>
      <c r="U2572" t="s">
        <v>24</v>
      </c>
    </row>
    <row r="2573" spans="1:21" x14ac:dyDescent="0.2">
      <c r="A2573" s="1" t="s">
        <v>28553</v>
      </c>
      <c r="B2573" s="1" t="s">
        <v>28554</v>
      </c>
      <c r="C2573" s="1" t="s">
        <v>28555</v>
      </c>
      <c r="D2573" s="1" t="s">
        <v>28556</v>
      </c>
      <c r="E2573" s="1" t="s">
        <v>28557</v>
      </c>
      <c r="F2573" t="s">
        <v>28558</v>
      </c>
      <c r="G2573" t="s">
        <v>28558</v>
      </c>
      <c r="H2573">
        <v>6772900000</v>
      </c>
      <c r="I2573">
        <v>39577000</v>
      </c>
      <c r="J2573">
        <v>37244000</v>
      </c>
      <c r="K2573">
        <v>37304000</v>
      </c>
      <c r="L2573">
        <v>39581000</v>
      </c>
      <c r="M2573" t="s">
        <v>28559</v>
      </c>
      <c r="N2573" t="s">
        <v>28560</v>
      </c>
      <c r="O2573" t="s">
        <v>28561</v>
      </c>
      <c r="P2573" t="s">
        <v>28562</v>
      </c>
      <c r="Q2573" t="s">
        <v>24</v>
      </c>
      <c r="R2573" t="s">
        <v>28563</v>
      </c>
      <c r="S2573" t="s">
        <v>24</v>
      </c>
      <c r="T2573" t="s">
        <v>28564</v>
      </c>
      <c r="U2573" t="s">
        <v>24</v>
      </c>
    </row>
    <row r="2574" spans="1:21" x14ac:dyDescent="0.2">
      <c r="A2574" s="1" t="s">
        <v>28565</v>
      </c>
      <c r="B2574" s="1" t="s">
        <v>28566</v>
      </c>
      <c r="C2574" s="1" t="s">
        <v>28567</v>
      </c>
      <c r="D2574" s="1" t="s">
        <v>28568</v>
      </c>
      <c r="E2574" s="1" t="s">
        <v>28569</v>
      </c>
      <c r="F2574">
        <v>5</v>
      </c>
      <c r="G2574">
        <v>5</v>
      </c>
      <c r="H2574">
        <v>3700500</v>
      </c>
      <c r="I2574">
        <v>668890</v>
      </c>
      <c r="J2574">
        <v>650080</v>
      </c>
      <c r="K2574">
        <v>609530</v>
      </c>
      <c r="L2574">
        <v>559690</v>
      </c>
      <c r="M2574" t="s">
        <v>28570</v>
      </c>
      <c r="N2574" t="s">
        <v>28571</v>
      </c>
      <c r="O2574" t="s">
        <v>28572</v>
      </c>
      <c r="P2574" t="s">
        <v>28573</v>
      </c>
      <c r="Q2574" t="s">
        <v>24</v>
      </c>
      <c r="R2574" t="s">
        <v>28574</v>
      </c>
      <c r="S2574" t="s">
        <v>24</v>
      </c>
      <c r="T2574" t="s">
        <v>28575</v>
      </c>
      <c r="U2574" t="s">
        <v>24</v>
      </c>
    </row>
    <row r="2575" spans="1:21" x14ac:dyDescent="0.2">
      <c r="A2575" s="1" t="s">
        <v>28576</v>
      </c>
      <c r="B2575" s="1" t="s">
        <v>28577</v>
      </c>
      <c r="C2575" s="1" t="s">
        <v>28578</v>
      </c>
      <c r="D2575" s="1" t="s">
        <v>28579</v>
      </c>
      <c r="E2575" s="1" t="s">
        <v>28580</v>
      </c>
      <c r="F2575" s="2">
        <v>43492</v>
      </c>
      <c r="G2575" s="2">
        <v>43492</v>
      </c>
      <c r="H2575">
        <v>74053000</v>
      </c>
      <c r="I2575">
        <v>938300</v>
      </c>
      <c r="J2575">
        <v>905600</v>
      </c>
      <c r="K2575">
        <v>809740</v>
      </c>
      <c r="L2575">
        <v>809850</v>
      </c>
      <c r="M2575" t="s">
        <v>28581</v>
      </c>
      <c r="N2575" t="s">
        <v>28582</v>
      </c>
      <c r="O2575" t="s">
        <v>28583</v>
      </c>
      <c r="P2575" t="s">
        <v>28584</v>
      </c>
      <c r="Q2575" t="s">
        <v>24</v>
      </c>
      <c r="R2575" t="s">
        <v>28585</v>
      </c>
      <c r="S2575" t="s">
        <v>24</v>
      </c>
      <c r="T2575" t="s">
        <v>28586</v>
      </c>
      <c r="U2575" t="s">
        <v>24</v>
      </c>
    </row>
    <row r="2576" spans="1:21" x14ac:dyDescent="0.2">
      <c r="A2576" s="1" t="s">
        <v>28587</v>
      </c>
      <c r="B2576" s="1" t="s">
        <v>28588</v>
      </c>
      <c r="C2576" s="1" t="s">
        <v>28589</v>
      </c>
      <c r="D2576" s="1" t="s">
        <v>28590</v>
      </c>
      <c r="E2576" s="1" t="s">
        <v>28591</v>
      </c>
      <c r="F2576">
        <v>42</v>
      </c>
      <c r="G2576">
        <v>42</v>
      </c>
      <c r="H2576">
        <v>298880000</v>
      </c>
      <c r="I2576">
        <v>2452500</v>
      </c>
      <c r="J2576">
        <v>2400500</v>
      </c>
      <c r="K2576">
        <v>1865900</v>
      </c>
      <c r="L2576">
        <v>2402600</v>
      </c>
      <c r="M2576" t="s">
        <v>28592</v>
      </c>
      <c r="N2576" t="s">
        <v>28593</v>
      </c>
      <c r="O2576" t="s">
        <v>28594</v>
      </c>
      <c r="P2576" t="s">
        <v>28595</v>
      </c>
      <c r="Q2576" t="s">
        <v>24</v>
      </c>
      <c r="R2576" t="s">
        <v>28596</v>
      </c>
      <c r="S2576" t="s">
        <v>24</v>
      </c>
      <c r="T2576" t="s">
        <v>28597</v>
      </c>
      <c r="U2576" t="s">
        <v>24</v>
      </c>
    </row>
    <row r="2577" spans="1:21" x14ac:dyDescent="0.2">
      <c r="A2577" s="1" t="s">
        <v>28598</v>
      </c>
      <c r="B2577" s="1" t="s">
        <v>28599</v>
      </c>
      <c r="C2577" s="1" t="s">
        <v>28600</v>
      </c>
      <c r="D2577" s="1" t="s">
        <v>28601</v>
      </c>
      <c r="E2577" s="1" t="s">
        <v>28602</v>
      </c>
      <c r="F2577" t="s">
        <v>11268</v>
      </c>
      <c r="G2577" t="s">
        <v>11268</v>
      </c>
      <c r="H2577">
        <v>6101500</v>
      </c>
      <c r="I2577">
        <v>75650</v>
      </c>
      <c r="J2577">
        <v>76587</v>
      </c>
      <c r="K2577">
        <v>64277</v>
      </c>
      <c r="L2577">
        <v>77073</v>
      </c>
      <c r="M2577" t="s">
        <v>28603</v>
      </c>
      <c r="N2577" t="s">
        <v>28604</v>
      </c>
      <c r="O2577" t="s">
        <v>28605</v>
      </c>
      <c r="P2577" t="s">
        <v>28606</v>
      </c>
      <c r="Q2577" t="s">
        <v>24</v>
      </c>
      <c r="R2577" t="s">
        <v>28607</v>
      </c>
      <c r="S2577" t="s">
        <v>24</v>
      </c>
      <c r="T2577" t="s">
        <v>28608</v>
      </c>
      <c r="U2577" t="s">
        <v>24</v>
      </c>
    </row>
    <row r="2578" spans="1:21" x14ac:dyDescent="0.2">
      <c r="A2578" s="1" t="s">
        <v>28609</v>
      </c>
      <c r="B2578" s="1" t="s">
        <v>28610</v>
      </c>
      <c r="C2578" s="1" t="s">
        <v>28611</v>
      </c>
      <c r="D2578" s="1" t="s">
        <v>28612</v>
      </c>
      <c r="E2578" s="1" t="s">
        <v>28613</v>
      </c>
      <c r="F2578" s="2">
        <v>43608</v>
      </c>
      <c r="G2578" s="2">
        <v>43608</v>
      </c>
      <c r="H2578">
        <v>65877000</v>
      </c>
      <c r="I2578">
        <v>472410</v>
      </c>
      <c r="J2578">
        <v>458380</v>
      </c>
      <c r="K2578">
        <v>495890</v>
      </c>
      <c r="L2578">
        <v>777460</v>
      </c>
      <c r="M2578" t="s">
        <v>28614</v>
      </c>
      <c r="N2578" t="s">
        <v>28615</v>
      </c>
      <c r="O2578" t="s">
        <v>28616</v>
      </c>
      <c r="P2578" t="s">
        <v>28617</v>
      </c>
      <c r="Q2578" t="s">
        <v>24</v>
      </c>
      <c r="R2578" t="s">
        <v>28618</v>
      </c>
      <c r="S2578" t="s">
        <v>24</v>
      </c>
      <c r="T2578" t="s">
        <v>28619</v>
      </c>
      <c r="U2578" t="s">
        <v>24</v>
      </c>
    </row>
    <row r="2579" spans="1:21" x14ac:dyDescent="0.2">
      <c r="A2579" s="1" t="s">
        <v>28620</v>
      </c>
      <c r="B2579" s="1" t="s">
        <v>28621</v>
      </c>
      <c r="C2579" s="1" t="s">
        <v>28622</v>
      </c>
      <c r="D2579" s="1" t="s">
        <v>28623</v>
      </c>
      <c r="E2579" s="1" t="s">
        <v>28624</v>
      </c>
      <c r="F2579">
        <v>4</v>
      </c>
      <c r="G2579">
        <v>4</v>
      </c>
      <c r="H2579">
        <v>1976300</v>
      </c>
      <c r="I2579">
        <v>95684</v>
      </c>
      <c r="J2579">
        <v>89128</v>
      </c>
      <c r="K2579">
        <v>101370</v>
      </c>
      <c r="L2579">
        <v>80370</v>
      </c>
      <c r="M2579" t="s">
        <v>28625</v>
      </c>
      <c r="N2579" t="s">
        <v>28626</v>
      </c>
      <c r="O2579" t="s">
        <v>28627</v>
      </c>
      <c r="P2579" t="s">
        <v>28628</v>
      </c>
      <c r="Q2579" t="s">
        <v>24</v>
      </c>
      <c r="R2579" t="s">
        <v>28629</v>
      </c>
      <c r="S2579" t="s">
        <v>24</v>
      </c>
      <c r="T2579" t="s">
        <v>28630</v>
      </c>
      <c r="U2579" t="s">
        <v>24</v>
      </c>
    </row>
    <row r="2580" spans="1:21" x14ac:dyDescent="0.2">
      <c r="A2580" s="1" t="s">
        <v>28631</v>
      </c>
      <c r="B2580" s="1" t="s">
        <v>28632</v>
      </c>
      <c r="C2580" s="1" t="s">
        <v>28633</v>
      </c>
      <c r="D2580" s="1" t="s">
        <v>28634</v>
      </c>
      <c r="E2580" s="1" t="s">
        <v>28635</v>
      </c>
      <c r="F2580" t="s">
        <v>28636</v>
      </c>
      <c r="G2580" t="s">
        <v>28636</v>
      </c>
      <c r="H2580">
        <v>4445600000</v>
      </c>
      <c r="I2580">
        <v>5977600</v>
      </c>
      <c r="J2580">
        <v>5598200</v>
      </c>
      <c r="K2580">
        <v>4813800</v>
      </c>
      <c r="L2580">
        <v>6261500</v>
      </c>
      <c r="M2580" t="s">
        <v>28637</v>
      </c>
      <c r="N2580" t="s">
        <v>28638</v>
      </c>
      <c r="O2580" t="s">
        <v>28639</v>
      </c>
      <c r="P2580" t="s">
        <v>28640</v>
      </c>
      <c r="Q2580" t="s">
        <v>24</v>
      </c>
      <c r="R2580" t="s">
        <v>28641</v>
      </c>
      <c r="S2580" t="s">
        <v>24</v>
      </c>
      <c r="T2580" t="s">
        <v>28642</v>
      </c>
      <c r="U2580" t="s">
        <v>24</v>
      </c>
    </row>
    <row r="2581" spans="1:21" x14ac:dyDescent="0.2">
      <c r="A2581" s="1" t="s">
        <v>28643</v>
      </c>
      <c r="B2581" s="1" t="s">
        <v>28644</v>
      </c>
      <c r="C2581" s="1" t="s">
        <v>28645</v>
      </c>
      <c r="D2581" s="1" t="s">
        <v>28646</v>
      </c>
      <c r="E2581" s="1" t="s">
        <v>28647</v>
      </c>
      <c r="F2581" t="s">
        <v>1143</v>
      </c>
      <c r="G2581" t="s">
        <v>1143</v>
      </c>
      <c r="H2581">
        <v>147720000</v>
      </c>
      <c r="I2581">
        <v>1469000</v>
      </c>
      <c r="J2581">
        <v>1487900</v>
      </c>
      <c r="K2581">
        <v>564030</v>
      </c>
      <c r="L2581">
        <v>489100</v>
      </c>
      <c r="M2581" t="s">
        <v>28648</v>
      </c>
      <c r="N2581" t="s">
        <v>28649</v>
      </c>
      <c r="O2581" t="s">
        <v>28650</v>
      </c>
      <c r="P2581" t="s">
        <v>28651</v>
      </c>
      <c r="Q2581" t="s">
        <v>24</v>
      </c>
      <c r="R2581" t="s">
        <v>28652</v>
      </c>
      <c r="S2581" t="s">
        <v>216</v>
      </c>
      <c r="T2581" t="s">
        <v>28653</v>
      </c>
      <c r="U2581" t="s">
        <v>216</v>
      </c>
    </row>
    <row r="2582" spans="1:21" x14ac:dyDescent="0.2">
      <c r="A2582" s="1" t="s">
        <v>28654</v>
      </c>
      <c r="B2582" s="1" t="s">
        <v>28655</v>
      </c>
      <c r="C2582" s="1" t="s">
        <v>28656</v>
      </c>
      <c r="D2582" s="1" t="s">
        <v>28657</v>
      </c>
      <c r="E2582" s="1" t="s">
        <v>28658</v>
      </c>
      <c r="F2582" t="s">
        <v>28659</v>
      </c>
      <c r="G2582" t="s">
        <v>28659</v>
      </c>
      <c r="H2582">
        <v>310300000</v>
      </c>
      <c r="I2582">
        <v>1446400</v>
      </c>
      <c r="J2582">
        <v>1428600</v>
      </c>
      <c r="K2582">
        <v>1492300</v>
      </c>
      <c r="L2582">
        <v>1477000</v>
      </c>
      <c r="M2582" t="s">
        <v>28660</v>
      </c>
      <c r="N2582" t="s">
        <v>28661</v>
      </c>
      <c r="O2582" t="s">
        <v>28662</v>
      </c>
      <c r="P2582" t="s">
        <v>28663</v>
      </c>
      <c r="Q2582" t="s">
        <v>24</v>
      </c>
      <c r="R2582" t="s">
        <v>28664</v>
      </c>
      <c r="S2582" t="s">
        <v>24</v>
      </c>
      <c r="T2582" t="s">
        <v>28665</v>
      </c>
      <c r="U2582" t="s">
        <v>24</v>
      </c>
    </row>
    <row r="2583" spans="1:21" x14ac:dyDescent="0.2">
      <c r="A2583" s="1" t="s">
        <v>28666</v>
      </c>
      <c r="B2583" s="1" t="s">
        <v>28667</v>
      </c>
      <c r="C2583" s="1" t="s">
        <v>28668</v>
      </c>
      <c r="D2583" s="1" t="s">
        <v>28669</v>
      </c>
      <c r="E2583" s="1" t="s">
        <v>28670</v>
      </c>
      <c r="F2583" t="s">
        <v>17420</v>
      </c>
      <c r="G2583" t="s">
        <v>17420</v>
      </c>
      <c r="H2583">
        <v>5090400000</v>
      </c>
      <c r="I2583">
        <v>6062000</v>
      </c>
      <c r="J2583">
        <v>6057600</v>
      </c>
      <c r="K2583">
        <v>5842700</v>
      </c>
      <c r="L2583">
        <v>9271600</v>
      </c>
      <c r="M2583" t="s">
        <v>28671</v>
      </c>
      <c r="N2583" t="s">
        <v>28672</v>
      </c>
      <c r="O2583" t="s">
        <v>28673</v>
      </c>
      <c r="P2583" t="s">
        <v>28674</v>
      </c>
      <c r="Q2583" t="s">
        <v>24</v>
      </c>
      <c r="R2583" t="s">
        <v>28675</v>
      </c>
      <c r="S2583" t="s">
        <v>24</v>
      </c>
      <c r="T2583" t="s">
        <v>28676</v>
      </c>
      <c r="U2583" t="s">
        <v>24</v>
      </c>
    </row>
    <row r="2584" spans="1:21" x14ac:dyDescent="0.2">
      <c r="A2584" s="1" t="s">
        <v>28677</v>
      </c>
      <c r="B2584" s="1" t="s">
        <v>28678</v>
      </c>
      <c r="C2584" s="1" t="s">
        <v>28679</v>
      </c>
      <c r="D2584" s="1" t="s">
        <v>28680</v>
      </c>
      <c r="E2584" s="1" t="s">
        <v>28681</v>
      </c>
      <c r="F2584" s="2">
        <v>43689</v>
      </c>
      <c r="G2584" s="2">
        <v>43689</v>
      </c>
      <c r="H2584">
        <v>20249000</v>
      </c>
      <c r="I2584">
        <v>886440</v>
      </c>
      <c r="J2584">
        <v>896690</v>
      </c>
      <c r="K2584">
        <v>799000</v>
      </c>
      <c r="L2584">
        <v>655190</v>
      </c>
      <c r="M2584" t="s">
        <v>28682</v>
      </c>
      <c r="N2584" t="s">
        <v>28683</v>
      </c>
      <c r="O2584" t="s">
        <v>28684</v>
      </c>
      <c r="P2584" t="s">
        <v>28685</v>
      </c>
      <c r="Q2584" t="s">
        <v>24</v>
      </c>
      <c r="R2584" t="s">
        <v>28686</v>
      </c>
      <c r="S2584" t="s">
        <v>24</v>
      </c>
      <c r="T2584" t="s">
        <v>28687</v>
      </c>
      <c r="U2584" t="s">
        <v>24</v>
      </c>
    </row>
    <row r="2585" spans="1:21" x14ac:dyDescent="0.2">
      <c r="A2585" s="1" t="s">
        <v>28688</v>
      </c>
      <c r="B2585" s="1" t="s">
        <v>28689</v>
      </c>
      <c r="C2585" s="1" t="s">
        <v>28690</v>
      </c>
      <c r="D2585" s="1" t="s">
        <v>28691</v>
      </c>
      <c r="E2585" s="1" t="s">
        <v>28692</v>
      </c>
      <c r="F2585" s="2">
        <v>43552</v>
      </c>
      <c r="G2585" s="2">
        <v>43552</v>
      </c>
      <c r="H2585">
        <v>107710000</v>
      </c>
      <c r="I2585">
        <v>1918800</v>
      </c>
      <c r="J2585">
        <v>1728200</v>
      </c>
      <c r="K2585">
        <v>1725600</v>
      </c>
      <c r="L2585">
        <v>1671500</v>
      </c>
      <c r="M2585" t="s">
        <v>28693</v>
      </c>
      <c r="N2585" t="s">
        <v>14363</v>
      </c>
      <c r="O2585" t="s">
        <v>28694</v>
      </c>
      <c r="P2585" t="s">
        <v>28695</v>
      </c>
      <c r="Q2585" t="s">
        <v>24</v>
      </c>
      <c r="R2585" t="s">
        <v>28696</v>
      </c>
      <c r="S2585" t="s">
        <v>24</v>
      </c>
      <c r="T2585" t="s">
        <v>28697</v>
      </c>
      <c r="U2585" t="s">
        <v>24</v>
      </c>
    </row>
    <row r="2586" spans="1:21" x14ac:dyDescent="0.2">
      <c r="A2586" s="1" t="s">
        <v>28698</v>
      </c>
      <c r="B2586" s="1" t="s">
        <v>28699</v>
      </c>
      <c r="C2586" s="1" t="s">
        <v>28700</v>
      </c>
      <c r="D2586" s="1" t="s">
        <v>28701</v>
      </c>
      <c r="E2586" s="1" t="s">
        <v>28702</v>
      </c>
      <c r="F2586" t="s">
        <v>22342</v>
      </c>
      <c r="G2586" t="s">
        <v>22342</v>
      </c>
      <c r="H2586">
        <v>555740000</v>
      </c>
      <c r="I2586">
        <v>1351100</v>
      </c>
      <c r="J2586">
        <v>1262800</v>
      </c>
      <c r="K2586">
        <v>1202000</v>
      </c>
      <c r="L2586">
        <v>1062100</v>
      </c>
      <c r="M2586" t="s">
        <v>28703</v>
      </c>
      <c r="N2586" t="s">
        <v>28704</v>
      </c>
      <c r="O2586" t="s">
        <v>28705</v>
      </c>
      <c r="P2586" t="s">
        <v>28706</v>
      </c>
      <c r="Q2586" t="s">
        <v>24</v>
      </c>
      <c r="R2586" t="s">
        <v>28707</v>
      </c>
      <c r="S2586" t="s">
        <v>24</v>
      </c>
      <c r="T2586" t="s">
        <v>28708</v>
      </c>
      <c r="U2586" t="s">
        <v>24</v>
      </c>
    </row>
    <row r="2587" spans="1:21" x14ac:dyDescent="0.2">
      <c r="A2587" s="1" t="s">
        <v>28709</v>
      </c>
      <c r="B2587" s="1" t="s">
        <v>28710</v>
      </c>
      <c r="C2587" s="1" t="s">
        <v>28711</v>
      </c>
      <c r="D2587" s="1" t="s">
        <v>28712</v>
      </c>
      <c r="E2587" s="1" t="s">
        <v>28713</v>
      </c>
      <c r="F2587" t="s">
        <v>8773</v>
      </c>
      <c r="G2587" t="s">
        <v>8773</v>
      </c>
      <c r="H2587">
        <v>375540000</v>
      </c>
      <c r="I2587">
        <v>4421900</v>
      </c>
      <c r="J2587">
        <v>4273900</v>
      </c>
      <c r="K2587">
        <v>3792700</v>
      </c>
      <c r="L2587">
        <v>3507400</v>
      </c>
      <c r="M2587" t="s">
        <v>28714</v>
      </c>
      <c r="N2587" t="s">
        <v>28715</v>
      </c>
      <c r="O2587" t="s">
        <v>28716</v>
      </c>
      <c r="P2587" t="s">
        <v>28717</v>
      </c>
      <c r="Q2587" t="s">
        <v>24</v>
      </c>
      <c r="R2587" t="s">
        <v>28718</v>
      </c>
      <c r="S2587" t="s">
        <v>24</v>
      </c>
      <c r="T2587" t="s">
        <v>28719</v>
      </c>
      <c r="U2587" t="s">
        <v>24</v>
      </c>
    </row>
    <row r="2588" spans="1:21" x14ac:dyDescent="0.2">
      <c r="A2588" s="1" t="s">
        <v>28720</v>
      </c>
      <c r="B2588" s="1" t="s">
        <v>28721</v>
      </c>
      <c r="C2588" s="1" t="s">
        <v>28722</v>
      </c>
      <c r="D2588" s="1" t="s">
        <v>28723</v>
      </c>
      <c r="E2588" s="1" t="s">
        <v>28724</v>
      </c>
      <c r="F2588" t="s">
        <v>3210</v>
      </c>
      <c r="G2588" t="s">
        <v>3210</v>
      </c>
      <c r="H2588">
        <v>1233500000</v>
      </c>
      <c r="I2588">
        <v>3563900</v>
      </c>
      <c r="J2588">
        <v>3021700</v>
      </c>
      <c r="K2588">
        <v>2514400</v>
      </c>
      <c r="L2588">
        <v>2844200</v>
      </c>
      <c r="M2588" t="s">
        <v>28725</v>
      </c>
      <c r="N2588" t="s">
        <v>28726</v>
      </c>
      <c r="O2588" t="s">
        <v>28727</v>
      </c>
      <c r="P2588" t="s">
        <v>28728</v>
      </c>
      <c r="Q2588" t="s">
        <v>24</v>
      </c>
      <c r="R2588" t="s">
        <v>28729</v>
      </c>
      <c r="S2588" t="s">
        <v>24</v>
      </c>
      <c r="T2588" t="s">
        <v>28730</v>
      </c>
      <c r="U2588" t="s">
        <v>24</v>
      </c>
    </row>
    <row r="2589" spans="1:21" x14ac:dyDescent="0.2">
      <c r="A2589" s="1" t="s">
        <v>28731</v>
      </c>
      <c r="B2589" s="1" t="s">
        <v>28732</v>
      </c>
      <c r="C2589" s="1" t="s">
        <v>28733</v>
      </c>
      <c r="D2589" s="1" t="s">
        <v>28734</v>
      </c>
      <c r="E2589" s="1" t="s">
        <v>28735</v>
      </c>
      <c r="F2589" t="s">
        <v>7274</v>
      </c>
      <c r="G2589" t="s">
        <v>7274</v>
      </c>
      <c r="H2589">
        <v>250710000</v>
      </c>
      <c r="I2589">
        <v>2401700</v>
      </c>
      <c r="J2589">
        <v>2213600</v>
      </c>
      <c r="K2589">
        <v>2155600</v>
      </c>
      <c r="L2589">
        <v>2202100</v>
      </c>
      <c r="M2589" t="s">
        <v>28736</v>
      </c>
      <c r="N2589" t="s">
        <v>28737</v>
      </c>
      <c r="O2589" t="s">
        <v>28738</v>
      </c>
      <c r="P2589" t="s">
        <v>28739</v>
      </c>
      <c r="Q2589" t="s">
        <v>24</v>
      </c>
      <c r="R2589" t="s">
        <v>28740</v>
      </c>
      <c r="S2589" t="s">
        <v>24</v>
      </c>
      <c r="T2589" t="s">
        <v>28741</v>
      </c>
      <c r="U2589" t="s">
        <v>24</v>
      </c>
    </row>
    <row r="2590" spans="1:21" x14ac:dyDescent="0.2">
      <c r="A2590" s="1" t="s">
        <v>28742</v>
      </c>
      <c r="B2590" s="1" t="s">
        <v>28743</v>
      </c>
      <c r="C2590" s="1" t="s">
        <v>28744</v>
      </c>
      <c r="D2590" s="1" t="s">
        <v>28745</v>
      </c>
      <c r="E2590" s="1" t="s">
        <v>28746</v>
      </c>
      <c r="F2590" t="s">
        <v>18298</v>
      </c>
      <c r="G2590" t="s">
        <v>18298</v>
      </c>
      <c r="H2590">
        <v>1469100000</v>
      </c>
      <c r="I2590">
        <v>7190600</v>
      </c>
      <c r="J2590">
        <v>6701000</v>
      </c>
      <c r="K2590">
        <v>6267000</v>
      </c>
      <c r="L2590">
        <v>6831400</v>
      </c>
      <c r="M2590" t="s">
        <v>28747</v>
      </c>
      <c r="N2590" t="s">
        <v>28748</v>
      </c>
      <c r="O2590" t="s">
        <v>28749</v>
      </c>
      <c r="P2590" t="s">
        <v>28750</v>
      </c>
      <c r="Q2590" t="s">
        <v>24</v>
      </c>
      <c r="R2590" t="s">
        <v>28751</v>
      </c>
      <c r="S2590" t="s">
        <v>24</v>
      </c>
      <c r="T2590" t="s">
        <v>28752</v>
      </c>
      <c r="U2590" t="s">
        <v>24</v>
      </c>
    </row>
    <row r="2591" spans="1:21" x14ac:dyDescent="0.2">
      <c r="A2591" s="1" t="s">
        <v>28753</v>
      </c>
      <c r="B2591" s="1" t="s">
        <v>28754</v>
      </c>
      <c r="C2591" s="1" t="s">
        <v>28755</v>
      </c>
      <c r="D2591" s="1" t="s">
        <v>28756</v>
      </c>
      <c r="E2591" s="1" t="s">
        <v>28757</v>
      </c>
      <c r="F2591" t="s">
        <v>28758</v>
      </c>
      <c r="G2591" t="s">
        <v>28758</v>
      </c>
      <c r="H2591">
        <v>6956800000</v>
      </c>
      <c r="I2591">
        <v>8311000</v>
      </c>
      <c r="J2591">
        <v>7501500</v>
      </c>
      <c r="K2591">
        <v>6423400</v>
      </c>
      <c r="L2591">
        <v>6347300</v>
      </c>
      <c r="M2591" t="s">
        <v>28759</v>
      </c>
      <c r="N2591" t="s">
        <v>28760</v>
      </c>
      <c r="O2591" t="s">
        <v>28761</v>
      </c>
      <c r="P2591" t="s">
        <v>28762</v>
      </c>
      <c r="Q2591" t="s">
        <v>24</v>
      </c>
      <c r="R2591" t="s">
        <v>28763</v>
      </c>
      <c r="S2591" t="s">
        <v>24</v>
      </c>
      <c r="T2591" t="s">
        <v>28764</v>
      </c>
      <c r="U2591" t="s">
        <v>24</v>
      </c>
    </row>
    <row r="2592" spans="1:21" x14ac:dyDescent="0.2">
      <c r="A2592" s="1" t="s">
        <v>28765</v>
      </c>
      <c r="B2592" s="1" t="s">
        <v>28766</v>
      </c>
      <c r="C2592" s="1" t="s">
        <v>28767</v>
      </c>
      <c r="D2592" s="1" t="s">
        <v>28768</v>
      </c>
      <c r="E2592" s="1" t="s">
        <v>28769</v>
      </c>
      <c r="F2592" s="2">
        <v>43500</v>
      </c>
      <c r="G2592" s="2">
        <v>43500</v>
      </c>
      <c r="H2592">
        <v>2040400</v>
      </c>
      <c r="I2592">
        <v>87036</v>
      </c>
      <c r="J2592">
        <v>71082</v>
      </c>
      <c r="K2592">
        <v>69141</v>
      </c>
      <c r="L2592">
        <v>61152</v>
      </c>
      <c r="M2592" t="s">
        <v>28770</v>
      </c>
      <c r="N2592" t="s">
        <v>28771</v>
      </c>
      <c r="O2592" t="s">
        <v>28772</v>
      </c>
      <c r="P2592" t="s">
        <v>28773</v>
      </c>
      <c r="Q2592" t="s">
        <v>24</v>
      </c>
      <c r="R2592" t="s">
        <v>28774</v>
      </c>
      <c r="S2592" t="s">
        <v>24</v>
      </c>
      <c r="T2592" t="s">
        <v>28775</v>
      </c>
      <c r="U2592" t="s">
        <v>24</v>
      </c>
    </row>
    <row r="2593" spans="1:21" x14ac:dyDescent="0.2">
      <c r="A2593" s="1" t="s">
        <v>28776</v>
      </c>
      <c r="B2593" s="1" t="s">
        <v>28777</v>
      </c>
      <c r="C2593" s="1" t="s">
        <v>28778</v>
      </c>
      <c r="D2593" s="1" t="s">
        <v>28779</v>
      </c>
      <c r="E2593" s="1" t="s">
        <v>28780</v>
      </c>
      <c r="F2593" t="s">
        <v>358</v>
      </c>
      <c r="G2593" t="s">
        <v>358</v>
      </c>
      <c r="H2593">
        <v>201900000</v>
      </c>
      <c r="I2593">
        <v>1049400</v>
      </c>
      <c r="J2593">
        <v>1045100</v>
      </c>
      <c r="K2593">
        <v>1107000</v>
      </c>
      <c r="L2593">
        <v>1857700</v>
      </c>
      <c r="M2593" t="s">
        <v>28781</v>
      </c>
      <c r="N2593" t="s">
        <v>28782</v>
      </c>
      <c r="O2593" t="s">
        <v>28783</v>
      </c>
      <c r="P2593" t="s">
        <v>28784</v>
      </c>
      <c r="Q2593" t="s">
        <v>24</v>
      </c>
      <c r="R2593" t="s">
        <v>28785</v>
      </c>
      <c r="S2593" t="s">
        <v>24</v>
      </c>
      <c r="T2593" t="s">
        <v>28786</v>
      </c>
      <c r="U2593" t="s">
        <v>24</v>
      </c>
    </row>
    <row r="2594" spans="1:21" x14ac:dyDescent="0.2">
      <c r="A2594" s="1" t="s">
        <v>28787</v>
      </c>
      <c r="B2594" s="1" t="s">
        <v>28788</v>
      </c>
      <c r="C2594" s="1" t="s">
        <v>28789</v>
      </c>
      <c r="D2594" s="1" t="s">
        <v>28790</v>
      </c>
      <c r="E2594" s="1" t="s">
        <v>28791</v>
      </c>
      <c r="F2594" t="s">
        <v>28792</v>
      </c>
      <c r="G2594" t="s">
        <v>28792</v>
      </c>
      <c r="H2594">
        <v>6718200000</v>
      </c>
      <c r="I2594">
        <v>6531200</v>
      </c>
      <c r="J2594">
        <v>6325800</v>
      </c>
      <c r="K2594">
        <v>5324700</v>
      </c>
      <c r="L2594">
        <v>4874700</v>
      </c>
      <c r="M2594" t="s">
        <v>28793</v>
      </c>
      <c r="N2594" t="s">
        <v>28794</v>
      </c>
      <c r="O2594" t="s">
        <v>28795</v>
      </c>
      <c r="P2594" t="s">
        <v>28796</v>
      </c>
      <c r="Q2594" t="s">
        <v>24</v>
      </c>
      <c r="R2594" t="s">
        <v>28797</v>
      </c>
      <c r="S2594" t="s">
        <v>24</v>
      </c>
      <c r="T2594" t="s">
        <v>28798</v>
      </c>
      <c r="U2594" t="s">
        <v>24</v>
      </c>
    </row>
    <row r="2595" spans="1:21" x14ac:dyDescent="0.2">
      <c r="A2595" s="1" t="s">
        <v>28799</v>
      </c>
      <c r="B2595" s="1" t="s">
        <v>28800</v>
      </c>
      <c r="C2595" s="1" t="s">
        <v>28801</v>
      </c>
      <c r="D2595" s="1" t="s">
        <v>28802</v>
      </c>
      <c r="E2595" s="1" t="s">
        <v>28803</v>
      </c>
      <c r="F2595" s="2">
        <v>43504</v>
      </c>
      <c r="G2595" s="2">
        <v>43504</v>
      </c>
      <c r="H2595">
        <v>2699700</v>
      </c>
      <c r="I2595">
        <v>126600</v>
      </c>
      <c r="J2595">
        <v>114930</v>
      </c>
      <c r="K2595">
        <v>111590</v>
      </c>
      <c r="L2595">
        <v>100990</v>
      </c>
      <c r="M2595" t="s">
        <v>28804</v>
      </c>
      <c r="N2595" t="s">
        <v>28805</v>
      </c>
      <c r="O2595" t="s">
        <v>28806</v>
      </c>
      <c r="P2595" t="s">
        <v>28807</v>
      </c>
      <c r="Q2595" t="s">
        <v>24</v>
      </c>
      <c r="R2595" t="s">
        <v>28808</v>
      </c>
      <c r="S2595" t="s">
        <v>24</v>
      </c>
      <c r="T2595" t="s">
        <v>28809</v>
      </c>
      <c r="U2595" t="s">
        <v>24</v>
      </c>
    </row>
    <row r="2596" spans="1:21" x14ac:dyDescent="0.2">
      <c r="A2596" s="1" t="s">
        <v>28810</v>
      </c>
      <c r="B2596" s="1" t="s">
        <v>28811</v>
      </c>
      <c r="C2596" s="1" t="s">
        <v>28812</v>
      </c>
      <c r="D2596" s="1" t="s">
        <v>28813</v>
      </c>
      <c r="E2596" s="1" t="s">
        <v>28814</v>
      </c>
      <c r="F2596" t="s">
        <v>10506</v>
      </c>
      <c r="G2596" t="s">
        <v>10506</v>
      </c>
      <c r="H2596">
        <v>164890000</v>
      </c>
      <c r="I2596">
        <v>296950</v>
      </c>
      <c r="J2596">
        <v>306630</v>
      </c>
      <c r="K2596">
        <v>245260</v>
      </c>
      <c r="L2596">
        <v>276540</v>
      </c>
      <c r="M2596" t="s">
        <v>28815</v>
      </c>
      <c r="N2596" t="s">
        <v>28816</v>
      </c>
      <c r="O2596" t="s">
        <v>28817</v>
      </c>
      <c r="P2596" t="s">
        <v>28818</v>
      </c>
      <c r="Q2596" t="s">
        <v>24</v>
      </c>
      <c r="R2596" t="s">
        <v>28819</v>
      </c>
      <c r="S2596" t="s">
        <v>24</v>
      </c>
      <c r="T2596" t="s">
        <v>28820</v>
      </c>
      <c r="U2596" t="s">
        <v>24</v>
      </c>
    </row>
    <row r="2597" spans="1:21" x14ac:dyDescent="0.2">
      <c r="A2597" s="1" t="s">
        <v>28821</v>
      </c>
      <c r="B2597" s="1" t="s">
        <v>28822</v>
      </c>
      <c r="C2597" s="1" t="s">
        <v>28823</v>
      </c>
      <c r="D2597" s="1" t="s">
        <v>28824</v>
      </c>
      <c r="E2597" s="1" t="s">
        <v>28825</v>
      </c>
      <c r="F2597" s="2">
        <v>43601</v>
      </c>
      <c r="G2597" s="2">
        <v>43601</v>
      </c>
      <c r="H2597">
        <v>28750000</v>
      </c>
      <c r="I2597">
        <v>191070</v>
      </c>
      <c r="J2597">
        <v>176650</v>
      </c>
      <c r="K2597">
        <v>181550</v>
      </c>
      <c r="L2597">
        <v>148930</v>
      </c>
      <c r="M2597" t="s">
        <v>28826</v>
      </c>
      <c r="N2597" t="s">
        <v>28827</v>
      </c>
      <c r="O2597" t="s">
        <v>28828</v>
      </c>
      <c r="P2597" t="s">
        <v>28829</v>
      </c>
      <c r="Q2597" t="s">
        <v>24</v>
      </c>
      <c r="R2597" t="s">
        <v>28830</v>
      </c>
      <c r="S2597" t="s">
        <v>24</v>
      </c>
      <c r="T2597" t="s">
        <v>28831</v>
      </c>
      <c r="U2597" t="s">
        <v>24</v>
      </c>
    </row>
    <row r="2598" spans="1:21" x14ac:dyDescent="0.2">
      <c r="A2598" s="1" t="s">
        <v>28832</v>
      </c>
      <c r="B2598" s="1" t="s">
        <v>28833</v>
      </c>
      <c r="C2598" s="1" t="s">
        <v>28834</v>
      </c>
      <c r="D2598" s="1" t="s">
        <v>28835</v>
      </c>
      <c r="E2598" s="1" t="s">
        <v>28836</v>
      </c>
      <c r="F2598" t="s">
        <v>3166</v>
      </c>
      <c r="G2598" t="s">
        <v>3166</v>
      </c>
      <c r="H2598">
        <v>1033700000</v>
      </c>
      <c r="I2598">
        <v>2866100</v>
      </c>
      <c r="J2598">
        <v>2615100</v>
      </c>
      <c r="K2598">
        <v>2085400</v>
      </c>
      <c r="L2598">
        <v>2002200</v>
      </c>
      <c r="M2598" t="s">
        <v>28837</v>
      </c>
      <c r="N2598" t="s">
        <v>28838</v>
      </c>
      <c r="O2598" t="s">
        <v>28839</v>
      </c>
      <c r="P2598" t="s">
        <v>28840</v>
      </c>
      <c r="Q2598" t="s">
        <v>24</v>
      </c>
      <c r="R2598" t="s">
        <v>28841</v>
      </c>
      <c r="S2598" t="s">
        <v>24</v>
      </c>
      <c r="T2598" t="s">
        <v>28842</v>
      </c>
      <c r="U2598" t="s">
        <v>24</v>
      </c>
    </row>
    <row r="2599" spans="1:21" x14ac:dyDescent="0.2">
      <c r="A2599" s="1" t="s">
        <v>28843</v>
      </c>
      <c r="B2599" s="1" t="s">
        <v>28844</v>
      </c>
      <c r="C2599" s="1" t="s">
        <v>28845</v>
      </c>
      <c r="D2599" s="1" t="s">
        <v>28846</v>
      </c>
      <c r="E2599" s="1" t="s">
        <v>28847</v>
      </c>
      <c r="F2599" s="2">
        <v>43646</v>
      </c>
      <c r="G2599" s="2">
        <v>43646</v>
      </c>
      <c r="H2599">
        <v>93013000</v>
      </c>
      <c r="I2599">
        <v>1089100</v>
      </c>
      <c r="J2599">
        <v>1172400</v>
      </c>
      <c r="K2599">
        <v>1154500</v>
      </c>
      <c r="L2599">
        <v>945920</v>
      </c>
      <c r="M2599" t="s">
        <v>28848</v>
      </c>
      <c r="N2599" t="s">
        <v>28849</v>
      </c>
      <c r="O2599" t="s">
        <v>28850</v>
      </c>
      <c r="P2599" t="s">
        <v>28851</v>
      </c>
      <c r="Q2599" t="s">
        <v>24</v>
      </c>
      <c r="R2599" t="s">
        <v>28852</v>
      </c>
      <c r="S2599" t="s">
        <v>24</v>
      </c>
      <c r="T2599" t="s">
        <v>28853</v>
      </c>
      <c r="U2599" t="s">
        <v>24</v>
      </c>
    </row>
    <row r="2600" spans="1:21" x14ac:dyDescent="0.2">
      <c r="A2600" s="1" t="s">
        <v>28854</v>
      </c>
      <c r="B2600" s="1" t="s">
        <v>28855</v>
      </c>
      <c r="D2600" s="1" t="s">
        <v>28856</v>
      </c>
      <c r="E2600" s="1" t="s">
        <v>28857</v>
      </c>
      <c r="F2600" s="2">
        <v>43629</v>
      </c>
      <c r="G2600" s="2">
        <v>43629</v>
      </c>
      <c r="H2600">
        <v>25155000</v>
      </c>
      <c r="I2600">
        <v>987160</v>
      </c>
      <c r="J2600">
        <v>886130</v>
      </c>
      <c r="K2600">
        <v>834410</v>
      </c>
      <c r="L2600">
        <v>1091500</v>
      </c>
      <c r="M2600" t="s">
        <v>28858</v>
      </c>
      <c r="N2600" t="s">
        <v>28859</v>
      </c>
      <c r="O2600" t="s">
        <v>28860</v>
      </c>
      <c r="P2600" t="s">
        <v>28861</v>
      </c>
      <c r="Q2600" t="s">
        <v>24</v>
      </c>
      <c r="R2600" t="s">
        <v>28862</v>
      </c>
      <c r="S2600" t="s">
        <v>24</v>
      </c>
      <c r="T2600" t="s">
        <v>28863</v>
      </c>
      <c r="U2600" t="s">
        <v>24</v>
      </c>
    </row>
    <row r="2601" spans="1:21" x14ac:dyDescent="0.2">
      <c r="A2601" s="1" t="s">
        <v>28864</v>
      </c>
      <c r="B2601" s="1" t="s">
        <v>28865</v>
      </c>
      <c r="C2601" s="1" t="s">
        <v>28866</v>
      </c>
      <c r="D2601" s="1" t="s">
        <v>28867</v>
      </c>
      <c r="E2601" s="1" t="s">
        <v>28868</v>
      </c>
      <c r="F2601" t="s">
        <v>18442</v>
      </c>
      <c r="G2601" t="s">
        <v>18442</v>
      </c>
      <c r="H2601">
        <v>1492600000</v>
      </c>
      <c r="I2601">
        <v>4912100</v>
      </c>
      <c r="J2601">
        <v>4802200</v>
      </c>
      <c r="K2601">
        <v>4144700</v>
      </c>
      <c r="L2601">
        <v>3700700</v>
      </c>
      <c r="M2601" t="s">
        <v>28869</v>
      </c>
      <c r="N2601" t="s">
        <v>28870</v>
      </c>
      <c r="O2601" t="s">
        <v>28871</v>
      </c>
      <c r="P2601" t="s">
        <v>28872</v>
      </c>
      <c r="Q2601" t="s">
        <v>24</v>
      </c>
      <c r="R2601" t="s">
        <v>28873</v>
      </c>
      <c r="S2601" t="s">
        <v>24</v>
      </c>
      <c r="T2601" t="s">
        <v>28874</v>
      </c>
      <c r="U2601" t="s">
        <v>24</v>
      </c>
    </row>
    <row r="2602" spans="1:21" x14ac:dyDescent="0.2">
      <c r="A2602" s="1" t="s">
        <v>28875</v>
      </c>
      <c r="B2602" s="1" t="s">
        <v>28876</v>
      </c>
      <c r="C2602" s="1" t="s">
        <v>28877</v>
      </c>
      <c r="D2602" s="1" t="s">
        <v>28878</v>
      </c>
      <c r="E2602" s="1" t="s">
        <v>28879</v>
      </c>
      <c r="F2602" s="2">
        <v>43549</v>
      </c>
      <c r="G2602" s="2">
        <v>43549</v>
      </c>
      <c r="H2602">
        <v>72062000</v>
      </c>
      <c r="I2602">
        <v>449910</v>
      </c>
      <c r="J2602">
        <v>436420</v>
      </c>
      <c r="K2602">
        <v>385210</v>
      </c>
      <c r="L2602">
        <v>412540</v>
      </c>
      <c r="M2602" t="s">
        <v>28880</v>
      </c>
      <c r="N2602" t="s">
        <v>28881</v>
      </c>
      <c r="O2602" t="s">
        <v>28882</v>
      </c>
      <c r="P2602" t="s">
        <v>28883</v>
      </c>
      <c r="Q2602" t="s">
        <v>24</v>
      </c>
      <c r="R2602" t="s">
        <v>28884</v>
      </c>
      <c r="S2602" t="s">
        <v>24</v>
      </c>
      <c r="T2602" t="s">
        <v>28885</v>
      </c>
      <c r="U2602" t="s">
        <v>24</v>
      </c>
    </row>
    <row r="2603" spans="1:21" x14ac:dyDescent="0.2">
      <c r="A2603" s="1" t="s">
        <v>28886</v>
      </c>
      <c r="B2603" s="1" t="s">
        <v>28887</v>
      </c>
      <c r="C2603" s="1" t="s">
        <v>28888</v>
      </c>
      <c r="D2603" s="1" t="s">
        <v>28889</v>
      </c>
      <c r="E2603" s="1" t="s">
        <v>28890</v>
      </c>
      <c r="F2603" t="s">
        <v>26127</v>
      </c>
      <c r="G2603" t="s">
        <v>26127</v>
      </c>
      <c r="H2603">
        <v>5802600000</v>
      </c>
      <c r="I2603">
        <v>4815600</v>
      </c>
      <c r="J2603">
        <v>4194800</v>
      </c>
      <c r="K2603">
        <v>4623300</v>
      </c>
      <c r="L2603">
        <v>4387200</v>
      </c>
      <c r="M2603" t="s">
        <v>28891</v>
      </c>
      <c r="N2603" t="s">
        <v>28892</v>
      </c>
      <c r="O2603" t="s">
        <v>28893</v>
      </c>
      <c r="P2603" t="s">
        <v>28894</v>
      </c>
      <c r="Q2603" t="s">
        <v>24</v>
      </c>
      <c r="R2603" t="s">
        <v>28895</v>
      </c>
      <c r="S2603" t="s">
        <v>24</v>
      </c>
      <c r="T2603" t="s">
        <v>28896</v>
      </c>
      <c r="U2603" t="s">
        <v>24</v>
      </c>
    </row>
    <row r="2604" spans="1:21" x14ac:dyDescent="0.2">
      <c r="A2604" s="1" t="s">
        <v>28897</v>
      </c>
      <c r="B2604" s="1" t="s">
        <v>28898</v>
      </c>
      <c r="C2604" s="1" t="s">
        <v>28899</v>
      </c>
      <c r="D2604" s="1" t="s">
        <v>28900</v>
      </c>
      <c r="E2604" s="1" t="s">
        <v>28901</v>
      </c>
      <c r="F2604" s="2">
        <v>43655</v>
      </c>
      <c r="G2604" s="2">
        <v>43655</v>
      </c>
      <c r="H2604">
        <v>13064000</v>
      </c>
      <c r="I2604">
        <v>355070</v>
      </c>
      <c r="J2604">
        <v>342650</v>
      </c>
      <c r="K2604">
        <v>268410</v>
      </c>
      <c r="L2604">
        <v>282120</v>
      </c>
      <c r="M2604" t="s">
        <v>28902</v>
      </c>
      <c r="N2604" t="s">
        <v>28903</v>
      </c>
      <c r="O2604" t="s">
        <v>28904</v>
      </c>
      <c r="P2604" t="s">
        <v>28905</v>
      </c>
      <c r="Q2604" t="s">
        <v>24</v>
      </c>
      <c r="R2604" t="s">
        <v>28906</v>
      </c>
      <c r="S2604" t="s">
        <v>24</v>
      </c>
      <c r="T2604" t="s">
        <v>28907</v>
      </c>
      <c r="U2604" t="s">
        <v>24</v>
      </c>
    </row>
    <row r="2605" spans="1:21" x14ac:dyDescent="0.2">
      <c r="A2605" s="1" t="s">
        <v>28908</v>
      </c>
      <c r="B2605" s="1" t="s">
        <v>28909</v>
      </c>
      <c r="C2605" s="1" t="s">
        <v>28910</v>
      </c>
      <c r="D2605" s="1" t="s">
        <v>28911</v>
      </c>
      <c r="E2605" s="1" t="s">
        <v>28912</v>
      </c>
      <c r="F2605" t="s">
        <v>937</v>
      </c>
      <c r="G2605" t="s">
        <v>937</v>
      </c>
      <c r="H2605">
        <v>688870000</v>
      </c>
      <c r="I2605">
        <v>1949100</v>
      </c>
      <c r="J2605">
        <v>1771000</v>
      </c>
      <c r="K2605">
        <v>2102000</v>
      </c>
      <c r="L2605">
        <v>1504800</v>
      </c>
      <c r="M2605" t="s">
        <v>28913</v>
      </c>
      <c r="N2605" t="s">
        <v>28914</v>
      </c>
      <c r="O2605" t="s">
        <v>28915</v>
      </c>
      <c r="P2605" t="s">
        <v>28916</v>
      </c>
      <c r="Q2605" t="s">
        <v>24</v>
      </c>
      <c r="R2605" t="s">
        <v>28917</v>
      </c>
      <c r="S2605" t="s">
        <v>24</v>
      </c>
      <c r="T2605" t="s">
        <v>28918</v>
      </c>
      <c r="U2605" t="s">
        <v>24</v>
      </c>
    </row>
    <row r="2606" spans="1:21" x14ac:dyDescent="0.2">
      <c r="A2606" s="1" t="s">
        <v>28919</v>
      </c>
      <c r="B2606" s="1" t="s">
        <v>28920</v>
      </c>
      <c r="C2606" s="1" t="s">
        <v>28921</v>
      </c>
      <c r="D2606" s="1" t="s">
        <v>28922</v>
      </c>
      <c r="E2606" s="1" t="s">
        <v>28923</v>
      </c>
      <c r="F2606">
        <v>70</v>
      </c>
      <c r="G2606">
        <v>70</v>
      </c>
      <c r="H2606" t="s">
        <v>28924</v>
      </c>
      <c r="I2606">
        <v>6203800</v>
      </c>
      <c r="J2606">
        <v>5896700</v>
      </c>
      <c r="K2606">
        <v>5322700</v>
      </c>
      <c r="L2606">
        <v>4757000</v>
      </c>
      <c r="M2606" t="s">
        <v>28925</v>
      </c>
      <c r="N2606" t="s">
        <v>28926</v>
      </c>
      <c r="O2606" t="s">
        <v>28927</v>
      </c>
      <c r="P2606" t="s">
        <v>28928</v>
      </c>
      <c r="Q2606" t="s">
        <v>24</v>
      </c>
      <c r="R2606" t="s">
        <v>28929</v>
      </c>
      <c r="S2606" t="s">
        <v>24</v>
      </c>
      <c r="T2606" t="s">
        <v>28930</v>
      </c>
      <c r="U2606" t="s">
        <v>24</v>
      </c>
    </row>
    <row r="2607" spans="1:21" x14ac:dyDescent="0.2">
      <c r="A2607" s="1" t="s">
        <v>28931</v>
      </c>
      <c r="B2607" s="1" t="s">
        <v>28932</v>
      </c>
      <c r="C2607" s="1" t="s">
        <v>28933</v>
      </c>
      <c r="D2607" s="1" t="s">
        <v>28934</v>
      </c>
      <c r="E2607" s="1" t="s">
        <v>28935</v>
      </c>
      <c r="F2607">
        <v>15</v>
      </c>
      <c r="G2607">
        <v>15</v>
      </c>
      <c r="H2607">
        <v>36031000</v>
      </c>
      <c r="I2607">
        <v>315440</v>
      </c>
      <c r="J2607">
        <v>301980</v>
      </c>
      <c r="K2607">
        <v>300140</v>
      </c>
      <c r="L2607">
        <v>282360</v>
      </c>
      <c r="M2607" t="s">
        <v>19943</v>
      </c>
      <c r="N2607" t="s">
        <v>28936</v>
      </c>
      <c r="O2607" t="s">
        <v>28937</v>
      </c>
      <c r="P2607" t="s">
        <v>28938</v>
      </c>
      <c r="Q2607" t="s">
        <v>24</v>
      </c>
      <c r="R2607" t="s">
        <v>28939</v>
      </c>
      <c r="S2607" t="s">
        <v>24</v>
      </c>
      <c r="T2607" t="s">
        <v>28940</v>
      </c>
      <c r="U2607" t="s">
        <v>24</v>
      </c>
    </row>
    <row r="2608" spans="1:21" x14ac:dyDescent="0.2">
      <c r="A2608" s="1" t="s">
        <v>28941</v>
      </c>
      <c r="B2608" s="1" t="s">
        <v>28942</v>
      </c>
      <c r="C2608" s="1" t="s">
        <v>28943</v>
      </c>
      <c r="D2608" s="1" t="s">
        <v>28944</v>
      </c>
      <c r="E2608" s="1" t="s">
        <v>28945</v>
      </c>
      <c r="F2608" s="2">
        <v>43517</v>
      </c>
      <c r="G2608" s="2">
        <v>43517</v>
      </c>
      <c r="H2608">
        <v>37440000</v>
      </c>
      <c r="I2608">
        <v>1425500</v>
      </c>
      <c r="J2608">
        <v>1396900</v>
      </c>
      <c r="K2608">
        <v>1204700</v>
      </c>
      <c r="L2608">
        <v>1143000</v>
      </c>
      <c r="M2608" t="s">
        <v>18820</v>
      </c>
      <c r="N2608" t="s">
        <v>28946</v>
      </c>
      <c r="O2608" t="s">
        <v>28947</v>
      </c>
      <c r="P2608" t="s">
        <v>28948</v>
      </c>
      <c r="Q2608" t="s">
        <v>24</v>
      </c>
      <c r="R2608" t="s">
        <v>28949</v>
      </c>
      <c r="S2608" t="s">
        <v>24</v>
      </c>
      <c r="T2608" t="s">
        <v>28950</v>
      </c>
      <c r="U2608" t="s">
        <v>24</v>
      </c>
    </row>
    <row r="2609" spans="1:21" x14ac:dyDescent="0.2">
      <c r="A2609" s="1" t="s">
        <v>28951</v>
      </c>
      <c r="B2609" s="1" t="s">
        <v>28952</v>
      </c>
      <c r="C2609" s="1" t="s">
        <v>28953</v>
      </c>
      <c r="D2609" s="1" t="s">
        <v>28954</v>
      </c>
      <c r="E2609" s="1" t="s">
        <v>28955</v>
      </c>
      <c r="F2609" s="2">
        <v>43589</v>
      </c>
      <c r="G2609" s="2">
        <v>43589</v>
      </c>
      <c r="H2609">
        <v>1797300</v>
      </c>
      <c r="I2609">
        <v>30889</v>
      </c>
      <c r="J2609">
        <v>32211</v>
      </c>
      <c r="K2609">
        <v>32475</v>
      </c>
      <c r="L2609">
        <v>32893</v>
      </c>
      <c r="M2609" t="s">
        <v>28956</v>
      </c>
      <c r="N2609" t="s">
        <v>28957</v>
      </c>
      <c r="O2609" t="s">
        <v>28958</v>
      </c>
      <c r="P2609" t="s">
        <v>28959</v>
      </c>
      <c r="Q2609" t="s">
        <v>24</v>
      </c>
      <c r="R2609" t="s">
        <v>28960</v>
      </c>
      <c r="S2609" t="s">
        <v>24</v>
      </c>
      <c r="T2609" t="s">
        <v>28961</v>
      </c>
      <c r="U2609" t="s">
        <v>24</v>
      </c>
    </row>
    <row r="2610" spans="1:21" x14ac:dyDescent="0.2">
      <c r="A2610" s="1" t="s">
        <v>28962</v>
      </c>
      <c r="B2610" s="1" t="s">
        <v>28963</v>
      </c>
      <c r="C2610" s="1" t="s">
        <v>28964</v>
      </c>
      <c r="D2610" s="1" t="s">
        <v>28965</v>
      </c>
      <c r="E2610" s="1" t="s">
        <v>28966</v>
      </c>
      <c r="F2610">
        <v>3</v>
      </c>
      <c r="G2610">
        <v>3</v>
      </c>
      <c r="H2610">
        <v>1553800</v>
      </c>
      <c r="I2610">
        <v>117750</v>
      </c>
      <c r="J2610">
        <v>121390</v>
      </c>
      <c r="K2610">
        <v>117080</v>
      </c>
      <c r="L2610">
        <v>125070</v>
      </c>
      <c r="M2610" t="s">
        <v>28967</v>
      </c>
      <c r="N2610" t="s">
        <v>28968</v>
      </c>
      <c r="O2610" t="s">
        <v>28969</v>
      </c>
      <c r="P2610" t="s">
        <v>28970</v>
      </c>
      <c r="Q2610" t="s">
        <v>24</v>
      </c>
      <c r="R2610" t="s">
        <v>28971</v>
      </c>
      <c r="S2610" t="s">
        <v>24</v>
      </c>
      <c r="T2610" t="s">
        <v>28972</v>
      </c>
      <c r="U2610" t="s">
        <v>24</v>
      </c>
    </row>
    <row r="2611" spans="1:21" x14ac:dyDescent="0.2">
      <c r="A2611" s="1" t="s">
        <v>28973</v>
      </c>
      <c r="B2611" s="1" t="s">
        <v>28974</v>
      </c>
      <c r="C2611" s="1" t="s">
        <v>28975</v>
      </c>
      <c r="D2611" s="1" t="s">
        <v>28976</v>
      </c>
      <c r="E2611" s="1" t="s">
        <v>28977</v>
      </c>
      <c r="F2611" s="2">
        <v>43473</v>
      </c>
      <c r="G2611" s="2">
        <v>43473</v>
      </c>
      <c r="H2611">
        <v>31327000</v>
      </c>
      <c r="I2611">
        <v>413330</v>
      </c>
      <c r="J2611">
        <v>383020</v>
      </c>
      <c r="K2611">
        <v>328510</v>
      </c>
      <c r="L2611">
        <v>372660</v>
      </c>
      <c r="M2611" t="s">
        <v>28978</v>
      </c>
      <c r="N2611" t="s">
        <v>28979</v>
      </c>
      <c r="O2611" t="s">
        <v>28980</v>
      </c>
      <c r="P2611" t="s">
        <v>28981</v>
      </c>
      <c r="Q2611" t="s">
        <v>24</v>
      </c>
      <c r="R2611" t="s">
        <v>28982</v>
      </c>
      <c r="S2611" t="s">
        <v>24</v>
      </c>
      <c r="T2611" t="s">
        <v>28983</v>
      </c>
      <c r="U2611" t="s">
        <v>24</v>
      </c>
    </row>
    <row r="2612" spans="1:21" x14ac:dyDescent="0.2">
      <c r="A2612" s="1" t="s">
        <v>28984</v>
      </c>
      <c r="B2612" s="1" t="s">
        <v>28985</v>
      </c>
      <c r="C2612" s="1" t="s">
        <v>28986</v>
      </c>
      <c r="D2612" s="1" t="s">
        <v>28987</v>
      </c>
      <c r="E2612" s="1" t="s">
        <v>28988</v>
      </c>
      <c r="F2612" t="s">
        <v>24950</v>
      </c>
      <c r="G2612" t="s">
        <v>24950</v>
      </c>
      <c r="H2612">
        <v>2810400000</v>
      </c>
      <c r="I2612">
        <v>4457800</v>
      </c>
      <c r="J2612">
        <v>4215100</v>
      </c>
      <c r="K2612">
        <v>3715300</v>
      </c>
      <c r="L2612">
        <v>3688800</v>
      </c>
      <c r="M2612" t="s">
        <v>28989</v>
      </c>
      <c r="N2612" t="s">
        <v>28990</v>
      </c>
      <c r="O2612" t="s">
        <v>28991</v>
      </c>
      <c r="P2612" t="s">
        <v>28992</v>
      </c>
      <c r="Q2612" t="s">
        <v>24</v>
      </c>
      <c r="R2612" t="s">
        <v>28993</v>
      </c>
      <c r="S2612" t="s">
        <v>24</v>
      </c>
      <c r="T2612" t="s">
        <v>28994</v>
      </c>
      <c r="U2612" t="s">
        <v>24</v>
      </c>
    </row>
    <row r="2613" spans="1:21" x14ac:dyDescent="0.2">
      <c r="A2613" s="1" t="s">
        <v>28995</v>
      </c>
      <c r="B2613" s="1" t="s">
        <v>28996</v>
      </c>
      <c r="C2613" s="1" t="s">
        <v>28997</v>
      </c>
      <c r="D2613" s="1" t="s">
        <v>28998</v>
      </c>
      <c r="E2613" s="1" t="s">
        <v>28999</v>
      </c>
      <c r="F2613" t="s">
        <v>29000</v>
      </c>
      <c r="G2613" t="s">
        <v>29000</v>
      </c>
      <c r="H2613" t="s">
        <v>29001</v>
      </c>
      <c r="I2613">
        <v>8335400</v>
      </c>
      <c r="J2613">
        <v>7666700</v>
      </c>
      <c r="K2613">
        <v>7168600</v>
      </c>
      <c r="L2613">
        <v>7524000</v>
      </c>
      <c r="M2613" t="s">
        <v>29002</v>
      </c>
      <c r="N2613" t="s">
        <v>29003</v>
      </c>
      <c r="O2613" t="s">
        <v>29004</v>
      </c>
      <c r="P2613" t="s">
        <v>29005</v>
      </c>
      <c r="Q2613" t="s">
        <v>24</v>
      </c>
      <c r="R2613" t="s">
        <v>29006</v>
      </c>
      <c r="S2613" t="s">
        <v>24</v>
      </c>
      <c r="T2613" t="s">
        <v>29007</v>
      </c>
      <c r="U2613" t="s">
        <v>24</v>
      </c>
    </row>
    <row r="2614" spans="1:21" x14ac:dyDescent="0.2">
      <c r="A2614" s="1" t="s">
        <v>29008</v>
      </c>
      <c r="B2614" s="1" t="s">
        <v>29009</v>
      </c>
      <c r="C2614" s="1" t="s">
        <v>29010</v>
      </c>
      <c r="D2614" s="1" t="s">
        <v>29011</v>
      </c>
      <c r="E2614" s="1" t="s">
        <v>29012</v>
      </c>
      <c r="F2614" s="2">
        <v>43726</v>
      </c>
      <c r="G2614" s="2">
        <v>43726</v>
      </c>
      <c r="H2614">
        <v>27053000</v>
      </c>
      <c r="I2614">
        <v>558550</v>
      </c>
      <c r="J2614">
        <v>527530</v>
      </c>
      <c r="K2614">
        <v>520800</v>
      </c>
      <c r="L2614">
        <v>839010</v>
      </c>
      <c r="M2614" t="s">
        <v>29013</v>
      </c>
      <c r="N2614" t="s">
        <v>29014</v>
      </c>
      <c r="O2614" t="s">
        <v>29015</v>
      </c>
      <c r="P2614" t="s">
        <v>29016</v>
      </c>
      <c r="Q2614" t="s">
        <v>24</v>
      </c>
      <c r="R2614" t="s">
        <v>29017</v>
      </c>
      <c r="S2614" t="s">
        <v>24</v>
      </c>
      <c r="T2614" t="s">
        <v>29018</v>
      </c>
      <c r="U2614" t="s">
        <v>24</v>
      </c>
    </row>
    <row r="2615" spans="1:21" x14ac:dyDescent="0.2">
      <c r="A2615" s="1" t="s">
        <v>29019</v>
      </c>
      <c r="B2615" s="1" t="s">
        <v>29020</v>
      </c>
      <c r="C2615" s="1" t="s">
        <v>29021</v>
      </c>
      <c r="D2615" s="1" t="s">
        <v>29022</v>
      </c>
      <c r="E2615" s="1" t="s">
        <v>29023</v>
      </c>
      <c r="F2615" s="2">
        <v>43520</v>
      </c>
      <c r="G2615" s="2">
        <v>43520</v>
      </c>
      <c r="H2615">
        <v>29544000</v>
      </c>
      <c r="I2615">
        <v>437530</v>
      </c>
      <c r="J2615">
        <v>415490</v>
      </c>
      <c r="K2615">
        <v>358510</v>
      </c>
      <c r="L2615">
        <v>386920</v>
      </c>
      <c r="M2615" t="s">
        <v>29024</v>
      </c>
      <c r="N2615" t="s">
        <v>29025</v>
      </c>
      <c r="O2615" t="s">
        <v>29026</v>
      </c>
      <c r="P2615" t="s">
        <v>29027</v>
      </c>
      <c r="Q2615" t="s">
        <v>24</v>
      </c>
      <c r="R2615" t="s">
        <v>29028</v>
      </c>
      <c r="S2615" t="s">
        <v>24</v>
      </c>
      <c r="T2615" t="s">
        <v>29029</v>
      </c>
      <c r="U2615" t="s">
        <v>24</v>
      </c>
    </row>
    <row r="2616" spans="1:21" x14ac:dyDescent="0.2">
      <c r="A2616" s="1" t="s">
        <v>29030</v>
      </c>
      <c r="B2616" s="1" t="s">
        <v>29031</v>
      </c>
      <c r="C2616" s="1" t="s">
        <v>29032</v>
      </c>
      <c r="D2616" s="1" t="s">
        <v>29033</v>
      </c>
      <c r="E2616" s="1" t="s">
        <v>29034</v>
      </c>
      <c r="F2616" t="s">
        <v>26138</v>
      </c>
      <c r="G2616" t="s">
        <v>26138</v>
      </c>
      <c r="H2616">
        <v>673280000</v>
      </c>
      <c r="I2616">
        <v>1917300</v>
      </c>
      <c r="J2616">
        <v>1732900</v>
      </c>
      <c r="K2616">
        <v>1481400</v>
      </c>
      <c r="L2616">
        <v>1573500</v>
      </c>
      <c r="M2616" t="s">
        <v>29035</v>
      </c>
      <c r="N2616" t="s">
        <v>29036</v>
      </c>
      <c r="O2616" t="s">
        <v>29037</v>
      </c>
      <c r="P2616" t="s">
        <v>29038</v>
      </c>
      <c r="Q2616" t="s">
        <v>24</v>
      </c>
      <c r="R2616" t="s">
        <v>29039</v>
      </c>
      <c r="S2616" t="s">
        <v>24</v>
      </c>
      <c r="T2616" t="s">
        <v>29040</v>
      </c>
      <c r="U2616" t="s">
        <v>24</v>
      </c>
    </row>
    <row r="2617" spans="1:21" x14ac:dyDescent="0.2">
      <c r="A2617" s="1" t="s">
        <v>29041</v>
      </c>
      <c r="B2617" s="1" t="s">
        <v>29042</v>
      </c>
      <c r="C2617" s="1" t="s">
        <v>29043</v>
      </c>
      <c r="D2617" s="1" t="s">
        <v>29044</v>
      </c>
      <c r="E2617" s="1" t="s">
        <v>29045</v>
      </c>
      <c r="F2617" t="s">
        <v>4000</v>
      </c>
      <c r="G2617" t="s">
        <v>4000</v>
      </c>
      <c r="H2617">
        <v>276420000</v>
      </c>
      <c r="I2617">
        <v>2687100</v>
      </c>
      <c r="J2617">
        <v>2637100</v>
      </c>
      <c r="K2617">
        <v>2085700</v>
      </c>
      <c r="L2617">
        <v>2203200</v>
      </c>
      <c r="M2617" t="s">
        <v>29046</v>
      </c>
      <c r="N2617" t="s">
        <v>29047</v>
      </c>
      <c r="O2617" t="s">
        <v>25147</v>
      </c>
      <c r="P2617" t="s">
        <v>29048</v>
      </c>
      <c r="Q2617" t="s">
        <v>24</v>
      </c>
      <c r="R2617" t="s">
        <v>29049</v>
      </c>
      <c r="S2617" t="s">
        <v>24</v>
      </c>
      <c r="T2617" t="s">
        <v>29050</v>
      </c>
      <c r="U2617" t="s">
        <v>24</v>
      </c>
    </row>
    <row r="2618" spans="1:21" x14ac:dyDescent="0.2">
      <c r="A2618" s="1" t="s">
        <v>29051</v>
      </c>
      <c r="B2618" s="1" t="s">
        <v>29052</v>
      </c>
      <c r="C2618" s="1" t="s">
        <v>29053</v>
      </c>
      <c r="D2618" s="1" t="s">
        <v>29054</v>
      </c>
      <c r="E2618" s="1" t="s">
        <v>29055</v>
      </c>
      <c r="F2618" s="2">
        <v>43592</v>
      </c>
      <c r="G2618" s="2">
        <v>43592</v>
      </c>
      <c r="H2618">
        <v>5905300</v>
      </c>
      <c r="I2618">
        <v>175470</v>
      </c>
      <c r="J2618">
        <v>166950</v>
      </c>
      <c r="K2618">
        <v>150360</v>
      </c>
      <c r="L2618">
        <v>157560</v>
      </c>
      <c r="M2618" t="s">
        <v>29056</v>
      </c>
      <c r="N2618" t="s">
        <v>29057</v>
      </c>
      <c r="O2618" t="s">
        <v>3680</v>
      </c>
      <c r="P2618" t="s">
        <v>29058</v>
      </c>
      <c r="Q2618" t="s">
        <v>24</v>
      </c>
      <c r="R2618" t="s">
        <v>29059</v>
      </c>
      <c r="S2618" t="s">
        <v>24</v>
      </c>
      <c r="T2618" t="s">
        <v>29060</v>
      </c>
      <c r="U2618" t="s">
        <v>24</v>
      </c>
    </row>
    <row r="2619" spans="1:21" x14ac:dyDescent="0.2">
      <c r="A2619" s="1" t="s">
        <v>29061</v>
      </c>
      <c r="B2619" s="1" t="s">
        <v>29062</v>
      </c>
      <c r="C2619" s="1" t="s">
        <v>29063</v>
      </c>
      <c r="D2619" s="1" t="s">
        <v>29064</v>
      </c>
      <c r="E2619" s="1" t="s">
        <v>29065</v>
      </c>
      <c r="F2619" s="2">
        <v>43725</v>
      </c>
      <c r="G2619" s="2">
        <v>43725</v>
      </c>
      <c r="H2619">
        <v>89458000</v>
      </c>
      <c r="I2619">
        <v>244810</v>
      </c>
      <c r="J2619">
        <v>241960</v>
      </c>
      <c r="K2619">
        <v>247840</v>
      </c>
      <c r="L2619">
        <v>230000</v>
      </c>
      <c r="M2619" t="s">
        <v>29066</v>
      </c>
      <c r="N2619" t="s">
        <v>29067</v>
      </c>
      <c r="O2619" t="s">
        <v>29068</v>
      </c>
      <c r="P2619" t="s">
        <v>29069</v>
      </c>
      <c r="Q2619" t="s">
        <v>24</v>
      </c>
      <c r="R2619" t="s">
        <v>29070</v>
      </c>
      <c r="S2619" t="s">
        <v>24</v>
      </c>
      <c r="T2619" t="s">
        <v>29071</v>
      </c>
      <c r="U2619" t="s">
        <v>24</v>
      </c>
    </row>
    <row r="2620" spans="1:21" x14ac:dyDescent="0.2">
      <c r="A2620" s="1" t="s">
        <v>29072</v>
      </c>
      <c r="B2620" s="1" t="s">
        <v>29073</v>
      </c>
      <c r="C2620" s="1" t="s">
        <v>29074</v>
      </c>
      <c r="D2620" s="1" t="s">
        <v>29075</v>
      </c>
      <c r="E2620" s="1" t="s">
        <v>29076</v>
      </c>
      <c r="F2620" t="s">
        <v>29077</v>
      </c>
      <c r="G2620" t="s">
        <v>29077</v>
      </c>
      <c r="H2620" t="s">
        <v>29078</v>
      </c>
      <c r="I2620">
        <v>2194300</v>
      </c>
      <c r="J2620">
        <v>2131700</v>
      </c>
      <c r="K2620">
        <v>1873300</v>
      </c>
      <c r="L2620">
        <v>1639300</v>
      </c>
      <c r="M2620" t="s">
        <v>29079</v>
      </c>
      <c r="N2620" t="s">
        <v>29080</v>
      </c>
      <c r="O2620" t="s">
        <v>29081</v>
      </c>
      <c r="P2620" t="s">
        <v>29082</v>
      </c>
      <c r="Q2620" t="s">
        <v>24</v>
      </c>
      <c r="R2620" t="s">
        <v>29083</v>
      </c>
      <c r="S2620" t="s">
        <v>24</v>
      </c>
      <c r="T2620" t="s">
        <v>29084</v>
      </c>
      <c r="U2620" t="s">
        <v>24</v>
      </c>
    </row>
    <row r="2621" spans="1:21" x14ac:dyDescent="0.2">
      <c r="A2621" s="1" t="s">
        <v>29085</v>
      </c>
      <c r="B2621" s="1" t="s">
        <v>29086</v>
      </c>
      <c r="C2621" s="1" t="s">
        <v>29087</v>
      </c>
      <c r="D2621" s="1" t="s">
        <v>29088</v>
      </c>
      <c r="E2621" s="1" t="s">
        <v>29089</v>
      </c>
      <c r="F2621">
        <v>59</v>
      </c>
      <c r="G2621">
        <v>59</v>
      </c>
      <c r="H2621">
        <v>569990000</v>
      </c>
      <c r="I2621">
        <v>1097500</v>
      </c>
      <c r="J2621">
        <v>1028600</v>
      </c>
      <c r="K2621">
        <v>937780</v>
      </c>
      <c r="L2621">
        <v>895820</v>
      </c>
      <c r="M2621" t="s">
        <v>23245</v>
      </c>
      <c r="N2621" t="s">
        <v>29090</v>
      </c>
      <c r="O2621" t="s">
        <v>29091</v>
      </c>
      <c r="P2621" t="s">
        <v>29092</v>
      </c>
      <c r="Q2621" t="s">
        <v>24</v>
      </c>
      <c r="R2621" t="s">
        <v>29093</v>
      </c>
      <c r="S2621" t="s">
        <v>24</v>
      </c>
      <c r="T2621" t="s">
        <v>29094</v>
      </c>
      <c r="U2621" t="s">
        <v>24</v>
      </c>
    </row>
    <row r="2622" spans="1:21" x14ac:dyDescent="0.2">
      <c r="A2622" s="1" t="s">
        <v>29095</v>
      </c>
      <c r="B2622" s="1" t="s">
        <v>29096</v>
      </c>
      <c r="C2622" s="1" t="s">
        <v>29097</v>
      </c>
      <c r="D2622" s="1" t="s">
        <v>29098</v>
      </c>
      <c r="E2622" s="1" t="s">
        <v>29099</v>
      </c>
      <c r="F2622" s="2">
        <v>43642</v>
      </c>
      <c r="G2622" s="2">
        <v>43642</v>
      </c>
      <c r="H2622">
        <v>482930000</v>
      </c>
      <c r="I2622">
        <v>796160</v>
      </c>
      <c r="J2622">
        <v>750460</v>
      </c>
      <c r="K2622">
        <v>723040</v>
      </c>
      <c r="L2622">
        <v>757510</v>
      </c>
      <c r="M2622" t="s">
        <v>29100</v>
      </c>
      <c r="N2622" t="s">
        <v>29101</v>
      </c>
      <c r="O2622" t="s">
        <v>29102</v>
      </c>
      <c r="P2622" t="s">
        <v>29103</v>
      </c>
      <c r="Q2622" t="s">
        <v>24</v>
      </c>
      <c r="R2622" t="s">
        <v>29104</v>
      </c>
      <c r="S2622" t="s">
        <v>24</v>
      </c>
      <c r="T2622" t="s">
        <v>29105</v>
      </c>
      <c r="U2622" t="s">
        <v>24</v>
      </c>
    </row>
    <row r="2623" spans="1:21" x14ac:dyDescent="0.2">
      <c r="A2623" s="1" t="s">
        <v>29106</v>
      </c>
      <c r="B2623" s="1" t="s">
        <v>29107</v>
      </c>
      <c r="C2623" s="1" t="s">
        <v>29108</v>
      </c>
      <c r="D2623" s="1" t="s">
        <v>29109</v>
      </c>
      <c r="E2623" s="1" t="s">
        <v>29110</v>
      </c>
      <c r="F2623" t="s">
        <v>29111</v>
      </c>
      <c r="G2623" t="s">
        <v>29111</v>
      </c>
      <c r="H2623">
        <v>680370000</v>
      </c>
      <c r="I2623">
        <v>2821100</v>
      </c>
      <c r="J2623">
        <v>2730300</v>
      </c>
      <c r="K2623">
        <v>2493400</v>
      </c>
      <c r="L2623">
        <v>2529400</v>
      </c>
      <c r="M2623" t="s">
        <v>29112</v>
      </c>
      <c r="N2623" t="s">
        <v>29113</v>
      </c>
      <c r="O2623" t="s">
        <v>29114</v>
      </c>
      <c r="P2623" t="s">
        <v>29115</v>
      </c>
      <c r="Q2623" t="s">
        <v>24</v>
      </c>
      <c r="R2623" t="s">
        <v>29116</v>
      </c>
      <c r="S2623" t="s">
        <v>24</v>
      </c>
      <c r="T2623" t="s">
        <v>29117</v>
      </c>
      <c r="U2623" t="s">
        <v>24</v>
      </c>
    </row>
    <row r="2624" spans="1:21" x14ac:dyDescent="0.2">
      <c r="A2624" s="1" t="s">
        <v>29118</v>
      </c>
      <c r="B2624" s="1" t="s">
        <v>29119</v>
      </c>
      <c r="C2624" s="1" t="s">
        <v>29120</v>
      </c>
      <c r="D2624" s="1" t="s">
        <v>29121</v>
      </c>
      <c r="E2624" s="1" t="s">
        <v>29122</v>
      </c>
      <c r="F2624">
        <v>18</v>
      </c>
      <c r="G2624">
        <v>18</v>
      </c>
      <c r="H2624">
        <v>47222000</v>
      </c>
      <c r="I2624">
        <v>2079500</v>
      </c>
      <c r="J2624">
        <v>1914300</v>
      </c>
      <c r="K2624">
        <v>1775100</v>
      </c>
      <c r="L2624">
        <v>1618700</v>
      </c>
      <c r="M2624" t="s">
        <v>29123</v>
      </c>
      <c r="N2624" t="s">
        <v>29124</v>
      </c>
      <c r="O2624" t="s">
        <v>29125</v>
      </c>
      <c r="P2624" t="s">
        <v>29126</v>
      </c>
      <c r="Q2624" t="s">
        <v>24</v>
      </c>
      <c r="R2624" t="s">
        <v>29127</v>
      </c>
      <c r="S2624" t="s">
        <v>24</v>
      </c>
      <c r="T2624" t="s">
        <v>29128</v>
      </c>
      <c r="U2624" t="s">
        <v>24</v>
      </c>
    </row>
    <row r="2625" spans="1:21" x14ac:dyDescent="0.2">
      <c r="A2625" s="1" t="s">
        <v>29129</v>
      </c>
      <c r="B2625" s="1" t="s">
        <v>29130</v>
      </c>
      <c r="C2625" s="1" t="s">
        <v>29131</v>
      </c>
      <c r="D2625" s="1" t="s">
        <v>29132</v>
      </c>
      <c r="E2625" s="1" t="s">
        <v>29133</v>
      </c>
      <c r="F2625" s="2">
        <v>43558</v>
      </c>
      <c r="G2625" s="2">
        <v>43558</v>
      </c>
      <c r="H2625">
        <v>967280</v>
      </c>
      <c r="I2625">
        <v>75359</v>
      </c>
      <c r="J2625">
        <v>65977</v>
      </c>
      <c r="K2625">
        <v>43332</v>
      </c>
      <c r="L2625">
        <v>44167</v>
      </c>
      <c r="M2625" t="s">
        <v>29134</v>
      </c>
      <c r="N2625" t="s">
        <v>29135</v>
      </c>
      <c r="O2625" t="s">
        <v>29136</v>
      </c>
      <c r="P2625" t="s">
        <v>29137</v>
      </c>
      <c r="Q2625" t="s">
        <v>24</v>
      </c>
      <c r="R2625" t="s">
        <v>29138</v>
      </c>
      <c r="S2625" t="s">
        <v>24</v>
      </c>
      <c r="T2625" t="s">
        <v>29139</v>
      </c>
      <c r="U2625" t="s">
        <v>24</v>
      </c>
    </row>
    <row r="2626" spans="1:21" x14ac:dyDescent="0.2">
      <c r="A2626" s="1" t="s">
        <v>29140</v>
      </c>
      <c r="B2626" s="1" t="s">
        <v>29141</v>
      </c>
      <c r="C2626" s="1" t="s">
        <v>29142</v>
      </c>
      <c r="D2626" s="1" t="s">
        <v>29143</v>
      </c>
      <c r="E2626" s="1" t="s">
        <v>29144</v>
      </c>
      <c r="F2626" s="2">
        <v>43656</v>
      </c>
      <c r="G2626" s="2">
        <v>43656</v>
      </c>
      <c r="H2626">
        <v>14375000</v>
      </c>
      <c r="I2626">
        <v>268750</v>
      </c>
      <c r="J2626">
        <v>253490</v>
      </c>
      <c r="K2626">
        <v>222570</v>
      </c>
      <c r="L2626">
        <v>226500</v>
      </c>
      <c r="M2626" t="s">
        <v>29145</v>
      </c>
      <c r="N2626" t="s">
        <v>29146</v>
      </c>
      <c r="O2626" t="s">
        <v>29147</v>
      </c>
      <c r="P2626" t="s">
        <v>29148</v>
      </c>
      <c r="Q2626" t="s">
        <v>24</v>
      </c>
      <c r="R2626" t="s">
        <v>29149</v>
      </c>
      <c r="S2626" t="s">
        <v>24</v>
      </c>
      <c r="T2626" t="s">
        <v>29150</v>
      </c>
      <c r="U2626" t="s">
        <v>24</v>
      </c>
    </row>
    <row r="2627" spans="1:21" x14ac:dyDescent="0.2">
      <c r="A2627" s="1" t="s">
        <v>29151</v>
      </c>
      <c r="B2627" s="1" t="s">
        <v>29152</v>
      </c>
      <c r="C2627" s="1" t="s">
        <v>29153</v>
      </c>
      <c r="D2627" s="1" t="s">
        <v>29154</v>
      </c>
      <c r="E2627" s="1" t="s">
        <v>29155</v>
      </c>
      <c r="F2627">
        <v>36</v>
      </c>
      <c r="G2627">
        <v>36</v>
      </c>
      <c r="H2627">
        <v>219190000</v>
      </c>
      <c r="I2627">
        <v>2373500</v>
      </c>
      <c r="J2627">
        <v>2307500</v>
      </c>
      <c r="K2627">
        <v>1789200</v>
      </c>
      <c r="L2627">
        <v>1479500</v>
      </c>
      <c r="M2627" t="s">
        <v>29156</v>
      </c>
      <c r="N2627" t="s">
        <v>29157</v>
      </c>
      <c r="O2627" t="s">
        <v>29158</v>
      </c>
      <c r="P2627" t="s">
        <v>29159</v>
      </c>
      <c r="Q2627" t="s">
        <v>24</v>
      </c>
      <c r="R2627" t="s">
        <v>29160</v>
      </c>
      <c r="S2627" t="s">
        <v>24</v>
      </c>
      <c r="T2627" t="s">
        <v>29161</v>
      </c>
      <c r="U2627" t="s">
        <v>24</v>
      </c>
    </row>
    <row r="2628" spans="1:21" x14ac:dyDescent="0.2">
      <c r="A2628" s="1" t="s">
        <v>29162</v>
      </c>
      <c r="B2628" s="1" t="s">
        <v>29163</v>
      </c>
      <c r="C2628" s="1" t="s">
        <v>29164</v>
      </c>
      <c r="D2628" s="1" t="s">
        <v>29165</v>
      </c>
      <c r="E2628" s="1" t="s">
        <v>29166</v>
      </c>
      <c r="F2628" s="2">
        <v>43702</v>
      </c>
      <c r="G2628" s="2">
        <v>43702</v>
      </c>
      <c r="H2628">
        <v>26441000</v>
      </c>
      <c r="I2628">
        <v>451780</v>
      </c>
      <c r="J2628">
        <v>186500</v>
      </c>
      <c r="K2628">
        <v>170190</v>
      </c>
      <c r="L2628">
        <v>195780</v>
      </c>
      <c r="M2628" t="s">
        <v>29167</v>
      </c>
      <c r="N2628" t="s">
        <v>29168</v>
      </c>
      <c r="O2628" t="s">
        <v>29169</v>
      </c>
      <c r="P2628" t="s">
        <v>29170</v>
      </c>
      <c r="Q2628" t="s">
        <v>216</v>
      </c>
      <c r="R2628" t="s">
        <v>29171</v>
      </c>
      <c r="S2628" t="s">
        <v>216</v>
      </c>
      <c r="T2628" t="s">
        <v>29172</v>
      </c>
      <c r="U2628" t="s">
        <v>24</v>
      </c>
    </row>
    <row r="2629" spans="1:21" x14ac:dyDescent="0.2">
      <c r="A2629" s="1" t="s">
        <v>29173</v>
      </c>
      <c r="B2629" s="1" t="s">
        <v>29174</v>
      </c>
      <c r="C2629" s="1" t="s">
        <v>29175</v>
      </c>
      <c r="D2629" s="1" t="s">
        <v>29176</v>
      </c>
      <c r="E2629" s="1" t="s">
        <v>29177</v>
      </c>
      <c r="F2629" t="s">
        <v>24574</v>
      </c>
      <c r="G2629" t="s">
        <v>24574</v>
      </c>
      <c r="H2629">
        <v>387360000</v>
      </c>
      <c r="I2629">
        <v>1776800</v>
      </c>
      <c r="J2629">
        <v>1663300</v>
      </c>
      <c r="K2629">
        <v>1533300</v>
      </c>
      <c r="L2629">
        <v>1603300</v>
      </c>
      <c r="M2629" t="s">
        <v>29178</v>
      </c>
      <c r="N2629" t="s">
        <v>29179</v>
      </c>
      <c r="O2629" t="s">
        <v>29180</v>
      </c>
      <c r="P2629" t="s">
        <v>29181</v>
      </c>
      <c r="Q2629" t="s">
        <v>24</v>
      </c>
      <c r="R2629" t="s">
        <v>29182</v>
      </c>
      <c r="S2629" t="s">
        <v>24</v>
      </c>
      <c r="T2629" t="s">
        <v>29183</v>
      </c>
      <c r="U2629" t="s">
        <v>24</v>
      </c>
    </row>
    <row r="2630" spans="1:21" x14ac:dyDescent="0.2">
      <c r="A2630" s="1" t="s">
        <v>29184</v>
      </c>
      <c r="B2630" s="1" t="s">
        <v>29185</v>
      </c>
      <c r="C2630" s="1" t="s">
        <v>29186</v>
      </c>
      <c r="D2630" s="1" t="s">
        <v>29187</v>
      </c>
      <c r="E2630" s="1" t="s">
        <v>29188</v>
      </c>
      <c r="F2630" t="s">
        <v>1041</v>
      </c>
      <c r="G2630" t="s">
        <v>1041</v>
      </c>
      <c r="H2630">
        <v>4873600000</v>
      </c>
      <c r="I2630">
        <v>2792500</v>
      </c>
      <c r="J2630">
        <v>2548200</v>
      </c>
      <c r="K2630">
        <v>2321700</v>
      </c>
      <c r="L2630">
        <v>1991100</v>
      </c>
      <c r="M2630" t="s">
        <v>29189</v>
      </c>
      <c r="N2630" t="s">
        <v>29190</v>
      </c>
      <c r="O2630" t="s">
        <v>29191</v>
      </c>
      <c r="P2630" t="s">
        <v>29192</v>
      </c>
      <c r="Q2630" t="s">
        <v>24</v>
      </c>
      <c r="R2630" t="s">
        <v>29193</v>
      </c>
      <c r="S2630" t="s">
        <v>24</v>
      </c>
      <c r="T2630" t="s">
        <v>29194</v>
      </c>
      <c r="U2630" t="s">
        <v>24</v>
      </c>
    </row>
    <row r="2631" spans="1:21" x14ac:dyDescent="0.2">
      <c r="A2631" s="1" t="s">
        <v>29195</v>
      </c>
      <c r="B2631" s="1" t="s">
        <v>29196</v>
      </c>
      <c r="C2631" s="1" t="s">
        <v>29197</v>
      </c>
      <c r="D2631" s="1" t="s">
        <v>29198</v>
      </c>
      <c r="E2631" s="1" t="s">
        <v>29199</v>
      </c>
      <c r="F2631" s="2">
        <v>43630</v>
      </c>
      <c r="G2631" s="2">
        <v>43630</v>
      </c>
      <c r="H2631">
        <v>9692500</v>
      </c>
      <c r="I2631">
        <v>122720</v>
      </c>
      <c r="J2631">
        <v>123240</v>
      </c>
      <c r="K2631">
        <v>137680</v>
      </c>
      <c r="L2631">
        <v>298360</v>
      </c>
      <c r="M2631" t="s">
        <v>29200</v>
      </c>
      <c r="N2631" t="s">
        <v>29201</v>
      </c>
      <c r="O2631" t="s">
        <v>884</v>
      </c>
      <c r="P2631" t="s">
        <v>29202</v>
      </c>
      <c r="Q2631" t="s">
        <v>24</v>
      </c>
      <c r="R2631" t="s">
        <v>29203</v>
      </c>
      <c r="S2631" t="s">
        <v>24</v>
      </c>
      <c r="T2631" t="s">
        <v>29204</v>
      </c>
      <c r="U2631" t="s">
        <v>24</v>
      </c>
    </row>
    <row r="2632" spans="1:21" x14ac:dyDescent="0.2">
      <c r="A2632" s="1" t="s">
        <v>29205</v>
      </c>
      <c r="B2632" s="1" t="s">
        <v>29206</v>
      </c>
      <c r="C2632" s="1" t="s">
        <v>29207</v>
      </c>
      <c r="D2632" s="1" t="s">
        <v>29208</v>
      </c>
      <c r="E2632" s="1" t="s">
        <v>29209</v>
      </c>
      <c r="F2632" s="2">
        <v>43662</v>
      </c>
      <c r="G2632" s="2">
        <v>43662</v>
      </c>
      <c r="H2632">
        <v>89929000</v>
      </c>
      <c r="I2632">
        <v>437340</v>
      </c>
      <c r="J2632">
        <v>415900</v>
      </c>
      <c r="K2632">
        <v>383540</v>
      </c>
      <c r="L2632">
        <v>294460</v>
      </c>
      <c r="M2632" t="s">
        <v>29210</v>
      </c>
      <c r="N2632" t="s">
        <v>29211</v>
      </c>
      <c r="O2632" t="s">
        <v>29212</v>
      </c>
      <c r="P2632" t="s">
        <v>29213</v>
      </c>
      <c r="Q2632" t="s">
        <v>24</v>
      </c>
      <c r="R2632" t="s">
        <v>29214</v>
      </c>
      <c r="S2632" t="s">
        <v>24</v>
      </c>
      <c r="T2632" t="s">
        <v>29215</v>
      </c>
      <c r="U2632" t="s">
        <v>24</v>
      </c>
    </row>
    <row r="2633" spans="1:21" x14ac:dyDescent="0.2">
      <c r="A2633" s="1" t="s">
        <v>29216</v>
      </c>
      <c r="B2633" s="1" t="s">
        <v>29217</v>
      </c>
      <c r="C2633" s="1" t="s">
        <v>29218</v>
      </c>
      <c r="D2633" s="1" t="s">
        <v>29219</v>
      </c>
      <c r="E2633" s="1" t="s">
        <v>29220</v>
      </c>
      <c r="F2633" t="s">
        <v>20577</v>
      </c>
      <c r="G2633" t="s">
        <v>20577</v>
      </c>
      <c r="H2633">
        <v>365330000</v>
      </c>
      <c r="I2633">
        <v>2161900</v>
      </c>
      <c r="J2633">
        <v>2003300</v>
      </c>
      <c r="K2633">
        <v>1827500</v>
      </c>
      <c r="L2633">
        <v>1505000</v>
      </c>
      <c r="M2633" t="s">
        <v>29221</v>
      </c>
      <c r="N2633" t="s">
        <v>29222</v>
      </c>
      <c r="O2633" t="s">
        <v>29223</v>
      </c>
      <c r="P2633" t="s">
        <v>29224</v>
      </c>
      <c r="Q2633" t="s">
        <v>24</v>
      </c>
      <c r="R2633" t="s">
        <v>29225</v>
      </c>
      <c r="S2633" t="s">
        <v>24</v>
      </c>
      <c r="T2633" t="s">
        <v>29226</v>
      </c>
      <c r="U2633" t="s">
        <v>24</v>
      </c>
    </row>
    <row r="2634" spans="1:21" x14ac:dyDescent="0.2">
      <c r="A2634" s="1" t="s">
        <v>29227</v>
      </c>
      <c r="B2634" s="1" t="s">
        <v>29228</v>
      </c>
      <c r="C2634" s="1" t="s">
        <v>29229</v>
      </c>
      <c r="D2634" s="1" t="s">
        <v>29230</v>
      </c>
      <c r="E2634" s="1" t="s">
        <v>29231</v>
      </c>
      <c r="F2634" s="2">
        <v>43608</v>
      </c>
      <c r="G2634" s="2">
        <v>43608</v>
      </c>
      <c r="H2634">
        <v>54775000</v>
      </c>
      <c r="I2634">
        <v>260210</v>
      </c>
      <c r="J2634">
        <v>214760</v>
      </c>
      <c r="K2634">
        <v>210150</v>
      </c>
      <c r="L2634">
        <v>476550</v>
      </c>
      <c r="M2634" t="s">
        <v>29232</v>
      </c>
      <c r="N2634" t="s">
        <v>29233</v>
      </c>
      <c r="O2634" t="s">
        <v>29234</v>
      </c>
      <c r="P2634" t="s">
        <v>29235</v>
      </c>
      <c r="Q2634" t="s">
        <v>24</v>
      </c>
      <c r="R2634" t="s">
        <v>29236</v>
      </c>
      <c r="S2634" t="s">
        <v>24</v>
      </c>
      <c r="T2634" t="s">
        <v>29237</v>
      </c>
      <c r="U2634" t="s">
        <v>24</v>
      </c>
    </row>
    <row r="2635" spans="1:21" x14ac:dyDescent="0.2">
      <c r="A2635" s="1" t="s">
        <v>29238</v>
      </c>
      <c r="B2635" s="1" t="s">
        <v>29239</v>
      </c>
      <c r="C2635" s="1" t="s">
        <v>29240</v>
      </c>
      <c r="D2635" s="1" t="s">
        <v>29241</v>
      </c>
      <c r="E2635" s="1" t="s">
        <v>29242</v>
      </c>
      <c r="F2635" t="s">
        <v>11046</v>
      </c>
      <c r="G2635" t="s">
        <v>11046</v>
      </c>
      <c r="H2635">
        <v>3393800000</v>
      </c>
      <c r="I2635">
        <v>5061900</v>
      </c>
      <c r="J2635">
        <v>4876200</v>
      </c>
      <c r="K2635">
        <v>4644500</v>
      </c>
      <c r="L2635">
        <v>4486300</v>
      </c>
      <c r="M2635" t="s">
        <v>29243</v>
      </c>
      <c r="N2635" t="s">
        <v>29244</v>
      </c>
      <c r="O2635" t="s">
        <v>29245</v>
      </c>
      <c r="P2635" t="s">
        <v>29246</v>
      </c>
      <c r="Q2635" t="s">
        <v>24</v>
      </c>
      <c r="R2635" t="s">
        <v>29247</v>
      </c>
      <c r="S2635" t="s">
        <v>24</v>
      </c>
      <c r="T2635" t="s">
        <v>29248</v>
      </c>
      <c r="U2635" t="s">
        <v>24</v>
      </c>
    </row>
    <row r="2636" spans="1:21" x14ac:dyDescent="0.2">
      <c r="A2636" s="1" t="s">
        <v>29249</v>
      </c>
      <c r="B2636" s="1" t="s">
        <v>29250</v>
      </c>
      <c r="C2636" s="1" t="s">
        <v>29251</v>
      </c>
      <c r="D2636" s="1" t="s">
        <v>29252</v>
      </c>
      <c r="E2636" s="1" t="s">
        <v>29253</v>
      </c>
      <c r="F2636" t="s">
        <v>29254</v>
      </c>
      <c r="G2636" t="s">
        <v>29254</v>
      </c>
      <c r="H2636">
        <v>1219100000</v>
      </c>
      <c r="I2636">
        <v>1493900</v>
      </c>
      <c r="J2636">
        <v>1414800</v>
      </c>
      <c r="K2636">
        <v>1254900</v>
      </c>
      <c r="L2636">
        <v>1224800</v>
      </c>
      <c r="M2636" t="s">
        <v>29255</v>
      </c>
      <c r="N2636" t="s">
        <v>29256</v>
      </c>
      <c r="O2636" t="s">
        <v>29257</v>
      </c>
      <c r="P2636" t="s">
        <v>29258</v>
      </c>
      <c r="Q2636" t="s">
        <v>24</v>
      </c>
      <c r="R2636" t="s">
        <v>29259</v>
      </c>
      <c r="S2636" t="s">
        <v>24</v>
      </c>
      <c r="T2636" t="s">
        <v>29260</v>
      </c>
      <c r="U2636" t="s">
        <v>24</v>
      </c>
    </row>
    <row r="2637" spans="1:21" x14ac:dyDescent="0.2">
      <c r="A2637" s="1" t="s">
        <v>29261</v>
      </c>
      <c r="B2637" s="1" t="s">
        <v>29262</v>
      </c>
      <c r="C2637" s="1" t="s">
        <v>29263</v>
      </c>
      <c r="D2637" s="1" t="s">
        <v>29264</v>
      </c>
      <c r="E2637" s="1" t="s">
        <v>29265</v>
      </c>
      <c r="F2637" t="s">
        <v>8164</v>
      </c>
      <c r="G2637" t="s">
        <v>8164</v>
      </c>
      <c r="H2637">
        <v>1534200000</v>
      </c>
      <c r="I2637">
        <v>2188400</v>
      </c>
      <c r="J2637">
        <v>2040500</v>
      </c>
      <c r="K2637">
        <v>1981900</v>
      </c>
      <c r="L2637">
        <v>1853200</v>
      </c>
      <c r="M2637" t="s">
        <v>29266</v>
      </c>
      <c r="N2637" t="s">
        <v>29267</v>
      </c>
      <c r="O2637" t="s">
        <v>29268</v>
      </c>
      <c r="P2637" t="s">
        <v>29269</v>
      </c>
      <c r="Q2637" t="s">
        <v>24</v>
      </c>
      <c r="R2637" t="s">
        <v>29270</v>
      </c>
      <c r="S2637" t="s">
        <v>24</v>
      </c>
      <c r="T2637" t="s">
        <v>29271</v>
      </c>
      <c r="U2637" t="s">
        <v>24</v>
      </c>
    </row>
    <row r="2638" spans="1:21" x14ac:dyDescent="0.2">
      <c r="A2638" s="1" t="s">
        <v>29272</v>
      </c>
      <c r="B2638" s="1" t="s">
        <v>29273</v>
      </c>
      <c r="C2638" s="1" t="s">
        <v>29274</v>
      </c>
      <c r="D2638" s="1" t="s">
        <v>29275</v>
      </c>
      <c r="E2638" s="1" t="s">
        <v>29276</v>
      </c>
      <c r="F2638">
        <v>49</v>
      </c>
      <c r="G2638">
        <v>49</v>
      </c>
      <c r="H2638">
        <v>1041700000</v>
      </c>
      <c r="I2638">
        <v>1820900</v>
      </c>
      <c r="J2638">
        <v>1680400</v>
      </c>
      <c r="K2638">
        <v>1624700</v>
      </c>
      <c r="L2638">
        <v>1510800</v>
      </c>
      <c r="M2638" t="s">
        <v>29277</v>
      </c>
      <c r="N2638" t="s">
        <v>29278</v>
      </c>
      <c r="O2638" t="s">
        <v>29279</v>
      </c>
      <c r="P2638" t="s">
        <v>29280</v>
      </c>
      <c r="Q2638" t="s">
        <v>24</v>
      </c>
      <c r="R2638" t="s">
        <v>29281</v>
      </c>
      <c r="S2638" t="s">
        <v>24</v>
      </c>
      <c r="T2638" t="s">
        <v>29282</v>
      </c>
      <c r="U2638" t="s">
        <v>24</v>
      </c>
    </row>
    <row r="2639" spans="1:21" x14ac:dyDescent="0.2">
      <c r="A2639" s="1" t="s">
        <v>29283</v>
      </c>
      <c r="B2639" s="1" t="s">
        <v>29284</v>
      </c>
      <c r="C2639" s="1" t="s">
        <v>29285</v>
      </c>
      <c r="D2639" s="1" t="s">
        <v>29286</v>
      </c>
      <c r="E2639" s="1" t="s">
        <v>29287</v>
      </c>
      <c r="F2639" s="2">
        <v>43520</v>
      </c>
      <c r="G2639" s="2">
        <v>43520</v>
      </c>
      <c r="H2639">
        <v>258530000</v>
      </c>
      <c r="I2639">
        <v>540030</v>
      </c>
      <c r="J2639">
        <v>462620</v>
      </c>
      <c r="K2639">
        <v>542180</v>
      </c>
      <c r="L2639">
        <v>435590</v>
      </c>
      <c r="M2639" t="s">
        <v>29288</v>
      </c>
      <c r="N2639" t="s">
        <v>29289</v>
      </c>
      <c r="O2639" t="s">
        <v>29290</v>
      </c>
      <c r="P2639" t="s">
        <v>29291</v>
      </c>
      <c r="Q2639" t="s">
        <v>24</v>
      </c>
      <c r="R2639" t="s">
        <v>29292</v>
      </c>
      <c r="S2639" t="s">
        <v>24</v>
      </c>
      <c r="T2639" t="s">
        <v>29293</v>
      </c>
      <c r="U2639" t="s">
        <v>24</v>
      </c>
    </row>
    <row r="2640" spans="1:21" x14ac:dyDescent="0.2">
      <c r="A2640" s="1" t="s">
        <v>29294</v>
      </c>
      <c r="B2640" s="1" t="s">
        <v>29295</v>
      </c>
      <c r="C2640" s="1" t="s">
        <v>29296</v>
      </c>
      <c r="D2640" s="1" t="s">
        <v>29297</v>
      </c>
      <c r="E2640" s="1" t="s">
        <v>29298</v>
      </c>
      <c r="F2640" s="2">
        <v>43668</v>
      </c>
      <c r="G2640" s="2">
        <v>43668</v>
      </c>
      <c r="H2640">
        <v>440710000</v>
      </c>
      <c r="I2640">
        <v>2233100</v>
      </c>
      <c r="J2640">
        <v>2171000</v>
      </c>
      <c r="K2640">
        <v>2290600</v>
      </c>
      <c r="L2640">
        <v>2639300</v>
      </c>
      <c r="M2640" t="s">
        <v>29299</v>
      </c>
      <c r="N2640" t="s">
        <v>29300</v>
      </c>
      <c r="O2640" t="s">
        <v>29301</v>
      </c>
      <c r="P2640" t="s">
        <v>29302</v>
      </c>
      <c r="Q2640" t="s">
        <v>24</v>
      </c>
      <c r="R2640" t="s">
        <v>29303</v>
      </c>
      <c r="S2640" t="s">
        <v>24</v>
      </c>
      <c r="T2640" t="s">
        <v>29304</v>
      </c>
      <c r="U2640" t="s">
        <v>24</v>
      </c>
    </row>
    <row r="2641" spans="1:21" x14ac:dyDescent="0.2">
      <c r="A2641" s="1" t="s">
        <v>29305</v>
      </c>
      <c r="B2641" s="1" t="s">
        <v>29306</v>
      </c>
      <c r="C2641" s="1" t="s">
        <v>29307</v>
      </c>
      <c r="D2641" s="1" t="s">
        <v>29308</v>
      </c>
      <c r="E2641" s="1" t="s">
        <v>29309</v>
      </c>
      <c r="F2641" t="s">
        <v>29310</v>
      </c>
      <c r="G2641" t="s">
        <v>29310</v>
      </c>
      <c r="H2641">
        <v>7222400000</v>
      </c>
      <c r="I2641">
        <v>10833000</v>
      </c>
      <c r="J2641">
        <v>9698900</v>
      </c>
      <c r="K2641">
        <v>9205000</v>
      </c>
      <c r="L2641">
        <v>11848000</v>
      </c>
      <c r="M2641" t="s">
        <v>29311</v>
      </c>
      <c r="N2641" t="s">
        <v>29312</v>
      </c>
      <c r="O2641" t="s">
        <v>29313</v>
      </c>
      <c r="P2641" t="s">
        <v>29314</v>
      </c>
      <c r="Q2641" t="s">
        <v>24</v>
      </c>
      <c r="R2641" t="s">
        <v>29315</v>
      </c>
      <c r="S2641" t="s">
        <v>24</v>
      </c>
      <c r="T2641" t="s">
        <v>29316</v>
      </c>
      <c r="U2641" t="s">
        <v>24</v>
      </c>
    </row>
    <row r="2642" spans="1:21" x14ac:dyDescent="0.2">
      <c r="A2642" s="1" t="s">
        <v>29317</v>
      </c>
      <c r="B2642" s="1" t="s">
        <v>29318</v>
      </c>
      <c r="C2642" s="1" t="s">
        <v>29319</v>
      </c>
      <c r="D2642" s="1" t="s">
        <v>29320</v>
      </c>
      <c r="E2642" s="1" t="s">
        <v>29321</v>
      </c>
      <c r="F2642" t="s">
        <v>2389</v>
      </c>
      <c r="G2642" t="s">
        <v>2389</v>
      </c>
      <c r="H2642">
        <v>368210000</v>
      </c>
      <c r="I2642">
        <v>1970700</v>
      </c>
      <c r="J2642">
        <v>1963400</v>
      </c>
      <c r="K2642">
        <v>1876300</v>
      </c>
      <c r="L2642">
        <v>1808700</v>
      </c>
      <c r="M2642" t="s">
        <v>29322</v>
      </c>
      <c r="N2642" t="s">
        <v>29323</v>
      </c>
      <c r="O2642" t="s">
        <v>29324</v>
      </c>
      <c r="P2642" t="s">
        <v>29325</v>
      </c>
      <c r="Q2642" t="s">
        <v>24</v>
      </c>
      <c r="R2642" t="s">
        <v>29326</v>
      </c>
      <c r="S2642" t="s">
        <v>24</v>
      </c>
      <c r="T2642" t="s">
        <v>29327</v>
      </c>
      <c r="U2642" t="s">
        <v>24</v>
      </c>
    </row>
    <row r="2643" spans="1:21" x14ac:dyDescent="0.2">
      <c r="A2643" s="1" t="s">
        <v>29328</v>
      </c>
      <c r="B2643" s="1" t="s">
        <v>29329</v>
      </c>
      <c r="C2643" s="1" t="s">
        <v>29330</v>
      </c>
      <c r="D2643" s="1" t="s">
        <v>29331</v>
      </c>
      <c r="E2643" s="1" t="s">
        <v>29332</v>
      </c>
      <c r="F2643" s="2">
        <v>43517</v>
      </c>
      <c r="G2643" s="2">
        <v>43517</v>
      </c>
      <c r="H2643">
        <v>48535000</v>
      </c>
      <c r="I2643">
        <v>1583600</v>
      </c>
      <c r="J2643">
        <v>1529100</v>
      </c>
      <c r="K2643">
        <v>1377200</v>
      </c>
      <c r="L2643">
        <v>934790</v>
      </c>
      <c r="M2643" t="s">
        <v>29333</v>
      </c>
      <c r="N2643" t="s">
        <v>29334</v>
      </c>
      <c r="O2643" t="s">
        <v>29335</v>
      </c>
      <c r="P2643" t="s">
        <v>29336</v>
      </c>
      <c r="Q2643" t="s">
        <v>24</v>
      </c>
      <c r="R2643" t="s">
        <v>29337</v>
      </c>
      <c r="S2643" t="s">
        <v>24</v>
      </c>
      <c r="T2643" t="s">
        <v>29338</v>
      </c>
      <c r="U2643" t="s">
        <v>24</v>
      </c>
    </row>
    <row r="2644" spans="1:21" x14ac:dyDescent="0.2">
      <c r="A2644" s="1" t="s">
        <v>29339</v>
      </c>
      <c r="B2644" s="1" t="s">
        <v>29340</v>
      </c>
      <c r="C2644" s="1" t="s">
        <v>29341</v>
      </c>
      <c r="D2644" s="1" t="s">
        <v>29342</v>
      </c>
      <c r="E2644" s="1" t="s">
        <v>29343</v>
      </c>
      <c r="F2644" t="s">
        <v>1560</v>
      </c>
      <c r="G2644" t="s">
        <v>1560</v>
      </c>
      <c r="H2644">
        <v>1100400000</v>
      </c>
      <c r="I2644">
        <v>3462800</v>
      </c>
      <c r="J2644">
        <v>3676800</v>
      </c>
      <c r="K2644">
        <v>3159600</v>
      </c>
      <c r="L2644">
        <v>3016200</v>
      </c>
      <c r="M2644" t="s">
        <v>29344</v>
      </c>
      <c r="N2644" t="s">
        <v>29345</v>
      </c>
      <c r="O2644" t="s">
        <v>29346</v>
      </c>
      <c r="P2644" t="s">
        <v>29347</v>
      </c>
      <c r="Q2644" t="s">
        <v>24</v>
      </c>
      <c r="R2644" t="s">
        <v>29348</v>
      </c>
      <c r="S2644" t="s">
        <v>24</v>
      </c>
      <c r="T2644" t="s">
        <v>29349</v>
      </c>
      <c r="U2644" t="s">
        <v>24</v>
      </c>
    </row>
    <row r="2645" spans="1:21" x14ac:dyDescent="0.2">
      <c r="A2645" s="1" t="s">
        <v>29350</v>
      </c>
      <c r="B2645" s="1" t="s">
        <v>29351</v>
      </c>
      <c r="C2645" s="1" t="s">
        <v>29352</v>
      </c>
      <c r="D2645" s="1" t="s">
        <v>29353</v>
      </c>
      <c r="E2645" s="1" t="s">
        <v>29354</v>
      </c>
      <c r="F2645" s="2">
        <v>43669</v>
      </c>
      <c r="G2645" s="2">
        <v>43669</v>
      </c>
      <c r="H2645">
        <v>4165500000</v>
      </c>
      <c r="I2645">
        <v>1831500</v>
      </c>
      <c r="J2645">
        <v>1635100</v>
      </c>
      <c r="K2645">
        <v>1620100</v>
      </c>
      <c r="L2645">
        <v>1194400</v>
      </c>
      <c r="M2645" t="s">
        <v>29355</v>
      </c>
      <c r="N2645" t="s">
        <v>4707</v>
      </c>
      <c r="O2645" t="s">
        <v>29356</v>
      </c>
      <c r="P2645" t="s">
        <v>29357</v>
      </c>
      <c r="Q2645" t="s">
        <v>24</v>
      </c>
      <c r="R2645" t="s">
        <v>29358</v>
      </c>
      <c r="S2645" t="s">
        <v>24</v>
      </c>
      <c r="T2645" t="s">
        <v>29359</v>
      </c>
      <c r="U2645" t="s">
        <v>24</v>
      </c>
    </row>
    <row r="2646" spans="1:21" x14ac:dyDescent="0.2">
      <c r="A2646" s="1" t="s">
        <v>29360</v>
      </c>
      <c r="B2646" s="1" t="s">
        <v>29361</v>
      </c>
      <c r="C2646" s="1" t="s">
        <v>29362</v>
      </c>
      <c r="D2646" s="1" t="s">
        <v>29363</v>
      </c>
      <c r="E2646" s="1" t="s">
        <v>29364</v>
      </c>
      <c r="F2646" s="2">
        <v>43597</v>
      </c>
      <c r="G2646" s="2">
        <v>43597</v>
      </c>
      <c r="H2646">
        <v>14972000</v>
      </c>
      <c r="I2646">
        <v>392760</v>
      </c>
      <c r="J2646">
        <v>386640</v>
      </c>
      <c r="K2646">
        <v>349230</v>
      </c>
      <c r="L2646">
        <v>423380</v>
      </c>
      <c r="M2646" t="s">
        <v>29365</v>
      </c>
      <c r="N2646" t="s">
        <v>29366</v>
      </c>
      <c r="O2646" t="s">
        <v>29367</v>
      </c>
      <c r="P2646" t="s">
        <v>29368</v>
      </c>
      <c r="Q2646" t="s">
        <v>24</v>
      </c>
      <c r="R2646" t="s">
        <v>29369</v>
      </c>
      <c r="S2646" t="s">
        <v>24</v>
      </c>
      <c r="T2646" t="s">
        <v>29370</v>
      </c>
      <c r="U2646" t="s">
        <v>24</v>
      </c>
    </row>
    <row r="2647" spans="1:21" x14ac:dyDescent="0.2">
      <c r="A2647" s="1" t="s">
        <v>29371</v>
      </c>
      <c r="B2647" s="1" t="s">
        <v>29372</v>
      </c>
      <c r="C2647" s="1" t="s">
        <v>29373</v>
      </c>
      <c r="D2647" s="1" t="s">
        <v>29374</v>
      </c>
      <c r="E2647" s="1" t="s">
        <v>29375</v>
      </c>
      <c r="F2647" t="s">
        <v>614</v>
      </c>
      <c r="G2647" t="s">
        <v>614</v>
      </c>
      <c r="H2647" t="s">
        <v>29376</v>
      </c>
      <c r="I2647">
        <v>2369100</v>
      </c>
      <c r="J2647">
        <v>2157500</v>
      </c>
      <c r="K2647">
        <v>1848500</v>
      </c>
      <c r="L2647">
        <v>3159100</v>
      </c>
      <c r="M2647" t="s">
        <v>29377</v>
      </c>
      <c r="N2647" t="s">
        <v>29378</v>
      </c>
      <c r="O2647" t="s">
        <v>29379</v>
      </c>
      <c r="P2647" t="s">
        <v>29380</v>
      </c>
      <c r="Q2647" t="s">
        <v>24</v>
      </c>
      <c r="R2647" t="s">
        <v>29381</v>
      </c>
      <c r="S2647" t="s">
        <v>24</v>
      </c>
      <c r="T2647" t="s">
        <v>29382</v>
      </c>
      <c r="U2647" t="s">
        <v>24</v>
      </c>
    </row>
    <row r="2648" spans="1:21" x14ac:dyDescent="0.2">
      <c r="A2648" s="1" t="s">
        <v>29383</v>
      </c>
      <c r="B2648" s="1" t="s">
        <v>29384</v>
      </c>
      <c r="C2648" s="1" t="s">
        <v>29385</v>
      </c>
      <c r="D2648" s="1" t="s">
        <v>29386</v>
      </c>
      <c r="E2648" s="1" t="s">
        <v>29387</v>
      </c>
      <c r="F2648" t="s">
        <v>1086</v>
      </c>
      <c r="G2648" t="s">
        <v>1086</v>
      </c>
      <c r="H2648">
        <v>2339400000</v>
      </c>
      <c r="I2648">
        <v>1294900</v>
      </c>
      <c r="J2648">
        <v>1049700</v>
      </c>
      <c r="K2648">
        <v>805030</v>
      </c>
      <c r="L2648">
        <v>871250</v>
      </c>
      <c r="M2648" t="s">
        <v>29388</v>
      </c>
      <c r="N2648" t="s">
        <v>29389</v>
      </c>
      <c r="O2648" t="s">
        <v>29390</v>
      </c>
      <c r="P2648" t="s">
        <v>29391</v>
      </c>
      <c r="Q2648" t="s">
        <v>24</v>
      </c>
      <c r="R2648" t="s">
        <v>29392</v>
      </c>
      <c r="S2648" t="s">
        <v>24</v>
      </c>
      <c r="T2648" t="s">
        <v>29393</v>
      </c>
      <c r="U2648" t="s">
        <v>24</v>
      </c>
    </row>
    <row r="2649" spans="1:21" x14ac:dyDescent="0.2">
      <c r="A2649" s="1" t="s">
        <v>29394</v>
      </c>
      <c r="B2649" s="1" t="s">
        <v>29395</v>
      </c>
      <c r="C2649" s="1" t="s">
        <v>29396</v>
      </c>
      <c r="D2649" s="1" t="s">
        <v>29397</v>
      </c>
      <c r="E2649" s="1" t="s">
        <v>29398</v>
      </c>
      <c r="F2649">
        <v>45</v>
      </c>
      <c r="G2649">
        <v>45</v>
      </c>
      <c r="H2649">
        <v>2197100000</v>
      </c>
      <c r="I2649">
        <v>2277100</v>
      </c>
      <c r="J2649">
        <v>1986400</v>
      </c>
      <c r="K2649">
        <v>1564200</v>
      </c>
      <c r="L2649">
        <v>1633300</v>
      </c>
      <c r="M2649" t="s">
        <v>29399</v>
      </c>
      <c r="N2649" t="s">
        <v>29400</v>
      </c>
      <c r="O2649" t="s">
        <v>29401</v>
      </c>
      <c r="P2649" t="s">
        <v>29402</v>
      </c>
      <c r="Q2649" t="s">
        <v>24</v>
      </c>
      <c r="R2649" t="s">
        <v>29403</v>
      </c>
      <c r="S2649" t="s">
        <v>24</v>
      </c>
      <c r="T2649" t="s">
        <v>29404</v>
      </c>
      <c r="U2649" t="s">
        <v>24</v>
      </c>
    </row>
    <row r="2650" spans="1:21" x14ac:dyDescent="0.2">
      <c r="A2650" s="1" t="s">
        <v>29405</v>
      </c>
      <c r="B2650" s="1" t="s">
        <v>29406</v>
      </c>
      <c r="C2650" s="1" t="s">
        <v>29407</v>
      </c>
      <c r="D2650" s="1" t="s">
        <v>29408</v>
      </c>
      <c r="E2650" s="1" t="s">
        <v>29409</v>
      </c>
      <c r="F2650" t="s">
        <v>14594</v>
      </c>
      <c r="G2650" t="s">
        <v>14594</v>
      </c>
      <c r="H2650">
        <v>1169900000</v>
      </c>
      <c r="I2650">
        <v>6505300</v>
      </c>
      <c r="J2650">
        <v>6219900</v>
      </c>
      <c r="K2650">
        <v>6119200</v>
      </c>
      <c r="L2650">
        <v>5521400</v>
      </c>
      <c r="M2650" t="s">
        <v>29410</v>
      </c>
      <c r="N2650" t="s">
        <v>29411</v>
      </c>
      <c r="O2650" t="s">
        <v>29412</v>
      </c>
      <c r="P2650" t="s">
        <v>29413</v>
      </c>
      <c r="Q2650" t="s">
        <v>24</v>
      </c>
      <c r="R2650" t="s">
        <v>29414</v>
      </c>
      <c r="S2650" t="s">
        <v>24</v>
      </c>
      <c r="T2650" t="s">
        <v>29415</v>
      </c>
      <c r="U2650" t="s">
        <v>24</v>
      </c>
    </row>
    <row r="2651" spans="1:21" x14ac:dyDescent="0.2">
      <c r="A2651" s="1" t="s">
        <v>29416</v>
      </c>
      <c r="B2651" s="1" t="s">
        <v>29417</v>
      </c>
      <c r="C2651" s="1" t="s">
        <v>29418</v>
      </c>
      <c r="D2651" s="1" t="s">
        <v>29419</v>
      </c>
      <c r="E2651" s="1" t="s">
        <v>29420</v>
      </c>
      <c r="F2651" s="2">
        <v>43493</v>
      </c>
      <c r="G2651" s="2">
        <v>43493</v>
      </c>
      <c r="H2651">
        <v>237700000</v>
      </c>
      <c r="I2651">
        <v>2492400</v>
      </c>
      <c r="J2651">
        <v>2352300</v>
      </c>
      <c r="K2651">
        <v>2228000</v>
      </c>
      <c r="L2651">
        <v>1979000</v>
      </c>
      <c r="M2651" t="s">
        <v>29421</v>
      </c>
      <c r="N2651" t="s">
        <v>29422</v>
      </c>
      <c r="O2651" t="s">
        <v>29423</v>
      </c>
      <c r="P2651" t="s">
        <v>29424</v>
      </c>
      <c r="Q2651" t="s">
        <v>24</v>
      </c>
      <c r="R2651" t="s">
        <v>29425</v>
      </c>
      <c r="S2651" t="s">
        <v>24</v>
      </c>
      <c r="T2651" t="s">
        <v>29426</v>
      </c>
      <c r="U2651" t="s">
        <v>24</v>
      </c>
    </row>
    <row r="2652" spans="1:21" x14ac:dyDescent="0.2">
      <c r="A2652" s="1" t="s">
        <v>29427</v>
      </c>
      <c r="B2652" s="1" t="s">
        <v>29428</v>
      </c>
      <c r="C2652" s="1" t="s">
        <v>29429</v>
      </c>
      <c r="D2652" s="1" t="s">
        <v>29430</v>
      </c>
      <c r="E2652" s="1" t="s">
        <v>29431</v>
      </c>
      <c r="F2652" t="s">
        <v>20965</v>
      </c>
      <c r="G2652" t="s">
        <v>20965</v>
      </c>
      <c r="H2652">
        <v>2965300000</v>
      </c>
      <c r="I2652">
        <v>4138000</v>
      </c>
      <c r="J2652">
        <v>3821800</v>
      </c>
      <c r="K2652">
        <v>3467800</v>
      </c>
      <c r="L2652">
        <v>3038200</v>
      </c>
      <c r="M2652" t="s">
        <v>29432</v>
      </c>
      <c r="N2652" t="s">
        <v>29433</v>
      </c>
      <c r="O2652" t="s">
        <v>29434</v>
      </c>
      <c r="P2652" t="s">
        <v>29435</v>
      </c>
      <c r="Q2652" t="s">
        <v>24</v>
      </c>
      <c r="R2652" t="s">
        <v>29436</v>
      </c>
      <c r="S2652" t="s">
        <v>24</v>
      </c>
      <c r="T2652" t="s">
        <v>29437</v>
      </c>
      <c r="U2652" t="s">
        <v>24</v>
      </c>
    </row>
    <row r="2653" spans="1:21" x14ac:dyDescent="0.2">
      <c r="A2653" s="1" t="s">
        <v>29438</v>
      </c>
      <c r="B2653" s="1" t="s">
        <v>29439</v>
      </c>
      <c r="C2653" s="1" t="s">
        <v>29440</v>
      </c>
      <c r="D2653" s="1" t="s">
        <v>29441</v>
      </c>
      <c r="E2653" s="1" t="s">
        <v>29442</v>
      </c>
      <c r="F2653">
        <v>42</v>
      </c>
      <c r="G2653">
        <v>42</v>
      </c>
      <c r="H2653">
        <v>849190000</v>
      </c>
      <c r="I2653">
        <v>1095900</v>
      </c>
      <c r="J2653">
        <v>1042900</v>
      </c>
      <c r="K2653">
        <v>954240</v>
      </c>
      <c r="L2653">
        <v>1484000</v>
      </c>
      <c r="M2653" t="s">
        <v>29443</v>
      </c>
      <c r="N2653" t="s">
        <v>29444</v>
      </c>
      <c r="O2653" t="s">
        <v>29445</v>
      </c>
      <c r="P2653" t="s">
        <v>29446</v>
      </c>
      <c r="Q2653" t="s">
        <v>24</v>
      </c>
      <c r="R2653" t="s">
        <v>29447</v>
      </c>
      <c r="S2653" t="s">
        <v>24</v>
      </c>
      <c r="T2653" t="s">
        <v>29448</v>
      </c>
      <c r="U2653" t="s">
        <v>24</v>
      </c>
    </row>
    <row r="2654" spans="1:21" x14ac:dyDescent="0.2">
      <c r="A2654" s="1" t="s">
        <v>29449</v>
      </c>
      <c r="B2654" s="1" t="s">
        <v>29450</v>
      </c>
      <c r="C2654" s="1" t="s">
        <v>29451</v>
      </c>
      <c r="D2654" s="1" t="s">
        <v>29452</v>
      </c>
      <c r="E2654" s="1" t="s">
        <v>29453</v>
      </c>
      <c r="F2654" t="s">
        <v>1947</v>
      </c>
      <c r="G2654" t="s">
        <v>1947</v>
      </c>
      <c r="H2654">
        <v>246700000</v>
      </c>
      <c r="I2654">
        <v>605100</v>
      </c>
      <c r="J2654">
        <v>598770</v>
      </c>
      <c r="K2654">
        <v>496340</v>
      </c>
      <c r="L2654">
        <v>1247000</v>
      </c>
      <c r="M2654" t="s">
        <v>29454</v>
      </c>
      <c r="N2654" t="s">
        <v>29455</v>
      </c>
      <c r="O2654" t="s">
        <v>29456</v>
      </c>
      <c r="P2654" t="s">
        <v>29457</v>
      </c>
      <c r="Q2654" t="s">
        <v>24</v>
      </c>
      <c r="R2654" t="s">
        <v>29458</v>
      </c>
      <c r="S2654" t="s">
        <v>24</v>
      </c>
      <c r="T2654" t="s">
        <v>29459</v>
      </c>
      <c r="U2654" t="s">
        <v>24</v>
      </c>
    </row>
    <row r="2655" spans="1:21" x14ac:dyDescent="0.2">
      <c r="A2655" s="1" t="s">
        <v>29460</v>
      </c>
      <c r="B2655" s="1" t="s">
        <v>29461</v>
      </c>
      <c r="C2655" s="1" t="s">
        <v>29462</v>
      </c>
      <c r="D2655" s="1" t="s">
        <v>29463</v>
      </c>
      <c r="E2655" s="1" t="s">
        <v>29464</v>
      </c>
      <c r="F2655" s="2">
        <v>43623</v>
      </c>
      <c r="G2655" s="2">
        <v>43623</v>
      </c>
      <c r="H2655">
        <v>6650100</v>
      </c>
      <c r="I2655">
        <v>91389</v>
      </c>
      <c r="J2655">
        <v>88315</v>
      </c>
      <c r="K2655">
        <v>93281</v>
      </c>
      <c r="L2655">
        <v>160160</v>
      </c>
      <c r="M2655" t="s">
        <v>29465</v>
      </c>
      <c r="N2655" t="s">
        <v>29466</v>
      </c>
      <c r="O2655" t="s">
        <v>29467</v>
      </c>
      <c r="P2655" t="s">
        <v>29468</v>
      </c>
      <c r="Q2655" t="s">
        <v>24</v>
      </c>
      <c r="R2655" t="s">
        <v>29469</v>
      </c>
      <c r="S2655" t="s">
        <v>24</v>
      </c>
      <c r="T2655" t="s">
        <v>29470</v>
      </c>
      <c r="U2655" t="s">
        <v>24</v>
      </c>
    </row>
    <row r="2656" spans="1:21" x14ac:dyDescent="0.2">
      <c r="A2656" s="1" t="s">
        <v>29471</v>
      </c>
      <c r="B2656" s="1" t="s">
        <v>29472</v>
      </c>
      <c r="C2656" s="1" t="s">
        <v>29473</v>
      </c>
      <c r="D2656" s="1" t="s">
        <v>29474</v>
      </c>
      <c r="E2656" s="1" t="s">
        <v>29475</v>
      </c>
      <c r="F2656" s="2">
        <v>43688</v>
      </c>
      <c r="G2656" s="2">
        <v>43688</v>
      </c>
      <c r="H2656">
        <v>2640800</v>
      </c>
      <c r="I2656">
        <v>29090</v>
      </c>
      <c r="J2656">
        <v>25308</v>
      </c>
      <c r="K2656">
        <v>14153</v>
      </c>
      <c r="L2656">
        <v>26725</v>
      </c>
      <c r="M2656" t="s">
        <v>29476</v>
      </c>
      <c r="N2656" t="s">
        <v>29477</v>
      </c>
      <c r="O2656" t="s">
        <v>29478</v>
      </c>
      <c r="P2656" t="s">
        <v>29479</v>
      </c>
      <c r="Q2656" t="s">
        <v>24</v>
      </c>
      <c r="R2656" t="s">
        <v>29480</v>
      </c>
      <c r="S2656" t="s">
        <v>24</v>
      </c>
      <c r="T2656" t="s">
        <v>29481</v>
      </c>
      <c r="U2656" t="s">
        <v>24</v>
      </c>
    </row>
    <row r="2657" spans="1:21" x14ac:dyDescent="0.2">
      <c r="A2657" s="1" t="s">
        <v>29482</v>
      </c>
      <c r="B2657" s="1" t="s">
        <v>29483</v>
      </c>
      <c r="C2657" s="1" t="s">
        <v>29484</v>
      </c>
      <c r="D2657" s="1" t="s">
        <v>29485</v>
      </c>
      <c r="E2657" s="1" t="s">
        <v>29486</v>
      </c>
      <c r="F2657" t="s">
        <v>25323</v>
      </c>
      <c r="G2657" t="s">
        <v>25323</v>
      </c>
      <c r="H2657">
        <v>2544400000</v>
      </c>
      <c r="I2657">
        <v>1598800</v>
      </c>
      <c r="J2657">
        <v>1576600</v>
      </c>
      <c r="K2657">
        <v>1454500</v>
      </c>
      <c r="L2657">
        <v>1609100</v>
      </c>
      <c r="M2657" t="s">
        <v>29487</v>
      </c>
      <c r="N2657" t="s">
        <v>29488</v>
      </c>
      <c r="O2657" t="s">
        <v>29489</v>
      </c>
      <c r="P2657" t="s">
        <v>29490</v>
      </c>
      <c r="Q2657" t="s">
        <v>24</v>
      </c>
      <c r="R2657" t="s">
        <v>29491</v>
      </c>
      <c r="S2657" t="s">
        <v>24</v>
      </c>
      <c r="T2657" t="s">
        <v>29492</v>
      </c>
      <c r="U2657" t="s">
        <v>24</v>
      </c>
    </row>
    <row r="2658" spans="1:21" x14ac:dyDescent="0.2">
      <c r="A2658" s="1" t="s">
        <v>29493</v>
      </c>
      <c r="B2658" s="1" t="s">
        <v>29494</v>
      </c>
      <c r="C2658" s="1" t="s">
        <v>29495</v>
      </c>
      <c r="D2658" s="1" t="s">
        <v>29496</v>
      </c>
      <c r="E2658" s="1" t="s">
        <v>29497</v>
      </c>
      <c r="F2658" s="2">
        <v>43669</v>
      </c>
      <c r="G2658" s="2">
        <v>43669</v>
      </c>
      <c r="H2658">
        <v>33469000</v>
      </c>
      <c r="I2658">
        <v>383590</v>
      </c>
      <c r="J2658">
        <v>363330</v>
      </c>
      <c r="K2658">
        <v>325590</v>
      </c>
      <c r="L2658">
        <v>338550</v>
      </c>
      <c r="M2658" t="s">
        <v>29498</v>
      </c>
      <c r="N2658" t="s">
        <v>29499</v>
      </c>
      <c r="O2658" t="s">
        <v>29500</v>
      </c>
      <c r="P2658" t="s">
        <v>29501</v>
      </c>
      <c r="Q2658" t="s">
        <v>24</v>
      </c>
      <c r="R2658" t="s">
        <v>29502</v>
      </c>
      <c r="S2658" t="s">
        <v>24</v>
      </c>
      <c r="T2658" t="s">
        <v>29503</v>
      </c>
      <c r="U2658" t="s">
        <v>24</v>
      </c>
    </row>
    <row r="2659" spans="1:21" x14ac:dyDescent="0.2">
      <c r="A2659" s="1" t="s">
        <v>29504</v>
      </c>
      <c r="B2659" s="1" t="s">
        <v>29505</v>
      </c>
      <c r="C2659" s="1" t="s">
        <v>29506</v>
      </c>
      <c r="D2659" s="1" t="s">
        <v>29507</v>
      </c>
      <c r="E2659" s="1" t="s">
        <v>29508</v>
      </c>
      <c r="F2659" s="2">
        <v>43679</v>
      </c>
      <c r="G2659" s="2">
        <v>43679</v>
      </c>
      <c r="H2659">
        <v>3042400</v>
      </c>
      <c r="I2659">
        <v>104820</v>
      </c>
      <c r="J2659">
        <v>96694</v>
      </c>
      <c r="K2659">
        <v>58349</v>
      </c>
      <c r="L2659">
        <v>72425</v>
      </c>
      <c r="M2659" t="s">
        <v>29509</v>
      </c>
      <c r="N2659" t="s">
        <v>29510</v>
      </c>
      <c r="O2659" t="s">
        <v>29511</v>
      </c>
      <c r="P2659" t="s">
        <v>29512</v>
      </c>
      <c r="Q2659" t="s">
        <v>24</v>
      </c>
      <c r="R2659" t="s">
        <v>29513</v>
      </c>
      <c r="S2659" t="s">
        <v>24</v>
      </c>
      <c r="T2659" t="s">
        <v>29514</v>
      </c>
      <c r="U2659" t="s">
        <v>24</v>
      </c>
    </row>
    <row r="2660" spans="1:21" x14ac:dyDescent="0.2">
      <c r="A2660" s="1" t="s">
        <v>29515</v>
      </c>
      <c r="B2660" s="1" t="s">
        <v>29516</v>
      </c>
      <c r="C2660" s="1" t="s">
        <v>29517</v>
      </c>
      <c r="D2660" s="1" t="s">
        <v>29518</v>
      </c>
      <c r="E2660" s="1" t="s">
        <v>29519</v>
      </c>
      <c r="F2660" t="s">
        <v>5675</v>
      </c>
      <c r="G2660" t="s">
        <v>5675</v>
      </c>
      <c r="H2660">
        <v>1626400000</v>
      </c>
      <c r="I2660">
        <v>1416100</v>
      </c>
      <c r="J2660">
        <v>1321600</v>
      </c>
      <c r="K2660">
        <v>1203100</v>
      </c>
      <c r="L2660">
        <v>951330</v>
      </c>
      <c r="M2660" t="s">
        <v>29520</v>
      </c>
      <c r="N2660" t="s">
        <v>29521</v>
      </c>
      <c r="O2660" t="s">
        <v>29522</v>
      </c>
      <c r="P2660" t="s">
        <v>29523</v>
      </c>
      <c r="Q2660" t="s">
        <v>24</v>
      </c>
      <c r="R2660" t="s">
        <v>29524</v>
      </c>
      <c r="S2660" t="s">
        <v>24</v>
      </c>
      <c r="T2660" t="s">
        <v>29525</v>
      </c>
      <c r="U2660" t="s">
        <v>24</v>
      </c>
    </row>
    <row r="2661" spans="1:21" x14ac:dyDescent="0.2">
      <c r="A2661" s="1" t="s">
        <v>29526</v>
      </c>
      <c r="B2661" s="1" t="s">
        <v>29527</v>
      </c>
      <c r="C2661" s="1" t="s">
        <v>29528</v>
      </c>
      <c r="D2661" s="1" t="s">
        <v>29529</v>
      </c>
      <c r="E2661" s="1" t="s">
        <v>29530</v>
      </c>
      <c r="F2661" t="s">
        <v>1393</v>
      </c>
      <c r="G2661" t="s">
        <v>1393</v>
      </c>
      <c r="H2661">
        <v>128810000</v>
      </c>
      <c r="I2661">
        <v>1729500</v>
      </c>
      <c r="J2661">
        <v>1490800</v>
      </c>
      <c r="K2661">
        <v>1302100</v>
      </c>
      <c r="L2661">
        <v>1116700</v>
      </c>
      <c r="M2661" t="s">
        <v>29531</v>
      </c>
      <c r="N2661" t="s">
        <v>29532</v>
      </c>
      <c r="O2661" t="s">
        <v>29533</v>
      </c>
      <c r="P2661" t="s">
        <v>29534</v>
      </c>
      <c r="Q2661" t="s">
        <v>24</v>
      </c>
      <c r="R2661" t="s">
        <v>29535</v>
      </c>
      <c r="S2661" t="s">
        <v>24</v>
      </c>
      <c r="T2661" t="s">
        <v>29536</v>
      </c>
      <c r="U2661" t="s">
        <v>24</v>
      </c>
    </row>
    <row r="2662" spans="1:21" x14ac:dyDescent="0.2">
      <c r="A2662" s="1" t="s">
        <v>29537</v>
      </c>
      <c r="B2662" s="1" t="s">
        <v>29538</v>
      </c>
      <c r="C2662" s="1" t="s">
        <v>29539</v>
      </c>
      <c r="D2662" s="1" t="s">
        <v>29540</v>
      </c>
      <c r="E2662" s="1" t="s">
        <v>29541</v>
      </c>
      <c r="F2662" t="s">
        <v>10336</v>
      </c>
      <c r="G2662" t="s">
        <v>10336</v>
      </c>
      <c r="H2662">
        <v>785560000</v>
      </c>
      <c r="I2662">
        <v>2136700</v>
      </c>
      <c r="J2662">
        <v>2008300</v>
      </c>
      <c r="K2662">
        <v>1790400</v>
      </c>
      <c r="L2662">
        <v>1604200</v>
      </c>
      <c r="M2662" t="s">
        <v>29542</v>
      </c>
      <c r="N2662" t="s">
        <v>29543</v>
      </c>
      <c r="O2662" t="s">
        <v>29544</v>
      </c>
      <c r="P2662" t="s">
        <v>29545</v>
      </c>
      <c r="Q2662" t="s">
        <v>24</v>
      </c>
      <c r="R2662" t="s">
        <v>29546</v>
      </c>
      <c r="S2662" t="s">
        <v>24</v>
      </c>
      <c r="T2662" t="s">
        <v>29547</v>
      </c>
      <c r="U2662" t="s">
        <v>24</v>
      </c>
    </row>
    <row r="2663" spans="1:21" x14ac:dyDescent="0.2">
      <c r="A2663" s="1" t="s">
        <v>29548</v>
      </c>
      <c r="B2663" s="1" t="s">
        <v>29549</v>
      </c>
      <c r="C2663" s="1" t="s">
        <v>29550</v>
      </c>
      <c r="D2663" s="1" t="s">
        <v>29551</v>
      </c>
      <c r="E2663" s="1" t="s">
        <v>29552</v>
      </c>
      <c r="F2663" t="s">
        <v>16522</v>
      </c>
      <c r="G2663" t="s">
        <v>16522</v>
      </c>
      <c r="H2663" t="s">
        <v>29553</v>
      </c>
      <c r="I2663">
        <v>3421800</v>
      </c>
      <c r="J2663">
        <v>3325100</v>
      </c>
      <c r="K2663">
        <v>3254700</v>
      </c>
      <c r="L2663">
        <v>3086500</v>
      </c>
      <c r="M2663" t="s">
        <v>29554</v>
      </c>
      <c r="N2663" t="s">
        <v>29555</v>
      </c>
      <c r="O2663" t="s">
        <v>29556</v>
      </c>
      <c r="P2663" t="s">
        <v>29557</v>
      </c>
      <c r="Q2663" t="s">
        <v>24</v>
      </c>
      <c r="R2663" t="s">
        <v>29558</v>
      </c>
      <c r="S2663" t="s">
        <v>24</v>
      </c>
      <c r="T2663" t="s">
        <v>29559</v>
      </c>
      <c r="U2663" t="s">
        <v>24</v>
      </c>
    </row>
    <row r="2664" spans="1:21" x14ac:dyDescent="0.2">
      <c r="A2664" s="1" t="s">
        <v>29560</v>
      </c>
      <c r="B2664" s="1" t="s">
        <v>29561</v>
      </c>
      <c r="C2664" s="1" t="s">
        <v>29562</v>
      </c>
      <c r="D2664" s="1" t="s">
        <v>29563</v>
      </c>
      <c r="E2664" s="1" t="s">
        <v>29564</v>
      </c>
      <c r="F2664" t="s">
        <v>6468</v>
      </c>
      <c r="G2664" t="s">
        <v>6468</v>
      </c>
      <c r="H2664">
        <v>2386100000</v>
      </c>
      <c r="I2664">
        <v>4995900</v>
      </c>
      <c r="J2664">
        <v>4696700</v>
      </c>
      <c r="K2664">
        <v>4457400</v>
      </c>
      <c r="L2664">
        <v>4078300</v>
      </c>
      <c r="M2664" t="s">
        <v>29565</v>
      </c>
      <c r="N2664" t="s">
        <v>29566</v>
      </c>
      <c r="O2664" t="s">
        <v>29567</v>
      </c>
      <c r="P2664" t="s">
        <v>29568</v>
      </c>
      <c r="Q2664" t="s">
        <v>24</v>
      </c>
      <c r="R2664" t="s">
        <v>29569</v>
      </c>
      <c r="S2664" t="s">
        <v>24</v>
      </c>
      <c r="T2664" t="s">
        <v>29570</v>
      </c>
      <c r="U2664" t="s">
        <v>24</v>
      </c>
    </row>
    <row r="2665" spans="1:21" x14ac:dyDescent="0.2">
      <c r="A2665" s="1" t="s">
        <v>29571</v>
      </c>
      <c r="B2665" s="1" t="s">
        <v>29572</v>
      </c>
      <c r="C2665" s="1" t="s">
        <v>29573</v>
      </c>
      <c r="D2665" s="1" t="s">
        <v>29574</v>
      </c>
      <c r="E2665" s="1" t="s">
        <v>29575</v>
      </c>
      <c r="F2665">
        <v>68</v>
      </c>
      <c r="G2665">
        <v>68</v>
      </c>
      <c r="H2665">
        <v>1543600000</v>
      </c>
      <c r="I2665">
        <v>1379400</v>
      </c>
      <c r="J2665">
        <v>1393800</v>
      </c>
      <c r="K2665">
        <v>1292500</v>
      </c>
      <c r="L2665">
        <v>1192400</v>
      </c>
      <c r="M2665" t="s">
        <v>29576</v>
      </c>
      <c r="N2665" t="s">
        <v>29577</v>
      </c>
      <c r="O2665" t="s">
        <v>29578</v>
      </c>
      <c r="P2665" t="s">
        <v>29579</v>
      </c>
      <c r="Q2665" t="s">
        <v>24</v>
      </c>
      <c r="R2665" t="s">
        <v>29580</v>
      </c>
      <c r="S2665" t="s">
        <v>24</v>
      </c>
      <c r="T2665" t="s">
        <v>29581</v>
      </c>
      <c r="U2665" t="s">
        <v>24</v>
      </c>
    </row>
    <row r="2666" spans="1:21" x14ac:dyDescent="0.2">
      <c r="A2666" s="1" t="s">
        <v>29582</v>
      </c>
      <c r="B2666" s="1" t="s">
        <v>29583</v>
      </c>
      <c r="C2666" s="1" t="s">
        <v>29584</v>
      </c>
      <c r="D2666" s="1" t="s">
        <v>29585</v>
      </c>
      <c r="E2666" s="1" t="s">
        <v>29586</v>
      </c>
      <c r="F2666" s="2">
        <v>43705</v>
      </c>
      <c r="G2666" s="2">
        <v>43705</v>
      </c>
      <c r="H2666">
        <v>550530000</v>
      </c>
      <c r="I2666">
        <v>1106200</v>
      </c>
      <c r="J2666">
        <v>1064900</v>
      </c>
      <c r="K2666">
        <v>1015800</v>
      </c>
      <c r="L2666">
        <v>952380</v>
      </c>
      <c r="M2666" t="s">
        <v>29587</v>
      </c>
      <c r="N2666" t="s">
        <v>29588</v>
      </c>
      <c r="O2666" t="s">
        <v>29589</v>
      </c>
      <c r="P2666" t="s">
        <v>29590</v>
      </c>
      <c r="Q2666" t="s">
        <v>24</v>
      </c>
      <c r="R2666" t="s">
        <v>29591</v>
      </c>
      <c r="S2666" t="s">
        <v>24</v>
      </c>
      <c r="T2666" t="s">
        <v>29592</v>
      </c>
      <c r="U2666" t="s">
        <v>24</v>
      </c>
    </row>
    <row r="2667" spans="1:21" x14ac:dyDescent="0.2">
      <c r="A2667" s="1" t="s">
        <v>29593</v>
      </c>
      <c r="B2667" s="1" t="s">
        <v>29594</v>
      </c>
      <c r="C2667" s="1" t="s">
        <v>29595</v>
      </c>
      <c r="D2667" s="1" t="s">
        <v>29596</v>
      </c>
      <c r="E2667" s="1" t="s">
        <v>29597</v>
      </c>
      <c r="F2667" s="2">
        <v>43728</v>
      </c>
      <c r="G2667" s="2">
        <v>43728</v>
      </c>
      <c r="H2667">
        <v>937740000</v>
      </c>
      <c r="I2667">
        <v>1125400</v>
      </c>
      <c r="J2667">
        <v>1072200</v>
      </c>
      <c r="K2667">
        <v>1021300</v>
      </c>
      <c r="L2667">
        <v>1002400</v>
      </c>
      <c r="M2667" t="s">
        <v>29598</v>
      </c>
      <c r="N2667" t="s">
        <v>29599</v>
      </c>
      <c r="O2667" t="s">
        <v>29600</v>
      </c>
      <c r="P2667" t="s">
        <v>29601</v>
      </c>
      <c r="Q2667" t="s">
        <v>24</v>
      </c>
      <c r="R2667" t="s">
        <v>29602</v>
      </c>
      <c r="S2667" t="s">
        <v>24</v>
      </c>
      <c r="T2667" t="s">
        <v>29603</v>
      </c>
      <c r="U2667" t="s">
        <v>24</v>
      </c>
    </row>
    <row r="2668" spans="1:21" x14ac:dyDescent="0.2">
      <c r="A2668" s="1" t="s">
        <v>29604</v>
      </c>
      <c r="B2668" s="1" t="s">
        <v>29605</v>
      </c>
      <c r="C2668" s="1" t="s">
        <v>29606</v>
      </c>
      <c r="D2668" s="1" t="s">
        <v>29607</v>
      </c>
      <c r="E2668" s="1" t="s">
        <v>29608</v>
      </c>
      <c r="F2668" t="s">
        <v>358</v>
      </c>
      <c r="G2668" t="s">
        <v>358</v>
      </c>
      <c r="H2668">
        <v>761260000</v>
      </c>
      <c r="I2668">
        <v>990500</v>
      </c>
      <c r="J2668">
        <v>840460</v>
      </c>
      <c r="K2668">
        <v>758400</v>
      </c>
      <c r="L2668">
        <v>753790</v>
      </c>
      <c r="M2668" t="s">
        <v>29609</v>
      </c>
      <c r="N2668" t="s">
        <v>29610</v>
      </c>
      <c r="O2668" t="s">
        <v>29611</v>
      </c>
      <c r="P2668" t="s">
        <v>29612</v>
      </c>
      <c r="Q2668" t="s">
        <v>24</v>
      </c>
      <c r="R2668" t="s">
        <v>29613</v>
      </c>
      <c r="S2668" t="s">
        <v>24</v>
      </c>
      <c r="T2668" t="s">
        <v>29614</v>
      </c>
      <c r="U2668" t="s">
        <v>24</v>
      </c>
    </row>
    <row r="2669" spans="1:21" x14ac:dyDescent="0.2">
      <c r="A2669" s="1" t="s">
        <v>29615</v>
      </c>
      <c r="B2669" s="1" t="s">
        <v>29616</v>
      </c>
      <c r="C2669" s="1" t="s">
        <v>29617</v>
      </c>
      <c r="D2669" s="1" t="s">
        <v>29618</v>
      </c>
      <c r="E2669" s="1" t="s">
        <v>29619</v>
      </c>
      <c r="F2669" s="2">
        <v>43569</v>
      </c>
      <c r="G2669" s="2">
        <v>43569</v>
      </c>
      <c r="H2669">
        <v>63774000</v>
      </c>
      <c r="I2669">
        <v>995310</v>
      </c>
      <c r="J2669">
        <v>981580</v>
      </c>
      <c r="K2669">
        <v>917380</v>
      </c>
      <c r="L2669">
        <v>911150</v>
      </c>
      <c r="M2669" t="s">
        <v>29620</v>
      </c>
      <c r="N2669" t="s">
        <v>29621</v>
      </c>
      <c r="O2669" t="s">
        <v>29622</v>
      </c>
      <c r="P2669" t="s">
        <v>29623</v>
      </c>
      <c r="Q2669" t="s">
        <v>24</v>
      </c>
      <c r="R2669" t="s">
        <v>29624</v>
      </c>
      <c r="S2669" t="s">
        <v>24</v>
      </c>
      <c r="T2669" t="s">
        <v>29625</v>
      </c>
      <c r="U2669" t="s">
        <v>24</v>
      </c>
    </row>
    <row r="2670" spans="1:21" x14ac:dyDescent="0.2">
      <c r="A2670" s="1" t="s">
        <v>29626</v>
      </c>
      <c r="B2670" s="1" t="s">
        <v>29627</v>
      </c>
      <c r="C2670" s="1" t="s">
        <v>29628</v>
      </c>
      <c r="D2670" s="1" t="s">
        <v>29629</v>
      </c>
      <c r="E2670" s="1" t="s">
        <v>29630</v>
      </c>
      <c r="F2670" t="s">
        <v>5496</v>
      </c>
      <c r="G2670" t="s">
        <v>5496</v>
      </c>
      <c r="H2670">
        <v>173840000</v>
      </c>
      <c r="I2670">
        <v>2923900</v>
      </c>
      <c r="J2670">
        <v>2784900</v>
      </c>
      <c r="K2670">
        <v>1187800</v>
      </c>
      <c r="L2670">
        <v>760690</v>
      </c>
      <c r="M2670" t="s">
        <v>29631</v>
      </c>
      <c r="N2670" t="s">
        <v>29632</v>
      </c>
      <c r="O2670" t="s">
        <v>29633</v>
      </c>
      <c r="P2670" t="s">
        <v>29634</v>
      </c>
      <c r="Q2670" t="s">
        <v>24</v>
      </c>
      <c r="R2670" t="s">
        <v>29635</v>
      </c>
      <c r="S2670" t="s">
        <v>216</v>
      </c>
      <c r="T2670" t="s">
        <v>29636</v>
      </c>
      <c r="U2670" t="s">
        <v>216</v>
      </c>
    </row>
    <row r="2671" spans="1:21" x14ac:dyDescent="0.2">
      <c r="A2671" s="1" t="s">
        <v>29637</v>
      </c>
      <c r="B2671" s="1" t="s">
        <v>29638</v>
      </c>
      <c r="C2671" s="1" t="s">
        <v>29639</v>
      </c>
      <c r="D2671" s="1" t="s">
        <v>29640</v>
      </c>
      <c r="E2671" s="1" t="s">
        <v>29641</v>
      </c>
      <c r="F2671" s="2">
        <v>43475</v>
      </c>
      <c r="G2671" s="2">
        <v>43475</v>
      </c>
      <c r="H2671">
        <v>20599000</v>
      </c>
      <c r="I2671">
        <v>120490</v>
      </c>
      <c r="J2671">
        <v>119950</v>
      </c>
      <c r="K2671">
        <v>113920</v>
      </c>
      <c r="L2671">
        <v>95716</v>
      </c>
      <c r="M2671" t="s">
        <v>29642</v>
      </c>
      <c r="N2671" t="s">
        <v>29643</v>
      </c>
      <c r="O2671" t="s">
        <v>29644</v>
      </c>
      <c r="P2671" t="s">
        <v>29645</v>
      </c>
      <c r="Q2671" t="s">
        <v>24</v>
      </c>
      <c r="R2671" t="s">
        <v>29646</v>
      </c>
      <c r="S2671" t="s">
        <v>24</v>
      </c>
      <c r="T2671" t="s">
        <v>29647</v>
      </c>
      <c r="U2671" t="s">
        <v>24</v>
      </c>
    </row>
    <row r="2672" spans="1:21" x14ac:dyDescent="0.2">
      <c r="A2672" s="1" t="s">
        <v>29648</v>
      </c>
      <c r="B2672" s="1" t="s">
        <v>29649</v>
      </c>
      <c r="C2672" s="1" t="s">
        <v>29650</v>
      </c>
      <c r="D2672" s="1" t="s">
        <v>29651</v>
      </c>
      <c r="E2672" s="1" t="s">
        <v>29652</v>
      </c>
      <c r="F2672" t="s">
        <v>937</v>
      </c>
      <c r="G2672" t="s">
        <v>937</v>
      </c>
      <c r="H2672">
        <v>264740000</v>
      </c>
      <c r="I2672">
        <v>1807100</v>
      </c>
      <c r="J2672">
        <v>1645800</v>
      </c>
      <c r="K2672">
        <v>1546900</v>
      </c>
      <c r="L2672">
        <v>1776700</v>
      </c>
      <c r="M2672" t="s">
        <v>29653</v>
      </c>
      <c r="N2672" t="s">
        <v>29654</v>
      </c>
      <c r="O2672" t="s">
        <v>29655</v>
      </c>
      <c r="P2672" t="s">
        <v>29656</v>
      </c>
      <c r="Q2672" t="s">
        <v>24</v>
      </c>
      <c r="R2672" t="s">
        <v>29657</v>
      </c>
      <c r="S2672" t="s">
        <v>24</v>
      </c>
      <c r="T2672" t="s">
        <v>29658</v>
      </c>
      <c r="U2672" t="s">
        <v>24</v>
      </c>
    </row>
    <row r="2673" spans="1:21" x14ac:dyDescent="0.2">
      <c r="A2673" s="1" t="s">
        <v>29659</v>
      </c>
      <c r="B2673" s="1" t="s">
        <v>29660</v>
      </c>
      <c r="C2673" s="1" t="s">
        <v>29661</v>
      </c>
      <c r="D2673" s="1" t="s">
        <v>29662</v>
      </c>
      <c r="E2673" s="1" t="s">
        <v>29663</v>
      </c>
      <c r="F2673" s="2">
        <v>43533</v>
      </c>
      <c r="G2673" s="2">
        <v>43533</v>
      </c>
      <c r="H2673">
        <v>7531400</v>
      </c>
      <c r="I2673">
        <v>137550</v>
      </c>
      <c r="J2673">
        <v>133550</v>
      </c>
      <c r="K2673">
        <v>152230</v>
      </c>
      <c r="L2673">
        <v>190210</v>
      </c>
      <c r="M2673" t="s">
        <v>29664</v>
      </c>
      <c r="N2673" t="s">
        <v>29665</v>
      </c>
      <c r="O2673" t="s">
        <v>29666</v>
      </c>
      <c r="P2673" t="s">
        <v>29667</v>
      </c>
      <c r="Q2673" t="s">
        <v>24</v>
      </c>
      <c r="R2673" t="s">
        <v>29668</v>
      </c>
      <c r="S2673" t="s">
        <v>24</v>
      </c>
      <c r="T2673" t="s">
        <v>29669</v>
      </c>
      <c r="U2673" t="s">
        <v>24</v>
      </c>
    </row>
    <row r="2674" spans="1:21" x14ac:dyDescent="0.2">
      <c r="A2674" s="1" t="s">
        <v>29670</v>
      </c>
      <c r="B2674" s="1" t="s">
        <v>29671</v>
      </c>
      <c r="C2674" s="1" t="s">
        <v>29672</v>
      </c>
      <c r="D2674" s="1" t="s">
        <v>29673</v>
      </c>
      <c r="E2674" s="1" t="s">
        <v>29674</v>
      </c>
      <c r="F2674" s="2">
        <v>43713</v>
      </c>
      <c r="G2674" s="2">
        <v>43713</v>
      </c>
      <c r="H2674">
        <v>2544800</v>
      </c>
      <c r="I2674">
        <v>204070</v>
      </c>
      <c r="J2674">
        <v>193130</v>
      </c>
      <c r="K2674">
        <v>170940</v>
      </c>
      <c r="L2674">
        <v>163250</v>
      </c>
      <c r="M2674" t="s">
        <v>29675</v>
      </c>
      <c r="N2674" t="s">
        <v>29676</v>
      </c>
      <c r="O2674" t="s">
        <v>29677</v>
      </c>
      <c r="P2674" t="s">
        <v>29678</v>
      </c>
      <c r="Q2674" t="s">
        <v>24</v>
      </c>
      <c r="R2674" t="s">
        <v>29679</v>
      </c>
      <c r="S2674" t="s">
        <v>24</v>
      </c>
      <c r="T2674" t="s">
        <v>29680</v>
      </c>
      <c r="U2674" t="s">
        <v>24</v>
      </c>
    </row>
    <row r="2675" spans="1:21" x14ac:dyDescent="0.2">
      <c r="A2675" s="1" t="s">
        <v>29681</v>
      </c>
      <c r="B2675" s="1" t="s">
        <v>29682</v>
      </c>
      <c r="C2675" s="1" t="s">
        <v>29683</v>
      </c>
      <c r="D2675" s="1" t="s">
        <v>29684</v>
      </c>
      <c r="E2675" s="1" t="s">
        <v>29685</v>
      </c>
      <c r="F2675" t="s">
        <v>26002</v>
      </c>
      <c r="G2675" t="s">
        <v>26002</v>
      </c>
      <c r="H2675">
        <v>297980000</v>
      </c>
      <c r="I2675">
        <v>2588600</v>
      </c>
      <c r="J2675">
        <v>2408000</v>
      </c>
      <c r="K2675">
        <v>2248500</v>
      </c>
      <c r="L2675">
        <v>2339600</v>
      </c>
      <c r="M2675" t="s">
        <v>29686</v>
      </c>
      <c r="N2675" t="s">
        <v>29687</v>
      </c>
      <c r="O2675" t="s">
        <v>29688</v>
      </c>
      <c r="P2675" t="s">
        <v>29689</v>
      </c>
      <c r="Q2675" t="s">
        <v>24</v>
      </c>
      <c r="R2675" t="s">
        <v>29690</v>
      </c>
      <c r="S2675" t="s">
        <v>24</v>
      </c>
      <c r="T2675" t="s">
        <v>29691</v>
      </c>
      <c r="U2675" t="s">
        <v>24</v>
      </c>
    </row>
    <row r="2676" spans="1:21" x14ac:dyDescent="0.2">
      <c r="A2676" s="1" t="s">
        <v>29692</v>
      </c>
      <c r="B2676" s="1" t="s">
        <v>29693</v>
      </c>
      <c r="C2676" s="1" t="s">
        <v>29694</v>
      </c>
      <c r="D2676" s="1" t="s">
        <v>29695</v>
      </c>
      <c r="E2676" s="1" t="s">
        <v>29696</v>
      </c>
      <c r="F2676" s="2">
        <v>43539</v>
      </c>
      <c r="G2676" s="2">
        <v>43539</v>
      </c>
      <c r="H2676">
        <v>18334000</v>
      </c>
      <c r="I2676">
        <v>82011</v>
      </c>
      <c r="J2676">
        <v>70889</v>
      </c>
      <c r="K2676">
        <v>68013</v>
      </c>
      <c r="L2676">
        <v>59525</v>
      </c>
      <c r="M2676" t="s">
        <v>29697</v>
      </c>
      <c r="N2676" t="s">
        <v>29698</v>
      </c>
      <c r="O2676" t="s">
        <v>29699</v>
      </c>
      <c r="P2676" t="s">
        <v>29700</v>
      </c>
      <c r="Q2676" t="s">
        <v>24</v>
      </c>
      <c r="R2676" t="s">
        <v>29701</v>
      </c>
      <c r="S2676" t="s">
        <v>24</v>
      </c>
      <c r="T2676" t="s">
        <v>29702</v>
      </c>
      <c r="U2676" t="s">
        <v>24</v>
      </c>
    </row>
    <row r="2677" spans="1:21" x14ac:dyDescent="0.2">
      <c r="A2677" s="1" t="s">
        <v>29703</v>
      </c>
      <c r="B2677" s="1" t="s">
        <v>29704</v>
      </c>
      <c r="C2677" s="1" t="s">
        <v>29705</v>
      </c>
      <c r="D2677" s="1" t="s">
        <v>29706</v>
      </c>
      <c r="E2677" s="1" t="s">
        <v>29707</v>
      </c>
      <c r="F2677" s="2">
        <v>43642</v>
      </c>
      <c r="G2677" s="2">
        <v>43642</v>
      </c>
      <c r="H2677">
        <v>166700000</v>
      </c>
      <c r="I2677">
        <v>194670</v>
      </c>
      <c r="J2677">
        <v>152690</v>
      </c>
      <c r="K2677">
        <v>150920</v>
      </c>
      <c r="L2677">
        <v>155910</v>
      </c>
      <c r="M2677" t="s">
        <v>29708</v>
      </c>
      <c r="N2677" t="s">
        <v>29709</v>
      </c>
      <c r="O2677" t="s">
        <v>29710</v>
      </c>
      <c r="P2677" t="s">
        <v>29711</v>
      </c>
      <c r="Q2677" t="s">
        <v>24</v>
      </c>
      <c r="R2677" t="s">
        <v>29712</v>
      </c>
      <c r="S2677" t="s">
        <v>24</v>
      </c>
      <c r="T2677" t="s">
        <v>29713</v>
      </c>
      <c r="U2677" t="s">
        <v>24</v>
      </c>
    </row>
    <row r="2678" spans="1:21" x14ac:dyDescent="0.2">
      <c r="A2678" s="1" t="s">
        <v>29714</v>
      </c>
      <c r="B2678" s="1" t="s">
        <v>29715</v>
      </c>
      <c r="C2678" s="1" t="s">
        <v>29716</v>
      </c>
      <c r="D2678" s="1" t="s">
        <v>29717</v>
      </c>
      <c r="E2678" s="1" t="s">
        <v>29718</v>
      </c>
      <c r="F2678" s="2">
        <v>43632</v>
      </c>
      <c r="G2678" s="2">
        <v>43632</v>
      </c>
      <c r="H2678">
        <v>57792000</v>
      </c>
      <c r="I2678">
        <v>372820</v>
      </c>
      <c r="J2678">
        <v>368910</v>
      </c>
      <c r="K2678">
        <v>319150</v>
      </c>
      <c r="L2678">
        <v>262210</v>
      </c>
      <c r="M2678" t="s">
        <v>29719</v>
      </c>
      <c r="N2678" t="s">
        <v>29720</v>
      </c>
      <c r="O2678" t="s">
        <v>29721</v>
      </c>
      <c r="P2678" t="s">
        <v>29722</v>
      </c>
      <c r="Q2678" t="s">
        <v>24</v>
      </c>
      <c r="R2678" t="s">
        <v>29723</v>
      </c>
      <c r="S2678" t="s">
        <v>24</v>
      </c>
      <c r="T2678" t="s">
        <v>29724</v>
      </c>
      <c r="U2678" t="s">
        <v>24</v>
      </c>
    </row>
    <row r="2679" spans="1:21" x14ac:dyDescent="0.2">
      <c r="A2679" s="1" t="s">
        <v>29725</v>
      </c>
      <c r="B2679" s="1" t="s">
        <v>29726</v>
      </c>
      <c r="C2679" s="1" t="s">
        <v>29727</v>
      </c>
      <c r="D2679" s="1" t="s">
        <v>29728</v>
      </c>
      <c r="E2679" s="1" t="s">
        <v>29729</v>
      </c>
      <c r="F2679" t="s">
        <v>5496</v>
      </c>
      <c r="G2679" t="s">
        <v>5496</v>
      </c>
      <c r="H2679">
        <v>119410000</v>
      </c>
      <c r="I2679">
        <v>998180</v>
      </c>
      <c r="J2679">
        <v>993300</v>
      </c>
      <c r="K2679">
        <v>759450</v>
      </c>
      <c r="L2679">
        <v>603920</v>
      </c>
      <c r="M2679" t="s">
        <v>29730</v>
      </c>
      <c r="N2679" t="s">
        <v>29731</v>
      </c>
      <c r="O2679" t="s">
        <v>29732</v>
      </c>
      <c r="P2679" t="s">
        <v>29733</v>
      </c>
      <c r="Q2679" t="s">
        <v>24</v>
      </c>
      <c r="R2679" t="s">
        <v>29734</v>
      </c>
      <c r="S2679" t="s">
        <v>24</v>
      </c>
      <c r="T2679" t="s">
        <v>29735</v>
      </c>
      <c r="U2679" t="s">
        <v>24</v>
      </c>
    </row>
    <row r="2680" spans="1:21" x14ac:dyDescent="0.2">
      <c r="A2680" s="1" t="s">
        <v>29736</v>
      </c>
      <c r="B2680" s="1" t="s">
        <v>29737</v>
      </c>
      <c r="C2680" s="1" t="s">
        <v>29738</v>
      </c>
      <c r="D2680" s="1" t="s">
        <v>29739</v>
      </c>
      <c r="E2680" s="1" t="s">
        <v>29740</v>
      </c>
      <c r="F2680" t="s">
        <v>11568</v>
      </c>
      <c r="G2680" t="s">
        <v>11568</v>
      </c>
      <c r="H2680">
        <v>167390000</v>
      </c>
      <c r="I2680">
        <v>950920</v>
      </c>
      <c r="J2680">
        <v>889340</v>
      </c>
      <c r="K2680">
        <v>791140</v>
      </c>
      <c r="L2680">
        <v>938680</v>
      </c>
      <c r="M2680" t="s">
        <v>29741</v>
      </c>
      <c r="N2680" t="s">
        <v>29742</v>
      </c>
      <c r="O2680" t="s">
        <v>29743</v>
      </c>
      <c r="P2680" t="s">
        <v>29744</v>
      </c>
      <c r="Q2680" t="s">
        <v>24</v>
      </c>
      <c r="R2680" t="s">
        <v>29745</v>
      </c>
      <c r="S2680" t="s">
        <v>24</v>
      </c>
      <c r="T2680" t="s">
        <v>29746</v>
      </c>
      <c r="U2680" t="s">
        <v>24</v>
      </c>
    </row>
    <row r="2681" spans="1:21" x14ac:dyDescent="0.2">
      <c r="A2681" s="1" t="s">
        <v>29747</v>
      </c>
      <c r="B2681" s="1" t="s">
        <v>29748</v>
      </c>
      <c r="C2681" s="1" t="s">
        <v>29749</v>
      </c>
      <c r="D2681" s="1" t="s">
        <v>29750</v>
      </c>
      <c r="E2681" s="1" t="s">
        <v>29751</v>
      </c>
      <c r="F2681">
        <v>16</v>
      </c>
      <c r="G2681">
        <v>16</v>
      </c>
      <c r="H2681">
        <v>52269000</v>
      </c>
      <c r="I2681">
        <v>1161200</v>
      </c>
      <c r="J2681">
        <v>1172900</v>
      </c>
      <c r="K2681">
        <v>1372200</v>
      </c>
      <c r="L2681">
        <v>1883100</v>
      </c>
      <c r="M2681" t="s">
        <v>29752</v>
      </c>
      <c r="N2681" t="s">
        <v>29753</v>
      </c>
      <c r="O2681" t="s">
        <v>29754</v>
      </c>
      <c r="P2681" t="s">
        <v>29755</v>
      </c>
      <c r="Q2681" t="s">
        <v>24</v>
      </c>
      <c r="R2681" t="s">
        <v>29756</v>
      </c>
      <c r="S2681" t="s">
        <v>24</v>
      </c>
      <c r="T2681" t="s">
        <v>29757</v>
      </c>
      <c r="U2681" t="s">
        <v>24</v>
      </c>
    </row>
    <row r="2682" spans="1:21" x14ac:dyDescent="0.2">
      <c r="A2682" s="1" t="s">
        <v>29758</v>
      </c>
      <c r="B2682" s="1" t="s">
        <v>29759</v>
      </c>
      <c r="C2682" s="1" t="s">
        <v>29760</v>
      </c>
      <c r="D2682" s="1" t="s">
        <v>29761</v>
      </c>
      <c r="E2682" s="1" t="s">
        <v>29762</v>
      </c>
      <c r="F2682" s="2">
        <v>43691</v>
      </c>
      <c r="G2682" s="2">
        <v>43691</v>
      </c>
      <c r="H2682">
        <v>8512200</v>
      </c>
      <c r="I2682">
        <v>116590</v>
      </c>
      <c r="J2682">
        <v>109850</v>
      </c>
      <c r="K2682">
        <v>106310</v>
      </c>
      <c r="L2682">
        <v>101960</v>
      </c>
      <c r="M2682" t="s">
        <v>29763</v>
      </c>
      <c r="N2682" t="s">
        <v>29764</v>
      </c>
      <c r="O2682" t="s">
        <v>29765</v>
      </c>
      <c r="P2682" t="s">
        <v>29766</v>
      </c>
      <c r="Q2682" t="s">
        <v>24</v>
      </c>
      <c r="R2682" t="s">
        <v>29767</v>
      </c>
      <c r="S2682" t="s">
        <v>24</v>
      </c>
      <c r="T2682" t="s">
        <v>29768</v>
      </c>
      <c r="U2682" t="s">
        <v>24</v>
      </c>
    </row>
    <row r="2683" spans="1:21" x14ac:dyDescent="0.2">
      <c r="A2683" s="1" t="s">
        <v>29769</v>
      </c>
      <c r="B2683" s="1" t="s">
        <v>29770</v>
      </c>
      <c r="C2683" s="1" t="s">
        <v>29771</v>
      </c>
      <c r="D2683" s="1" t="s">
        <v>29772</v>
      </c>
      <c r="E2683" s="1" t="s">
        <v>29773</v>
      </c>
      <c r="F2683">
        <v>28</v>
      </c>
      <c r="G2683">
        <v>28</v>
      </c>
      <c r="H2683">
        <v>70353000</v>
      </c>
      <c r="I2683">
        <v>474690</v>
      </c>
      <c r="J2683">
        <v>478660</v>
      </c>
      <c r="K2683">
        <v>498030</v>
      </c>
      <c r="L2683">
        <v>397310</v>
      </c>
      <c r="M2683" t="s">
        <v>29774</v>
      </c>
      <c r="N2683" t="s">
        <v>29775</v>
      </c>
      <c r="O2683" t="s">
        <v>29776</v>
      </c>
      <c r="P2683" t="s">
        <v>29777</v>
      </c>
      <c r="Q2683" t="s">
        <v>24</v>
      </c>
      <c r="R2683" t="s">
        <v>29778</v>
      </c>
      <c r="S2683" t="s">
        <v>24</v>
      </c>
      <c r="T2683" t="s">
        <v>29779</v>
      </c>
      <c r="U2683" t="s">
        <v>24</v>
      </c>
    </row>
    <row r="2684" spans="1:21" x14ac:dyDescent="0.2">
      <c r="A2684" s="1" t="s">
        <v>29780</v>
      </c>
      <c r="B2684" s="1" t="s">
        <v>29781</v>
      </c>
      <c r="C2684" s="1" t="s">
        <v>29782</v>
      </c>
      <c r="D2684" s="1" t="s">
        <v>29783</v>
      </c>
      <c r="E2684" s="1" t="s">
        <v>29784</v>
      </c>
      <c r="F2684" t="s">
        <v>17609</v>
      </c>
      <c r="G2684" t="s">
        <v>17609</v>
      </c>
      <c r="H2684">
        <v>24591000</v>
      </c>
      <c r="I2684">
        <v>177020</v>
      </c>
      <c r="J2684">
        <v>179920</v>
      </c>
      <c r="K2684">
        <v>167170</v>
      </c>
      <c r="L2684">
        <v>125140</v>
      </c>
      <c r="M2684" t="s">
        <v>29785</v>
      </c>
      <c r="N2684" t="s">
        <v>29786</v>
      </c>
      <c r="O2684" t="s">
        <v>29787</v>
      </c>
      <c r="P2684" t="s">
        <v>29788</v>
      </c>
      <c r="Q2684" t="s">
        <v>24</v>
      </c>
      <c r="R2684" t="s">
        <v>29789</v>
      </c>
      <c r="S2684" t="s">
        <v>24</v>
      </c>
      <c r="T2684" t="s">
        <v>29790</v>
      </c>
      <c r="U2684" t="s">
        <v>24</v>
      </c>
    </row>
    <row r="2685" spans="1:21" x14ac:dyDescent="0.2">
      <c r="A2685" s="1" t="s">
        <v>29791</v>
      </c>
      <c r="B2685" s="1" t="s">
        <v>29792</v>
      </c>
      <c r="C2685" s="1" t="s">
        <v>29793</v>
      </c>
      <c r="D2685" s="1" t="s">
        <v>29794</v>
      </c>
      <c r="E2685" s="1" t="s">
        <v>29795</v>
      </c>
      <c r="F2685" s="2">
        <v>43649</v>
      </c>
      <c r="G2685" s="2">
        <v>43649</v>
      </c>
      <c r="H2685">
        <v>1031000</v>
      </c>
      <c r="I2685">
        <v>59309</v>
      </c>
      <c r="J2685">
        <v>58326</v>
      </c>
      <c r="K2685">
        <v>55328</v>
      </c>
      <c r="L2685">
        <v>48048</v>
      </c>
      <c r="M2685" t="s">
        <v>29796</v>
      </c>
      <c r="N2685" t="s">
        <v>29797</v>
      </c>
      <c r="O2685" t="s">
        <v>29798</v>
      </c>
      <c r="P2685" t="s">
        <v>29799</v>
      </c>
      <c r="Q2685" t="s">
        <v>24</v>
      </c>
      <c r="R2685" t="s">
        <v>29800</v>
      </c>
      <c r="S2685" t="s">
        <v>24</v>
      </c>
      <c r="T2685" t="s">
        <v>29801</v>
      </c>
      <c r="U2685" t="s">
        <v>24</v>
      </c>
    </row>
    <row r="2686" spans="1:21" x14ac:dyDescent="0.2">
      <c r="A2686" s="1" t="s">
        <v>29802</v>
      </c>
      <c r="B2686" s="1" t="s">
        <v>29803</v>
      </c>
      <c r="C2686" s="1" t="s">
        <v>29804</v>
      </c>
      <c r="D2686" s="1" t="s">
        <v>29805</v>
      </c>
      <c r="E2686" s="1" t="s">
        <v>29806</v>
      </c>
      <c r="F2686" s="2">
        <v>43525</v>
      </c>
      <c r="G2686" s="2">
        <v>43525</v>
      </c>
      <c r="H2686">
        <v>343040</v>
      </c>
      <c r="I2686">
        <v>17237</v>
      </c>
      <c r="J2686">
        <v>20580</v>
      </c>
      <c r="K2686">
        <v>14951</v>
      </c>
      <c r="L2686">
        <v>14051</v>
      </c>
      <c r="M2686" t="s">
        <v>29807</v>
      </c>
      <c r="N2686" t="s">
        <v>29808</v>
      </c>
      <c r="O2686" t="s">
        <v>29809</v>
      </c>
      <c r="P2686" t="s">
        <v>29810</v>
      </c>
      <c r="Q2686" t="s">
        <v>24</v>
      </c>
      <c r="R2686" t="s">
        <v>29811</v>
      </c>
      <c r="S2686" t="s">
        <v>24</v>
      </c>
      <c r="T2686" t="s">
        <v>29812</v>
      </c>
      <c r="U2686" t="s">
        <v>24</v>
      </c>
    </row>
    <row r="2687" spans="1:21" x14ac:dyDescent="0.2">
      <c r="A2687" s="1" t="s">
        <v>29813</v>
      </c>
      <c r="B2687" s="1" t="s">
        <v>29814</v>
      </c>
      <c r="C2687" s="1" t="s">
        <v>29815</v>
      </c>
      <c r="D2687" s="1" t="s">
        <v>29816</v>
      </c>
      <c r="E2687" s="1" t="s">
        <v>29817</v>
      </c>
      <c r="F2687" t="s">
        <v>29818</v>
      </c>
      <c r="G2687" t="s">
        <v>29818</v>
      </c>
      <c r="H2687" t="s">
        <v>29819</v>
      </c>
      <c r="I2687">
        <v>14637000</v>
      </c>
      <c r="J2687">
        <v>14157000</v>
      </c>
      <c r="K2687">
        <v>11096000</v>
      </c>
      <c r="L2687">
        <v>11171000</v>
      </c>
      <c r="M2687" t="s">
        <v>29820</v>
      </c>
      <c r="N2687" t="s">
        <v>29821</v>
      </c>
      <c r="O2687" t="s">
        <v>29822</v>
      </c>
      <c r="P2687" t="s">
        <v>29823</v>
      </c>
      <c r="Q2687" t="s">
        <v>24</v>
      </c>
      <c r="R2687" t="s">
        <v>29824</v>
      </c>
      <c r="S2687" t="s">
        <v>24</v>
      </c>
      <c r="T2687" t="s">
        <v>29825</v>
      </c>
      <c r="U2687" t="s">
        <v>24</v>
      </c>
    </row>
    <row r="2688" spans="1:21" x14ac:dyDescent="0.2">
      <c r="A2688" s="1" t="s">
        <v>29826</v>
      </c>
      <c r="B2688" s="1" t="s">
        <v>29827</v>
      </c>
      <c r="C2688" s="1" t="s">
        <v>29828</v>
      </c>
      <c r="D2688" s="1" t="s">
        <v>29829</v>
      </c>
      <c r="E2688" s="1" t="s">
        <v>29830</v>
      </c>
      <c r="F2688" s="2">
        <v>43474</v>
      </c>
      <c r="G2688" s="2">
        <v>43474</v>
      </c>
      <c r="H2688">
        <v>2495300</v>
      </c>
      <c r="I2688">
        <v>64196</v>
      </c>
      <c r="J2688">
        <v>68868</v>
      </c>
      <c r="K2688">
        <v>71919</v>
      </c>
      <c r="L2688">
        <v>79612</v>
      </c>
      <c r="M2688" t="s">
        <v>29831</v>
      </c>
      <c r="N2688" t="s">
        <v>29832</v>
      </c>
      <c r="O2688" t="s">
        <v>29833</v>
      </c>
      <c r="P2688" t="s">
        <v>29834</v>
      </c>
      <c r="Q2688" t="s">
        <v>24</v>
      </c>
      <c r="R2688" t="s">
        <v>29835</v>
      </c>
      <c r="S2688" t="s">
        <v>24</v>
      </c>
      <c r="T2688" t="s">
        <v>29836</v>
      </c>
      <c r="U2688" t="s">
        <v>24</v>
      </c>
    </row>
    <row r="2689" spans="1:21" x14ac:dyDescent="0.2">
      <c r="A2689" s="1" t="s">
        <v>29837</v>
      </c>
      <c r="B2689" s="1" t="s">
        <v>29838</v>
      </c>
      <c r="C2689" s="1" t="s">
        <v>29839</v>
      </c>
      <c r="D2689" s="1" t="s">
        <v>29840</v>
      </c>
      <c r="E2689" s="1" t="s">
        <v>29841</v>
      </c>
      <c r="F2689" s="2">
        <v>43606</v>
      </c>
      <c r="G2689" s="2">
        <v>43606</v>
      </c>
      <c r="H2689">
        <v>33963000</v>
      </c>
      <c r="I2689">
        <v>769770</v>
      </c>
      <c r="J2689">
        <v>193980</v>
      </c>
      <c r="K2689">
        <v>195040</v>
      </c>
      <c r="L2689">
        <v>235310</v>
      </c>
      <c r="M2689" t="s">
        <v>29842</v>
      </c>
      <c r="N2689" t="s">
        <v>29843</v>
      </c>
      <c r="O2689" t="s">
        <v>29844</v>
      </c>
      <c r="P2689" t="s">
        <v>29845</v>
      </c>
      <c r="Q2689" t="s">
        <v>216</v>
      </c>
      <c r="R2689" t="s">
        <v>29846</v>
      </c>
      <c r="S2689" t="s">
        <v>216</v>
      </c>
      <c r="T2689" t="s">
        <v>29847</v>
      </c>
      <c r="U2689" t="s">
        <v>24</v>
      </c>
    </row>
    <row r="2690" spans="1:21" x14ac:dyDescent="0.2">
      <c r="A2690" s="1" t="s">
        <v>29848</v>
      </c>
      <c r="B2690" s="1" t="s">
        <v>29849</v>
      </c>
      <c r="C2690" s="1" t="s">
        <v>29850</v>
      </c>
      <c r="D2690" s="1" t="s">
        <v>29851</v>
      </c>
      <c r="E2690" s="1" t="s">
        <v>29852</v>
      </c>
      <c r="F2690" s="2">
        <v>43571</v>
      </c>
      <c r="G2690" s="2">
        <v>43571</v>
      </c>
      <c r="H2690">
        <v>90371000</v>
      </c>
      <c r="I2690">
        <v>549360</v>
      </c>
      <c r="J2690">
        <v>499390</v>
      </c>
      <c r="K2690">
        <v>497970</v>
      </c>
      <c r="L2690">
        <v>513900</v>
      </c>
      <c r="M2690" t="s">
        <v>29853</v>
      </c>
      <c r="N2690" t="s">
        <v>29854</v>
      </c>
      <c r="O2690" t="s">
        <v>29855</v>
      </c>
      <c r="P2690" t="s">
        <v>29856</v>
      </c>
      <c r="Q2690" t="s">
        <v>24</v>
      </c>
      <c r="R2690" t="s">
        <v>29857</v>
      </c>
      <c r="S2690" t="s">
        <v>24</v>
      </c>
      <c r="T2690" t="s">
        <v>29858</v>
      </c>
      <c r="U2690" t="s">
        <v>24</v>
      </c>
    </row>
    <row r="2691" spans="1:21" x14ac:dyDescent="0.2">
      <c r="A2691" s="1" t="s">
        <v>29859</v>
      </c>
      <c r="B2691" s="1" t="s">
        <v>29860</v>
      </c>
      <c r="C2691" s="1" t="s">
        <v>29861</v>
      </c>
      <c r="D2691" s="1" t="s">
        <v>29862</v>
      </c>
      <c r="E2691" s="1" t="s">
        <v>29863</v>
      </c>
      <c r="F2691" s="2">
        <v>43564</v>
      </c>
      <c r="G2691" s="2">
        <v>43564</v>
      </c>
      <c r="H2691">
        <v>6065500</v>
      </c>
      <c r="I2691">
        <v>79428</v>
      </c>
      <c r="J2691">
        <v>70339</v>
      </c>
      <c r="K2691">
        <v>71894</v>
      </c>
      <c r="L2691">
        <v>104340</v>
      </c>
      <c r="M2691" t="s">
        <v>29864</v>
      </c>
      <c r="N2691" t="s">
        <v>29865</v>
      </c>
      <c r="O2691" t="s">
        <v>29866</v>
      </c>
      <c r="P2691" t="s">
        <v>29867</v>
      </c>
      <c r="Q2691" t="s">
        <v>24</v>
      </c>
      <c r="R2691" t="s">
        <v>29868</v>
      </c>
      <c r="S2691" t="s">
        <v>24</v>
      </c>
      <c r="T2691" t="s">
        <v>29869</v>
      </c>
      <c r="U2691" t="s">
        <v>24</v>
      </c>
    </row>
    <row r="2692" spans="1:21" x14ac:dyDescent="0.2">
      <c r="A2692" s="1" t="s">
        <v>29870</v>
      </c>
      <c r="B2692" s="1" t="s">
        <v>29871</v>
      </c>
      <c r="C2692" s="1" t="s">
        <v>29872</v>
      </c>
      <c r="D2692" s="1" t="s">
        <v>29873</v>
      </c>
      <c r="E2692" s="1" t="s">
        <v>29874</v>
      </c>
      <c r="F2692" t="s">
        <v>17720</v>
      </c>
      <c r="G2692" t="s">
        <v>17720</v>
      </c>
      <c r="H2692">
        <v>3212700000</v>
      </c>
      <c r="I2692">
        <v>4302000</v>
      </c>
      <c r="J2692">
        <v>4216700</v>
      </c>
      <c r="K2692">
        <v>3971300</v>
      </c>
      <c r="L2692">
        <v>3376600</v>
      </c>
      <c r="M2692" t="s">
        <v>29875</v>
      </c>
      <c r="N2692" t="s">
        <v>29876</v>
      </c>
      <c r="O2692" t="s">
        <v>29877</v>
      </c>
      <c r="P2692" t="s">
        <v>29878</v>
      </c>
      <c r="Q2692" t="s">
        <v>24</v>
      </c>
      <c r="R2692" t="s">
        <v>29879</v>
      </c>
      <c r="S2692" t="s">
        <v>24</v>
      </c>
      <c r="T2692" t="s">
        <v>29880</v>
      </c>
      <c r="U2692" t="s">
        <v>24</v>
      </c>
    </row>
    <row r="2693" spans="1:21" x14ac:dyDescent="0.2">
      <c r="A2693" s="1" t="s">
        <v>29881</v>
      </c>
      <c r="B2693" s="1" t="s">
        <v>29882</v>
      </c>
      <c r="C2693" s="1" t="s">
        <v>29883</v>
      </c>
      <c r="D2693" s="1" t="s">
        <v>29884</v>
      </c>
      <c r="E2693" s="1" t="s">
        <v>29885</v>
      </c>
      <c r="F2693" t="s">
        <v>8840</v>
      </c>
      <c r="G2693" t="s">
        <v>8840</v>
      </c>
      <c r="H2693">
        <v>1761900000</v>
      </c>
      <c r="I2693">
        <v>1663600</v>
      </c>
      <c r="J2693">
        <v>1558500</v>
      </c>
      <c r="K2693">
        <v>1459200</v>
      </c>
      <c r="L2693">
        <v>1179000</v>
      </c>
      <c r="M2693" t="s">
        <v>29886</v>
      </c>
      <c r="N2693" t="s">
        <v>29887</v>
      </c>
      <c r="O2693" t="s">
        <v>29888</v>
      </c>
      <c r="P2693" t="s">
        <v>29889</v>
      </c>
      <c r="Q2693" t="s">
        <v>24</v>
      </c>
      <c r="R2693" t="s">
        <v>29890</v>
      </c>
      <c r="S2693" t="s">
        <v>24</v>
      </c>
      <c r="T2693" t="s">
        <v>29891</v>
      </c>
      <c r="U2693" t="s">
        <v>24</v>
      </c>
    </row>
    <row r="2694" spans="1:21" x14ac:dyDescent="0.2">
      <c r="A2694" s="1" t="s">
        <v>29892</v>
      </c>
      <c r="B2694" s="1" t="s">
        <v>29893</v>
      </c>
      <c r="C2694" s="1" t="s">
        <v>29894</v>
      </c>
      <c r="D2694" s="1" t="s">
        <v>29895</v>
      </c>
      <c r="E2694" s="1" t="s">
        <v>29896</v>
      </c>
      <c r="F2694" s="2">
        <v>43733</v>
      </c>
      <c r="G2694" s="2">
        <v>43733</v>
      </c>
      <c r="H2694">
        <v>169780000</v>
      </c>
      <c r="I2694">
        <v>880300</v>
      </c>
      <c r="J2694">
        <v>846940</v>
      </c>
      <c r="K2694">
        <v>792810</v>
      </c>
      <c r="L2694">
        <v>1050500</v>
      </c>
      <c r="M2694" t="s">
        <v>29897</v>
      </c>
      <c r="N2694" t="s">
        <v>29898</v>
      </c>
      <c r="O2694" t="s">
        <v>29899</v>
      </c>
      <c r="P2694" t="s">
        <v>29900</v>
      </c>
      <c r="Q2694" t="s">
        <v>24</v>
      </c>
      <c r="R2694" t="s">
        <v>29901</v>
      </c>
      <c r="S2694" t="s">
        <v>24</v>
      </c>
      <c r="T2694" t="s">
        <v>29902</v>
      </c>
      <c r="U2694" t="s">
        <v>24</v>
      </c>
    </row>
    <row r="2695" spans="1:21" x14ac:dyDescent="0.2">
      <c r="A2695" s="1" t="s">
        <v>29903</v>
      </c>
      <c r="B2695" s="1" t="s">
        <v>29904</v>
      </c>
      <c r="C2695" s="1" t="s">
        <v>29905</v>
      </c>
      <c r="D2695" s="1" t="s">
        <v>29906</v>
      </c>
      <c r="E2695" s="1" t="s">
        <v>29907</v>
      </c>
      <c r="F2695" s="2">
        <v>43515</v>
      </c>
      <c r="G2695" s="2">
        <v>43515</v>
      </c>
      <c r="H2695">
        <v>57588000</v>
      </c>
      <c r="I2695">
        <v>861040</v>
      </c>
      <c r="J2695">
        <v>799910</v>
      </c>
      <c r="K2695">
        <v>788550</v>
      </c>
      <c r="L2695">
        <v>782790</v>
      </c>
      <c r="M2695" t="s">
        <v>29908</v>
      </c>
      <c r="N2695" t="s">
        <v>29909</v>
      </c>
      <c r="O2695" t="s">
        <v>29910</v>
      </c>
      <c r="P2695" t="s">
        <v>29911</v>
      </c>
      <c r="Q2695" t="s">
        <v>24</v>
      </c>
      <c r="R2695" t="s">
        <v>29912</v>
      </c>
      <c r="S2695" t="s">
        <v>24</v>
      </c>
      <c r="T2695" t="s">
        <v>29913</v>
      </c>
      <c r="U2695" t="s">
        <v>24</v>
      </c>
    </row>
    <row r="2696" spans="1:21" x14ac:dyDescent="0.2">
      <c r="A2696" s="1" t="s">
        <v>29914</v>
      </c>
      <c r="B2696" s="1" t="s">
        <v>29915</v>
      </c>
      <c r="C2696" s="1" t="s">
        <v>29916</v>
      </c>
      <c r="D2696" s="1" t="s">
        <v>29917</v>
      </c>
      <c r="E2696" s="1" t="s">
        <v>29918</v>
      </c>
      <c r="F2696" t="s">
        <v>4056</v>
      </c>
      <c r="G2696" t="s">
        <v>4056</v>
      </c>
      <c r="H2696">
        <v>889030000</v>
      </c>
      <c r="I2696">
        <v>2309000</v>
      </c>
      <c r="J2696">
        <v>2194600</v>
      </c>
      <c r="K2696">
        <v>2304200</v>
      </c>
      <c r="L2696">
        <v>1901500</v>
      </c>
      <c r="M2696" t="s">
        <v>29919</v>
      </c>
      <c r="N2696" t="s">
        <v>29920</v>
      </c>
      <c r="O2696" t="s">
        <v>29921</v>
      </c>
      <c r="P2696" t="s">
        <v>29922</v>
      </c>
      <c r="Q2696" t="s">
        <v>24</v>
      </c>
      <c r="R2696" t="s">
        <v>29923</v>
      </c>
      <c r="S2696" t="s">
        <v>24</v>
      </c>
      <c r="T2696" t="s">
        <v>29924</v>
      </c>
      <c r="U2696" t="s">
        <v>24</v>
      </c>
    </row>
    <row r="2697" spans="1:21" x14ac:dyDescent="0.2">
      <c r="A2697" s="1" t="s">
        <v>29925</v>
      </c>
      <c r="B2697" s="1" t="s">
        <v>29926</v>
      </c>
      <c r="C2697" s="1" t="s">
        <v>29927</v>
      </c>
      <c r="D2697" s="1" t="s">
        <v>29928</v>
      </c>
      <c r="E2697" s="1" t="s">
        <v>29929</v>
      </c>
      <c r="F2697" t="s">
        <v>10426</v>
      </c>
      <c r="G2697" t="s">
        <v>10426</v>
      </c>
      <c r="H2697">
        <v>2175400000</v>
      </c>
      <c r="I2697">
        <v>2893300</v>
      </c>
      <c r="J2697">
        <v>2934400</v>
      </c>
      <c r="K2697">
        <v>2704300</v>
      </c>
      <c r="L2697">
        <v>2536900</v>
      </c>
      <c r="M2697" t="s">
        <v>29930</v>
      </c>
      <c r="N2697" t="s">
        <v>29931</v>
      </c>
      <c r="O2697" t="s">
        <v>29932</v>
      </c>
      <c r="P2697" t="s">
        <v>29933</v>
      </c>
      <c r="Q2697" t="s">
        <v>24</v>
      </c>
      <c r="R2697" t="s">
        <v>29934</v>
      </c>
      <c r="S2697" t="s">
        <v>24</v>
      </c>
      <c r="T2697" t="s">
        <v>29935</v>
      </c>
      <c r="U2697" t="s">
        <v>24</v>
      </c>
    </row>
    <row r="2698" spans="1:21" x14ac:dyDescent="0.2">
      <c r="A2698" s="1" t="s">
        <v>29936</v>
      </c>
      <c r="B2698" s="1" t="s">
        <v>29937</v>
      </c>
      <c r="C2698" s="1" t="s">
        <v>29938</v>
      </c>
      <c r="D2698" s="1" t="s">
        <v>29939</v>
      </c>
      <c r="E2698" s="1" t="s">
        <v>29940</v>
      </c>
      <c r="F2698">
        <v>67</v>
      </c>
      <c r="G2698">
        <v>67</v>
      </c>
      <c r="H2698">
        <v>4160200000</v>
      </c>
      <c r="I2698">
        <v>1611600</v>
      </c>
      <c r="J2698">
        <v>1652300</v>
      </c>
      <c r="K2698">
        <v>1560300</v>
      </c>
      <c r="L2698">
        <v>1652400</v>
      </c>
      <c r="M2698" t="s">
        <v>29941</v>
      </c>
      <c r="N2698" t="s">
        <v>29942</v>
      </c>
      <c r="O2698" t="s">
        <v>29943</v>
      </c>
      <c r="P2698" t="s">
        <v>29944</v>
      </c>
      <c r="Q2698" t="s">
        <v>24</v>
      </c>
      <c r="R2698" t="s">
        <v>29945</v>
      </c>
      <c r="S2698" t="s">
        <v>24</v>
      </c>
      <c r="T2698" t="s">
        <v>29946</v>
      </c>
      <c r="U2698" t="s">
        <v>24</v>
      </c>
    </row>
    <row r="2699" spans="1:21" x14ac:dyDescent="0.2">
      <c r="A2699" s="1" t="s">
        <v>29947</v>
      </c>
      <c r="B2699" s="1" t="s">
        <v>29948</v>
      </c>
      <c r="C2699" s="1" t="s">
        <v>29949</v>
      </c>
      <c r="D2699" s="1" t="s">
        <v>29950</v>
      </c>
      <c r="E2699" s="1" t="s">
        <v>29951</v>
      </c>
      <c r="F2699" t="s">
        <v>9319</v>
      </c>
      <c r="G2699" t="s">
        <v>9319</v>
      </c>
      <c r="H2699">
        <v>3690700000</v>
      </c>
      <c r="I2699">
        <v>3564600</v>
      </c>
      <c r="J2699">
        <v>3316200</v>
      </c>
      <c r="K2699">
        <v>3647500</v>
      </c>
      <c r="L2699">
        <v>3521600</v>
      </c>
      <c r="M2699" t="s">
        <v>29952</v>
      </c>
      <c r="N2699" t="s">
        <v>29953</v>
      </c>
      <c r="O2699" t="s">
        <v>29954</v>
      </c>
      <c r="P2699" t="s">
        <v>29955</v>
      </c>
      <c r="Q2699" t="s">
        <v>24</v>
      </c>
      <c r="R2699" t="s">
        <v>29956</v>
      </c>
      <c r="S2699" t="s">
        <v>24</v>
      </c>
      <c r="T2699" t="s">
        <v>29957</v>
      </c>
      <c r="U2699" t="s">
        <v>24</v>
      </c>
    </row>
    <row r="2700" spans="1:21" x14ac:dyDescent="0.2">
      <c r="A2700" s="1" t="s">
        <v>29958</v>
      </c>
      <c r="B2700" s="1" t="s">
        <v>29959</v>
      </c>
      <c r="C2700" s="1" t="s">
        <v>29960</v>
      </c>
      <c r="D2700" s="1" t="s">
        <v>29961</v>
      </c>
      <c r="E2700" s="1" t="s">
        <v>29962</v>
      </c>
      <c r="F2700" t="s">
        <v>29963</v>
      </c>
      <c r="G2700" t="s">
        <v>29963</v>
      </c>
      <c r="H2700">
        <v>947070000</v>
      </c>
      <c r="I2700">
        <v>1302000</v>
      </c>
      <c r="J2700">
        <v>1156600</v>
      </c>
      <c r="K2700">
        <v>995520</v>
      </c>
      <c r="L2700">
        <v>1216200</v>
      </c>
      <c r="M2700" t="s">
        <v>29964</v>
      </c>
      <c r="N2700" t="s">
        <v>29965</v>
      </c>
      <c r="O2700" t="s">
        <v>29966</v>
      </c>
      <c r="P2700" t="s">
        <v>29967</v>
      </c>
      <c r="Q2700" t="s">
        <v>24</v>
      </c>
      <c r="R2700" t="s">
        <v>29968</v>
      </c>
      <c r="S2700" t="s">
        <v>24</v>
      </c>
      <c r="T2700" t="s">
        <v>29969</v>
      </c>
      <c r="U2700" t="s">
        <v>24</v>
      </c>
    </row>
    <row r="2701" spans="1:21" x14ac:dyDescent="0.2">
      <c r="A2701" s="1" t="s">
        <v>29970</v>
      </c>
      <c r="B2701" s="1" t="s">
        <v>29971</v>
      </c>
      <c r="C2701" s="1" t="s">
        <v>29972</v>
      </c>
      <c r="D2701" s="1" t="s">
        <v>29973</v>
      </c>
      <c r="E2701" s="1" t="s">
        <v>29974</v>
      </c>
      <c r="F2701" t="s">
        <v>11034</v>
      </c>
      <c r="G2701" t="s">
        <v>11034</v>
      </c>
      <c r="H2701">
        <v>2160500000</v>
      </c>
      <c r="I2701">
        <v>2128400</v>
      </c>
      <c r="J2701">
        <v>2091700</v>
      </c>
      <c r="K2701">
        <v>1830700</v>
      </c>
      <c r="L2701">
        <v>1992600</v>
      </c>
      <c r="M2701" t="s">
        <v>29975</v>
      </c>
      <c r="N2701" t="s">
        <v>29976</v>
      </c>
      <c r="O2701" t="s">
        <v>29977</v>
      </c>
      <c r="P2701" t="s">
        <v>29978</v>
      </c>
      <c r="Q2701" t="s">
        <v>24</v>
      </c>
      <c r="R2701" t="s">
        <v>29979</v>
      </c>
      <c r="S2701" t="s">
        <v>24</v>
      </c>
      <c r="T2701" t="s">
        <v>29980</v>
      </c>
      <c r="U2701" t="s">
        <v>24</v>
      </c>
    </row>
    <row r="2702" spans="1:21" x14ac:dyDescent="0.2">
      <c r="A2702" s="1" t="s">
        <v>29981</v>
      </c>
      <c r="B2702" s="1" t="s">
        <v>29982</v>
      </c>
      <c r="C2702" s="1" t="s">
        <v>29983</v>
      </c>
      <c r="D2702" s="1" t="s">
        <v>29984</v>
      </c>
      <c r="E2702" s="1" t="s">
        <v>29985</v>
      </c>
      <c r="F2702" s="2">
        <v>43659</v>
      </c>
      <c r="G2702" s="2">
        <v>43659</v>
      </c>
      <c r="H2702">
        <v>1103100000</v>
      </c>
      <c r="I2702">
        <v>464460</v>
      </c>
      <c r="J2702">
        <v>457240</v>
      </c>
      <c r="K2702">
        <v>390070</v>
      </c>
      <c r="L2702">
        <v>395220</v>
      </c>
      <c r="M2702" t="s">
        <v>29986</v>
      </c>
      <c r="N2702" t="s">
        <v>29987</v>
      </c>
      <c r="O2702" t="s">
        <v>29988</v>
      </c>
      <c r="P2702" t="s">
        <v>29989</v>
      </c>
      <c r="Q2702" t="s">
        <v>24</v>
      </c>
      <c r="R2702" t="s">
        <v>29990</v>
      </c>
      <c r="S2702" t="s">
        <v>24</v>
      </c>
      <c r="T2702" t="s">
        <v>29991</v>
      </c>
      <c r="U2702" t="s">
        <v>24</v>
      </c>
    </row>
    <row r="2703" spans="1:21" x14ac:dyDescent="0.2">
      <c r="A2703" s="1" t="s">
        <v>29992</v>
      </c>
      <c r="B2703" s="1" t="s">
        <v>29993</v>
      </c>
      <c r="C2703" s="1" t="s">
        <v>29994</v>
      </c>
      <c r="D2703" s="1" t="s">
        <v>29995</v>
      </c>
      <c r="E2703" s="1" t="s">
        <v>29996</v>
      </c>
      <c r="F2703" t="s">
        <v>29997</v>
      </c>
      <c r="G2703" t="s">
        <v>29997</v>
      </c>
      <c r="H2703">
        <v>5517900000</v>
      </c>
      <c r="I2703">
        <v>4016300</v>
      </c>
      <c r="J2703">
        <v>3938100</v>
      </c>
      <c r="K2703">
        <v>3688200</v>
      </c>
      <c r="L2703">
        <v>2962700</v>
      </c>
      <c r="M2703" t="s">
        <v>29998</v>
      </c>
      <c r="N2703" t="s">
        <v>29999</v>
      </c>
      <c r="O2703" t="s">
        <v>30000</v>
      </c>
      <c r="P2703" t="s">
        <v>30001</v>
      </c>
      <c r="Q2703" t="s">
        <v>24</v>
      </c>
      <c r="R2703" t="s">
        <v>30002</v>
      </c>
      <c r="S2703" t="s">
        <v>24</v>
      </c>
      <c r="T2703" t="s">
        <v>30003</v>
      </c>
      <c r="U2703" t="s">
        <v>24</v>
      </c>
    </row>
    <row r="2704" spans="1:21" x14ac:dyDescent="0.2">
      <c r="A2704" s="1" t="s">
        <v>30004</v>
      </c>
      <c r="B2704" s="1" t="s">
        <v>30005</v>
      </c>
      <c r="C2704" s="1" t="s">
        <v>30006</v>
      </c>
      <c r="D2704" s="1" t="s">
        <v>30007</v>
      </c>
      <c r="E2704" s="1" t="s">
        <v>30008</v>
      </c>
      <c r="F2704" t="s">
        <v>30009</v>
      </c>
      <c r="G2704" t="s">
        <v>30009</v>
      </c>
      <c r="H2704">
        <v>519890000</v>
      </c>
      <c r="I2704">
        <v>1343700</v>
      </c>
      <c r="J2704">
        <v>1234600</v>
      </c>
      <c r="K2704">
        <v>1115900</v>
      </c>
      <c r="L2704">
        <v>1150800</v>
      </c>
      <c r="M2704" t="s">
        <v>30010</v>
      </c>
      <c r="N2704" t="s">
        <v>30011</v>
      </c>
      <c r="O2704" t="s">
        <v>30012</v>
      </c>
      <c r="P2704" t="s">
        <v>30013</v>
      </c>
      <c r="Q2704" t="s">
        <v>24</v>
      </c>
      <c r="R2704" t="s">
        <v>30014</v>
      </c>
      <c r="S2704" t="s">
        <v>24</v>
      </c>
      <c r="T2704" t="s">
        <v>30015</v>
      </c>
      <c r="U2704" t="s">
        <v>24</v>
      </c>
    </row>
    <row r="2705" spans="1:21" x14ac:dyDescent="0.2">
      <c r="A2705" s="1" t="s">
        <v>30016</v>
      </c>
      <c r="B2705" s="1" t="s">
        <v>30017</v>
      </c>
      <c r="C2705" s="1" t="s">
        <v>30018</v>
      </c>
      <c r="D2705" s="1" t="s">
        <v>30019</v>
      </c>
      <c r="E2705" s="1" t="s">
        <v>30020</v>
      </c>
      <c r="F2705" t="s">
        <v>3556</v>
      </c>
      <c r="G2705" t="s">
        <v>3556</v>
      </c>
      <c r="H2705">
        <v>657570000</v>
      </c>
      <c r="I2705">
        <v>1006700</v>
      </c>
      <c r="J2705">
        <v>950930</v>
      </c>
      <c r="K2705">
        <v>902470</v>
      </c>
      <c r="L2705">
        <v>1012100</v>
      </c>
      <c r="M2705" t="s">
        <v>30021</v>
      </c>
      <c r="N2705" t="s">
        <v>30022</v>
      </c>
      <c r="O2705" t="s">
        <v>30023</v>
      </c>
      <c r="P2705" t="s">
        <v>30024</v>
      </c>
      <c r="Q2705" t="s">
        <v>24</v>
      </c>
      <c r="R2705" t="s">
        <v>30025</v>
      </c>
      <c r="S2705" t="s">
        <v>24</v>
      </c>
      <c r="T2705" t="s">
        <v>30026</v>
      </c>
      <c r="U2705" t="s">
        <v>24</v>
      </c>
    </row>
    <row r="2706" spans="1:21" x14ac:dyDescent="0.2">
      <c r="A2706" s="1" t="s">
        <v>30027</v>
      </c>
      <c r="B2706" s="1" t="s">
        <v>30028</v>
      </c>
      <c r="C2706" s="1" t="s">
        <v>30029</v>
      </c>
      <c r="D2706" s="1" t="s">
        <v>30030</v>
      </c>
      <c r="E2706" s="1" t="s">
        <v>30031</v>
      </c>
      <c r="F2706" t="s">
        <v>30032</v>
      </c>
      <c r="G2706" t="s">
        <v>30032</v>
      </c>
      <c r="H2706">
        <v>1977300000</v>
      </c>
      <c r="I2706">
        <v>2603600</v>
      </c>
      <c r="J2706">
        <v>2423100</v>
      </c>
      <c r="K2706">
        <v>2030500</v>
      </c>
      <c r="L2706">
        <v>2142500</v>
      </c>
      <c r="M2706" t="s">
        <v>30033</v>
      </c>
      <c r="N2706" t="s">
        <v>30034</v>
      </c>
      <c r="O2706" t="s">
        <v>30035</v>
      </c>
      <c r="P2706" t="s">
        <v>30036</v>
      </c>
      <c r="Q2706" t="s">
        <v>24</v>
      </c>
      <c r="R2706" t="s">
        <v>30037</v>
      </c>
      <c r="S2706" t="s">
        <v>24</v>
      </c>
      <c r="T2706" t="s">
        <v>30038</v>
      </c>
      <c r="U2706" t="s">
        <v>24</v>
      </c>
    </row>
    <row r="2707" spans="1:21" x14ac:dyDescent="0.2">
      <c r="A2707" s="1" t="s">
        <v>30039</v>
      </c>
      <c r="B2707" s="1" t="s">
        <v>30040</v>
      </c>
      <c r="C2707" s="1" t="s">
        <v>30041</v>
      </c>
      <c r="D2707" s="1" t="s">
        <v>30042</v>
      </c>
      <c r="E2707" s="1" t="s">
        <v>30043</v>
      </c>
      <c r="F2707" t="s">
        <v>4122</v>
      </c>
      <c r="G2707" t="s">
        <v>4122</v>
      </c>
      <c r="H2707" t="s">
        <v>30044</v>
      </c>
      <c r="I2707">
        <v>6165200</v>
      </c>
      <c r="J2707">
        <v>5646400</v>
      </c>
      <c r="K2707">
        <v>6124600</v>
      </c>
      <c r="L2707">
        <v>6328600</v>
      </c>
      <c r="M2707" t="s">
        <v>30045</v>
      </c>
      <c r="N2707" t="s">
        <v>30046</v>
      </c>
      <c r="O2707" t="s">
        <v>30047</v>
      </c>
      <c r="P2707" t="s">
        <v>30048</v>
      </c>
      <c r="Q2707" t="s">
        <v>24</v>
      </c>
      <c r="R2707" t="s">
        <v>30049</v>
      </c>
      <c r="S2707" t="s">
        <v>24</v>
      </c>
      <c r="T2707" t="s">
        <v>30050</v>
      </c>
      <c r="U2707" t="s">
        <v>24</v>
      </c>
    </row>
    <row r="2708" spans="1:21" x14ac:dyDescent="0.2">
      <c r="A2708" s="1" t="s">
        <v>30051</v>
      </c>
      <c r="B2708" s="1" t="s">
        <v>30052</v>
      </c>
      <c r="C2708" s="1" t="s">
        <v>30053</v>
      </c>
      <c r="D2708" s="1" t="s">
        <v>30054</v>
      </c>
      <c r="E2708" s="1" t="s">
        <v>30055</v>
      </c>
      <c r="F2708" t="s">
        <v>23707</v>
      </c>
      <c r="G2708" t="s">
        <v>23707</v>
      </c>
      <c r="H2708">
        <v>850470000</v>
      </c>
      <c r="I2708">
        <v>4163800</v>
      </c>
      <c r="J2708">
        <v>3784900</v>
      </c>
      <c r="K2708">
        <v>3301800</v>
      </c>
      <c r="L2708">
        <v>3683500</v>
      </c>
      <c r="M2708" t="s">
        <v>30056</v>
      </c>
      <c r="N2708" t="s">
        <v>30057</v>
      </c>
      <c r="O2708" t="s">
        <v>30058</v>
      </c>
      <c r="P2708" t="s">
        <v>30059</v>
      </c>
      <c r="Q2708" t="s">
        <v>24</v>
      </c>
      <c r="R2708" t="s">
        <v>30060</v>
      </c>
      <c r="S2708" t="s">
        <v>24</v>
      </c>
      <c r="T2708" t="s">
        <v>30061</v>
      </c>
      <c r="U2708" t="s">
        <v>24</v>
      </c>
    </row>
    <row r="2709" spans="1:21" x14ac:dyDescent="0.2">
      <c r="A2709" s="1" t="s">
        <v>30062</v>
      </c>
      <c r="B2709" s="1" t="s">
        <v>30063</v>
      </c>
      <c r="C2709" s="1" t="s">
        <v>30064</v>
      </c>
      <c r="D2709" s="1" t="s">
        <v>30065</v>
      </c>
      <c r="E2709" s="1" t="s">
        <v>30066</v>
      </c>
      <c r="F2709">
        <v>15</v>
      </c>
      <c r="G2709">
        <v>15</v>
      </c>
      <c r="H2709">
        <v>12926000</v>
      </c>
      <c r="I2709">
        <v>150990</v>
      </c>
      <c r="J2709">
        <v>151200</v>
      </c>
      <c r="K2709">
        <v>155400</v>
      </c>
      <c r="L2709">
        <v>130570</v>
      </c>
      <c r="M2709" t="s">
        <v>30067</v>
      </c>
      <c r="N2709" t="s">
        <v>30068</v>
      </c>
      <c r="O2709" t="s">
        <v>30069</v>
      </c>
      <c r="P2709" t="s">
        <v>30070</v>
      </c>
      <c r="Q2709" t="s">
        <v>24</v>
      </c>
      <c r="R2709" t="s">
        <v>30071</v>
      </c>
      <c r="S2709" t="s">
        <v>24</v>
      </c>
      <c r="T2709" t="s">
        <v>30072</v>
      </c>
      <c r="U2709" t="s">
        <v>24</v>
      </c>
    </row>
    <row r="2710" spans="1:21" x14ac:dyDescent="0.2">
      <c r="A2710" s="1" t="s">
        <v>30073</v>
      </c>
      <c r="B2710" s="1" t="s">
        <v>30074</v>
      </c>
      <c r="C2710" s="1" t="s">
        <v>30075</v>
      </c>
      <c r="D2710" s="1" t="s">
        <v>30076</v>
      </c>
      <c r="E2710" s="1" t="s">
        <v>30077</v>
      </c>
      <c r="F2710" s="2">
        <v>43567</v>
      </c>
      <c r="G2710" s="2">
        <v>43567</v>
      </c>
      <c r="H2710">
        <v>4547600</v>
      </c>
      <c r="I2710">
        <v>154070</v>
      </c>
      <c r="J2710">
        <v>142120</v>
      </c>
      <c r="K2710">
        <v>138060</v>
      </c>
      <c r="L2710">
        <v>92797</v>
      </c>
      <c r="M2710" t="s">
        <v>30078</v>
      </c>
      <c r="N2710" t="s">
        <v>30079</v>
      </c>
      <c r="O2710" t="s">
        <v>30080</v>
      </c>
      <c r="P2710" t="s">
        <v>30081</v>
      </c>
      <c r="Q2710" t="s">
        <v>24</v>
      </c>
      <c r="R2710" t="s">
        <v>30082</v>
      </c>
      <c r="S2710" t="s">
        <v>24</v>
      </c>
      <c r="T2710" t="s">
        <v>30083</v>
      </c>
      <c r="U2710" t="s">
        <v>24</v>
      </c>
    </row>
    <row r="2711" spans="1:21" x14ac:dyDescent="0.2">
      <c r="A2711" s="1" t="s">
        <v>30084</v>
      </c>
      <c r="B2711" s="1" t="s">
        <v>30085</v>
      </c>
      <c r="C2711" s="1" t="s">
        <v>30086</v>
      </c>
      <c r="D2711" s="1" t="s">
        <v>30087</v>
      </c>
      <c r="E2711" s="1" t="s">
        <v>30088</v>
      </c>
      <c r="F2711" t="s">
        <v>5403</v>
      </c>
      <c r="G2711" t="s">
        <v>5403</v>
      </c>
      <c r="H2711">
        <v>306100000</v>
      </c>
      <c r="I2711">
        <v>1360500</v>
      </c>
      <c r="J2711">
        <v>1284800</v>
      </c>
      <c r="K2711">
        <v>1193900</v>
      </c>
      <c r="L2711">
        <v>1184400</v>
      </c>
      <c r="M2711" t="s">
        <v>30089</v>
      </c>
      <c r="N2711" t="s">
        <v>16814</v>
      </c>
      <c r="O2711" t="s">
        <v>30090</v>
      </c>
      <c r="P2711" t="s">
        <v>30091</v>
      </c>
      <c r="Q2711" t="s">
        <v>24</v>
      </c>
      <c r="R2711" t="s">
        <v>30092</v>
      </c>
      <c r="S2711" t="s">
        <v>24</v>
      </c>
      <c r="T2711" t="s">
        <v>30093</v>
      </c>
      <c r="U2711" t="s">
        <v>24</v>
      </c>
    </row>
    <row r="2712" spans="1:21" x14ac:dyDescent="0.2">
      <c r="A2712" s="1" t="s">
        <v>30094</v>
      </c>
      <c r="B2712" s="1" t="s">
        <v>30095</v>
      </c>
      <c r="C2712" s="1" t="s">
        <v>30096</v>
      </c>
      <c r="D2712" s="1" t="s">
        <v>30097</v>
      </c>
      <c r="E2712" s="1" t="s">
        <v>30098</v>
      </c>
      <c r="F2712" s="2">
        <v>43527</v>
      </c>
      <c r="G2712" s="2">
        <v>43527</v>
      </c>
      <c r="H2712">
        <v>1331700</v>
      </c>
      <c r="I2712">
        <v>93456</v>
      </c>
      <c r="J2712">
        <v>80118</v>
      </c>
      <c r="K2712">
        <v>91153</v>
      </c>
      <c r="L2712">
        <v>92449</v>
      </c>
      <c r="M2712" t="s">
        <v>30099</v>
      </c>
      <c r="N2712" t="s">
        <v>30100</v>
      </c>
      <c r="O2712" t="s">
        <v>30101</v>
      </c>
      <c r="P2712" t="s">
        <v>30102</v>
      </c>
      <c r="Q2712" t="s">
        <v>24</v>
      </c>
      <c r="R2712" t="s">
        <v>30103</v>
      </c>
      <c r="S2712" t="s">
        <v>24</v>
      </c>
      <c r="T2712" t="s">
        <v>30104</v>
      </c>
      <c r="U2712" t="s">
        <v>24</v>
      </c>
    </row>
    <row r="2713" spans="1:21" x14ac:dyDescent="0.2">
      <c r="A2713" s="1" t="s">
        <v>30105</v>
      </c>
      <c r="B2713" s="1" t="s">
        <v>30106</v>
      </c>
      <c r="C2713" s="1" t="s">
        <v>30107</v>
      </c>
      <c r="D2713" s="1" t="s">
        <v>30108</v>
      </c>
      <c r="E2713" s="1" t="s">
        <v>30109</v>
      </c>
      <c r="F2713" s="2">
        <v>43521</v>
      </c>
      <c r="G2713" s="2">
        <v>43521</v>
      </c>
      <c r="H2713">
        <v>399200000</v>
      </c>
      <c r="I2713">
        <v>1286800</v>
      </c>
      <c r="J2713">
        <v>1180700</v>
      </c>
      <c r="K2713">
        <v>1162200</v>
      </c>
      <c r="L2713">
        <v>1065700</v>
      </c>
      <c r="M2713" t="s">
        <v>30110</v>
      </c>
      <c r="N2713" t="s">
        <v>30111</v>
      </c>
      <c r="O2713" t="s">
        <v>30112</v>
      </c>
      <c r="P2713" t="s">
        <v>30113</v>
      </c>
      <c r="Q2713" t="s">
        <v>24</v>
      </c>
      <c r="R2713" t="s">
        <v>30114</v>
      </c>
      <c r="S2713" t="s">
        <v>24</v>
      </c>
      <c r="T2713" t="s">
        <v>30115</v>
      </c>
      <c r="U2713" t="s">
        <v>24</v>
      </c>
    </row>
    <row r="2714" spans="1:21" x14ac:dyDescent="0.2">
      <c r="A2714" s="1" t="s">
        <v>30116</v>
      </c>
      <c r="B2714" s="1" t="s">
        <v>30117</v>
      </c>
      <c r="C2714" s="1" t="s">
        <v>30118</v>
      </c>
      <c r="D2714" s="1" t="s">
        <v>30119</v>
      </c>
      <c r="E2714" s="1" t="s">
        <v>30120</v>
      </c>
      <c r="F2714" t="s">
        <v>7274</v>
      </c>
      <c r="G2714" t="s">
        <v>7274</v>
      </c>
      <c r="H2714">
        <v>403770000</v>
      </c>
      <c r="I2714">
        <v>1811800</v>
      </c>
      <c r="J2714">
        <v>1708000</v>
      </c>
      <c r="K2714">
        <v>1618900</v>
      </c>
      <c r="L2714">
        <v>1521600</v>
      </c>
      <c r="M2714" t="s">
        <v>20769</v>
      </c>
      <c r="N2714" t="s">
        <v>30121</v>
      </c>
      <c r="O2714" t="s">
        <v>30122</v>
      </c>
      <c r="P2714" t="s">
        <v>30123</v>
      </c>
      <c r="Q2714" t="s">
        <v>24</v>
      </c>
      <c r="R2714" t="s">
        <v>30124</v>
      </c>
      <c r="S2714" t="s">
        <v>24</v>
      </c>
      <c r="T2714" t="s">
        <v>30125</v>
      </c>
      <c r="U2714" t="s">
        <v>24</v>
      </c>
    </row>
    <row r="2715" spans="1:21" x14ac:dyDescent="0.2">
      <c r="A2715" s="1" t="s">
        <v>30126</v>
      </c>
      <c r="B2715" s="1" t="s">
        <v>30127</v>
      </c>
      <c r="C2715" s="1" t="s">
        <v>30128</v>
      </c>
      <c r="D2715" s="1" t="s">
        <v>30129</v>
      </c>
      <c r="E2715" s="1" t="s">
        <v>30130</v>
      </c>
      <c r="F2715" s="2">
        <v>43479</v>
      </c>
      <c r="G2715" s="2">
        <v>43479</v>
      </c>
      <c r="H2715">
        <v>25093000</v>
      </c>
      <c r="I2715">
        <v>633320</v>
      </c>
      <c r="J2715">
        <v>648810</v>
      </c>
      <c r="K2715">
        <v>609420</v>
      </c>
      <c r="L2715">
        <v>819660</v>
      </c>
      <c r="M2715" t="s">
        <v>30131</v>
      </c>
      <c r="N2715" t="s">
        <v>30132</v>
      </c>
      <c r="O2715" t="s">
        <v>30133</v>
      </c>
      <c r="P2715" t="s">
        <v>30134</v>
      </c>
      <c r="Q2715" t="s">
        <v>24</v>
      </c>
      <c r="R2715" t="s">
        <v>30135</v>
      </c>
      <c r="S2715" t="s">
        <v>24</v>
      </c>
      <c r="T2715" t="s">
        <v>30136</v>
      </c>
      <c r="U2715" t="s">
        <v>24</v>
      </c>
    </row>
    <row r="2716" spans="1:21" x14ac:dyDescent="0.2">
      <c r="A2716" s="1" t="s">
        <v>30137</v>
      </c>
      <c r="B2716" s="1" t="s">
        <v>30138</v>
      </c>
      <c r="C2716" s="1" t="s">
        <v>30139</v>
      </c>
      <c r="D2716" s="1" t="s">
        <v>30140</v>
      </c>
      <c r="E2716" s="1" t="s">
        <v>30141</v>
      </c>
      <c r="F2716" t="s">
        <v>11679</v>
      </c>
      <c r="G2716" t="s">
        <v>11679</v>
      </c>
      <c r="H2716">
        <v>230470000</v>
      </c>
      <c r="I2716">
        <v>883340</v>
      </c>
      <c r="J2716">
        <v>853460</v>
      </c>
      <c r="K2716">
        <v>975310</v>
      </c>
      <c r="L2716">
        <v>1073100</v>
      </c>
      <c r="M2716" t="s">
        <v>30142</v>
      </c>
      <c r="N2716" t="s">
        <v>30143</v>
      </c>
      <c r="O2716" t="s">
        <v>30144</v>
      </c>
      <c r="P2716" t="s">
        <v>30145</v>
      </c>
      <c r="Q2716" t="s">
        <v>24</v>
      </c>
      <c r="R2716" t="s">
        <v>30146</v>
      </c>
      <c r="S2716" t="s">
        <v>24</v>
      </c>
      <c r="T2716" t="s">
        <v>30147</v>
      </c>
      <c r="U2716" t="s">
        <v>24</v>
      </c>
    </row>
    <row r="2717" spans="1:21" x14ac:dyDescent="0.2">
      <c r="A2717" s="1" t="s">
        <v>30148</v>
      </c>
      <c r="B2717" s="1" t="s">
        <v>30149</v>
      </c>
      <c r="D2717" s="1" t="s">
        <v>30150</v>
      </c>
      <c r="E2717" s="1" t="s">
        <v>30151</v>
      </c>
      <c r="F2717" t="s">
        <v>11713</v>
      </c>
      <c r="G2717" t="s">
        <v>11713</v>
      </c>
      <c r="H2717">
        <v>138430000</v>
      </c>
      <c r="I2717">
        <v>5205400</v>
      </c>
      <c r="J2717">
        <v>5136800</v>
      </c>
      <c r="K2717">
        <v>5193600</v>
      </c>
      <c r="L2717">
        <v>4168000</v>
      </c>
      <c r="M2717" t="s">
        <v>30152</v>
      </c>
      <c r="N2717" t="s">
        <v>30153</v>
      </c>
      <c r="O2717" t="s">
        <v>30154</v>
      </c>
      <c r="P2717" t="s">
        <v>30155</v>
      </c>
      <c r="Q2717" t="s">
        <v>24</v>
      </c>
      <c r="R2717" t="s">
        <v>30156</v>
      </c>
      <c r="S2717" t="s">
        <v>24</v>
      </c>
      <c r="T2717" t="s">
        <v>30157</v>
      </c>
      <c r="U2717" t="s">
        <v>24</v>
      </c>
    </row>
    <row r="2718" spans="1:21" x14ac:dyDescent="0.2">
      <c r="A2718" s="1" t="s">
        <v>30158</v>
      </c>
      <c r="B2718" s="1" t="s">
        <v>30159</v>
      </c>
      <c r="C2718" s="1" t="s">
        <v>30160</v>
      </c>
      <c r="D2718" s="1" t="s">
        <v>30161</v>
      </c>
      <c r="E2718" s="1" t="s">
        <v>30162</v>
      </c>
      <c r="F2718" t="s">
        <v>16522</v>
      </c>
      <c r="G2718" t="s">
        <v>16522</v>
      </c>
      <c r="H2718">
        <v>1084600000</v>
      </c>
      <c r="I2718">
        <v>3600900</v>
      </c>
      <c r="J2718">
        <v>3387100</v>
      </c>
      <c r="K2718">
        <v>3192200</v>
      </c>
      <c r="L2718">
        <v>3811000</v>
      </c>
      <c r="M2718" t="s">
        <v>30163</v>
      </c>
      <c r="N2718" t="s">
        <v>30164</v>
      </c>
      <c r="O2718" t="s">
        <v>30165</v>
      </c>
      <c r="P2718" t="s">
        <v>30166</v>
      </c>
      <c r="Q2718" t="s">
        <v>24</v>
      </c>
      <c r="R2718" t="s">
        <v>30167</v>
      </c>
      <c r="S2718" t="s">
        <v>24</v>
      </c>
      <c r="T2718" t="s">
        <v>30168</v>
      </c>
      <c r="U2718" t="s">
        <v>24</v>
      </c>
    </row>
    <row r="2719" spans="1:21" x14ac:dyDescent="0.2">
      <c r="A2719" s="1" t="s">
        <v>30169</v>
      </c>
      <c r="B2719" s="1" t="s">
        <v>30170</v>
      </c>
      <c r="C2719" s="1" t="s">
        <v>30171</v>
      </c>
      <c r="D2719" s="1" t="s">
        <v>30172</v>
      </c>
      <c r="E2719" s="1" t="s">
        <v>30173</v>
      </c>
      <c r="F2719" s="2">
        <v>43712</v>
      </c>
      <c r="G2719" s="2">
        <v>43712</v>
      </c>
      <c r="H2719">
        <v>24233000</v>
      </c>
      <c r="I2719">
        <v>193460</v>
      </c>
      <c r="J2719">
        <v>194750</v>
      </c>
      <c r="K2719">
        <v>230480</v>
      </c>
      <c r="L2719">
        <v>136750</v>
      </c>
      <c r="M2719" t="s">
        <v>30174</v>
      </c>
      <c r="N2719" t="s">
        <v>30175</v>
      </c>
      <c r="O2719" t="s">
        <v>30176</v>
      </c>
      <c r="P2719" t="s">
        <v>30177</v>
      </c>
      <c r="Q2719" t="s">
        <v>24</v>
      </c>
      <c r="R2719" t="s">
        <v>30178</v>
      </c>
      <c r="S2719" t="s">
        <v>24</v>
      </c>
      <c r="T2719" t="s">
        <v>30179</v>
      </c>
      <c r="U2719" t="s">
        <v>24</v>
      </c>
    </row>
    <row r="2720" spans="1:21" x14ac:dyDescent="0.2">
      <c r="A2720" s="1" t="s">
        <v>30180</v>
      </c>
      <c r="B2720" s="1" t="s">
        <v>30181</v>
      </c>
      <c r="C2720" s="1" t="s">
        <v>30182</v>
      </c>
      <c r="D2720" s="1" t="s">
        <v>30183</v>
      </c>
      <c r="E2720" s="1" t="s">
        <v>30184</v>
      </c>
      <c r="F2720" t="s">
        <v>5597</v>
      </c>
      <c r="G2720" t="s">
        <v>5597</v>
      </c>
      <c r="H2720">
        <v>415700000</v>
      </c>
      <c r="I2720">
        <v>2263500</v>
      </c>
      <c r="J2720">
        <v>2231500</v>
      </c>
      <c r="K2720">
        <v>1580300</v>
      </c>
      <c r="L2720">
        <v>2228500</v>
      </c>
      <c r="M2720" t="s">
        <v>30185</v>
      </c>
      <c r="N2720" t="s">
        <v>30186</v>
      </c>
      <c r="O2720" t="s">
        <v>30187</v>
      </c>
      <c r="P2720" t="s">
        <v>30188</v>
      </c>
      <c r="Q2720" t="s">
        <v>24</v>
      </c>
      <c r="R2720" t="s">
        <v>30189</v>
      </c>
      <c r="S2720" t="s">
        <v>24</v>
      </c>
      <c r="T2720" t="s">
        <v>30190</v>
      </c>
      <c r="U2720" t="s">
        <v>24</v>
      </c>
    </row>
    <row r="2721" spans="1:21" x14ac:dyDescent="0.2">
      <c r="A2721" s="1" t="s">
        <v>30191</v>
      </c>
      <c r="B2721" s="1" t="s">
        <v>30192</v>
      </c>
      <c r="C2721" s="1" t="s">
        <v>30193</v>
      </c>
      <c r="D2721" s="1" t="s">
        <v>30194</v>
      </c>
      <c r="E2721" s="1" t="s">
        <v>30195</v>
      </c>
      <c r="F2721" t="s">
        <v>11568</v>
      </c>
      <c r="G2721" t="s">
        <v>11568</v>
      </c>
      <c r="H2721">
        <v>2966600000</v>
      </c>
      <c r="I2721">
        <v>5595200</v>
      </c>
      <c r="J2721">
        <v>5190800</v>
      </c>
      <c r="K2721">
        <v>5085900</v>
      </c>
      <c r="L2721">
        <v>5634300</v>
      </c>
      <c r="M2721" t="s">
        <v>30196</v>
      </c>
      <c r="N2721" t="s">
        <v>30197</v>
      </c>
      <c r="O2721" t="s">
        <v>30198</v>
      </c>
      <c r="P2721" t="s">
        <v>30199</v>
      </c>
      <c r="Q2721" t="s">
        <v>24</v>
      </c>
      <c r="R2721" t="s">
        <v>30200</v>
      </c>
      <c r="S2721" t="s">
        <v>24</v>
      </c>
      <c r="T2721" t="s">
        <v>30201</v>
      </c>
      <c r="U2721" t="s">
        <v>24</v>
      </c>
    </row>
    <row r="2722" spans="1:21" x14ac:dyDescent="0.2">
      <c r="A2722" s="1" t="s">
        <v>30202</v>
      </c>
      <c r="B2722" s="1" t="s">
        <v>30203</v>
      </c>
      <c r="C2722" s="1" t="s">
        <v>30204</v>
      </c>
      <c r="D2722" s="1" t="s">
        <v>30205</v>
      </c>
      <c r="E2722" s="1" t="s">
        <v>30206</v>
      </c>
      <c r="F2722" s="2">
        <v>43567</v>
      </c>
      <c r="G2722" s="2">
        <v>43567</v>
      </c>
      <c r="H2722">
        <v>49369000</v>
      </c>
      <c r="I2722">
        <v>131640</v>
      </c>
      <c r="J2722">
        <v>130360</v>
      </c>
      <c r="K2722">
        <v>37717</v>
      </c>
      <c r="L2722">
        <v>35327</v>
      </c>
      <c r="M2722" t="s">
        <v>30207</v>
      </c>
      <c r="N2722" t="s">
        <v>30208</v>
      </c>
      <c r="O2722" t="s">
        <v>30209</v>
      </c>
      <c r="P2722" t="s">
        <v>30210</v>
      </c>
      <c r="Q2722" t="s">
        <v>24</v>
      </c>
      <c r="R2722" t="s">
        <v>30211</v>
      </c>
      <c r="S2722" t="s">
        <v>216</v>
      </c>
      <c r="T2722" t="s">
        <v>30212</v>
      </c>
      <c r="U2722" t="s">
        <v>216</v>
      </c>
    </row>
    <row r="2723" spans="1:21" x14ac:dyDescent="0.2">
      <c r="A2723" s="1" t="s">
        <v>30213</v>
      </c>
      <c r="B2723" s="1" t="s">
        <v>30214</v>
      </c>
      <c r="C2723" s="1" t="s">
        <v>30215</v>
      </c>
      <c r="D2723" s="1" t="s">
        <v>30216</v>
      </c>
      <c r="E2723" s="1" t="s">
        <v>30217</v>
      </c>
      <c r="F2723" t="s">
        <v>8108</v>
      </c>
      <c r="G2723" t="s">
        <v>8108</v>
      </c>
      <c r="H2723">
        <v>235440000</v>
      </c>
      <c r="I2723">
        <v>1723700</v>
      </c>
      <c r="J2723">
        <v>1638200</v>
      </c>
      <c r="K2723">
        <v>1072900</v>
      </c>
      <c r="L2723">
        <v>1211700</v>
      </c>
      <c r="M2723" t="s">
        <v>30218</v>
      </c>
      <c r="N2723" t="s">
        <v>30219</v>
      </c>
      <c r="O2723" t="s">
        <v>30220</v>
      </c>
      <c r="P2723" t="s">
        <v>30221</v>
      </c>
      <c r="Q2723" t="s">
        <v>24</v>
      </c>
      <c r="R2723" t="s">
        <v>30222</v>
      </c>
      <c r="S2723" t="s">
        <v>24</v>
      </c>
      <c r="T2723" t="s">
        <v>30223</v>
      </c>
      <c r="U2723" t="s">
        <v>24</v>
      </c>
    </row>
    <row r="2724" spans="1:21" x14ac:dyDescent="0.2">
      <c r="A2724" s="1" t="s">
        <v>30224</v>
      </c>
      <c r="B2724" s="1" t="s">
        <v>30225</v>
      </c>
      <c r="C2724" s="1" t="s">
        <v>30226</v>
      </c>
      <c r="D2724" s="1" t="s">
        <v>30227</v>
      </c>
      <c r="E2724" s="1" t="s">
        <v>30228</v>
      </c>
      <c r="F2724" s="2">
        <v>43628</v>
      </c>
      <c r="G2724" s="2">
        <v>43628</v>
      </c>
      <c r="H2724">
        <v>11164000</v>
      </c>
      <c r="I2724">
        <v>217610</v>
      </c>
      <c r="J2724">
        <v>255820</v>
      </c>
      <c r="K2724">
        <v>213630</v>
      </c>
      <c r="L2724">
        <v>215570</v>
      </c>
      <c r="M2724" t="s">
        <v>30229</v>
      </c>
      <c r="N2724" t="s">
        <v>30230</v>
      </c>
      <c r="O2724" t="s">
        <v>30231</v>
      </c>
      <c r="P2724" t="s">
        <v>30232</v>
      </c>
      <c r="Q2724" t="s">
        <v>24</v>
      </c>
      <c r="R2724" t="s">
        <v>30233</v>
      </c>
      <c r="S2724" t="s">
        <v>24</v>
      </c>
      <c r="T2724" t="s">
        <v>30234</v>
      </c>
      <c r="U2724" t="s">
        <v>24</v>
      </c>
    </row>
    <row r="2725" spans="1:21" x14ac:dyDescent="0.2">
      <c r="A2725" s="1" t="s">
        <v>30235</v>
      </c>
      <c r="B2725" s="1" t="s">
        <v>30236</v>
      </c>
      <c r="C2725" s="1" t="s">
        <v>30237</v>
      </c>
      <c r="D2725" s="1" t="s">
        <v>30238</v>
      </c>
      <c r="E2725" s="1" t="s">
        <v>30239</v>
      </c>
      <c r="F2725" t="s">
        <v>24227</v>
      </c>
      <c r="G2725" t="s">
        <v>24227</v>
      </c>
      <c r="H2725">
        <v>254650000</v>
      </c>
      <c r="I2725">
        <v>1534300</v>
      </c>
      <c r="J2725">
        <v>1426400</v>
      </c>
      <c r="K2725">
        <v>1497100</v>
      </c>
      <c r="L2725">
        <v>1981000</v>
      </c>
      <c r="M2725" t="s">
        <v>30240</v>
      </c>
      <c r="N2725" t="s">
        <v>20825</v>
      </c>
      <c r="O2725" t="s">
        <v>30241</v>
      </c>
      <c r="P2725" t="s">
        <v>30242</v>
      </c>
      <c r="Q2725" t="s">
        <v>24</v>
      </c>
      <c r="R2725" t="s">
        <v>30243</v>
      </c>
      <c r="S2725" t="s">
        <v>24</v>
      </c>
      <c r="T2725" t="s">
        <v>30244</v>
      </c>
      <c r="U2725" t="s">
        <v>24</v>
      </c>
    </row>
    <row r="2726" spans="1:21" x14ac:dyDescent="0.2">
      <c r="A2726" s="1" t="s">
        <v>30245</v>
      </c>
      <c r="B2726" s="1" t="s">
        <v>30246</v>
      </c>
      <c r="C2726" s="1" t="s">
        <v>30247</v>
      </c>
      <c r="D2726" s="1" t="s">
        <v>30248</v>
      </c>
      <c r="E2726" s="1" t="s">
        <v>30249</v>
      </c>
      <c r="F2726" t="s">
        <v>4507</v>
      </c>
      <c r="G2726" t="s">
        <v>4507</v>
      </c>
      <c r="H2726">
        <v>973080000</v>
      </c>
      <c r="I2726">
        <v>2505200</v>
      </c>
      <c r="J2726">
        <v>2431600</v>
      </c>
      <c r="K2726">
        <v>2140000</v>
      </c>
      <c r="L2726">
        <v>1740900</v>
      </c>
      <c r="M2726" t="s">
        <v>30250</v>
      </c>
      <c r="N2726" t="s">
        <v>30251</v>
      </c>
      <c r="O2726" t="s">
        <v>30252</v>
      </c>
      <c r="P2726" t="s">
        <v>30253</v>
      </c>
      <c r="Q2726" t="s">
        <v>24</v>
      </c>
      <c r="R2726" t="s">
        <v>30254</v>
      </c>
      <c r="S2726" t="s">
        <v>24</v>
      </c>
      <c r="T2726" t="s">
        <v>30255</v>
      </c>
      <c r="U2726" t="s">
        <v>24</v>
      </c>
    </row>
    <row r="2727" spans="1:21" x14ac:dyDescent="0.2">
      <c r="A2727" s="1" t="s">
        <v>30256</v>
      </c>
      <c r="B2727" s="1" t="s">
        <v>30257</v>
      </c>
      <c r="C2727" s="1" t="s">
        <v>30258</v>
      </c>
      <c r="D2727" s="1" t="s">
        <v>30259</v>
      </c>
      <c r="E2727" s="1" t="s">
        <v>30260</v>
      </c>
      <c r="F2727" t="s">
        <v>4144</v>
      </c>
      <c r="G2727" t="s">
        <v>4144</v>
      </c>
      <c r="H2727">
        <v>433220000</v>
      </c>
      <c r="I2727">
        <v>8798500</v>
      </c>
      <c r="J2727">
        <v>8912600</v>
      </c>
      <c r="K2727">
        <v>6046500</v>
      </c>
      <c r="L2727">
        <v>5010500</v>
      </c>
      <c r="M2727" t="s">
        <v>30261</v>
      </c>
      <c r="N2727" t="s">
        <v>30262</v>
      </c>
      <c r="O2727" t="s">
        <v>30263</v>
      </c>
      <c r="P2727" t="s">
        <v>30264</v>
      </c>
      <c r="Q2727" t="s">
        <v>24</v>
      </c>
      <c r="R2727" t="s">
        <v>30265</v>
      </c>
      <c r="S2727" t="s">
        <v>24</v>
      </c>
      <c r="T2727" t="s">
        <v>30266</v>
      </c>
      <c r="U2727" t="s">
        <v>24</v>
      </c>
    </row>
    <row r="2728" spans="1:21" x14ac:dyDescent="0.2">
      <c r="A2728" s="1" t="s">
        <v>30267</v>
      </c>
      <c r="B2728" s="1" t="s">
        <v>30268</v>
      </c>
      <c r="C2728" s="1" t="s">
        <v>30269</v>
      </c>
      <c r="D2728" s="1" t="s">
        <v>30270</v>
      </c>
      <c r="E2728" s="1" t="s">
        <v>30271</v>
      </c>
      <c r="F2728" s="2">
        <v>43569</v>
      </c>
      <c r="G2728" s="2">
        <v>43569</v>
      </c>
      <c r="H2728">
        <v>57697000</v>
      </c>
      <c r="I2728">
        <v>102210</v>
      </c>
      <c r="J2728">
        <v>89516</v>
      </c>
      <c r="K2728">
        <v>79582</v>
      </c>
      <c r="L2728">
        <v>109140</v>
      </c>
      <c r="M2728" t="s">
        <v>30272</v>
      </c>
      <c r="N2728" t="s">
        <v>30273</v>
      </c>
      <c r="O2728" t="s">
        <v>30274</v>
      </c>
      <c r="P2728" t="s">
        <v>30275</v>
      </c>
      <c r="Q2728" t="s">
        <v>24</v>
      </c>
      <c r="R2728" t="s">
        <v>30276</v>
      </c>
      <c r="S2728" t="s">
        <v>24</v>
      </c>
      <c r="T2728" t="s">
        <v>30277</v>
      </c>
      <c r="U2728" t="s">
        <v>24</v>
      </c>
    </row>
    <row r="2729" spans="1:21" x14ac:dyDescent="0.2">
      <c r="A2729" s="1" t="s">
        <v>30278</v>
      </c>
      <c r="B2729" s="1" t="s">
        <v>30279</v>
      </c>
      <c r="C2729" s="1" t="s">
        <v>30280</v>
      </c>
      <c r="D2729" s="1" t="s">
        <v>30281</v>
      </c>
      <c r="E2729" s="1" t="s">
        <v>30282</v>
      </c>
      <c r="F2729" s="2">
        <v>43689</v>
      </c>
      <c r="G2729" s="2">
        <v>43689</v>
      </c>
      <c r="H2729">
        <v>27330000</v>
      </c>
      <c r="I2729">
        <v>358520</v>
      </c>
      <c r="J2729">
        <v>356210</v>
      </c>
      <c r="K2729">
        <v>256660</v>
      </c>
      <c r="L2729">
        <v>111600</v>
      </c>
      <c r="M2729" t="s">
        <v>30283</v>
      </c>
      <c r="N2729" t="s">
        <v>30284</v>
      </c>
      <c r="O2729" t="s">
        <v>30285</v>
      </c>
      <c r="P2729" t="s">
        <v>30286</v>
      </c>
      <c r="Q2729" t="s">
        <v>24</v>
      </c>
      <c r="R2729" t="s">
        <v>30287</v>
      </c>
      <c r="S2729" t="s">
        <v>24</v>
      </c>
      <c r="T2729" t="s">
        <v>30288</v>
      </c>
      <c r="U2729" t="s">
        <v>24</v>
      </c>
    </row>
    <row r="2730" spans="1:21" x14ac:dyDescent="0.2">
      <c r="A2730" s="1" t="s">
        <v>30289</v>
      </c>
      <c r="B2730" s="1" t="s">
        <v>30290</v>
      </c>
      <c r="C2730" s="1" t="s">
        <v>30291</v>
      </c>
      <c r="D2730" s="1" t="s">
        <v>30292</v>
      </c>
      <c r="E2730" s="1" t="s">
        <v>30293</v>
      </c>
      <c r="F2730" t="s">
        <v>1947</v>
      </c>
      <c r="G2730" t="s">
        <v>1947</v>
      </c>
      <c r="H2730">
        <v>893110000</v>
      </c>
      <c r="I2730">
        <v>2207400</v>
      </c>
      <c r="J2730">
        <v>2132300</v>
      </c>
      <c r="K2730">
        <v>1736300</v>
      </c>
      <c r="L2730">
        <v>1316100</v>
      </c>
      <c r="M2730" t="s">
        <v>30294</v>
      </c>
      <c r="N2730" t="s">
        <v>30295</v>
      </c>
      <c r="O2730" t="s">
        <v>30296</v>
      </c>
      <c r="P2730" t="s">
        <v>30297</v>
      </c>
      <c r="Q2730" t="s">
        <v>24</v>
      </c>
      <c r="R2730" t="s">
        <v>30298</v>
      </c>
      <c r="S2730" t="s">
        <v>24</v>
      </c>
      <c r="T2730" t="s">
        <v>30299</v>
      </c>
      <c r="U2730" t="s">
        <v>24</v>
      </c>
    </row>
    <row r="2731" spans="1:21" x14ac:dyDescent="0.2">
      <c r="A2731" s="1" t="s">
        <v>30300</v>
      </c>
      <c r="B2731" s="1" t="s">
        <v>30301</v>
      </c>
      <c r="C2731" s="1" t="s">
        <v>30302</v>
      </c>
      <c r="D2731" s="1" t="s">
        <v>30303</v>
      </c>
      <c r="E2731" s="1" t="s">
        <v>30304</v>
      </c>
      <c r="F2731" s="2">
        <v>43705</v>
      </c>
      <c r="G2731" s="2">
        <v>43705</v>
      </c>
      <c r="H2731">
        <v>22910000</v>
      </c>
      <c r="I2731">
        <v>511730</v>
      </c>
      <c r="J2731">
        <v>483630</v>
      </c>
      <c r="K2731">
        <v>449230</v>
      </c>
      <c r="L2731">
        <v>486580</v>
      </c>
      <c r="M2731" t="s">
        <v>30305</v>
      </c>
      <c r="N2731" t="s">
        <v>30306</v>
      </c>
      <c r="O2731" t="s">
        <v>30307</v>
      </c>
      <c r="P2731" t="s">
        <v>30308</v>
      </c>
      <c r="Q2731" t="s">
        <v>24</v>
      </c>
      <c r="R2731" t="s">
        <v>30309</v>
      </c>
      <c r="S2731" t="s">
        <v>24</v>
      </c>
      <c r="T2731" t="s">
        <v>30310</v>
      </c>
      <c r="U2731" t="s">
        <v>24</v>
      </c>
    </row>
    <row r="2732" spans="1:21" x14ac:dyDescent="0.2">
      <c r="A2732" s="1" t="s">
        <v>30311</v>
      </c>
      <c r="B2732" s="1" t="s">
        <v>30312</v>
      </c>
      <c r="C2732" s="1" t="s">
        <v>30313</v>
      </c>
      <c r="D2732" s="1" t="s">
        <v>30314</v>
      </c>
      <c r="E2732" s="1" t="s">
        <v>30315</v>
      </c>
      <c r="F2732" s="2">
        <v>43553</v>
      </c>
      <c r="G2732" s="2">
        <v>43553</v>
      </c>
      <c r="H2732">
        <v>61273000</v>
      </c>
      <c r="I2732">
        <v>1306500</v>
      </c>
      <c r="J2732">
        <v>1130700</v>
      </c>
      <c r="K2732">
        <v>1032200</v>
      </c>
      <c r="L2732">
        <v>1097800</v>
      </c>
      <c r="M2732" t="s">
        <v>30316</v>
      </c>
      <c r="N2732" t="s">
        <v>30317</v>
      </c>
      <c r="O2732" t="s">
        <v>30318</v>
      </c>
      <c r="P2732" t="s">
        <v>30319</v>
      </c>
      <c r="Q2732" t="s">
        <v>24</v>
      </c>
      <c r="R2732" t="s">
        <v>30320</v>
      </c>
      <c r="S2732" t="s">
        <v>24</v>
      </c>
      <c r="T2732" t="s">
        <v>30321</v>
      </c>
      <c r="U2732" t="s">
        <v>24</v>
      </c>
    </row>
    <row r="2733" spans="1:21" x14ac:dyDescent="0.2">
      <c r="A2733" s="1" t="s">
        <v>30322</v>
      </c>
      <c r="B2733" s="1" t="s">
        <v>30323</v>
      </c>
      <c r="C2733" s="1" t="s">
        <v>30324</v>
      </c>
      <c r="D2733" s="1" t="s">
        <v>30325</v>
      </c>
      <c r="E2733" s="1" t="s">
        <v>30326</v>
      </c>
      <c r="F2733" t="s">
        <v>5948</v>
      </c>
      <c r="G2733" t="s">
        <v>5948</v>
      </c>
      <c r="H2733">
        <v>893410000</v>
      </c>
      <c r="I2733">
        <v>1356100</v>
      </c>
      <c r="J2733">
        <v>1348000</v>
      </c>
      <c r="K2733">
        <v>924960</v>
      </c>
      <c r="L2733">
        <v>1122000</v>
      </c>
      <c r="M2733" t="s">
        <v>30327</v>
      </c>
      <c r="N2733" t="s">
        <v>30328</v>
      </c>
      <c r="O2733" t="s">
        <v>30329</v>
      </c>
      <c r="P2733" t="s">
        <v>30330</v>
      </c>
      <c r="Q2733" t="s">
        <v>24</v>
      </c>
      <c r="R2733" t="s">
        <v>30331</v>
      </c>
      <c r="S2733" t="s">
        <v>24</v>
      </c>
      <c r="T2733" t="s">
        <v>30332</v>
      </c>
      <c r="U2733" t="s">
        <v>24</v>
      </c>
    </row>
    <row r="2734" spans="1:21" x14ac:dyDescent="0.2">
      <c r="A2734" s="1" t="s">
        <v>30333</v>
      </c>
      <c r="B2734" s="1" t="s">
        <v>30334</v>
      </c>
      <c r="C2734" s="1" t="s">
        <v>30335</v>
      </c>
      <c r="D2734" s="1" t="s">
        <v>30336</v>
      </c>
      <c r="E2734" s="1" t="s">
        <v>30337</v>
      </c>
      <c r="F2734">
        <v>22</v>
      </c>
      <c r="G2734">
        <v>22</v>
      </c>
      <c r="H2734">
        <v>117900000</v>
      </c>
      <c r="I2734">
        <v>618930</v>
      </c>
      <c r="J2734">
        <v>606690</v>
      </c>
      <c r="K2734">
        <v>628020</v>
      </c>
      <c r="L2734">
        <v>543390</v>
      </c>
      <c r="M2734" t="s">
        <v>30338</v>
      </c>
      <c r="N2734" t="s">
        <v>30339</v>
      </c>
      <c r="O2734" t="s">
        <v>30340</v>
      </c>
      <c r="P2734" t="s">
        <v>30341</v>
      </c>
      <c r="Q2734" t="s">
        <v>24</v>
      </c>
      <c r="R2734" t="s">
        <v>30342</v>
      </c>
      <c r="S2734" t="s">
        <v>24</v>
      </c>
      <c r="T2734" t="s">
        <v>30343</v>
      </c>
      <c r="U2734" t="s">
        <v>24</v>
      </c>
    </row>
    <row r="2735" spans="1:21" x14ac:dyDescent="0.2">
      <c r="A2735" s="1" t="s">
        <v>30344</v>
      </c>
      <c r="B2735" s="1" t="s">
        <v>30345</v>
      </c>
      <c r="C2735" s="1" t="s">
        <v>30346</v>
      </c>
      <c r="D2735" s="1" t="s">
        <v>30347</v>
      </c>
      <c r="E2735" s="1" t="s">
        <v>30348</v>
      </c>
      <c r="F2735">
        <v>53</v>
      </c>
      <c r="G2735">
        <v>53</v>
      </c>
      <c r="H2735">
        <v>906450000</v>
      </c>
      <c r="I2735">
        <v>4715900</v>
      </c>
      <c r="J2735">
        <v>4313000</v>
      </c>
      <c r="K2735">
        <v>3893100</v>
      </c>
      <c r="L2735">
        <v>3716900</v>
      </c>
      <c r="M2735" t="s">
        <v>30349</v>
      </c>
      <c r="N2735" t="s">
        <v>30350</v>
      </c>
      <c r="O2735" t="s">
        <v>30351</v>
      </c>
      <c r="P2735" t="s">
        <v>30352</v>
      </c>
      <c r="Q2735" t="s">
        <v>24</v>
      </c>
      <c r="R2735" t="s">
        <v>30353</v>
      </c>
      <c r="S2735" t="s">
        <v>24</v>
      </c>
      <c r="T2735" t="s">
        <v>30354</v>
      </c>
      <c r="U2735" t="s">
        <v>24</v>
      </c>
    </row>
    <row r="2736" spans="1:21" x14ac:dyDescent="0.2">
      <c r="A2736" s="1" t="s">
        <v>30355</v>
      </c>
      <c r="B2736" s="1" t="s">
        <v>30356</v>
      </c>
      <c r="C2736" s="1" t="s">
        <v>30357</v>
      </c>
      <c r="D2736" s="1" t="s">
        <v>30358</v>
      </c>
      <c r="E2736" s="1" t="s">
        <v>30359</v>
      </c>
      <c r="F2736" t="s">
        <v>10506</v>
      </c>
      <c r="G2736" t="s">
        <v>10506</v>
      </c>
      <c r="H2736">
        <v>883350000</v>
      </c>
      <c r="I2736">
        <v>1246500</v>
      </c>
      <c r="J2736">
        <v>1248600</v>
      </c>
      <c r="K2736">
        <v>1150900</v>
      </c>
      <c r="L2736">
        <v>1101600</v>
      </c>
      <c r="M2736" t="s">
        <v>30360</v>
      </c>
      <c r="N2736" t="s">
        <v>30361</v>
      </c>
      <c r="O2736" t="s">
        <v>30362</v>
      </c>
      <c r="P2736" t="s">
        <v>30363</v>
      </c>
      <c r="Q2736" t="s">
        <v>24</v>
      </c>
      <c r="R2736" t="s">
        <v>30364</v>
      </c>
      <c r="S2736" t="s">
        <v>24</v>
      </c>
      <c r="T2736" t="s">
        <v>30365</v>
      </c>
      <c r="U2736" t="s">
        <v>24</v>
      </c>
    </row>
    <row r="2737" spans="1:21" x14ac:dyDescent="0.2">
      <c r="A2737" s="1" t="s">
        <v>30366</v>
      </c>
      <c r="B2737" s="1" t="s">
        <v>30367</v>
      </c>
      <c r="C2737" s="1" t="s">
        <v>30368</v>
      </c>
      <c r="D2737" s="1" t="s">
        <v>30369</v>
      </c>
      <c r="E2737" s="1" t="s">
        <v>30370</v>
      </c>
      <c r="F2737" s="2">
        <v>43551</v>
      </c>
      <c r="G2737" s="2">
        <v>43551</v>
      </c>
      <c r="H2737">
        <v>76675000</v>
      </c>
      <c r="I2737">
        <v>710930</v>
      </c>
      <c r="J2737">
        <v>283730</v>
      </c>
      <c r="K2737">
        <v>302660</v>
      </c>
      <c r="L2737">
        <v>349410</v>
      </c>
      <c r="M2737" t="s">
        <v>30371</v>
      </c>
      <c r="N2737" t="s">
        <v>30372</v>
      </c>
      <c r="O2737" t="s">
        <v>30373</v>
      </c>
      <c r="P2737" t="s">
        <v>30374</v>
      </c>
      <c r="Q2737" t="s">
        <v>216</v>
      </c>
      <c r="R2737" t="s">
        <v>30375</v>
      </c>
      <c r="S2737" t="s">
        <v>216</v>
      </c>
      <c r="T2737" t="s">
        <v>30376</v>
      </c>
      <c r="U2737" t="s">
        <v>24</v>
      </c>
    </row>
    <row r="2738" spans="1:21" x14ac:dyDescent="0.2">
      <c r="A2738" s="1" t="s">
        <v>30377</v>
      </c>
      <c r="B2738" s="1" t="s">
        <v>30378</v>
      </c>
      <c r="C2738" s="1" t="s">
        <v>30379</v>
      </c>
      <c r="D2738" s="1" t="s">
        <v>30380</v>
      </c>
      <c r="E2738" s="1" t="s">
        <v>30381</v>
      </c>
      <c r="F2738" t="s">
        <v>16522</v>
      </c>
      <c r="G2738" t="s">
        <v>16522</v>
      </c>
      <c r="H2738">
        <v>2584100000</v>
      </c>
      <c r="I2738">
        <v>1648200</v>
      </c>
      <c r="J2738">
        <v>1594000</v>
      </c>
      <c r="K2738">
        <v>1524700</v>
      </c>
      <c r="L2738">
        <v>1665700</v>
      </c>
      <c r="M2738" t="s">
        <v>30382</v>
      </c>
      <c r="N2738" t="s">
        <v>30383</v>
      </c>
      <c r="O2738" t="s">
        <v>30384</v>
      </c>
      <c r="P2738" t="s">
        <v>30385</v>
      </c>
      <c r="Q2738" t="s">
        <v>24</v>
      </c>
      <c r="R2738" t="s">
        <v>30386</v>
      </c>
      <c r="S2738" t="s">
        <v>24</v>
      </c>
      <c r="T2738" t="s">
        <v>30387</v>
      </c>
      <c r="U2738" t="s">
        <v>24</v>
      </c>
    </row>
    <row r="2739" spans="1:21" x14ac:dyDescent="0.2">
      <c r="A2739" s="1" t="s">
        <v>30388</v>
      </c>
      <c r="B2739" s="1" t="s">
        <v>30389</v>
      </c>
      <c r="C2739" s="1" t="s">
        <v>30390</v>
      </c>
      <c r="D2739" s="1" t="s">
        <v>30391</v>
      </c>
      <c r="E2739" s="1" t="s">
        <v>30392</v>
      </c>
      <c r="F2739" t="s">
        <v>8896</v>
      </c>
      <c r="G2739" t="s">
        <v>8896</v>
      </c>
      <c r="H2739">
        <v>2482100000</v>
      </c>
      <c r="I2739">
        <v>3447200</v>
      </c>
      <c r="J2739">
        <v>3261900</v>
      </c>
      <c r="K2739">
        <v>3136400</v>
      </c>
      <c r="L2739">
        <v>5158000</v>
      </c>
      <c r="M2739" t="s">
        <v>30393</v>
      </c>
      <c r="N2739" t="s">
        <v>30394</v>
      </c>
      <c r="O2739" t="s">
        <v>30395</v>
      </c>
      <c r="P2739" t="s">
        <v>30396</v>
      </c>
      <c r="Q2739" t="s">
        <v>24</v>
      </c>
      <c r="R2739" t="s">
        <v>30397</v>
      </c>
      <c r="S2739" t="s">
        <v>24</v>
      </c>
      <c r="T2739" t="s">
        <v>30398</v>
      </c>
      <c r="U2739" t="s">
        <v>24</v>
      </c>
    </row>
    <row r="2740" spans="1:21" x14ac:dyDescent="0.2">
      <c r="A2740" s="1" t="s">
        <v>30399</v>
      </c>
      <c r="B2740" s="1" t="s">
        <v>30400</v>
      </c>
      <c r="C2740" s="1" t="s">
        <v>30401</v>
      </c>
      <c r="D2740" s="1" t="s">
        <v>30402</v>
      </c>
      <c r="E2740" s="1" t="s">
        <v>30403</v>
      </c>
      <c r="F2740" t="s">
        <v>30404</v>
      </c>
      <c r="G2740" t="s">
        <v>30404</v>
      </c>
      <c r="H2740">
        <v>2984600000</v>
      </c>
      <c r="I2740">
        <v>8703300</v>
      </c>
      <c r="J2740">
        <v>8266000</v>
      </c>
      <c r="K2740">
        <v>6620900</v>
      </c>
      <c r="L2740">
        <v>6232000</v>
      </c>
      <c r="M2740" t="s">
        <v>30405</v>
      </c>
      <c r="N2740" t="s">
        <v>30406</v>
      </c>
      <c r="O2740" t="s">
        <v>30407</v>
      </c>
      <c r="P2740" t="s">
        <v>30408</v>
      </c>
      <c r="Q2740" t="s">
        <v>24</v>
      </c>
      <c r="R2740" t="s">
        <v>30409</v>
      </c>
      <c r="S2740" t="s">
        <v>24</v>
      </c>
      <c r="T2740" t="s">
        <v>30410</v>
      </c>
      <c r="U2740" t="s">
        <v>24</v>
      </c>
    </row>
    <row r="2741" spans="1:21" x14ac:dyDescent="0.2">
      <c r="A2741" s="1" t="s">
        <v>30411</v>
      </c>
      <c r="B2741" s="1" t="s">
        <v>30412</v>
      </c>
      <c r="C2741" s="1" t="s">
        <v>30413</v>
      </c>
      <c r="D2741" s="1" t="s">
        <v>30414</v>
      </c>
      <c r="E2741" s="1" t="s">
        <v>30415</v>
      </c>
      <c r="F2741" t="s">
        <v>10426</v>
      </c>
      <c r="G2741" t="s">
        <v>10426</v>
      </c>
      <c r="H2741" t="s">
        <v>30416</v>
      </c>
      <c r="I2741">
        <v>3311000</v>
      </c>
      <c r="J2741">
        <v>3021000</v>
      </c>
      <c r="K2741">
        <v>2964500</v>
      </c>
      <c r="L2741">
        <v>4227100</v>
      </c>
      <c r="M2741" t="s">
        <v>30417</v>
      </c>
      <c r="N2741" t="s">
        <v>30418</v>
      </c>
      <c r="O2741" t="s">
        <v>30419</v>
      </c>
      <c r="P2741" t="s">
        <v>30420</v>
      </c>
      <c r="Q2741" t="s">
        <v>24</v>
      </c>
      <c r="R2741" t="s">
        <v>30421</v>
      </c>
      <c r="S2741" t="s">
        <v>24</v>
      </c>
      <c r="T2741" t="s">
        <v>30422</v>
      </c>
      <c r="U2741" t="s">
        <v>24</v>
      </c>
    </row>
    <row r="2742" spans="1:21" x14ac:dyDescent="0.2">
      <c r="A2742" s="1" t="s">
        <v>30423</v>
      </c>
      <c r="B2742" s="1" t="s">
        <v>30424</v>
      </c>
      <c r="C2742" s="1" t="s">
        <v>30425</v>
      </c>
      <c r="D2742" s="1" t="s">
        <v>30426</v>
      </c>
      <c r="E2742" s="1" t="s">
        <v>30427</v>
      </c>
      <c r="F2742" s="2">
        <v>43678</v>
      </c>
      <c r="G2742" s="2">
        <v>43678</v>
      </c>
      <c r="H2742">
        <v>728470</v>
      </c>
      <c r="I2742">
        <v>38114</v>
      </c>
      <c r="J2742">
        <v>33230</v>
      </c>
      <c r="K2742">
        <v>46828</v>
      </c>
      <c r="L2742">
        <v>72943</v>
      </c>
      <c r="M2742" t="s">
        <v>30428</v>
      </c>
      <c r="N2742" t="s">
        <v>30429</v>
      </c>
      <c r="O2742" t="s">
        <v>30430</v>
      </c>
      <c r="P2742" t="s">
        <v>30431</v>
      </c>
      <c r="Q2742" t="s">
        <v>24</v>
      </c>
      <c r="R2742" t="s">
        <v>30432</v>
      </c>
      <c r="S2742" t="s">
        <v>24</v>
      </c>
      <c r="T2742" t="s">
        <v>30433</v>
      </c>
      <c r="U2742" t="s">
        <v>24</v>
      </c>
    </row>
    <row r="2743" spans="1:21" x14ac:dyDescent="0.2">
      <c r="A2743" s="1" t="s">
        <v>30434</v>
      </c>
      <c r="B2743" s="1" t="s">
        <v>30435</v>
      </c>
      <c r="C2743" s="1" t="s">
        <v>30436</v>
      </c>
      <c r="D2743" s="1" t="s">
        <v>30437</v>
      </c>
      <c r="E2743" s="1" t="s">
        <v>30438</v>
      </c>
      <c r="F2743" s="2">
        <v>43479</v>
      </c>
      <c r="G2743" s="2">
        <v>43479</v>
      </c>
      <c r="H2743">
        <v>15448000</v>
      </c>
      <c r="I2743">
        <v>302650</v>
      </c>
      <c r="J2743">
        <v>157240</v>
      </c>
      <c r="K2743">
        <v>166910</v>
      </c>
      <c r="L2743">
        <v>213200</v>
      </c>
      <c r="M2743" t="s">
        <v>30439</v>
      </c>
      <c r="N2743" t="s">
        <v>30440</v>
      </c>
      <c r="O2743" t="s">
        <v>7545</v>
      </c>
      <c r="P2743" t="s">
        <v>30441</v>
      </c>
      <c r="Q2743" t="s">
        <v>216</v>
      </c>
      <c r="R2743" t="s">
        <v>30442</v>
      </c>
      <c r="S2743" t="s">
        <v>24</v>
      </c>
      <c r="T2743" t="s">
        <v>30443</v>
      </c>
      <c r="U2743" t="s">
        <v>24</v>
      </c>
    </row>
    <row r="2744" spans="1:21" x14ac:dyDescent="0.2">
      <c r="A2744" s="1" t="s">
        <v>30444</v>
      </c>
      <c r="B2744" s="1" t="s">
        <v>30445</v>
      </c>
      <c r="C2744" s="1" t="s">
        <v>30446</v>
      </c>
      <c r="D2744" s="1" t="s">
        <v>30447</v>
      </c>
      <c r="E2744" s="1" t="s">
        <v>30448</v>
      </c>
      <c r="F2744" s="2">
        <v>43566</v>
      </c>
      <c r="G2744" s="2">
        <v>43566</v>
      </c>
      <c r="H2744">
        <v>19866000</v>
      </c>
      <c r="I2744">
        <v>245260</v>
      </c>
      <c r="J2744">
        <v>240310</v>
      </c>
      <c r="K2744">
        <v>212520</v>
      </c>
      <c r="L2744">
        <v>150880</v>
      </c>
      <c r="M2744" t="s">
        <v>30449</v>
      </c>
      <c r="N2744" t="s">
        <v>30450</v>
      </c>
      <c r="O2744" t="s">
        <v>30451</v>
      </c>
      <c r="P2744" t="s">
        <v>30452</v>
      </c>
      <c r="Q2744" t="s">
        <v>24</v>
      </c>
      <c r="R2744" t="s">
        <v>30453</v>
      </c>
      <c r="S2744" t="s">
        <v>24</v>
      </c>
      <c r="T2744" t="s">
        <v>30454</v>
      </c>
      <c r="U2744" t="s">
        <v>24</v>
      </c>
    </row>
    <row r="2745" spans="1:21" x14ac:dyDescent="0.2">
      <c r="A2745" s="1" t="s">
        <v>30455</v>
      </c>
      <c r="B2745" s="1" t="s">
        <v>30456</v>
      </c>
      <c r="C2745" s="1" t="s">
        <v>30457</v>
      </c>
      <c r="D2745" s="1" t="s">
        <v>30458</v>
      </c>
      <c r="E2745" s="1" t="s">
        <v>30459</v>
      </c>
      <c r="F2745" s="2">
        <v>43683</v>
      </c>
      <c r="G2745" s="2">
        <v>43683</v>
      </c>
      <c r="H2745">
        <v>75691000</v>
      </c>
      <c r="I2745">
        <v>221060</v>
      </c>
      <c r="J2745">
        <v>183620</v>
      </c>
      <c r="K2745">
        <v>189830</v>
      </c>
      <c r="L2745">
        <v>291280</v>
      </c>
      <c r="M2745" t="s">
        <v>30460</v>
      </c>
      <c r="N2745" t="s">
        <v>13002</v>
      </c>
      <c r="O2745" t="s">
        <v>30461</v>
      </c>
      <c r="P2745" t="s">
        <v>30462</v>
      </c>
      <c r="Q2745" t="s">
        <v>24</v>
      </c>
      <c r="R2745" t="s">
        <v>30463</v>
      </c>
      <c r="S2745" t="s">
        <v>24</v>
      </c>
      <c r="T2745" t="s">
        <v>30464</v>
      </c>
      <c r="U2745" t="s">
        <v>24</v>
      </c>
    </row>
    <row r="2746" spans="1:21" x14ac:dyDescent="0.2">
      <c r="A2746" s="1" t="s">
        <v>30465</v>
      </c>
      <c r="B2746" s="1" t="s">
        <v>30466</v>
      </c>
      <c r="C2746" s="1" t="s">
        <v>30467</v>
      </c>
      <c r="D2746" s="1" t="s">
        <v>30468</v>
      </c>
      <c r="E2746" s="1" t="s">
        <v>30469</v>
      </c>
      <c r="F2746" s="2">
        <v>43612</v>
      </c>
      <c r="G2746" s="2">
        <v>43612</v>
      </c>
      <c r="H2746">
        <v>39287000</v>
      </c>
      <c r="I2746">
        <v>299170</v>
      </c>
      <c r="J2746">
        <v>287360</v>
      </c>
      <c r="K2746">
        <v>287920</v>
      </c>
      <c r="L2746">
        <v>321380</v>
      </c>
      <c r="M2746" t="s">
        <v>30470</v>
      </c>
      <c r="N2746" t="s">
        <v>30471</v>
      </c>
      <c r="O2746" t="s">
        <v>30472</v>
      </c>
      <c r="P2746" t="s">
        <v>30473</v>
      </c>
      <c r="Q2746" t="s">
        <v>24</v>
      </c>
      <c r="R2746" t="s">
        <v>30474</v>
      </c>
      <c r="S2746" t="s">
        <v>24</v>
      </c>
      <c r="T2746" t="s">
        <v>30475</v>
      </c>
      <c r="U2746" t="s">
        <v>24</v>
      </c>
    </row>
    <row r="2747" spans="1:21" x14ac:dyDescent="0.2">
      <c r="A2747" s="1" t="s">
        <v>30476</v>
      </c>
      <c r="B2747" s="1" t="s">
        <v>30477</v>
      </c>
      <c r="C2747" s="1" t="s">
        <v>30478</v>
      </c>
      <c r="D2747" s="1" t="s">
        <v>30479</v>
      </c>
      <c r="E2747" s="1" t="s">
        <v>30480</v>
      </c>
      <c r="F2747" t="s">
        <v>23707</v>
      </c>
      <c r="G2747" t="s">
        <v>23707</v>
      </c>
      <c r="H2747">
        <v>279080000</v>
      </c>
      <c r="I2747">
        <v>733260</v>
      </c>
      <c r="J2747">
        <v>714240</v>
      </c>
      <c r="K2747">
        <v>755540</v>
      </c>
      <c r="L2747">
        <v>558400</v>
      </c>
      <c r="M2747" t="s">
        <v>30481</v>
      </c>
      <c r="N2747" t="s">
        <v>30482</v>
      </c>
      <c r="O2747" t="s">
        <v>30483</v>
      </c>
      <c r="P2747" t="s">
        <v>30484</v>
      </c>
      <c r="Q2747" t="s">
        <v>24</v>
      </c>
      <c r="R2747" t="s">
        <v>30485</v>
      </c>
      <c r="S2747" t="s">
        <v>24</v>
      </c>
      <c r="T2747" t="s">
        <v>30486</v>
      </c>
      <c r="U2747" t="s">
        <v>24</v>
      </c>
    </row>
    <row r="2748" spans="1:21" x14ac:dyDescent="0.2">
      <c r="A2748" s="1" t="s">
        <v>30487</v>
      </c>
      <c r="B2748" s="1" t="s">
        <v>30488</v>
      </c>
      <c r="C2748" s="1" t="s">
        <v>30489</v>
      </c>
      <c r="D2748" s="1" t="s">
        <v>30490</v>
      </c>
      <c r="E2748" s="1" t="s">
        <v>30491</v>
      </c>
      <c r="F2748" s="2">
        <v>43725</v>
      </c>
      <c r="G2748" s="2">
        <v>43725</v>
      </c>
      <c r="H2748">
        <v>52148000</v>
      </c>
      <c r="I2748">
        <v>423800</v>
      </c>
      <c r="J2748">
        <v>424730</v>
      </c>
      <c r="K2748">
        <v>474850</v>
      </c>
      <c r="L2748">
        <v>550980</v>
      </c>
      <c r="M2748" t="s">
        <v>30492</v>
      </c>
      <c r="N2748" t="s">
        <v>30493</v>
      </c>
      <c r="O2748" t="s">
        <v>30494</v>
      </c>
      <c r="P2748" t="s">
        <v>30495</v>
      </c>
      <c r="Q2748" t="s">
        <v>24</v>
      </c>
      <c r="R2748" t="s">
        <v>30496</v>
      </c>
      <c r="S2748" t="s">
        <v>24</v>
      </c>
      <c r="T2748" t="s">
        <v>30497</v>
      </c>
      <c r="U2748" t="s">
        <v>24</v>
      </c>
    </row>
    <row r="2749" spans="1:21" x14ac:dyDescent="0.2">
      <c r="A2749" s="1" t="s">
        <v>30498</v>
      </c>
      <c r="B2749" s="1" t="s">
        <v>30499</v>
      </c>
      <c r="C2749" s="1" t="s">
        <v>30500</v>
      </c>
      <c r="D2749" s="1" t="s">
        <v>30501</v>
      </c>
      <c r="E2749" s="1" t="s">
        <v>30502</v>
      </c>
      <c r="F2749" s="2">
        <v>43631</v>
      </c>
      <c r="G2749" s="2">
        <v>43631</v>
      </c>
      <c r="H2749">
        <v>15001000</v>
      </c>
      <c r="I2749">
        <v>241260</v>
      </c>
      <c r="J2749">
        <v>237750</v>
      </c>
      <c r="K2749">
        <v>231260</v>
      </c>
      <c r="L2749">
        <v>359450</v>
      </c>
      <c r="M2749" t="s">
        <v>30503</v>
      </c>
      <c r="N2749" t="s">
        <v>30504</v>
      </c>
      <c r="O2749" t="s">
        <v>30505</v>
      </c>
      <c r="P2749" t="s">
        <v>30506</v>
      </c>
      <c r="Q2749" t="s">
        <v>24</v>
      </c>
      <c r="R2749" t="s">
        <v>30507</v>
      </c>
      <c r="S2749" t="s">
        <v>24</v>
      </c>
      <c r="T2749" t="s">
        <v>30508</v>
      </c>
      <c r="U2749" t="s">
        <v>24</v>
      </c>
    </row>
    <row r="2750" spans="1:21" x14ac:dyDescent="0.2">
      <c r="A2750" s="1" t="s">
        <v>30509</v>
      </c>
      <c r="B2750" s="1" t="s">
        <v>30510</v>
      </c>
      <c r="C2750" s="1" t="s">
        <v>30511</v>
      </c>
      <c r="D2750" s="1" t="s">
        <v>30512</v>
      </c>
      <c r="E2750" s="1" t="s">
        <v>30513</v>
      </c>
      <c r="F2750" s="2">
        <v>43655</v>
      </c>
      <c r="G2750" s="2">
        <v>43655</v>
      </c>
      <c r="H2750">
        <v>6538500</v>
      </c>
      <c r="I2750">
        <v>228800</v>
      </c>
      <c r="J2750">
        <v>229580</v>
      </c>
      <c r="K2750">
        <v>201970</v>
      </c>
      <c r="L2750">
        <v>187710</v>
      </c>
      <c r="M2750" t="s">
        <v>30514</v>
      </c>
      <c r="N2750" t="s">
        <v>30515</v>
      </c>
      <c r="O2750" t="s">
        <v>30516</v>
      </c>
      <c r="P2750" t="s">
        <v>30517</v>
      </c>
      <c r="Q2750" t="s">
        <v>24</v>
      </c>
      <c r="R2750" t="s">
        <v>30518</v>
      </c>
      <c r="S2750" t="s">
        <v>24</v>
      </c>
      <c r="T2750" t="s">
        <v>30519</v>
      </c>
      <c r="U2750" t="s">
        <v>24</v>
      </c>
    </row>
    <row r="2751" spans="1:21" x14ac:dyDescent="0.2">
      <c r="A2751" s="1" t="s">
        <v>30520</v>
      </c>
      <c r="B2751" s="1" t="s">
        <v>30521</v>
      </c>
      <c r="C2751" s="1" t="s">
        <v>30522</v>
      </c>
      <c r="D2751" s="1" t="s">
        <v>30523</v>
      </c>
      <c r="E2751" s="1" t="s">
        <v>30524</v>
      </c>
      <c r="F2751" s="2">
        <v>43687</v>
      </c>
      <c r="G2751" s="2">
        <v>43687</v>
      </c>
      <c r="H2751">
        <v>23743000</v>
      </c>
      <c r="I2751">
        <v>112390</v>
      </c>
      <c r="J2751">
        <v>106740</v>
      </c>
      <c r="K2751">
        <v>103200</v>
      </c>
      <c r="L2751">
        <v>112570</v>
      </c>
      <c r="M2751" t="s">
        <v>30525</v>
      </c>
      <c r="N2751" t="s">
        <v>30526</v>
      </c>
      <c r="O2751" t="s">
        <v>30527</v>
      </c>
      <c r="P2751" t="s">
        <v>30528</v>
      </c>
      <c r="Q2751" t="s">
        <v>24</v>
      </c>
      <c r="R2751" t="s">
        <v>30529</v>
      </c>
      <c r="S2751" t="s">
        <v>24</v>
      </c>
      <c r="T2751" t="s">
        <v>30530</v>
      </c>
      <c r="U2751" t="s">
        <v>24</v>
      </c>
    </row>
    <row r="2752" spans="1:21" x14ac:dyDescent="0.2">
      <c r="A2752" s="1" t="s">
        <v>30531</v>
      </c>
      <c r="B2752" s="1" t="s">
        <v>30532</v>
      </c>
      <c r="C2752" s="1" t="s">
        <v>30533</v>
      </c>
      <c r="D2752" s="1" t="s">
        <v>30534</v>
      </c>
      <c r="E2752" s="1" t="s">
        <v>30535</v>
      </c>
      <c r="F2752" t="s">
        <v>19854</v>
      </c>
      <c r="G2752" t="s">
        <v>19854</v>
      </c>
      <c r="H2752">
        <v>464360000</v>
      </c>
      <c r="I2752">
        <v>5727600</v>
      </c>
      <c r="J2752">
        <v>5328500</v>
      </c>
      <c r="K2752">
        <v>4884900</v>
      </c>
      <c r="L2752">
        <v>4647400</v>
      </c>
      <c r="M2752" t="s">
        <v>30536</v>
      </c>
      <c r="N2752" t="s">
        <v>30537</v>
      </c>
      <c r="O2752" t="s">
        <v>30538</v>
      </c>
      <c r="P2752" t="s">
        <v>30539</v>
      </c>
      <c r="Q2752" t="s">
        <v>24</v>
      </c>
      <c r="R2752" t="s">
        <v>30540</v>
      </c>
      <c r="S2752" t="s">
        <v>24</v>
      </c>
      <c r="T2752" t="s">
        <v>30541</v>
      </c>
      <c r="U2752" t="s">
        <v>24</v>
      </c>
    </row>
    <row r="2753" spans="1:21" x14ac:dyDescent="0.2">
      <c r="A2753" s="1" t="s">
        <v>30542</v>
      </c>
      <c r="B2753" s="1" t="s">
        <v>30543</v>
      </c>
      <c r="C2753" s="1" t="s">
        <v>30544</v>
      </c>
      <c r="D2753" s="1" t="s">
        <v>30545</v>
      </c>
      <c r="E2753" s="1" t="s">
        <v>30546</v>
      </c>
      <c r="F2753" s="2">
        <v>43612</v>
      </c>
      <c r="G2753" s="2">
        <v>43612</v>
      </c>
      <c r="H2753">
        <v>114080000</v>
      </c>
      <c r="I2753">
        <v>1026400</v>
      </c>
      <c r="J2753">
        <v>1008200</v>
      </c>
      <c r="K2753">
        <v>939380</v>
      </c>
      <c r="L2753">
        <v>845970</v>
      </c>
      <c r="M2753" t="s">
        <v>30547</v>
      </c>
      <c r="N2753" t="s">
        <v>30548</v>
      </c>
      <c r="O2753" t="s">
        <v>30549</v>
      </c>
      <c r="P2753" t="s">
        <v>30550</v>
      </c>
      <c r="Q2753" t="s">
        <v>24</v>
      </c>
      <c r="R2753" t="s">
        <v>30551</v>
      </c>
      <c r="S2753" t="s">
        <v>24</v>
      </c>
      <c r="T2753" t="s">
        <v>30552</v>
      </c>
      <c r="U2753" t="s">
        <v>24</v>
      </c>
    </row>
    <row r="2754" spans="1:21" x14ac:dyDescent="0.2">
      <c r="A2754" s="1" t="s">
        <v>30553</v>
      </c>
      <c r="B2754" s="1" t="s">
        <v>30554</v>
      </c>
      <c r="C2754" s="1" t="s">
        <v>30555</v>
      </c>
      <c r="D2754" s="1" t="s">
        <v>30556</v>
      </c>
      <c r="E2754" s="1" t="s">
        <v>30557</v>
      </c>
      <c r="F2754" s="2">
        <v>43549</v>
      </c>
      <c r="G2754" s="2">
        <v>43549</v>
      </c>
      <c r="H2754">
        <v>196200000</v>
      </c>
      <c r="I2754">
        <v>3304900</v>
      </c>
      <c r="J2754">
        <v>3142500</v>
      </c>
      <c r="K2754">
        <v>3093000</v>
      </c>
      <c r="L2754">
        <v>2869800</v>
      </c>
      <c r="M2754" t="s">
        <v>30558</v>
      </c>
      <c r="N2754" t="s">
        <v>30559</v>
      </c>
      <c r="O2754" t="s">
        <v>30560</v>
      </c>
      <c r="P2754" t="s">
        <v>30561</v>
      </c>
      <c r="Q2754" t="s">
        <v>24</v>
      </c>
      <c r="R2754" t="s">
        <v>30562</v>
      </c>
      <c r="S2754" t="s">
        <v>24</v>
      </c>
      <c r="T2754" t="s">
        <v>30563</v>
      </c>
      <c r="U2754" t="s">
        <v>24</v>
      </c>
    </row>
    <row r="2755" spans="1:21" x14ac:dyDescent="0.2">
      <c r="A2755" s="1" t="s">
        <v>30564</v>
      </c>
      <c r="B2755" s="1" t="s">
        <v>30565</v>
      </c>
      <c r="C2755" s="1" t="s">
        <v>30566</v>
      </c>
      <c r="D2755" s="1" t="s">
        <v>30567</v>
      </c>
      <c r="E2755" s="1" t="s">
        <v>30568</v>
      </c>
      <c r="F2755" t="s">
        <v>1143</v>
      </c>
      <c r="G2755" t="s">
        <v>1143</v>
      </c>
      <c r="H2755">
        <v>117730000</v>
      </c>
      <c r="I2755">
        <v>40909</v>
      </c>
      <c r="J2755">
        <v>42051</v>
      </c>
      <c r="K2755">
        <v>30808</v>
      </c>
      <c r="L2755">
        <v>28512</v>
      </c>
      <c r="M2755" t="s">
        <v>30569</v>
      </c>
      <c r="N2755" t="s">
        <v>30570</v>
      </c>
      <c r="O2755" t="s">
        <v>30571</v>
      </c>
      <c r="P2755" t="s">
        <v>30572</v>
      </c>
      <c r="Q2755" t="s">
        <v>24</v>
      </c>
      <c r="R2755" t="s">
        <v>30573</v>
      </c>
      <c r="S2755" t="s">
        <v>24</v>
      </c>
      <c r="T2755" t="s">
        <v>30574</v>
      </c>
      <c r="U2755" t="s">
        <v>24</v>
      </c>
    </row>
    <row r="2756" spans="1:21" x14ac:dyDescent="0.2">
      <c r="A2756" s="1" t="s">
        <v>30575</v>
      </c>
      <c r="B2756" s="1" t="s">
        <v>30576</v>
      </c>
      <c r="C2756" s="1" t="s">
        <v>30577</v>
      </c>
      <c r="D2756" s="1" t="s">
        <v>30578</v>
      </c>
      <c r="E2756" s="1" t="s">
        <v>30579</v>
      </c>
      <c r="F2756" s="2">
        <v>43694</v>
      </c>
      <c r="G2756" s="2">
        <v>43694</v>
      </c>
      <c r="H2756">
        <v>59736000</v>
      </c>
      <c r="I2756">
        <v>200320</v>
      </c>
      <c r="J2756">
        <v>195460</v>
      </c>
      <c r="K2756">
        <v>182090</v>
      </c>
      <c r="L2756">
        <v>234230</v>
      </c>
      <c r="M2756" t="s">
        <v>30580</v>
      </c>
      <c r="N2756" t="s">
        <v>30581</v>
      </c>
      <c r="O2756" t="s">
        <v>30582</v>
      </c>
      <c r="P2756" t="s">
        <v>30583</v>
      </c>
      <c r="Q2756" t="s">
        <v>24</v>
      </c>
      <c r="R2756" t="s">
        <v>30584</v>
      </c>
      <c r="S2756" t="s">
        <v>24</v>
      </c>
      <c r="T2756" t="s">
        <v>30585</v>
      </c>
      <c r="U2756" t="s">
        <v>24</v>
      </c>
    </row>
    <row r="2757" spans="1:21" x14ac:dyDescent="0.2">
      <c r="A2757" s="1" t="s">
        <v>30586</v>
      </c>
      <c r="B2757" s="1" t="s">
        <v>30587</v>
      </c>
      <c r="C2757" s="1" t="s">
        <v>30588</v>
      </c>
      <c r="D2757" s="1" t="s">
        <v>30589</v>
      </c>
      <c r="E2757" s="1" t="s">
        <v>30590</v>
      </c>
      <c r="F2757" s="2">
        <v>43506</v>
      </c>
      <c r="G2757" s="2">
        <v>43506</v>
      </c>
      <c r="H2757">
        <v>5134400</v>
      </c>
      <c r="I2757">
        <v>379910</v>
      </c>
      <c r="J2757">
        <v>318800</v>
      </c>
      <c r="K2757">
        <v>336550</v>
      </c>
      <c r="L2757">
        <v>258170</v>
      </c>
      <c r="M2757" t="s">
        <v>30591</v>
      </c>
      <c r="N2757" t="s">
        <v>30592</v>
      </c>
      <c r="O2757" t="s">
        <v>30593</v>
      </c>
      <c r="P2757" t="s">
        <v>30594</v>
      </c>
      <c r="Q2757" t="s">
        <v>24</v>
      </c>
      <c r="R2757" t="s">
        <v>30595</v>
      </c>
      <c r="S2757" t="s">
        <v>24</v>
      </c>
      <c r="T2757" t="s">
        <v>30596</v>
      </c>
      <c r="U2757" t="s">
        <v>24</v>
      </c>
    </row>
    <row r="2758" spans="1:21" x14ac:dyDescent="0.2">
      <c r="A2758" s="1" t="s">
        <v>30597</v>
      </c>
      <c r="B2758" s="1" t="s">
        <v>30598</v>
      </c>
      <c r="C2758" s="1" t="s">
        <v>30599</v>
      </c>
      <c r="D2758" s="1" t="s">
        <v>30600</v>
      </c>
      <c r="E2758" s="1" t="s">
        <v>30601</v>
      </c>
      <c r="F2758" t="s">
        <v>6468</v>
      </c>
      <c r="G2758" t="s">
        <v>6468</v>
      </c>
      <c r="H2758">
        <v>263550000</v>
      </c>
      <c r="I2758">
        <v>2495100</v>
      </c>
      <c r="J2758">
        <v>2224200</v>
      </c>
      <c r="K2758">
        <v>1750100</v>
      </c>
      <c r="L2758">
        <v>1394600</v>
      </c>
      <c r="M2758" t="s">
        <v>30602</v>
      </c>
      <c r="N2758" t="s">
        <v>30603</v>
      </c>
      <c r="O2758" t="s">
        <v>30604</v>
      </c>
      <c r="P2758" t="s">
        <v>30605</v>
      </c>
      <c r="Q2758" t="s">
        <v>24</v>
      </c>
      <c r="R2758" t="s">
        <v>30606</v>
      </c>
      <c r="S2758" t="s">
        <v>24</v>
      </c>
      <c r="T2758" t="s">
        <v>30607</v>
      </c>
      <c r="U2758" t="s">
        <v>24</v>
      </c>
    </row>
    <row r="2759" spans="1:21" x14ac:dyDescent="0.2">
      <c r="A2759" s="1" t="s">
        <v>30608</v>
      </c>
      <c r="B2759" s="1" t="s">
        <v>30609</v>
      </c>
      <c r="C2759" s="1" t="s">
        <v>30610</v>
      </c>
      <c r="D2759" s="1" t="s">
        <v>30611</v>
      </c>
      <c r="E2759" s="1" t="s">
        <v>30612</v>
      </c>
      <c r="F2759" t="s">
        <v>614</v>
      </c>
      <c r="G2759" t="s">
        <v>17005</v>
      </c>
      <c r="H2759">
        <v>399880000</v>
      </c>
      <c r="I2759">
        <v>3065500</v>
      </c>
      <c r="J2759">
        <v>2927300</v>
      </c>
      <c r="K2759">
        <v>2344900</v>
      </c>
      <c r="L2759">
        <v>1871600</v>
      </c>
      <c r="M2759" t="s">
        <v>30613</v>
      </c>
      <c r="N2759" t="s">
        <v>30614</v>
      </c>
      <c r="O2759" t="s">
        <v>30615</v>
      </c>
      <c r="P2759" t="s">
        <v>30616</v>
      </c>
      <c r="Q2759" t="s">
        <v>24</v>
      </c>
      <c r="R2759" t="s">
        <v>30617</v>
      </c>
      <c r="S2759" t="s">
        <v>24</v>
      </c>
      <c r="T2759" t="s">
        <v>30618</v>
      </c>
      <c r="U2759" t="s">
        <v>24</v>
      </c>
    </row>
    <row r="2760" spans="1:21" x14ac:dyDescent="0.2">
      <c r="A2760" s="1" t="s">
        <v>30619</v>
      </c>
      <c r="B2760" s="1" t="s">
        <v>30620</v>
      </c>
      <c r="C2760" s="1" t="s">
        <v>30621</v>
      </c>
      <c r="D2760" s="1" t="s">
        <v>30622</v>
      </c>
      <c r="E2760" s="1" t="s">
        <v>30623</v>
      </c>
      <c r="F2760" s="2">
        <v>43563</v>
      </c>
      <c r="G2760" s="2">
        <v>43563</v>
      </c>
      <c r="H2760">
        <v>15095000</v>
      </c>
      <c r="I2760">
        <v>66861</v>
      </c>
      <c r="J2760">
        <v>56140</v>
      </c>
      <c r="K2760">
        <v>49852</v>
      </c>
      <c r="L2760">
        <v>96805</v>
      </c>
      <c r="M2760" t="s">
        <v>30624</v>
      </c>
      <c r="N2760" t="s">
        <v>30625</v>
      </c>
      <c r="O2760" t="s">
        <v>30626</v>
      </c>
      <c r="P2760" t="s">
        <v>30627</v>
      </c>
      <c r="Q2760" t="s">
        <v>24</v>
      </c>
      <c r="R2760" t="s">
        <v>30628</v>
      </c>
      <c r="S2760" t="s">
        <v>24</v>
      </c>
      <c r="T2760" t="s">
        <v>30629</v>
      </c>
      <c r="U2760" t="s">
        <v>24</v>
      </c>
    </row>
    <row r="2761" spans="1:21" x14ac:dyDescent="0.2">
      <c r="A2761" s="1" t="s">
        <v>30630</v>
      </c>
      <c r="B2761" s="1" t="s">
        <v>30631</v>
      </c>
      <c r="C2761" s="1" t="s">
        <v>30632</v>
      </c>
      <c r="D2761" s="1" t="s">
        <v>30633</v>
      </c>
      <c r="E2761" s="1" t="s">
        <v>30634</v>
      </c>
      <c r="F2761" s="2">
        <v>43585</v>
      </c>
      <c r="G2761" s="2">
        <v>43585</v>
      </c>
      <c r="H2761">
        <v>107780000</v>
      </c>
      <c r="I2761">
        <v>755440</v>
      </c>
      <c r="J2761">
        <v>754470</v>
      </c>
      <c r="K2761">
        <v>636870</v>
      </c>
      <c r="L2761">
        <v>659380</v>
      </c>
      <c r="M2761" t="s">
        <v>30635</v>
      </c>
      <c r="N2761" t="s">
        <v>30636</v>
      </c>
      <c r="O2761" t="s">
        <v>30637</v>
      </c>
      <c r="P2761" t="s">
        <v>30638</v>
      </c>
      <c r="Q2761" t="s">
        <v>24</v>
      </c>
      <c r="R2761" t="s">
        <v>30639</v>
      </c>
      <c r="S2761" t="s">
        <v>24</v>
      </c>
      <c r="T2761" t="s">
        <v>30640</v>
      </c>
      <c r="U2761" t="s">
        <v>24</v>
      </c>
    </row>
    <row r="2762" spans="1:21" x14ac:dyDescent="0.2">
      <c r="A2762" s="1" t="s">
        <v>30641</v>
      </c>
      <c r="B2762" s="1" t="s">
        <v>30642</v>
      </c>
      <c r="C2762" s="1" t="s">
        <v>30643</v>
      </c>
      <c r="D2762" s="1" t="s">
        <v>30644</v>
      </c>
      <c r="E2762" s="1" t="s">
        <v>30645</v>
      </c>
      <c r="F2762" t="s">
        <v>99</v>
      </c>
      <c r="G2762" t="s">
        <v>99</v>
      </c>
      <c r="H2762">
        <v>891570000</v>
      </c>
      <c r="I2762">
        <v>3418700</v>
      </c>
      <c r="J2762">
        <v>3339200</v>
      </c>
      <c r="K2762">
        <v>3545000</v>
      </c>
      <c r="L2762">
        <v>2576800</v>
      </c>
      <c r="M2762" t="s">
        <v>30646</v>
      </c>
      <c r="N2762" t="s">
        <v>30647</v>
      </c>
      <c r="O2762" t="s">
        <v>30648</v>
      </c>
      <c r="P2762" t="s">
        <v>30649</v>
      </c>
      <c r="Q2762" t="s">
        <v>24</v>
      </c>
      <c r="R2762" t="s">
        <v>30650</v>
      </c>
      <c r="S2762" t="s">
        <v>24</v>
      </c>
      <c r="T2762" t="s">
        <v>30651</v>
      </c>
      <c r="U2762" t="s">
        <v>24</v>
      </c>
    </row>
    <row r="2763" spans="1:21" x14ac:dyDescent="0.2">
      <c r="A2763" s="1" t="s">
        <v>30652</v>
      </c>
      <c r="B2763" s="1" t="s">
        <v>30653</v>
      </c>
      <c r="C2763" s="1" t="s">
        <v>30654</v>
      </c>
      <c r="D2763" s="1" t="s">
        <v>30655</v>
      </c>
      <c r="E2763" s="1" t="s">
        <v>30656</v>
      </c>
      <c r="F2763" t="s">
        <v>28546</v>
      </c>
      <c r="G2763" t="s">
        <v>28546</v>
      </c>
      <c r="H2763" t="s">
        <v>30657</v>
      </c>
      <c r="I2763">
        <v>10224000</v>
      </c>
      <c r="J2763">
        <v>10062000</v>
      </c>
      <c r="K2763">
        <v>8966100</v>
      </c>
      <c r="L2763">
        <v>7781500</v>
      </c>
      <c r="M2763" t="s">
        <v>30658</v>
      </c>
      <c r="N2763" t="s">
        <v>30659</v>
      </c>
      <c r="O2763" t="s">
        <v>30660</v>
      </c>
      <c r="P2763" t="s">
        <v>30661</v>
      </c>
      <c r="Q2763" t="s">
        <v>24</v>
      </c>
      <c r="R2763" t="s">
        <v>30662</v>
      </c>
      <c r="S2763" t="s">
        <v>24</v>
      </c>
      <c r="T2763" t="s">
        <v>30663</v>
      </c>
      <c r="U2763" t="s">
        <v>24</v>
      </c>
    </row>
    <row r="2764" spans="1:21" x14ac:dyDescent="0.2">
      <c r="A2764" s="1" t="s">
        <v>30664</v>
      </c>
      <c r="B2764" s="1" t="s">
        <v>30665</v>
      </c>
      <c r="C2764" s="1" t="s">
        <v>30666</v>
      </c>
      <c r="D2764" s="1" t="s">
        <v>30667</v>
      </c>
      <c r="E2764" s="1" t="s">
        <v>30668</v>
      </c>
      <c r="F2764" s="2">
        <v>43730</v>
      </c>
      <c r="G2764" s="2">
        <v>43730</v>
      </c>
      <c r="H2764">
        <v>177610000</v>
      </c>
      <c r="I2764">
        <v>958760</v>
      </c>
      <c r="J2764">
        <v>898110</v>
      </c>
      <c r="K2764">
        <v>850770</v>
      </c>
      <c r="L2764">
        <v>946250</v>
      </c>
      <c r="M2764" t="s">
        <v>30669</v>
      </c>
      <c r="N2764" t="s">
        <v>30670</v>
      </c>
      <c r="O2764" t="s">
        <v>30671</v>
      </c>
      <c r="P2764" t="s">
        <v>30672</v>
      </c>
      <c r="Q2764" t="s">
        <v>24</v>
      </c>
      <c r="R2764" t="s">
        <v>30673</v>
      </c>
      <c r="S2764" t="s">
        <v>24</v>
      </c>
      <c r="T2764" t="s">
        <v>30674</v>
      </c>
      <c r="U2764" t="s">
        <v>24</v>
      </c>
    </row>
    <row r="2765" spans="1:21" x14ac:dyDescent="0.2">
      <c r="A2765" s="1" t="s">
        <v>30675</v>
      </c>
      <c r="B2765" s="1" t="s">
        <v>30676</v>
      </c>
      <c r="C2765" s="1" t="s">
        <v>30677</v>
      </c>
      <c r="D2765" s="1" t="s">
        <v>30678</v>
      </c>
      <c r="E2765" s="1" t="s">
        <v>30679</v>
      </c>
      <c r="F2765" t="s">
        <v>10336</v>
      </c>
      <c r="G2765" t="s">
        <v>10336</v>
      </c>
      <c r="H2765">
        <v>549090000</v>
      </c>
      <c r="I2765">
        <v>4325900</v>
      </c>
      <c r="J2765">
        <v>4085600</v>
      </c>
      <c r="K2765">
        <v>4090500</v>
      </c>
      <c r="L2765">
        <v>4482700</v>
      </c>
      <c r="M2765" t="s">
        <v>30680</v>
      </c>
      <c r="N2765" t="s">
        <v>30681</v>
      </c>
      <c r="O2765" t="s">
        <v>30682</v>
      </c>
      <c r="P2765" t="s">
        <v>30683</v>
      </c>
      <c r="Q2765" t="s">
        <v>24</v>
      </c>
      <c r="R2765" t="s">
        <v>30684</v>
      </c>
      <c r="S2765" t="s">
        <v>24</v>
      </c>
      <c r="T2765" t="s">
        <v>30685</v>
      </c>
      <c r="U2765" t="s">
        <v>24</v>
      </c>
    </row>
    <row r="2766" spans="1:21" x14ac:dyDescent="0.2">
      <c r="A2766" s="1" t="s">
        <v>30686</v>
      </c>
      <c r="B2766" s="1" t="s">
        <v>30687</v>
      </c>
      <c r="C2766" s="1" t="s">
        <v>30688</v>
      </c>
      <c r="D2766" s="1" t="s">
        <v>30689</v>
      </c>
      <c r="E2766" s="1" t="s">
        <v>30690</v>
      </c>
      <c r="F2766" t="s">
        <v>22672</v>
      </c>
      <c r="G2766" t="s">
        <v>22672</v>
      </c>
      <c r="H2766">
        <v>2044800000</v>
      </c>
      <c r="I2766">
        <v>2158200</v>
      </c>
      <c r="J2766">
        <v>2056800</v>
      </c>
      <c r="K2766">
        <v>2063300</v>
      </c>
      <c r="L2766">
        <v>1781900</v>
      </c>
      <c r="M2766" t="s">
        <v>30691</v>
      </c>
      <c r="N2766" t="s">
        <v>30692</v>
      </c>
      <c r="O2766" t="s">
        <v>30693</v>
      </c>
      <c r="P2766" t="s">
        <v>30694</v>
      </c>
      <c r="Q2766" t="s">
        <v>24</v>
      </c>
      <c r="R2766" t="s">
        <v>30695</v>
      </c>
      <c r="S2766" t="s">
        <v>24</v>
      </c>
      <c r="T2766" t="s">
        <v>30696</v>
      </c>
      <c r="U2766" t="s">
        <v>24</v>
      </c>
    </row>
    <row r="2767" spans="1:21" x14ac:dyDescent="0.2">
      <c r="A2767" s="1" t="s">
        <v>30697</v>
      </c>
      <c r="B2767" s="1" t="s">
        <v>30698</v>
      </c>
      <c r="C2767" s="1" t="s">
        <v>30699</v>
      </c>
      <c r="D2767" s="1" t="s">
        <v>30700</v>
      </c>
      <c r="E2767" s="1" t="s">
        <v>30701</v>
      </c>
      <c r="F2767" s="2">
        <v>43603</v>
      </c>
      <c r="G2767" s="2">
        <v>43603</v>
      </c>
      <c r="H2767">
        <v>28396000</v>
      </c>
      <c r="I2767">
        <v>581420</v>
      </c>
      <c r="J2767">
        <v>582250</v>
      </c>
      <c r="K2767">
        <v>581460</v>
      </c>
      <c r="L2767">
        <v>612280</v>
      </c>
      <c r="M2767" t="s">
        <v>30702</v>
      </c>
      <c r="N2767" t="s">
        <v>30703</v>
      </c>
      <c r="O2767" t="s">
        <v>30704</v>
      </c>
      <c r="P2767" t="s">
        <v>30705</v>
      </c>
      <c r="Q2767" t="s">
        <v>24</v>
      </c>
      <c r="R2767" t="s">
        <v>30706</v>
      </c>
      <c r="S2767" t="s">
        <v>24</v>
      </c>
      <c r="T2767" t="s">
        <v>30707</v>
      </c>
      <c r="U2767" t="s">
        <v>24</v>
      </c>
    </row>
    <row r="2768" spans="1:21" x14ac:dyDescent="0.2">
      <c r="A2768" s="1" t="s">
        <v>30708</v>
      </c>
      <c r="B2768" s="1" t="s">
        <v>30709</v>
      </c>
      <c r="C2768" s="1" t="s">
        <v>30710</v>
      </c>
      <c r="D2768" s="1" t="s">
        <v>30711</v>
      </c>
      <c r="E2768" s="1" t="s">
        <v>30712</v>
      </c>
      <c r="F2768" s="2">
        <v>43677</v>
      </c>
      <c r="G2768" s="2">
        <v>43677</v>
      </c>
      <c r="H2768">
        <v>81665000</v>
      </c>
      <c r="I2768">
        <v>708330</v>
      </c>
      <c r="J2768">
        <v>660110</v>
      </c>
      <c r="K2768">
        <v>583630</v>
      </c>
      <c r="L2768">
        <v>434880</v>
      </c>
      <c r="M2768" t="s">
        <v>30713</v>
      </c>
      <c r="N2768" t="s">
        <v>30714</v>
      </c>
      <c r="O2768" t="s">
        <v>30715</v>
      </c>
      <c r="P2768" t="s">
        <v>30716</v>
      </c>
      <c r="Q2768" t="s">
        <v>24</v>
      </c>
      <c r="R2768" t="s">
        <v>30717</v>
      </c>
      <c r="S2768" t="s">
        <v>24</v>
      </c>
      <c r="T2768" t="s">
        <v>30718</v>
      </c>
      <c r="U2768" t="s">
        <v>24</v>
      </c>
    </row>
    <row r="2769" spans="1:21" x14ac:dyDescent="0.2">
      <c r="A2769" s="1" t="s">
        <v>30719</v>
      </c>
      <c r="B2769" s="1" t="s">
        <v>30720</v>
      </c>
      <c r="C2769" s="1" t="s">
        <v>30721</v>
      </c>
      <c r="D2769" s="1" t="s">
        <v>30722</v>
      </c>
      <c r="E2769" s="1" t="s">
        <v>30723</v>
      </c>
      <c r="F2769" s="2">
        <v>43694</v>
      </c>
      <c r="G2769" s="2">
        <v>43694</v>
      </c>
      <c r="H2769">
        <v>21906000</v>
      </c>
      <c r="I2769">
        <v>196700</v>
      </c>
      <c r="J2769">
        <v>191750</v>
      </c>
      <c r="K2769">
        <v>133490</v>
      </c>
      <c r="L2769">
        <v>118650</v>
      </c>
      <c r="M2769" t="s">
        <v>30724</v>
      </c>
      <c r="N2769" t="s">
        <v>30725</v>
      </c>
      <c r="O2769" t="s">
        <v>10576</v>
      </c>
      <c r="P2769" t="s">
        <v>30726</v>
      </c>
      <c r="Q2769" t="s">
        <v>24</v>
      </c>
      <c r="R2769" t="s">
        <v>30727</v>
      </c>
      <c r="S2769" t="s">
        <v>24</v>
      </c>
      <c r="T2769" t="s">
        <v>30728</v>
      </c>
      <c r="U2769" t="s">
        <v>24</v>
      </c>
    </row>
    <row r="2770" spans="1:21" x14ac:dyDescent="0.2">
      <c r="A2770" s="1" t="s">
        <v>30729</v>
      </c>
      <c r="B2770" s="1" t="s">
        <v>30730</v>
      </c>
      <c r="C2770" s="1" t="s">
        <v>30731</v>
      </c>
      <c r="D2770" s="1" t="s">
        <v>30732</v>
      </c>
      <c r="E2770" s="1" t="s">
        <v>30733</v>
      </c>
      <c r="F2770" s="2">
        <v>43627</v>
      </c>
      <c r="G2770" s="2">
        <v>43627</v>
      </c>
      <c r="H2770">
        <v>192950000</v>
      </c>
      <c r="I2770">
        <v>1004600</v>
      </c>
      <c r="J2770">
        <v>918880</v>
      </c>
      <c r="K2770">
        <v>816730</v>
      </c>
      <c r="L2770">
        <v>503190</v>
      </c>
      <c r="M2770" t="s">
        <v>28491</v>
      </c>
      <c r="N2770" t="s">
        <v>30734</v>
      </c>
      <c r="O2770" t="s">
        <v>30735</v>
      </c>
      <c r="P2770" t="s">
        <v>30736</v>
      </c>
      <c r="Q2770" t="s">
        <v>24</v>
      </c>
      <c r="R2770" t="s">
        <v>30737</v>
      </c>
      <c r="S2770" t="s">
        <v>24</v>
      </c>
      <c r="T2770" t="s">
        <v>30738</v>
      </c>
      <c r="U2770" t="s">
        <v>24</v>
      </c>
    </row>
    <row r="2771" spans="1:21" x14ac:dyDescent="0.2">
      <c r="A2771" s="1" t="s">
        <v>30739</v>
      </c>
      <c r="B2771" s="1" t="s">
        <v>30740</v>
      </c>
      <c r="C2771" s="1" t="s">
        <v>30741</v>
      </c>
      <c r="D2771" s="1" t="s">
        <v>30742</v>
      </c>
      <c r="E2771" s="1" t="s">
        <v>30743</v>
      </c>
      <c r="F2771" s="2">
        <v>43694</v>
      </c>
      <c r="G2771" s="2">
        <v>43694</v>
      </c>
      <c r="H2771">
        <v>60078000</v>
      </c>
      <c r="I2771">
        <v>392840</v>
      </c>
      <c r="J2771">
        <v>387340</v>
      </c>
      <c r="K2771">
        <v>341800</v>
      </c>
      <c r="L2771">
        <v>285620</v>
      </c>
      <c r="M2771" t="s">
        <v>30744</v>
      </c>
      <c r="N2771" t="s">
        <v>30745</v>
      </c>
      <c r="O2771" t="s">
        <v>30746</v>
      </c>
      <c r="P2771" t="s">
        <v>30747</v>
      </c>
      <c r="Q2771" t="s">
        <v>24</v>
      </c>
      <c r="R2771" t="s">
        <v>30748</v>
      </c>
      <c r="S2771" t="s">
        <v>24</v>
      </c>
      <c r="T2771" t="s">
        <v>30749</v>
      </c>
      <c r="U2771" t="s">
        <v>24</v>
      </c>
    </row>
    <row r="2772" spans="1:21" x14ac:dyDescent="0.2">
      <c r="A2772" s="1" t="s">
        <v>30750</v>
      </c>
      <c r="B2772" s="1" t="s">
        <v>30751</v>
      </c>
      <c r="C2772" s="1" t="s">
        <v>30752</v>
      </c>
      <c r="D2772" s="1" t="s">
        <v>30753</v>
      </c>
      <c r="E2772" s="1" t="s">
        <v>30754</v>
      </c>
      <c r="F2772" t="s">
        <v>5055</v>
      </c>
      <c r="G2772" t="s">
        <v>5055</v>
      </c>
      <c r="H2772">
        <v>541920000</v>
      </c>
      <c r="I2772">
        <v>2087600</v>
      </c>
      <c r="J2772">
        <v>1954100</v>
      </c>
      <c r="K2772">
        <v>1660300</v>
      </c>
      <c r="L2772">
        <v>1743900</v>
      </c>
      <c r="M2772" t="s">
        <v>30755</v>
      </c>
      <c r="N2772" t="s">
        <v>30756</v>
      </c>
      <c r="O2772" t="s">
        <v>30757</v>
      </c>
      <c r="P2772" t="s">
        <v>30758</v>
      </c>
      <c r="Q2772" t="s">
        <v>24</v>
      </c>
      <c r="R2772" t="s">
        <v>30759</v>
      </c>
      <c r="S2772" t="s">
        <v>24</v>
      </c>
      <c r="T2772" t="s">
        <v>30760</v>
      </c>
      <c r="U2772" t="s">
        <v>24</v>
      </c>
    </row>
    <row r="2773" spans="1:21" x14ac:dyDescent="0.2">
      <c r="A2773" s="1" t="s">
        <v>30761</v>
      </c>
      <c r="B2773" s="1" t="s">
        <v>30762</v>
      </c>
      <c r="C2773" s="1" t="s">
        <v>30763</v>
      </c>
      <c r="D2773" s="1" t="s">
        <v>30764</v>
      </c>
      <c r="E2773" s="1" t="s">
        <v>30765</v>
      </c>
      <c r="F2773" s="2">
        <v>43586</v>
      </c>
      <c r="G2773" s="2">
        <v>43586</v>
      </c>
      <c r="H2773">
        <v>2535700</v>
      </c>
      <c r="I2773">
        <v>356920</v>
      </c>
      <c r="J2773">
        <v>340420</v>
      </c>
      <c r="K2773">
        <v>332130</v>
      </c>
      <c r="L2773">
        <v>304480</v>
      </c>
      <c r="M2773" t="s">
        <v>30766</v>
      </c>
      <c r="N2773" t="s">
        <v>30767</v>
      </c>
      <c r="O2773" t="s">
        <v>30768</v>
      </c>
      <c r="P2773" t="s">
        <v>30769</v>
      </c>
      <c r="Q2773" t="s">
        <v>24</v>
      </c>
      <c r="R2773" t="s">
        <v>30770</v>
      </c>
      <c r="S2773" t="s">
        <v>24</v>
      </c>
      <c r="T2773" t="s">
        <v>30771</v>
      </c>
      <c r="U2773" t="s">
        <v>24</v>
      </c>
    </row>
    <row r="2774" spans="1:21" x14ac:dyDescent="0.2">
      <c r="A2774" s="1" t="s">
        <v>30772</v>
      </c>
      <c r="B2774" s="1" t="s">
        <v>30773</v>
      </c>
      <c r="C2774" s="1" t="s">
        <v>30774</v>
      </c>
      <c r="D2774" s="1" t="s">
        <v>30775</v>
      </c>
      <c r="E2774" s="1" t="s">
        <v>30776</v>
      </c>
      <c r="F2774" s="2">
        <v>43660</v>
      </c>
      <c r="G2774" s="2">
        <v>43660</v>
      </c>
      <c r="H2774">
        <v>8438800</v>
      </c>
      <c r="I2774">
        <v>222890</v>
      </c>
      <c r="J2774">
        <v>210320</v>
      </c>
      <c r="K2774">
        <v>203780</v>
      </c>
      <c r="L2774">
        <v>174970</v>
      </c>
      <c r="M2774" t="s">
        <v>30777</v>
      </c>
      <c r="N2774" t="s">
        <v>30778</v>
      </c>
      <c r="O2774" t="s">
        <v>30779</v>
      </c>
      <c r="P2774" t="s">
        <v>30780</v>
      </c>
      <c r="Q2774" t="s">
        <v>24</v>
      </c>
      <c r="R2774" t="s">
        <v>30781</v>
      </c>
      <c r="S2774" t="s">
        <v>24</v>
      </c>
      <c r="T2774" t="s">
        <v>30782</v>
      </c>
      <c r="U2774" t="s">
        <v>24</v>
      </c>
    </row>
    <row r="2775" spans="1:21" x14ac:dyDescent="0.2">
      <c r="A2775" s="1" t="s">
        <v>30783</v>
      </c>
      <c r="B2775" s="1" t="s">
        <v>30784</v>
      </c>
      <c r="C2775" s="1" t="s">
        <v>30785</v>
      </c>
      <c r="D2775" s="1" t="s">
        <v>30786</v>
      </c>
      <c r="E2775" s="1" t="s">
        <v>30787</v>
      </c>
      <c r="F2775" s="2">
        <v>43541</v>
      </c>
      <c r="G2775" s="2">
        <v>43541</v>
      </c>
      <c r="H2775">
        <v>22634000</v>
      </c>
      <c r="I2775">
        <v>1136000</v>
      </c>
      <c r="J2775">
        <v>1046100</v>
      </c>
      <c r="K2775">
        <v>1009700</v>
      </c>
      <c r="L2775">
        <v>1095400</v>
      </c>
      <c r="M2775" t="s">
        <v>30788</v>
      </c>
      <c r="N2775" t="s">
        <v>30789</v>
      </c>
      <c r="O2775" t="s">
        <v>30790</v>
      </c>
      <c r="P2775" t="s">
        <v>30791</v>
      </c>
      <c r="Q2775" t="s">
        <v>24</v>
      </c>
      <c r="R2775" t="s">
        <v>30792</v>
      </c>
      <c r="S2775" t="s">
        <v>24</v>
      </c>
      <c r="T2775" t="s">
        <v>30793</v>
      </c>
      <c r="U2775" t="s">
        <v>24</v>
      </c>
    </row>
    <row r="2776" spans="1:21" x14ac:dyDescent="0.2">
      <c r="A2776" s="1" t="s">
        <v>30794</v>
      </c>
      <c r="B2776" s="1" t="s">
        <v>30795</v>
      </c>
      <c r="C2776" s="1" t="s">
        <v>30796</v>
      </c>
      <c r="D2776" s="1" t="s">
        <v>30797</v>
      </c>
      <c r="E2776" s="1" t="s">
        <v>30798</v>
      </c>
      <c r="F2776" t="s">
        <v>26950</v>
      </c>
      <c r="G2776" t="s">
        <v>26950</v>
      </c>
      <c r="H2776">
        <v>5758500000</v>
      </c>
      <c r="I2776">
        <v>30022000</v>
      </c>
      <c r="J2776">
        <v>27809000</v>
      </c>
      <c r="K2776">
        <v>28234000</v>
      </c>
      <c r="L2776">
        <v>36808000</v>
      </c>
      <c r="M2776" t="s">
        <v>30799</v>
      </c>
      <c r="N2776" t="s">
        <v>30800</v>
      </c>
      <c r="O2776" t="s">
        <v>30801</v>
      </c>
      <c r="P2776" t="s">
        <v>30802</v>
      </c>
      <c r="Q2776" t="s">
        <v>24</v>
      </c>
      <c r="R2776" t="s">
        <v>30803</v>
      </c>
      <c r="S2776" t="s">
        <v>24</v>
      </c>
      <c r="T2776" t="s">
        <v>30804</v>
      </c>
      <c r="U2776" t="s">
        <v>24</v>
      </c>
    </row>
    <row r="2777" spans="1:21" x14ac:dyDescent="0.2">
      <c r="A2777" s="1" t="s">
        <v>30805</v>
      </c>
      <c r="B2777" s="1" t="s">
        <v>30806</v>
      </c>
      <c r="C2777" s="1" t="s">
        <v>30807</v>
      </c>
      <c r="D2777" s="1" t="s">
        <v>30808</v>
      </c>
      <c r="E2777" s="1" t="s">
        <v>30809</v>
      </c>
      <c r="F2777" t="s">
        <v>2094</v>
      </c>
      <c r="G2777" t="s">
        <v>2094</v>
      </c>
      <c r="H2777">
        <v>2145800</v>
      </c>
      <c r="I2777">
        <v>85185</v>
      </c>
      <c r="J2777">
        <v>79321</v>
      </c>
      <c r="K2777">
        <v>77180</v>
      </c>
      <c r="L2777">
        <v>78401</v>
      </c>
      <c r="M2777" t="s">
        <v>30810</v>
      </c>
      <c r="N2777" t="s">
        <v>30811</v>
      </c>
      <c r="O2777" t="s">
        <v>30812</v>
      </c>
      <c r="P2777" t="s">
        <v>30813</v>
      </c>
      <c r="Q2777" t="s">
        <v>24</v>
      </c>
      <c r="R2777" t="s">
        <v>30814</v>
      </c>
      <c r="S2777" t="s">
        <v>24</v>
      </c>
      <c r="T2777" t="s">
        <v>30815</v>
      </c>
      <c r="U2777" t="s">
        <v>24</v>
      </c>
    </row>
    <row r="2778" spans="1:21" x14ac:dyDescent="0.2">
      <c r="A2778" s="1" t="s">
        <v>30816</v>
      </c>
      <c r="B2778" s="1" t="s">
        <v>30817</v>
      </c>
      <c r="C2778" s="1" t="s">
        <v>30807</v>
      </c>
      <c r="D2778" s="1" t="s">
        <v>30808</v>
      </c>
      <c r="E2778" s="1" t="s">
        <v>30818</v>
      </c>
      <c r="F2778" t="s">
        <v>11034</v>
      </c>
      <c r="G2778" t="s">
        <v>11034</v>
      </c>
      <c r="H2778">
        <v>381490000</v>
      </c>
      <c r="I2778">
        <v>7488600</v>
      </c>
      <c r="J2778">
        <v>6741000</v>
      </c>
      <c r="K2778">
        <v>6555500</v>
      </c>
      <c r="L2778">
        <v>7725100</v>
      </c>
      <c r="M2778" t="s">
        <v>30819</v>
      </c>
      <c r="N2778" t="s">
        <v>30820</v>
      </c>
      <c r="O2778" t="s">
        <v>30821</v>
      </c>
      <c r="P2778" t="s">
        <v>30822</v>
      </c>
      <c r="Q2778" t="s">
        <v>24</v>
      </c>
      <c r="R2778" t="s">
        <v>30823</v>
      </c>
      <c r="S2778" t="s">
        <v>24</v>
      </c>
      <c r="T2778" t="s">
        <v>30824</v>
      </c>
      <c r="U2778" t="s">
        <v>24</v>
      </c>
    </row>
    <row r="2779" spans="1:21" x14ac:dyDescent="0.2">
      <c r="A2779" s="1" t="s">
        <v>30825</v>
      </c>
      <c r="B2779" s="1" t="s">
        <v>30826</v>
      </c>
      <c r="C2779" s="1" t="s">
        <v>30827</v>
      </c>
      <c r="D2779" s="1" t="s">
        <v>30828</v>
      </c>
      <c r="E2779" s="1" t="s">
        <v>30829</v>
      </c>
      <c r="F2779" t="s">
        <v>6136</v>
      </c>
      <c r="G2779" t="s">
        <v>6136</v>
      </c>
      <c r="H2779">
        <v>329410000</v>
      </c>
      <c r="I2779">
        <v>2721800</v>
      </c>
      <c r="J2779">
        <v>2635100</v>
      </c>
      <c r="K2779">
        <v>2534300</v>
      </c>
      <c r="L2779">
        <v>2394300</v>
      </c>
      <c r="M2779" t="s">
        <v>30830</v>
      </c>
      <c r="N2779" t="s">
        <v>30831</v>
      </c>
      <c r="O2779" t="s">
        <v>18755</v>
      </c>
      <c r="P2779" t="s">
        <v>30832</v>
      </c>
      <c r="Q2779" t="s">
        <v>24</v>
      </c>
      <c r="R2779" t="s">
        <v>30833</v>
      </c>
      <c r="S2779" t="s">
        <v>24</v>
      </c>
      <c r="T2779" t="s">
        <v>30834</v>
      </c>
      <c r="U2779" t="s">
        <v>24</v>
      </c>
    </row>
    <row r="2780" spans="1:21" x14ac:dyDescent="0.2">
      <c r="A2780" s="1" t="s">
        <v>30835</v>
      </c>
      <c r="B2780" s="1" t="s">
        <v>30836</v>
      </c>
      <c r="C2780" s="1" t="s">
        <v>30837</v>
      </c>
      <c r="D2780" s="1" t="s">
        <v>30838</v>
      </c>
      <c r="E2780" s="1" t="s">
        <v>30839</v>
      </c>
      <c r="F2780" s="2">
        <v>43609</v>
      </c>
      <c r="G2780" s="2">
        <v>43609</v>
      </c>
      <c r="H2780">
        <v>91290000</v>
      </c>
      <c r="I2780">
        <v>1049100</v>
      </c>
      <c r="J2780">
        <v>1027600</v>
      </c>
      <c r="K2780">
        <v>966940</v>
      </c>
      <c r="L2780">
        <v>1110200</v>
      </c>
      <c r="M2780" t="s">
        <v>30840</v>
      </c>
      <c r="N2780" t="s">
        <v>30841</v>
      </c>
      <c r="O2780" t="s">
        <v>30842</v>
      </c>
      <c r="P2780" t="s">
        <v>30843</v>
      </c>
      <c r="Q2780" t="s">
        <v>24</v>
      </c>
      <c r="R2780" t="s">
        <v>30844</v>
      </c>
      <c r="S2780" t="s">
        <v>24</v>
      </c>
      <c r="T2780" t="s">
        <v>30845</v>
      </c>
      <c r="U2780" t="s">
        <v>24</v>
      </c>
    </row>
    <row r="2781" spans="1:21" x14ac:dyDescent="0.2">
      <c r="A2781" s="1" t="s">
        <v>30846</v>
      </c>
      <c r="B2781" s="1" t="s">
        <v>30847</v>
      </c>
      <c r="C2781" s="1" t="s">
        <v>30848</v>
      </c>
      <c r="D2781" s="1" t="s">
        <v>30849</v>
      </c>
      <c r="E2781" s="1" t="s">
        <v>30850</v>
      </c>
      <c r="F2781" t="s">
        <v>17822</v>
      </c>
      <c r="G2781" t="s">
        <v>17822</v>
      </c>
      <c r="H2781">
        <v>640090000</v>
      </c>
      <c r="I2781">
        <v>1261100</v>
      </c>
      <c r="J2781">
        <v>1065100</v>
      </c>
      <c r="K2781">
        <v>985640</v>
      </c>
      <c r="L2781">
        <v>1387100</v>
      </c>
      <c r="M2781" t="s">
        <v>30851</v>
      </c>
      <c r="N2781" t="s">
        <v>30852</v>
      </c>
      <c r="O2781" t="s">
        <v>30853</v>
      </c>
      <c r="P2781" t="s">
        <v>30854</v>
      </c>
      <c r="Q2781" t="s">
        <v>24</v>
      </c>
      <c r="R2781" t="s">
        <v>30855</v>
      </c>
      <c r="S2781" t="s">
        <v>24</v>
      </c>
      <c r="T2781" t="s">
        <v>30856</v>
      </c>
      <c r="U2781" t="s">
        <v>24</v>
      </c>
    </row>
    <row r="2782" spans="1:21" x14ac:dyDescent="0.2">
      <c r="A2782" s="1" t="s">
        <v>30857</v>
      </c>
      <c r="B2782" s="1" t="s">
        <v>30858</v>
      </c>
      <c r="C2782" s="1" t="s">
        <v>30859</v>
      </c>
      <c r="D2782" s="1" t="s">
        <v>30860</v>
      </c>
      <c r="E2782" s="1" t="s">
        <v>30861</v>
      </c>
      <c r="F2782" s="2">
        <v>43574</v>
      </c>
      <c r="G2782" s="2">
        <v>43574</v>
      </c>
      <c r="H2782">
        <v>32932000</v>
      </c>
      <c r="I2782">
        <v>433690</v>
      </c>
      <c r="J2782">
        <v>414700</v>
      </c>
      <c r="K2782">
        <v>422270</v>
      </c>
      <c r="L2782">
        <v>454840</v>
      </c>
      <c r="M2782" t="s">
        <v>30862</v>
      </c>
      <c r="N2782" t="s">
        <v>30863</v>
      </c>
      <c r="O2782" t="s">
        <v>30864</v>
      </c>
      <c r="P2782" t="s">
        <v>30865</v>
      </c>
      <c r="Q2782" t="s">
        <v>24</v>
      </c>
      <c r="R2782" t="s">
        <v>30866</v>
      </c>
      <c r="S2782" t="s">
        <v>24</v>
      </c>
      <c r="T2782" t="s">
        <v>30867</v>
      </c>
      <c r="U2782" t="s">
        <v>24</v>
      </c>
    </row>
    <row r="2783" spans="1:21" x14ac:dyDescent="0.2">
      <c r="A2783" s="1" t="s">
        <v>30868</v>
      </c>
      <c r="B2783" s="1" t="s">
        <v>30869</v>
      </c>
      <c r="C2783" s="1" t="s">
        <v>30870</v>
      </c>
      <c r="D2783" s="1" t="s">
        <v>30871</v>
      </c>
      <c r="E2783" s="1" t="s">
        <v>30872</v>
      </c>
      <c r="F2783" s="2">
        <v>43574</v>
      </c>
      <c r="G2783" s="2">
        <v>43574</v>
      </c>
      <c r="H2783">
        <v>29958000</v>
      </c>
      <c r="I2783">
        <v>250970</v>
      </c>
      <c r="J2783">
        <v>242750</v>
      </c>
      <c r="K2783">
        <v>262260</v>
      </c>
      <c r="L2783">
        <v>340040</v>
      </c>
      <c r="M2783" t="s">
        <v>30873</v>
      </c>
      <c r="N2783" t="s">
        <v>30874</v>
      </c>
      <c r="O2783" t="s">
        <v>8565</v>
      </c>
      <c r="P2783" t="s">
        <v>30875</v>
      </c>
      <c r="Q2783" t="s">
        <v>24</v>
      </c>
      <c r="R2783" t="s">
        <v>30876</v>
      </c>
      <c r="S2783" t="s">
        <v>24</v>
      </c>
      <c r="T2783" t="s">
        <v>30877</v>
      </c>
      <c r="U2783" t="s">
        <v>24</v>
      </c>
    </row>
    <row r="2784" spans="1:21" x14ac:dyDescent="0.2">
      <c r="A2784" s="1" t="s">
        <v>30878</v>
      </c>
      <c r="B2784" s="1" t="s">
        <v>30879</v>
      </c>
      <c r="C2784" s="1" t="s">
        <v>30880</v>
      </c>
      <c r="D2784" s="1" t="s">
        <v>30881</v>
      </c>
      <c r="E2784" s="1" t="s">
        <v>30882</v>
      </c>
      <c r="F2784" t="s">
        <v>22706</v>
      </c>
      <c r="G2784" t="s">
        <v>22706</v>
      </c>
      <c r="H2784">
        <v>473410000</v>
      </c>
      <c r="I2784">
        <v>3682300</v>
      </c>
      <c r="J2784">
        <v>3419000</v>
      </c>
      <c r="K2784">
        <v>3132200</v>
      </c>
      <c r="L2784">
        <v>3056000</v>
      </c>
      <c r="M2784" t="s">
        <v>30883</v>
      </c>
      <c r="N2784" t="s">
        <v>30884</v>
      </c>
      <c r="O2784" t="s">
        <v>30885</v>
      </c>
      <c r="P2784" t="s">
        <v>30886</v>
      </c>
      <c r="Q2784" t="s">
        <v>24</v>
      </c>
      <c r="R2784" t="s">
        <v>30887</v>
      </c>
      <c r="S2784" t="s">
        <v>24</v>
      </c>
      <c r="T2784" t="s">
        <v>30888</v>
      </c>
      <c r="U2784" t="s">
        <v>24</v>
      </c>
    </row>
    <row r="2785" spans="1:21" x14ac:dyDescent="0.2">
      <c r="A2785" s="1" t="s">
        <v>30889</v>
      </c>
      <c r="B2785" s="1" t="s">
        <v>30890</v>
      </c>
      <c r="C2785" s="1" t="s">
        <v>30891</v>
      </c>
      <c r="D2785" s="1" t="s">
        <v>30892</v>
      </c>
      <c r="E2785" s="1" t="s">
        <v>30893</v>
      </c>
      <c r="F2785" s="2">
        <v>43622</v>
      </c>
      <c r="G2785" s="2">
        <v>43622</v>
      </c>
      <c r="H2785">
        <v>2500000</v>
      </c>
      <c r="I2785">
        <v>40049</v>
      </c>
      <c r="J2785">
        <v>31064</v>
      </c>
      <c r="K2785">
        <v>34847</v>
      </c>
      <c r="L2785">
        <v>21006</v>
      </c>
      <c r="M2785" t="s">
        <v>30894</v>
      </c>
      <c r="N2785" t="s">
        <v>30895</v>
      </c>
      <c r="O2785" t="s">
        <v>30896</v>
      </c>
      <c r="P2785" t="s">
        <v>30897</v>
      </c>
      <c r="Q2785" t="s">
        <v>24</v>
      </c>
      <c r="R2785" t="s">
        <v>30898</v>
      </c>
      <c r="S2785" t="s">
        <v>24</v>
      </c>
      <c r="T2785" t="s">
        <v>30899</v>
      </c>
      <c r="U2785" t="s">
        <v>24</v>
      </c>
    </row>
    <row r="2786" spans="1:21" x14ac:dyDescent="0.2">
      <c r="A2786" s="1" t="s">
        <v>30900</v>
      </c>
      <c r="B2786" s="1" t="s">
        <v>30901</v>
      </c>
      <c r="C2786" s="1" t="s">
        <v>30902</v>
      </c>
      <c r="D2786" s="1" t="s">
        <v>30903</v>
      </c>
      <c r="E2786" s="1" t="s">
        <v>30904</v>
      </c>
      <c r="F2786" t="s">
        <v>30905</v>
      </c>
      <c r="G2786" t="s">
        <v>30905</v>
      </c>
      <c r="H2786">
        <v>228740000</v>
      </c>
      <c r="I2786">
        <v>1173900</v>
      </c>
      <c r="J2786">
        <v>1130700</v>
      </c>
      <c r="K2786">
        <v>1015400</v>
      </c>
      <c r="L2786">
        <v>829730</v>
      </c>
      <c r="M2786" t="s">
        <v>30906</v>
      </c>
      <c r="N2786" t="s">
        <v>30317</v>
      </c>
      <c r="O2786" t="s">
        <v>30907</v>
      </c>
      <c r="P2786" t="s">
        <v>30908</v>
      </c>
      <c r="Q2786" t="s">
        <v>24</v>
      </c>
      <c r="R2786" t="s">
        <v>30909</v>
      </c>
      <c r="S2786" t="s">
        <v>24</v>
      </c>
      <c r="T2786" t="s">
        <v>30910</v>
      </c>
      <c r="U2786" t="s">
        <v>24</v>
      </c>
    </row>
    <row r="2787" spans="1:21" x14ac:dyDescent="0.2">
      <c r="A2787" s="1" t="s">
        <v>30911</v>
      </c>
      <c r="B2787" s="1" t="s">
        <v>30912</v>
      </c>
      <c r="C2787" s="1" t="s">
        <v>30913</v>
      </c>
      <c r="D2787" s="1" t="s">
        <v>30914</v>
      </c>
      <c r="E2787" s="1" t="s">
        <v>30915</v>
      </c>
      <c r="F2787" t="s">
        <v>16522</v>
      </c>
      <c r="G2787" t="s">
        <v>16522</v>
      </c>
      <c r="H2787">
        <v>632490000</v>
      </c>
      <c r="I2787">
        <v>979570</v>
      </c>
      <c r="J2787">
        <v>949170</v>
      </c>
      <c r="K2787">
        <v>872730</v>
      </c>
      <c r="L2787">
        <v>783070</v>
      </c>
      <c r="M2787" t="s">
        <v>30916</v>
      </c>
      <c r="N2787" t="s">
        <v>30917</v>
      </c>
      <c r="O2787" t="s">
        <v>30918</v>
      </c>
      <c r="P2787" t="s">
        <v>30919</v>
      </c>
      <c r="Q2787" t="s">
        <v>24</v>
      </c>
      <c r="R2787" t="s">
        <v>30920</v>
      </c>
      <c r="S2787" t="s">
        <v>24</v>
      </c>
      <c r="T2787" t="s">
        <v>30921</v>
      </c>
      <c r="U2787" t="s">
        <v>24</v>
      </c>
    </row>
    <row r="2788" spans="1:21" x14ac:dyDescent="0.2">
      <c r="A2788" s="1" t="s">
        <v>30922</v>
      </c>
      <c r="B2788" s="1" t="s">
        <v>30923</v>
      </c>
      <c r="C2788" s="1" t="s">
        <v>30924</v>
      </c>
      <c r="D2788" s="1" t="s">
        <v>30925</v>
      </c>
      <c r="E2788" s="1" t="s">
        <v>30926</v>
      </c>
      <c r="F2788">
        <v>32</v>
      </c>
      <c r="G2788">
        <v>32</v>
      </c>
      <c r="H2788">
        <v>165630000</v>
      </c>
      <c r="I2788">
        <v>1439700</v>
      </c>
      <c r="J2788">
        <v>1373500</v>
      </c>
      <c r="K2788">
        <v>1315500</v>
      </c>
      <c r="L2788">
        <v>1387700</v>
      </c>
      <c r="M2788" t="s">
        <v>30927</v>
      </c>
      <c r="N2788" t="s">
        <v>30928</v>
      </c>
      <c r="O2788" t="s">
        <v>30929</v>
      </c>
      <c r="P2788" t="s">
        <v>30930</v>
      </c>
      <c r="Q2788" t="s">
        <v>24</v>
      </c>
      <c r="R2788" t="s">
        <v>30931</v>
      </c>
      <c r="S2788" t="s">
        <v>24</v>
      </c>
      <c r="T2788" t="s">
        <v>30932</v>
      </c>
      <c r="U2788" t="s">
        <v>24</v>
      </c>
    </row>
    <row r="2789" spans="1:21" x14ac:dyDescent="0.2">
      <c r="A2789" s="1" t="s">
        <v>30933</v>
      </c>
      <c r="B2789" s="1" t="s">
        <v>30934</v>
      </c>
      <c r="C2789" s="1" t="s">
        <v>30935</v>
      </c>
      <c r="D2789" s="1" t="s">
        <v>30936</v>
      </c>
      <c r="E2789" s="1" t="s">
        <v>30937</v>
      </c>
      <c r="F2789" s="2">
        <v>43552</v>
      </c>
      <c r="G2789" s="2">
        <v>43552</v>
      </c>
      <c r="H2789">
        <v>1168800000</v>
      </c>
      <c r="I2789">
        <v>2219500</v>
      </c>
      <c r="J2789">
        <v>2142600</v>
      </c>
      <c r="K2789">
        <v>1961700</v>
      </c>
      <c r="L2789">
        <v>1864300</v>
      </c>
      <c r="M2789" t="s">
        <v>30938</v>
      </c>
      <c r="N2789" t="s">
        <v>30939</v>
      </c>
      <c r="O2789" t="s">
        <v>30940</v>
      </c>
      <c r="P2789" t="s">
        <v>30941</v>
      </c>
      <c r="Q2789" t="s">
        <v>24</v>
      </c>
      <c r="R2789" t="s">
        <v>30942</v>
      </c>
      <c r="S2789" t="s">
        <v>24</v>
      </c>
      <c r="T2789" t="s">
        <v>30943</v>
      </c>
      <c r="U2789" t="s">
        <v>24</v>
      </c>
    </row>
    <row r="2790" spans="1:21" x14ac:dyDescent="0.2">
      <c r="A2790" s="1" t="s">
        <v>30944</v>
      </c>
      <c r="B2790" s="1" t="s">
        <v>30945</v>
      </c>
      <c r="C2790" s="1" t="s">
        <v>30946</v>
      </c>
      <c r="D2790" s="1" t="s">
        <v>30947</v>
      </c>
      <c r="E2790" s="1" t="s">
        <v>30948</v>
      </c>
      <c r="F2790" t="s">
        <v>17609</v>
      </c>
      <c r="G2790" t="s">
        <v>17609</v>
      </c>
      <c r="H2790">
        <v>339190000</v>
      </c>
      <c r="I2790">
        <v>787280</v>
      </c>
      <c r="J2790">
        <v>735160</v>
      </c>
      <c r="K2790">
        <v>726560</v>
      </c>
      <c r="L2790">
        <v>715620</v>
      </c>
      <c r="M2790" t="s">
        <v>30949</v>
      </c>
      <c r="N2790" t="s">
        <v>30950</v>
      </c>
      <c r="O2790" t="s">
        <v>30951</v>
      </c>
      <c r="P2790" t="s">
        <v>30952</v>
      </c>
      <c r="Q2790" t="s">
        <v>24</v>
      </c>
      <c r="R2790" t="s">
        <v>30953</v>
      </c>
      <c r="S2790" t="s">
        <v>24</v>
      </c>
      <c r="T2790" t="s">
        <v>30954</v>
      </c>
      <c r="U2790" t="s">
        <v>24</v>
      </c>
    </row>
    <row r="2791" spans="1:21" x14ac:dyDescent="0.2">
      <c r="A2791" s="1" t="s">
        <v>30955</v>
      </c>
      <c r="B2791" s="1" t="s">
        <v>30956</v>
      </c>
      <c r="C2791" s="1" t="s">
        <v>30957</v>
      </c>
      <c r="D2791" s="1" t="s">
        <v>30958</v>
      </c>
      <c r="E2791" s="1" t="s">
        <v>30959</v>
      </c>
      <c r="F2791" t="s">
        <v>2298</v>
      </c>
      <c r="G2791" t="s">
        <v>2298</v>
      </c>
      <c r="H2791">
        <v>161750000</v>
      </c>
      <c r="I2791">
        <v>731050</v>
      </c>
      <c r="J2791">
        <v>714760</v>
      </c>
      <c r="K2791">
        <v>619720</v>
      </c>
      <c r="L2791">
        <v>935240</v>
      </c>
      <c r="M2791" t="s">
        <v>30960</v>
      </c>
      <c r="N2791" t="s">
        <v>30961</v>
      </c>
      <c r="O2791" t="s">
        <v>30962</v>
      </c>
      <c r="P2791" t="s">
        <v>30963</v>
      </c>
      <c r="Q2791" t="s">
        <v>24</v>
      </c>
      <c r="R2791" t="s">
        <v>30964</v>
      </c>
      <c r="S2791" t="s">
        <v>24</v>
      </c>
      <c r="T2791" t="s">
        <v>30965</v>
      </c>
      <c r="U2791" t="s">
        <v>24</v>
      </c>
    </row>
    <row r="2792" spans="1:21" x14ac:dyDescent="0.2">
      <c r="A2792" s="1" t="s">
        <v>30966</v>
      </c>
      <c r="B2792" s="1" t="s">
        <v>30967</v>
      </c>
      <c r="C2792" s="1" t="s">
        <v>30968</v>
      </c>
      <c r="D2792" s="1" t="s">
        <v>30969</v>
      </c>
      <c r="E2792" s="1" t="s">
        <v>30970</v>
      </c>
      <c r="F2792" t="s">
        <v>24503</v>
      </c>
      <c r="G2792" t="s">
        <v>24503</v>
      </c>
      <c r="H2792">
        <v>5087600000</v>
      </c>
      <c r="I2792">
        <v>4523500</v>
      </c>
      <c r="J2792">
        <v>4060200</v>
      </c>
      <c r="K2792">
        <v>3353000</v>
      </c>
      <c r="L2792">
        <v>2529500</v>
      </c>
      <c r="M2792" t="s">
        <v>30971</v>
      </c>
      <c r="N2792" t="s">
        <v>30972</v>
      </c>
      <c r="O2792" t="s">
        <v>30973</v>
      </c>
      <c r="P2792" t="s">
        <v>30974</v>
      </c>
      <c r="Q2792" t="s">
        <v>24</v>
      </c>
      <c r="R2792" t="s">
        <v>30975</v>
      </c>
      <c r="S2792" t="s">
        <v>24</v>
      </c>
      <c r="T2792" t="s">
        <v>30976</v>
      </c>
      <c r="U2792" t="s">
        <v>24</v>
      </c>
    </row>
    <row r="2793" spans="1:21" x14ac:dyDescent="0.2">
      <c r="A2793" s="1" t="s">
        <v>30977</v>
      </c>
      <c r="B2793" s="1" t="s">
        <v>30978</v>
      </c>
      <c r="C2793" s="1" t="s">
        <v>30979</v>
      </c>
      <c r="D2793" s="1" t="s">
        <v>30980</v>
      </c>
      <c r="E2793" s="1" t="s">
        <v>30981</v>
      </c>
      <c r="F2793" s="2">
        <v>43725</v>
      </c>
      <c r="G2793" s="2">
        <v>43725</v>
      </c>
      <c r="H2793">
        <v>164270000</v>
      </c>
      <c r="I2793">
        <v>174930</v>
      </c>
      <c r="J2793">
        <v>166520</v>
      </c>
      <c r="K2793">
        <v>142040</v>
      </c>
      <c r="L2793">
        <v>161390</v>
      </c>
      <c r="M2793" t="s">
        <v>30982</v>
      </c>
      <c r="N2793" t="s">
        <v>30983</v>
      </c>
      <c r="O2793" t="s">
        <v>30984</v>
      </c>
      <c r="P2793" t="s">
        <v>30985</v>
      </c>
      <c r="Q2793" t="s">
        <v>24</v>
      </c>
      <c r="R2793" t="s">
        <v>30986</v>
      </c>
      <c r="S2793" t="s">
        <v>24</v>
      </c>
      <c r="T2793" t="s">
        <v>30987</v>
      </c>
      <c r="U2793" t="s">
        <v>24</v>
      </c>
    </row>
    <row r="2794" spans="1:21" x14ac:dyDescent="0.2">
      <c r="A2794" s="1" t="s">
        <v>30988</v>
      </c>
      <c r="B2794" s="1" t="s">
        <v>30989</v>
      </c>
      <c r="C2794" s="1" t="s">
        <v>30990</v>
      </c>
      <c r="D2794" s="1" t="s">
        <v>30991</v>
      </c>
      <c r="E2794" s="1" t="s">
        <v>30992</v>
      </c>
      <c r="F2794" t="s">
        <v>7042</v>
      </c>
      <c r="G2794" t="s">
        <v>7042</v>
      </c>
      <c r="H2794">
        <v>440890000</v>
      </c>
      <c r="I2794">
        <v>3567200</v>
      </c>
      <c r="J2794">
        <v>3426600</v>
      </c>
      <c r="K2794">
        <v>3309200</v>
      </c>
      <c r="L2794">
        <v>3839400</v>
      </c>
      <c r="M2794" t="s">
        <v>30993</v>
      </c>
      <c r="N2794" t="s">
        <v>30994</v>
      </c>
      <c r="O2794" t="s">
        <v>30995</v>
      </c>
      <c r="P2794" t="s">
        <v>30996</v>
      </c>
      <c r="Q2794" t="s">
        <v>24</v>
      </c>
      <c r="R2794" t="s">
        <v>30997</v>
      </c>
      <c r="S2794" t="s">
        <v>24</v>
      </c>
      <c r="T2794" t="s">
        <v>30998</v>
      </c>
      <c r="U2794" t="s">
        <v>24</v>
      </c>
    </row>
    <row r="2795" spans="1:21" x14ac:dyDescent="0.2">
      <c r="A2795" s="1" t="s">
        <v>30999</v>
      </c>
      <c r="B2795" s="1" t="s">
        <v>31000</v>
      </c>
      <c r="C2795" s="1" t="s">
        <v>31001</v>
      </c>
      <c r="D2795" s="1" t="s">
        <v>31002</v>
      </c>
      <c r="E2795" s="1" t="s">
        <v>31003</v>
      </c>
      <c r="F2795" s="2">
        <v>43540</v>
      </c>
      <c r="G2795" s="2">
        <v>43540</v>
      </c>
      <c r="H2795">
        <v>27463000</v>
      </c>
      <c r="I2795">
        <v>498020</v>
      </c>
      <c r="J2795">
        <v>486640</v>
      </c>
      <c r="K2795">
        <v>461280</v>
      </c>
      <c r="L2795">
        <v>397940</v>
      </c>
      <c r="M2795" t="s">
        <v>31004</v>
      </c>
      <c r="N2795" t="s">
        <v>31005</v>
      </c>
      <c r="O2795" t="s">
        <v>31006</v>
      </c>
      <c r="P2795" t="s">
        <v>31007</v>
      </c>
      <c r="Q2795" t="s">
        <v>24</v>
      </c>
      <c r="R2795" t="s">
        <v>31008</v>
      </c>
      <c r="S2795" t="s">
        <v>24</v>
      </c>
      <c r="T2795" t="s">
        <v>31009</v>
      </c>
      <c r="U2795" t="s">
        <v>24</v>
      </c>
    </row>
    <row r="2796" spans="1:21" x14ac:dyDescent="0.2">
      <c r="A2796" s="1" t="s">
        <v>31010</v>
      </c>
      <c r="B2796" s="1" t="s">
        <v>31011</v>
      </c>
      <c r="C2796" s="1" t="s">
        <v>31012</v>
      </c>
      <c r="D2796" s="1" t="s">
        <v>31013</v>
      </c>
      <c r="E2796" s="1" t="s">
        <v>31014</v>
      </c>
      <c r="F2796" s="2">
        <v>43697</v>
      </c>
      <c r="G2796" s="2">
        <v>43697</v>
      </c>
      <c r="H2796">
        <v>51404000</v>
      </c>
      <c r="I2796">
        <v>52757</v>
      </c>
      <c r="J2796">
        <v>47089</v>
      </c>
      <c r="K2796">
        <v>38607</v>
      </c>
      <c r="L2796">
        <v>28644</v>
      </c>
      <c r="M2796" t="s">
        <v>31015</v>
      </c>
      <c r="N2796" t="s">
        <v>31016</v>
      </c>
      <c r="O2796" t="s">
        <v>31017</v>
      </c>
      <c r="P2796" t="s">
        <v>31018</v>
      </c>
      <c r="Q2796" t="s">
        <v>24</v>
      </c>
      <c r="R2796" t="s">
        <v>31019</v>
      </c>
      <c r="S2796" t="s">
        <v>24</v>
      </c>
      <c r="T2796" t="s">
        <v>31020</v>
      </c>
      <c r="U2796" t="s">
        <v>24</v>
      </c>
    </row>
    <row r="2797" spans="1:21" x14ac:dyDescent="0.2">
      <c r="A2797" s="1" t="s">
        <v>31021</v>
      </c>
      <c r="B2797" s="1" t="s">
        <v>31022</v>
      </c>
      <c r="C2797" s="1" t="s">
        <v>31023</v>
      </c>
      <c r="D2797" s="1" t="s">
        <v>31024</v>
      </c>
      <c r="E2797" s="1" t="s">
        <v>31025</v>
      </c>
      <c r="F2797" s="2">
        <v>43736</v>
      </c>
      <c r="G2797" s="2">
        <v>43736</v>
      </c>
      <c r="H2797">
        <v>430340000</v>
      </c>
      <c r="I2797">
        <v>1319400</v>
      </c>
      <c r="J2797">
        <v>1293900</v>
      </c>
      <c r="K2797">
        <v>1280100</v>
      </c>
      <c r="L2797">
        <v>1328900</v>
      </c>
      <c r="M2797" t="s">
        <v>31026</v>
      </c>
      <c r="N2797" t="s">
        <v>31027</v>
      </c>
      <c r="O2797" t="s">
        <v>31028</v>
      </c>
      <c r="P2797" t="s">
        <v>31029</v>
      </c>
      <c r="Q2797" t="s">
        <v>24</v>
      </c>
      <c r="R2797" t="s">
        <v>31030</v>
      </c>
      <c r="S2797" t="s">
        <v>24</v>
      </c>
      <c r="T2797" t="s">
        <v>31031</v>
      </c>
      <c r="U2797" t="s">
        <v>24</v>
      </c>
    </row>
    <row r="2798" spans="1:21" x14ac:dyDescent="0.2">
      <c r="A2798" s="1" t="s">
        <v>31032</v>
      </c>
      <c r="B2798" s="1" t="s">
        <v>31033</v>
      </c>
      <c r="C2798" s="1" t="s">
        <v>31034</v>
      </c>
      <c r="D2798" s="1" t="s">
        <v>31035</v>
      </c>
      <c r="E2798" s="1" t="s">
        <v>31036</v>
      </c>
      <c r="F2798">
        <v>39</v>
      </c>
      <c r="G2798">
        <v>39</v>
      </c>
      <c r="H2798">
        <v>1666700000</v>
      </c>
      <c r="I2798">
        <v>946890</v>
      </c>
      <c r="J2798">
        <v>872180</v>
      </c>
      <c r="K2798">
        <v>820270</v>
      </c>
      <c r="L2798">
        <v>692240</v>
      </c>
      <c r="M2798" t="s">
        <v>31037</v>
      </c>
      <c r="N2798" t="s">
        <v>31038</v>
      </c>
      <c r="O2798" t="s">
        <v>31039</v>
      </c>
      <c r="P2798" t="s">
        <v>31040</v>
      </c>
      <c r="Q2798" t="s">
        <v>24</v>
      </c>
      <c r="R2798" t="s">
        <v>31041</v>
      </c>
      <c r="S2798" t="s">
        <v>24</v>
      </c>
      <c r="T2798" t="s">
        <v>31042</v>
      </c>
      <c r="U2798" t="s">
        <v>24</v>
      </c>
    </row>
    <row r="2799" spans="1:21" x14ac:dyDescent="0.2">
      <c r="A2799" s="1" t="s">
        <v>31043</v>
      </c>
      <c r="B2799" s="1" t="s">
        <v>31044</v>
      </c>
      <c r="C2799" s="1" t="s">
        <v>31045</v>
      </c>
      <c r="D2799" s="1" t="s">
        <v>31046</v>
      </c>
      <c r="E2799" s="1" t="s">
        <v>31047</v>
      </c>
      <c r="F2799">
        <v>6</v>
      </c>
      <c r="G2799">
        <v>6</v>
      </c>
      <c r="H2799">
        <v>3545800</v>
      </c>
      <c r="I2799">
        <v>150560</v>
      </c>
      <c r="J2799">
        <v>163840</v>
      </c>
      <c r="K2799">
        <v>137380</v>
      </c>
      <c r="L2799">
        <v>154140</v>
      </c>
      <c r="M2799" t="s">
        <v>31048</v>
      </c>
      <c r="N2799" t="s">
        <v>31049</v>
      </c>
      <c r="O2799" t="s">
        <v>31050</v>
      </c>
      <c r="P2799" t="s">
        <v>31051</v>
      </c>
      <c r="Q2799" t="s">
        <v>24</v>
      </c>
      <c r="R2799" t="s">
        <v>31052</v>
      </c>
      <c r="S2799" t="s">
        <v>24</v>
      </c>
      <c r="T2799" t="s">
        <v>31053</v>
      </c>
      <c r="U2799" t="s">
        <v>24</v>
      </c>
    </row>
    <row r="2800" spans="1:21" x14ac:dyDescent="0.2">
      <c r="A2800" s="1" t="s">
        <v>31054</v>
      </c>
      <c r="B2800" s="1" t="s">
        <v>31055</v>
      </c>
      <c r="C2800" s="1" t="s">
        <v>31056</v>
      </c>
      <c r="D2800" s="1" t="s">
        <v>31057</v>
      </c>
      <c r="E2800" s="1" t="s">
        <v>31058</v>
      </c>
      <c r="F2800" s="2">
        <v>43545</v>
      </c>
      <c r="G2800" s="2">
        <v>43545</v>
      </c>
      <c r="H2800">
        <v>194440000</v>
      </c>
      <c r="I2800">
        <v>433470</v>
      </c>
      <c r="J2800">
        <v>394720</v>
      </c>
      <c r="K2800">
        <v>382270</v>
      </c>
      <c r="L2800">
        <v>357390</v>
      </c>
      <c r="M2800" t="s">
        <v>31059</v>
      </c>
      <c r="N2800" t="s">
        <v>31060</v>
      </c>
      <c r="O2800" t="s">
        <v>31061</v>
      </c>
      <c r="P2800" t="s">
        <v>31062</v>
      </c>
      <c r="Q2800" t="s">
        <v>24</v>
      </c>
      <c r="R2800" t="s">
        <v>31063</v>
      </c>
      <c r="S2800" t="s">
        <v>24</v>
      </c>
      <c r="T2800" t="s">
        <v>31064</v>
      </c>
      <c r="U2800" t="s">
        <v>24</v>
      </c>
    </row>
    <row r="2801" spans="1:21" x14ac:dyDescent="0.2">
      <c r="A2801" s="1" t="s">
        <v>31065</v>
      </c>
      <c r="B2801" s="1" t="s">
        <v>31066</v>
      </c>
      <c r="C2801" s="1" t="s">
        <v>31067</v>
      </c>
      <c r="D2801" s="1" t="s">
        <v>31068</v>
      </c>
      <c r="E2801" s="1" t="s">
        <v>31069</v>
      </c>
      <c r="F2801" t="s">
        <v>14141</v>
      </c>
      <c r="G2801" t="s">
        <v>14141</v>
      </c>
      <c r="H2801">
        <v>540790000</v>
      </c>
      <c r="I2801">
        <v>1354700</v>
      </c>
      <c r="J2801">
        <v>1285600</v>
      </c>
      <c r="K2801">
        <v>1093000</v>
      </c>
      <c r="L2801">
        <v>1683900</v>
      </c>
      <c r="M2801" t="s">
        <v>31070</v>
      </c>
      <c r="N2801" t="s">
        <v>20338</v>
      </c>
      <c r="O2801" t="s">
        <v>31071</v>
      </c>
      <c r="P2801" t="s">
        <v>31072</v>
      </c>
      <c r="Q2801" t="s">
        <v>24</v>
      </c>
      <c r="R2801" t="s">
        <v>31073</v>
      </c>
      <c r="S2801" t="s">
        <v>24</v>
      </c>
      <c r="T2801" t="s">
        <v>31074</v>
      </c>
      <c r="U2801" t="s">
        <v>24</v>
      </c>
    </row>
    <row r="2802" spans="1:21" x14ac:dyDescent="0.2">
      <c r="A2802" s="1" t="s">
        <v>31075</v>
      </c>
      <c r="B2802" s="1" t="s">
        <v>31076</v>
      </c>
      <c r="C2802" s="1" t="s">
        <v>31077</v>
      </c>
      <c r="D2802" s="1" t="s">
        <v>31078</v>
      </c>
      <c r="E2802" s="1" t="s">
        <v>31079</v>
      </c>
      <c r="F2802" s="2">
        <v>43726</v>
      </c>
      <c r="G2802" s="2">
        <v>43726</v>
      </c>
      <c r="H2802">
        <v>34163000</v>
      </c>
      <c r="I2802">
        <v>541840</v>
      </c>
      <c r="J2802">
        <v>558270</v>
      </c>
      <c r="K2802">
        <v>433690</v>
      </c>
      <c r="L2802">
        <v>247530</v>
      </c>
      <c r="M2802" t="s">
        <v>31080</v>
      </c>
      <c r="N2802" t="s">
        <v>31081</v>
      </c>
      <c r="O2802" t="s">
        <v>31082</v>
      </c>
      <c r="P2802" t="s">
        <v>31083</v>
      </c>
      <c r="Q2802" t="s">
        <v>24</v>
      </c>
      <c r="R2802" t="s">
        <v>31084</v>
      </c>
      <c r="S2802" t="s">
        <v>24</v>
      </c>
      <c r="T2802" t="s">
        <v>31085</v>
      </c>
      <c r="U2802" t="s">
        <v>24</v>
      </c>
    </row>
    <row r="2803" spans="1:21" x14ac:dyDescent="0.2">
      <c r="A2803" s="1" t="s">
        <v>31086</v>
      </c>
      <c r="B2803" s="1" t="s">
        <v>31087</v>
      </c>
      <c r="C2803" s="1" t="s">
        <v>31088</v>
      </c>
      <c r="D2803" s="1" t="s">
        <v>31089</v>
      </c>
      <c r="E2803" s="1" t="s">
        <v>31090</v>
      </c>
      <c r="F2803" s="2">
        <v>43709</v>
      </c>
      <c r="G2803" s="2">
        <v>43709</v>
      </c>
      <c r="H2803">
        <v>743350</v>
      </c>
      <c r="I2803">
        <v>97318</v>
      </c>
      <c r="J2803">
        <v>99313</v>
      </c>
      <c r="K2803">
        <v>95647</v>
      </c>
      <c r="L2803">
        <v>84404</v>
      </c>
      <c r="M2803" t="s">
        <v>31091</v>
      </c>
      <c r="N2803" t="s">
        <v>31092</v>
      </c>
      <c r="O2803" t="s">
        <v>31093</v>
      </c>
      <c r="P2803" t="s">
        <v>31094</v>
      </c>
      <c r="Q2803" t="s">
        <v>24</v>
      </c>
      <c r="R2803" t="s">
        <v>31095</v>
      </c>
      <c r="S2803" t="s">
        <v>24</v>
      </c>
      <c r="T2803" t="s">
        <v>31096</v>
      </c>
      <c r="U2803" t="s">
        <v>24</v>
      </c>
    </row>
    <row r="2804" spans="1:21" x14ac:dyDescent="0.2">
      <c r="A2804" s="1" t="s">
        <v>31097</v>
      </c>
      <c r="B2804" s="1" t="s">
        <v>31098</v>
      </c>
      <c r="C2804" s="1" t="s">
        <v>31099</v>
      </c>
      <c r="D2804" s="1" t="s">
        <v>31100</v>
      </c>
      <c r="E2804" s="1" t="s">
        <v>31101</v>
      </c>
      <c r="F2804" s="2">
        <v>43505</v>
      </c>
      <c r="G2804" s="2">
        <v>43505</v>
      </c>
      <c r="H2804">
        <v>11048000</v>
      </c>
      <c r="I2804">
        <v>53769</v>
      </c>
      <c r="J2804">
        <v>52264</v>
      </c>
      <c r="K2804">
        <v>45176</v>
      </c>
      <c r="L2804">
        <v>53441</v>
      </c>
      <c r="M2804" t="s">
        <v>31102</v>
      </c>
      <c r="N2804" t="s">
        <v>31103</v>
      </c>
      <c r="O2804" t="s">
        <v>31104</v>
      </c>
      <c r="P2804" t="s">
        <v>31105</v>
      </c>
      <c r="Q2804" t="s">
        <v>24</v>
      </c>
      <c r="R2804" t="s">
        <v>31106</v>
      </c>
      <c r="S2804" t="s">
        <v>24</v>
      </c>
      <c r="T2804" t="s">
        <v>31107</v>
      </c>
      <c r="U2804" t="s">
        <v>24</v>
      </c>
    </row>
    <row r="2805" spans="1:21" x14ac:dyDescent="0.2">
      <c r="A2805" s="1" t="s">
        <v>31108</v>
      </c>
      <c r="B2805" s="1" t="s">
        <v>31109</v>
      </c>
      <c r="C2805" s="1" t="s">
        <v>31110</v>
      </c>
      <c r="D2805" s="1" t="s">
        <v>31111</v>
      </c>
      <c r="E2805" s="1" t="s">
        <v>31112</v>
      </c>
      <c r="F2805" t="s">
        <v>31113</v>
      </c>
      <c r="G2805" t="s">
        <v>31113</v>
      </c>
      <c r="H2805">
        <v>5931300000</v>
      </c>
      <c r="I2805">
        <v>4789300</v>
      </c>
      <c r="J2805">
        <v>4550600</v>
      </c>
      <c r="K2805">
        <v>4133000</v>
      </c>
      <c r="L2805">
        <v>5898300</v>
      </c>
      <c r="M2805" t="s">
        <v>31114</v>
      </c>
      <c r="N2805" t="s">
        <v>31115</v>
      </c>
      <c r="O2805" t="s">
        <v>31116</v>
      </c>
      <c r="P2805" t="s">
        <v>31117</v>
      </c>
      <c r="Q2805" t="s">
        <v>24</v>
      </c>
      <c r="R2805" t="s">
        <v>31118</v>
      </c>
      <c r="S2805" t="s">
        <v>24</v>
      </c>
      <c r="T2805" t="s">
        <v>31119</v>
      </c>
      <c r="U2805" t="s">
        <v>24</v>
      </c>
    </row>
    <row r="2806" spans="1:21" x14ac:dyDescent="0.2">
      <c r="A2806" s="1" t="s">
        <v>31120</v>
      </c>
      <c r="B2806" s="1" t="s">
        <v>31121</v>
      </c>
      <c r="C2806" s="1" t="s">
        <v>31122</v>
      </c>
      <c r="D2806" s="1" t="s">
        <v>31123</v>
      </c>
      <c r="E2806" s="1" t="s">
        <v>31124</v>
      </c>
      <c r="F2806" t="s">
        <v>16522</v>
      </c>
      <c r="G2806" t="s">
        <v>16522</v>
      </c>
      <c r="H2806" t="s">
        <v>31125</v>
      </c>
      <c r="I2806">
        <v>5157000</v>
      </c>
      <c r="J2806">
        <v>4808800</v>
      </c>
      <c r="K2806">
        <v>4746200</v>
      </c>
      <c r="L2806">
        <v>4789400</v>
      </c>
      <c r="M2806" t="s">
        <v>31126</v>
      </c>
      <c r="N2806" t="s">
        <v>31127</v>
      </c>
      <c r="O2806" t="s">
        <v>31128</v>
      </c>
      <c r="P2806" t="s">
        <v>31129</v>
      </c>
      <c r="Q2806" t="s">
        <v>24</v>
      </c>
      <c r="R2806" t="s">
        <v>31130</v>
      </c>
      <c r="S2806" t="s">
        <v>24</v>
      </c>
      <c r="T2806" t="s">
        <v>31131</v>
      </c>
      <c r="U2806" t="s">
        <v>24</v>
      </c>
    </row>
    <row r="2807" spans="1:21" x14ac:dyDescent="0.2">
      <c r="A2807" s="1" t="s">
        <v>31132</v>
      </c>
      <c r="B2807" s="1" t="s">
        <v>31133</v>
      </c>
      <c r="C2807" s="1" t="s">
        <v>31134</v>
      </c>
      <c r="D2807" s="1" t="s">
        <v>31135</v>
      </c>
      <c r="E2807" s="1" t="s">
        <v>31136</v>
      </c>
      <c r="F2807" t="s">
        <v>27978</v>
      </c>
      <c r="G2807" t="s">
        <v>27978</v>
      </c>
      <c r="H2807">
        <v>1895300000</v>
      </c>
      <c r="I2807">
        <v>4504600</v>
      </c>
      <c r="J2807">
        <v>4311300</v>
      </c>
      <c r="K2807">
        <v>4266100</v>
      </c>
      <c r="L2807">
        <v>3682400</v>
      </c>
      <c r="M2807" t="s">
        <v>31137</v>
      </c>
      <c r="N2807" t="s">
        <v>31138</v>
      </c>
      <c r="O2807" t="s">
        <v>31139</v>
      </c>
      <c r="P2807" t="s">
        <v>31140</v>
      </c>
      <c r="Q2807" t="s">
        <v>24</v>
      </c>
      <c r="R2807" t="s">
        <v>31141</v>
      </c>
      <c r="S2807" t="s">
        <v>24</v>
      </c>
      <c r="T2807" t="s">
        <v>31142</v>
      </c>
      <c r="U2807" t="s">
        <v>24</v>
      </c>
    </row>
    <row r="2808" spans="1:21" x14ac:dyDescent="0.2">
      <c r="A2808" s="1" t="s">
        <v>31143</v>
      </c>
      <c r="B2808" s="1" t="s">
        <v>31144</v>
      </c>
      <c r="C2808" s="1" t="s">
        <v>31145</v>
      </c>
      <c r="D2808" s="1" t="s">
        <v>31146</v>
      </c>
      <c r="E2808" s="1" t="s">
        <v>31147</v>
      </c>
      <c r="F2808" t="s">
        <v>28424</v>
      </c>
      <c r="G2808" t="s">
        <v>28424</v>
      </c>
      <c r="H2808">
        <v>1705500000</v>
      </c>
      <c r="I2808">
        <v>4202000</v>
      </c>
      <c r="J2808">
        <v>4045000</v>
      </c>
      <c r="K2808">
        <v>3515300</v>
      </c>
      <c r="L2808">
        <v>2922600</v>
      </c>
      <c r="M2808" t="s">
        <v>31148</v>
      </c>
      <c r="N2808" t="s">
        <v>31149</v>
      </c>
      <c r="O2808" t="s">
        <v>31150</v>
      </c>
      <c r="P2808" t="s">
        <v>31151</v>
      </c>
      <c r="Q2808" t="s">
        <v>24</v>
      </c>
      <c r="R2808" t="s">
        <v>31152</v>
      </c>
      <c r="S2808" t="s">
        <v>24</v>
      </c>
      <c r="T2808" t="s">
        <v>31153</v>
      </c>
      <c r="U2808" t="s">
        <v>24</v>
      </c>
    </row>
    <row r="2809" spans="1:21" x14ac:dyDescent="0.2">
      <c r="A2809" s="1" t="s">
        <v>31154</v>
      </c>
      <c r="B2809" s="1" t="s">
        <v>31155</v>
      </c>
      <c r="C2809" s="1" t="s">
        <v>31156</v>
      </c>
      <c r="D2809" s="1" t="s">
        <v>31157</v>
      </c>
      <c r="E2809" s="1" t="s">
        <v>31158</v>
      </c>
      <c r="F2809" s="2">
        <v>43472</v>
      </c>
      <c r="G2809" s="2">
        <v>43472</v>
      </c>
      <c r="H2809">
        <v>22167000</v>
      </c>
      <c r="I2809">
        <v>538540</v>
      </c>
      <c r="J2809">
        <v>510350</v>
      </c>
      <c r="K2809">
        <v>499390</v>
      </c>
      <c r="L2809">
        <v>489630</v>
      </c>
      <c r="M2809" t="s">
        <v>31159</v>
      </c>
      <c r="N2809" t="s">
        <v>31160</v>
      </c>
      <c r="O2809" t="s">
        <v>31161</v>
      </c>
      <c r="P2809" t="s">
        <v>31162</v>
      </c>
      <c r="Q2809" t="s">
        <v>24</v>
      </c>
      <c r="R2809" t="s">
        <v>31163</v>
      </c>
      <c r="S2809" t="s">
        <v>24</v>
      </c>
      <c r="T2809" t="s">
        <v>31164</v>
      </c>
      <c r="U2809" t="s">
        <v>24</v>
      </c>
    </row>
    <row r="2810" spans="1:21" x14ac:dyDescent="0.2">
      <c r="A2810" s="1" t="s">
        <v>31165</v>
      </c>
      <c r="B2810" s="1" t="s">
        <v>31166</v>
      </c>
      <c r="C2810" s="1" t="s">
        <v>31167</v>
      </c>
      <c r="D2810" s="1" t="s">
        <v>31168</v>
      </c>
      <c r="E2810" s="1" t="s">
        <v>31169</v>
      </c>
      <c r="F2810" s="2">
        <v>43625</v>
      </c>
      <c r="G2810" s="2">
        <v>43625</v>
      </c>
      <c r="H2810">
        <v>12584000</v>
      </c>
      <c r="I2810">
        <v>75748</v>
      </c>
      <c r="J2810">
        <v>71960</v>
      </c>
      <c r="K2810">
        <v>79614</v>
      </c>
      <c r="L2810">
        <v>53067</v>
      </c>
      <c r="M2810" t="s">
        <v>31170</v>
      </c>
      <c r="N2810" t="s">
        <v>31171</v>
      </c>
      <c r="O2810" t="s">
        <v>31172</v>
      </c>
      <c r="P2810" t="s">
        <v>31173</v>
      </c>
      <c r="Q2810" t="s">
        <v>24</v>
      </c>
      <c r="R2810" t="s">
        <v>31174</v>
      </c>
      <c r="S2810" t="s">
        <v>24</v>
      </c>
      <c r="T2810" t="s">
        <v>31175</v>
      </c>
      <c r="U2810" t="s">
        <v>24</v>
      </c>
    </row>
    <row r="2811" spans="1:21" x14ac:dyDescent="0.2">
      <c r="A2811" s="1" t="s">
        <v>31176</v>
      </c>
      <c r="B2811" s="1" t="s">
        <v>31177</v>
      </c>
      <c r="C2811" s="1" t="s">
        <v>31178</v>
      </c>
      <c r="D2811" s="1" t="s">
        <v>31179</v>
      </c>
      <c r="E2811" s="1" t="s">
        <v>31180</v>
      </c>
      <c r="F2811" s="2">
        <v>43610</v>
      </c>
      <c r="G2811" s="2">
        <v>43610</v>
      </c>
      <c r="H2811">
        <v>211570000</v>
      </c>
      <c r="I2811">
        <v>1823500</v>
      </c>
      <c r="J2811">
        <v>1681500</v>
      </c>
      <c r="K2811">
        <v>1474800</v>
      </c>
      <c r="L2811">
        <v>1655000</v>
      </c>
      <c r="M2811" t="s">
        <v>31181</v>
      </c>
      <c r="N2811" t="s">
        <v>31182</v>
      </c>
      <c r="O2811" t="s">
        <v>31183</v>
      </c>
      <c r="P2811" t="s">
        <v>31184</v>
      </c>
      <c r="Q2811" t="s">
        <v>24</v>
      </c>
      <c r="R2811" t="s">
        <v>31185</v>
      </c>
      <c r="S2811" t="s">
        <v>24</v>
      </c>
      <c r="T2811" t="s">
        <v>31186</v>
      </c>
      <c r="U2811" t="s">
        <v>24</v>
      </c>
    </row>
    <row r="2812" spans="1:21" x14ac:dyDescent="0.2">
      <c r="A2812" s="1" t="s">
        <v>31187</v>
      </c>
      <c r="B2812" s="1" t="s">
        <v>31188</v>
      </c>
      <c r="C2812" s="1" t="s">
        <v>31189</v>
      </c>
      <c r="D2812" s="1" t="s">
        <v>31190</v>
      </c>
      <c r="E2812" s="1" t="s">
        <v>31191</v>
      </c>
      <c r="F2812" t="s">
        <v>25610</v>
      </c>
      <c r="G2812" t="s">
        <v>25610</v>
      </c>
      <c r="H2812">
        <v>4441500000</v>
      </c>
      <c r="I2812">
        <v>11671000</v>
      </c>
      <c r="J2812">
        <v>11249000</v>
      </c>
      <c r="K2812">
        <v>9845600</v>
      </c>
      <c r="L2812">
        <v>9027300</v>
      </c>
      <c r="M2812" t="s">
        <v>31192</v>
      </c>
      <c r="N2812" t="s">
        <v>31193</v>
      </c>
      <c r="O2812" t="s">
        <v>31194</v>
      </c>
      <c r="P2812" t="s">
        <v>31195</v>
      </c>
      <c r="Q2812" t="s">
        <v>24</v>
      </c>
      <c r="R2812" t="s">
        <v>31196</v>
      </c>
      <c r="S2812" t="s">
        <v>24</v>
      </c>
      <c r="T2812" t="s">
        <v>31197</v>
      </c>
      <c r="U2812" t="s">
        <v>24</v>
      </c>
    </row>
    <row r="2813" spans="1:21" x14ac:dyDescent="0.2">
      <c r="A2813" s="1" t="s">
        <v>31198</v>
      </c>
      <c r="B2813" s="1" t="s">
        <v>31199</v>
      </c>
      <c r="C2813" s="1" t="s">
        <v>31200</v>
      </c>
      <c r="D2813" s="1" t="s">
        <v>31201</v>
      </c>
      <c r="E2813" s="1" t="s">
        <v>31202</v>
      </c>
      <c r="F2813" t="s">
        <v>11034</v>
      </c>
      <c r="G2813" t="s">
        <v>11034</v>
      </c>
      <c r="H2813">
        <v>589410000</v>
      </c>
      <c r="I2813">
        <v>2389300</v>
      </c>
      <c r="J2813">
        <v>2385000</v>
      </c>
      <c r="K2813">
        <v>1880900</v>
      </c>
      <c r="L2813">
        <v>1941600</v>
      </c>
      <c r="M2813" t="s">
        <v>31203</v>
      </c>
      <c r="N2813" t="s">
        <v>31204</v>
      </c>
      <c r="O2813" t="s">
        <v>31205</v>
      </c>
      <c r="P2813" t="s">
        <v>31206</v>
      </c>
      <c r="Q2813" t="s">
        <v>24</v>
      </c>
      <c r="R2813" t="s">
        <v>31207</v>
      </c>
      <c r="S2813" t="s">
        <v>24</v>
      </c>
      <c r="T2813" t="s">
        <v>31208</v>
      </c>
      <c r="U2813" t="s">
        <v>24</v>
      </c>
    </row>
    <row r="2814" spans="1:21" x14ac:dyDescent="0.2">
      <c r="A2814" s="1" t="s">
        <v>31209</v>
      </c>
      <c r="B2814" s="1" t="s">
        <v>31210</v>
      </c>
      <c r="C2814" s="1" t="s">
        <v>31211</v>
      </c>
      <c r="D2814" s="1" t="s">
        <v>31212</v>
      </c>
      <c r="E2814" s="1" t="s">
        <v>31213</v>
      </c>
      <c r="F2814">
        <v>5</v>
      </c>
      <c r="G2814">
        <v>5</v>
      </c>
      <c r="H2814">
        <v>2466800</v>
      </c>
      <c r="I2814">
        <v>99313</v>
      </c>
      <c r="J2814">
        <v>91836</v>
      </c>
      <c r="K2814">
        <v>103980</v>
      </c>
      <c r="L2814">
        <v>78266</v>
      </c>
      <c r="M2814" t="s">
        <v>31214</v>
      </c>
      <c r="N2814" t="s">
        <v>31215</v>
      </c>
      <c r="O2814" t="s">
        <v>31216</v>
      </c>
      <c r="P2814" t="s">
        <v>31217</v>
      </c>
      <c r="Q2814" t="s">
        <v>24</v>
      </c>
      <c r="R2814" t="s">
        <v>31218</v>
      </c>
      <c r="S2814" t="s">
        <v>24</v>
      </c>
      <c r="T2814" t="s">
        <v>31219</v>
      </c>
      <c r="U2814" t="s">
        <v>24</v>
      </c>
    </row>
    <row r="2815" spans="1:21" x14ac:dyDescent="0.2">
      <c r="A2815" s="1" t="s">
        <v>31220</v>
      </c>
      <c r="B2815" s="1" t="s">
        <v>31221</v>
      </c>
      <c r="C2815" s="1" t="s">
        <v>31222</v>
      </c>
      <c r="D2815" s="1" t="s">
        <v>31223</v>
      </c>
      <c r="E2815" s="1" t="s">
        <v>31224</v>
      </c>
      <c r="F2815" t="s">
        <v>31225</v>
      </c>
      <c r="G2815" t="s">
        <v>31225</v>
      </c>
      <c r="H2815">
        <v>5664700000</v>
      </c>
      <c r="I2815">
        <v>3492100</v>
      </c>
      <c r="J2815">
        <v>3088300</v>
      </c>
      <c r="K2815">
        <v>2845600</v>
      </c>
      <c r="L2815">
        <v>2267500</v>
      </c>
      <c r="M2815" t="s">
        <v>31226</v>
      </c>
      <c r="N2815" t="s">
        <v>31227</v>
      </c>
      <c r="O2815" t="s">
        <v>31228</v>
      </c>
      <c r="P2815" t="s">
        <v>31229</v>
      </c>
      <c r="Q2815" t="s">
        <v>24</v>
      </c>
      <c r="R2815" t="s">
        <v>31230</v>
      </c>
      <c r="S2815" t="s">
        <v>24</v>
      </c>
      <c r="T2815" t="s">
        <v>31231</v>
      </c>
      <c r="U2815" t="s">
        <v>24</v>
      </c>
    </row>
    <row r="2816" spans="1:21" x14ac:dyDescent="0.2">
      <c r="A2816" s="1" t="s">
        <v>31232</v>
      </c>
      <c r="B2816" s="1" t="s">
        <v>31233</v>
      </c>
      <c r="C2816" s="1" t="s">
        <v>31234</v>
      </c>
      <c r="D2816" s="1" t="s">
        <v>31235</v>
      </c>
      <c r="E2816" s="1" t="s">
        <v>31236</v>
      </c>
      <c r="F2816" t="s">
        <v>5675</v>
      </c>
      <c r="G2816" t="s">
        <v>5675</v>
      </c>
      <c r="H2816">
        <v>3058100000</v>
      </c>
      <c r="I2816">
        <v>3818000</v>
      </c>
      <c r="J2816">
        <v>3753800</v>
      </c>
      <c r="K2816">
        <v>2950400</v>
      </c>
      <c r="L2816">
        <v>2415000</v>
      </c>
      <c r="M2816" t="s">
        <v>31237</v>
      </c>
      <c r="N2816" t="s">
        <v>31238</v>
      </c>
      <c r="O2816" t="s">
        <v>31239</v>
      </c>
      <c r="P2816" t="s">
        <v>31240</v>
      </c>
      <c r="Q2816" t="s">
        <v>24</v>
      </c>
      <c r="R2816" t="s">
        <v>31241</v>
      </c>
      <c r="S2816" t="s">
        <v>24</v>
      </c>
      <c r="T2816" t="s">
        <v>31242</v>
      </c>
      <c r="U2816" t="s">
        <v>24</v>
      </c>
    </row>
    <row r="2817" spans="1:21" x14ac:dyDescent="0.2">
      <c r="A2817" s="1" t="s">
        <v>31243</v>
      </c>
      <c r="B2817" s="1" t="s">
        <v>31244</v>
      </c>
      <c r="C2817" s="1" t="s">
        <v>31245</v>
      </c>
      <c r="D2817" s="1" t="s">
        <v>31246</v>
      </c>
      <c r="E2817" s="1" t="s">
        <v>31247</v>
      </c>
      <c r="F2817" s="2">
        <v>43538</v>
      </c>
      <c r="G2817" s="2">
        <v>43538</v>
      </c>
      <c r="H2817">
        <v>17505000</v>
      </c>
      <c r="I2817">
        <v>416680</v>
      </c>
      <c r="J2817">
        <v>394970</v>
      </c>
      <c r="K2817">
        <v>367910</v>
      </c>
      <c r="L2817">
        <v>921060</v>
      </c>
      <c r="M2817" t="s">
        <v>31248</v>
      </c>
      <c r="N2817" t="s">
        <v>31249</v>
      </c>
      <c r="O2817" t="s">
        <v>31250</v>
      </c>
      <c r="P2817" t="s">
        <v>31251</v>
      </c>
      <c r="Q2817" t="s">
        <v>24</v>
      </c>
      <c r="R2817" t="s">
        <v>31252</v>
      </c>
      <c r="S2817" t="s">
        <v>24</v>
      </c>
      <c r="T2817" t="s">
        <v>31253</v>
      </c>
      <c r="U2817" t="s">
        <v>24</v>
      </c>
    </row>
    <row r="2818" spans="1:21" x14ac:dyDescent="0.2">
      <c r="A2818" s="1" t="s">
        <v>31254</v>
      </c>
      <c r="B2818" s="1" t="s">
        <v>31255</v>
      </c>
      <c r="C2818" s="1" t="s">
        <v>31256</v>
      </c>
      <c r="D2818" s="1" t="s">
        <v>31257</v>
      </c>
      <c r="E2818" s="1" t="s">
        <v>31258</v>
      </c>
      <c r="F2818" t="s">
        <v>26938</v>
      </c>
      <c r="G2818" t="s">
        <v>26938</v>
      </c>
      <c r="H2818">
        <v>651740000</v>
      </c>
      <c r="I2818">
        <v>1541100</v>
      </c>
      <c r="J2818">
        <v>1455200</v>
      </c>
      <c r="K2818">
        <v>1065200</v>
      </c>
      <c r="L2818">
        <v>1353800</v>
      </c>
      <c r="M2818" t="s">
        <v>31259</v>
      </c>
      <c r="N2818" t="s">
        <v>31260</v>
      </c>
      <c r="O2818" t="s">
        <v>31261</v>
      </c>
      <c r="P2818" t="s">
        <v>31262</v>
      </c>
      <c r="Q2818" t="s">
        <v>24</v>
      </c>
      <c r="R2818" t="s">
        <v>31263</v>
      </c>
      <c r="S2818" t="s">
        <v>24</v>
      </c>
      <c r="T2818" t="s">
        <v>31264</v>
      </c>
      <c r="U2818" t="s">
        <v>24</v>
      </c>
    </row>
    <row r="2819" spans="1:21" x14ac:dyDescent="0.2">
      <c r="A2819" s="1" t="s">
        <v>31265</v>
      </c>
      <c r="B2819" s="1" t="s">
        <v>31266</v>
      </c>
      <c r="C2819" s="1" t="s">
        <v>31267</v>
      </c>
      <c r="D2819" s="1" t="s">
        <v>31268</v>
      </c>
      <c r="E2819" s="1" t="s">
        <v>31269</v>
      </c>
      <c r="F2819" t="s">
        <v>20965</v>
      </c>
      <c r="G2819" t="s">
        <v>20965</v>
      </c>
      <c r="H2819">
        <v>407740000</v>
      </c>
      <c r="I2819">
        <v>1081100</v>
      </c>
      <c r="J2819">
        <v>916600</v>
      </c>
      <c r="K2819">
        <v>908590</v>
      </c>
      <c r="L2819">
        <v>1365000</v>
      </c>
      <c r="M2819" t="s">
        <v>31270</v>
      </c>
      <c r="N2819" t="s">
        <v>31271</v>
      </c>
      <c r="O2819" t="s">
        <v>31272</v>
      </c>
      <c r="P2819" t="s">
        <v>31273</v>
      </c>
      <c r="Q2819" t="s">
        <v>24</v>
      </c>
      <c r="R2819" t="s">
        <v>31274</v>
      </c>
      <c r="S2819" t="s">
        <v>24</v>
      </c>
      <c r="T2819" t="s">
        <v>31275</v>
      </c>
      <c r="U2819" t="s">
        <v>24</v>
      </c>
    </row>
    <row r="2820" spans="1:21" x14ac:dyDescent="0.2">
      <c r="A2820" s="1" t="s">
        <v>31276</v>
      </c>
      <c r="B2820" s="1" t="s">
        <v>31277</v>
      </c>
      <c r="C2820" s="1" t="s">
        <v>31278</v>
      </c>
      <c r="D2820" s="1" t="s">
        <v>31279</v>
      </c>
      <c r="E2820" s="1" t="s">
        <v>31280</v>
      </c>
      <c r="F2820" s="2">
        <v>43736</v>
      </c>
      <c r="G2820" s="2">
        <v>43736</v>
      </c>
      <c r="H2820">
        <v>78098000</v>
      </c>
      <c r="I2820">
        <v>740420</v>
      </c>
      <c r="J2820">
        <v>697050</v>
      </c>
      <c r="K2820">
        <v>629370</v>
      </c>
      <c r="L2820">
        <v>686630</v>
      </c>
      <c r="M2820" t="s">
        <v>31281</v>
      </c>
      <c r="N2820" t="s">
        <v>31282</v>
      </c>
      <c r="O2820" t="s">
        <v>31283</v>
      </c>
      <c r="P2820" t="s">
        <v>31284</v>
      </c>
      <c r="Q2820" t="s">
        <v>24</v>
      </c>
      <c r="R2820" t="s">
        <v>31285</v>
      </c>
      <c r="S2820" t="s">
        <v>24</v>
      </c>
      <c r="T2820" t="s">
        <v>31286</v>
      </c>
      <c r="U2820" t="s">
        <v>24</v>
      </c>
    </row>
    <row r="2821" spans="1:21" x14ac:dyDescent="0.2">
      <c r="A2821" s="1" t="s">
        <v>31287</v>
      </c>
      <c r="B2821" s="1" t="s">
        <v>31288</v>
      </c>
      <c r="C2821" s="1" t="s">
        <v>31289</v>
      </c>
      <c r="D2821" s="1" t="s">
        <v>31290</v>
      </c>
      <c r="E2821" s="1" t="s">
        <v>31291</v>
      </c>
      <c r="F2821" s="2">
        <v>43474</v>
      </c>
      <c r="G2821" s="2">
        <v>43474</v>
      </c>
      <c r="H2821">
        <v>12630000</v>
      </c>
      <c r="I2821">
        <v>396670</v>
      </c>
      <c r="J2821">
        <v>413930</v>
      </c>
      <c r="K2821">
        <v>332370</v>
      </c>
      <c r="L2821">
        <v>306330</v>
      </c>
      <c r="M2821" t="s">
        <v>31292</v>
      </c>
      <c r="N2821" t="s">
        <v>31293</v>
      </c>
      <c r="O2821" t="s">
        <v>31294</v>
      </c>
      <c r="P2821" t="s">
        <v>31295</v>
      </c>
      <c r="Q2821" t="s">
        <v>24</v>
      </c>
      <c r="R2821" t="s">
        <v>31296</v>
      </c>
      <c r="S2821" t="s">
        <v>24</v>
      </c>
      <c r="T2821" t="s">
        <v>31297</v>
      </c>
      <c r="U2821" t="s">
        <v>24</v>
      </c>
    </row>
    <row r="2822" spans="1:21" x14ac:dyDescent="0.2">
      <c r="A2822" s="1" t="s">
        <v>31298</v>
      </c>
      <c r="B2822" s="1" t="s">
        <v>31299</v>
      </c>
      <c r="C2822" s="1" t="s">
        <v>31300</v>
      </c>
      <c r="D2822" s="1" t="s">
        <v>31301</v>
      </c>
      <c r="E2822" s="1" t="s">
        <v>31302</v>
      </c>
      <c r="F2822" t="s">
        <v>10922</v>
      </c>
      <c r="G2822" t="s">
        <v>10922</v>
      </c>
      <c r="H2822">
        <v>241350000</v>
      </c>
      <c r="I2822">
        <v>2437300</v>
      </c>
      <c r="J2822">
        <v>2411500</v>
      </c>
      <c r="K2822">
        <v>2320100</v>
      </c>
      <c r="L2822">
        <v>2070800</v>
      </c>
      <c r="M2822" t="s">
        <v>31303</v>
      </c>
      <c r="N2822" t="s">
        <v>31304</v>
      </c>
      <c r="O2822" t="s">
        <v>31305</v>
      </c>
      <c r="P2822" t="s">
        <v>31306</v>
      </c>
      <c r="Q2822" t="s">
        <v>24</v>
      </c>
      <c r="R2822" t="s">
        <v>31307</v>
      </c>
      <c r="S2822" t="s">
        <v>24</v>
      </c>
      <c r="T2822" t="s">
        <v>31308</v>
      </c>
      <c r="U2822" t="s">
        <v>24</v>
      </c>
    </row>
    <row r="2823" spans="1:21" x14ac:dyDescent="0.2">
      <c r="A2823" s="1" t="s">
        <v>31309</v>
      </c>
      <c r="B2823" s="1" t="s">
        <v>31310</v>
      </c>
      <c r="C2823" s="1" t="s">
        <v>31311</v>
      </c>
      <c r="D2823" s="1" t="s">
        <v>31312</v>
      </c>
      <c r="E2823" s="1" t="s">
        <v>31313</v>
      </c>
      <c r="F2823" t="s">
        <v>15468</v>
      </c>
      <c r="G2823" t="s">
        <v>15468</v>
      </c>
      <c r="H2823">
        <v>1750600000</v>
      </c>
      <c r="I2823">
        <v>4573400</v>
      </c>
      <c r="J2823">
        <v>4297600</v>
      </c>
      <c r="K2823">
        <v>3452200</v>
      </c>
      <c r="L2823">
        <v>3501100</v>
      </c>
      <c r="M2823" t="s">
        <v>31314</v>
      </c>
      <c r="N2823" t="s">
        <v>31315</v>
      </c>
      <c r="O2823" t="s">
        <v>31316</v>
      </c>
      <c r="P2823" t="s">
        <v>31317</v>
      </c>
      <c r="Q2823" t="s">
        <v>24</v>
      </c>
      <c r="R2823" t="s">
        <v>31318</v>
      </c>
      <c r="S2823" t="s">
        <v>24</v>
      </c>
      <c r="T2823" t="s">
        <v>31319</v>
      </c>
      <c r="U2823" t="s">
        <v>24</v>
      </c>
    </row>
    <row r="2824" spans="1:21" x14ac:dyDescent="0.2">
      <c r="A2824" s="1" t="s">
        <v>31320</v>
      </c>
      <c r="B2824" s="1" t="s">
        <v>31321</v>
      </c>
      <c r="C2824" s="1" t="s">
        <v>31322</v>
      </c>
      <c r="D2824" s="1" t="s">
        <v>31323</v>
      </c>
      <c r="E2824" s="1" t="s">
        <v>31324</v>
      </c>
      <c r="F2824" s="2">
        <v>43580</v>
      </c>
      <c r="G2824" s="2">
        <v>43580</v>
      </c>
      <c r="H2824">
        <v>983980000</v>
      </c>
      <c r="I2824">
        <v>1333800</v>
      </c>
      <c r="J2824">
        <v>1258000</v>
      </c>
      <c r="K2824">
        <v>1034200</v>
      </c>
      <c r="L2824">
        <v>974540</v>
      </c>
      <c r="M2824" t="s">
        <v>31325</v>
      </c>
      <c r="N2824" t="s">
        <v>31326</v>
      </c>
      <c r="O2824" t="s">
        <v>31327</v>
      </c>
      <c r="P2824" t="s">
        <v>31328</v>
      </c>
      <c r="Q2824" t="s">
        <v>24</v>
      </c>
      <c r="R2824" t="s">
        <v>31329</v>
      </c>
      <c r="S2824" t="s">
        <v>24</v>
      </c>
      <c r="T2824" t="s">
        <v>31330</v>
      </c>
      <c r="U2824" t="s">
        <v>24</v>
      </c>
    </row>
    <row r="2825" spans="1:21" x14ac:dyDescent="0.2">
      <c r="A2825" s="1" t="s">
        <v>31331</v>
      </c>
      <c r="B2825" s="1" t="s">
        <v>31332</v>
      </c>
      <c r="C2825" s="1" t="s">
        <v>31333</v>
      </c>
      <c r="D2825" s="1" t="s">
        <v>31334</v>
      </c>
      <c r="E2825" s="1" t="s">
        <v>31335</v>
      </c>
      <c r="F2825" s="2">
        <v>43566</v>
      </c>
      <c r="G2825" s="2">
        <v>43566</v>
      </c>
      <c r="H2825">
        <v>52226000</v>
      </c>
      <c r="I2825">
        <v>168420</v>
      </c>
      <c r="J2825">
        <v>173770</v>
      </c>
      <c r="K2825">
        <v>193050</v>
      </c>
      <c r="L2825">
        <v>191740</v>
      </c>
      <c r="M2825" t="s">
        <v>31336</v>
      </c>
      <c r="N2825" t="s">
        <v>31337</v>
      </c>
      <c r="O2825" t="s">
        <v>31338</v>
      </c>
      <c r="P2825" t="s">
        <v>31339</v>
      </c>
      <c r="Q2825" t="s">
        <v>24</v>
      </c>
      <c r="R2825" t="s">
        <v>31340</v>
      </c>
      <c r="S2825" t="s">
        <v>24</v>
      </c>
      <c r="T2825" t="s">
        <v>31341</v>
      </c>
      <c r="U2825" t="s">
        <v>24</v>
      </c>
    </row>
    <row r="2826" spans="1:21" x14ac:dyDescent="0.2">
      <c r="A2826" s="1" t="s">
        <v>31342</v>
      </c>
      <c r="B2826" s="1" t="s">
        <v>31343</v>
      </c>
      <c r="C2826" s="1" t="s">
        <v>31344</v>
      </c>
      <c r="D2826" s="1" t="s">
        <v>31345</v>
      </c>
      <c r="E2826" s="1" t="s">
        <v>31346</v>
      </c>
      <c r="F2826" s="2">
        <v>43620</v>
      </c>
      <c r="G2826" s="2">
        <v>43620</v>
      </c>
      <c r="H2826">
        <v>4864000</v>
      </c>
      <c r="I2826">
        <v>113900</v>
      </c>
      <c r="J2826">
        <v>112720</v>
      </c>
      <c r="K2826">
        <v>117380</v>
      </c>
      <c r="L2826">
        <v>73007</v>
      </c>
      <c r="M2826" t="s">
        <v>31347</v>
      </c>
      <c r="N2826" t="s">
        <v>31348</v>
      </c>
      <c r="O2826" t="s">
        <v>31349</v>
      </c>
      <c r="P2826" t="s">
        <v>31350</v>
      </c>
      <c r="Q2826" t="s">
        <v>24</v>
      </c>
      <c r="R2826" t="s">
        <v>31351</v>
      </c>
      <c r="S2826" t="s">
        <v>24</v>
      </c>
      <c r="T2826" t="s">
        <v>31352</v>
      </c>
      <c r="U2826" t="s">
        <v>24</v>
      </c>
    </row>
    <row r="2827" spans="1:21" x14ac:dyDescent="0.2">
      <c r="A2827" s="1" t="s">
        <v>31353</v>
      </c>
      <c r="B2827" s="1" t="s">
        <v>31354</v>
      </c>
      <c r="C2827" s="1" t="s">
        <v>31355</v>
      </c>
      <c r="D2827" s="1" t="s">
        <v>31356</v>
      </c>
      <c r="E2827" s="1" t="s">
        <v>31357</v>
      </c>
      <c r="F2827" t="s">
        <v>637</v>
      </c>
      <c r="G2827" t="s">
        <v>637</v>
      </c>
      <c r="H2827">
        <v>175420000</v>
      </c>
      <c r="I2827">
        <v>1915700</v>
      </c>
      <c r="J2827">
        <v>1823600</v>
      </c>
      <c r="K2827">
        <v>1653300</v>
      </c>
      <c r="L2827">
        <v>2042900</v>
      </c>
      <c r="M2827" t="s">
        <v>31358</v>
      </c>
      <c r="N2827" t="s">
        <v>31359</v>
      </c>
      <c r="O2827" t="s">
        <v>31360</v>
      </c>
      <c r="P2827" t="s">
        <v>31361</v>
      </c>
      <c r="Q2827" t="s">
        <v>24</v>
      </c>
      <c r="R2827" t="s">
        <v>31362</v>
      </c>
      <c r="S2827" t="s">
        <v>24</v>
      </c>
      <c r="T2827" t="s">
        <v>31363</v>
      </c>
      <c r="U2827" t="s">
        <v>24</v>
      </c>
    </row>
    <row r="2828" spans="1:21" x14ac:dyDescent="0.2">
      <c r="A2828" s="1" t="s">
        <v>31364</v>
      </c>
      <c r="B2828" s="1" t="s">
        <v>31365</v>
      </c>
      <c r="C2828" s="1" t="s">
        <v>31366</v>
      </c>
      <c r="D2828" s="1" t="s">
        <v>31367</v>
      </c>
      <c r="E2828" s="1" t="s">
        <v>31368</v>
      </c>
      <c r="F2828" s="2">
        <v>43641</v>
      </c>
      <c r="G2828" s="2">
        <v>43641</v>
      </c>
      <c r="H2828">
        <v>48998000</v>
      </c>
      <c r="I2828">
        <v>1609000</v>
      </c>
      <c r="J2828">
        <v>1491100</v>
      </c>
      <c r="K2828">
        <v>1314300</v>
      </c>
      <c r="L2828">
        <v>1145600</v>
      </c>
      <c r="M2828" t="s">
        <v>31369</v>
      </c>
      <c r="N2828" t="s">
        <v>31370</v>
      </c>
      <c r="O2828" t="s">
        <v>31371</v>
      </c>
      <c r="P2828" t="s">
        <v>31372</v>
      </c>
      <c r="Q2828" t="s">
        <v>24</v>
      </c>
      <c r="R2828" t="s">
        <v>31373</v>
      </c>
      <c r="S2828" t="s">
        <v>24</v>
      </c>
      <c r="T2828" t="s">
        <v>31374</v>
      </c>
      <c r="U2828" t="s">
        <v>24</v>
      </c>
    </row>
    <row r="2829" spans="1:21" x14ac:dyDescent="0.2">
      <c r="A2829" s="1" t="s">
        <v>31375</v>
      </c>
      <c r="B2829" s="1" t="s">
        <v>31376</v>
      </c>
      <c r="C2829" s="1" t="s">
        <v>31377</v>
      </c>
      <c r="D2829" s="1" t="s">
        <v>31378</v>
      </c>
      <c r="E2829" s="1" t="s">
        <v>31379</v>
      </c>
      <c r="F2829" t="s">
        <v>21321</v>
      </c>
      <c r="G2829" t="s">
        <v>21321</v>
      </c>
      <c r="H2829">
        <v>44326000</v>
      </c>
      <c r="I2829">
        <v>485410</v>
      </c>
      <c r="J2829">
        <v>472180</v>
      </c>
      <c r="K2829">
        <v>456630</v>
      </c>
      <c r="L2829">
        <v>422760</v>
      </c>
      <c r="M2829" t="s">
        <v>31380</v>
      </c>
      <c r="N2829" t="s">
        <v>31381</v>
      </c>
      <c r="O2829" t="s">
        <v>31382</v>
      </c>
      <c r="P2829" t="s">
        <v>31383</v>
      </c>
      <c r="Q2829" t="s">
        <v>24</v>
      </c>
      <c r="R2829" t="s">
        <v>31384</v>
      </c>
      <c r="S2829" t="s">
        <v>24</v>
      </c>
      <c r="T2829" t="s">
        <v>31385</v>
      </c>
      <c r="U2829" t="s">
        <v>24</v>
      </c>
    </row>
    <row r="2830" spans="1:21" x14ac:dyDescent="0.2">
      <c r="A2830" s="1" t="s">
        <v>31386</v>
      </c>
      <c r="B2830" s="1" t="s">
        <v>31387</v>
      </c>
      <c r="C2830" s="1" t="s">
        <v>31388</v>
      </c>
      <c r="D2830" s="1" t="s">
        <v>31389</v>
      </c>
      <c r="E2830" s="1" t="s">
        <v>31390</v>
      </c>
      <c r="F2830" t="s">
        <v>8773</v>
      </c>
      <c r="G2830" t="s">
        <v>8773</v>
      </c>
      <c r="H2830">
        <v>3425500000</v>
      </c>
      <c r="I2830">
        <v>3729600</v>
      </c>
      <c r="J2830">
        <v>3450700</v>
      </c>
      <c r="K2830">
        <v>3084000</v>
      </c>
      <c r="L2830">
        <v>3586500</v>
      </c>
      <c r="M2830" t="s">
        <v>31391</v>
      </c>
      <c r="N2830" t="s">
        <v>31392</v>
      </c>
      <c r="O2830" t="s">
        <v>31393</v>
      </c>
      <c r="P2830" t="s">
        <v>31394</v>
      </c>
      <c r="Q2830" t="s">
        <v>24</v>
      </c>
      <c r="R2830" t="s">
        <v>31395</v>
      </c>
      <c r="S2830" t="s">
        <v>24</v>
      </c>
      <c r="T2830" t="s">
        <v>31396</v>
      </c>
      <c r="U2830" t="s">
        <v>24</v>
      </c>
    </row>
    <row r="2831" spans="1:21" x14ac:dyDescent="0.2">
      <c r="A2831" s="1" t="s">
        <v>31397</v>
      </c>
      <c r="B2831" s="1" t="s">
        <v>31398</v>
      </c>
      <c r="C2831" s="1" t="s">
        <v>31399</v>
      </c>
      <c r="D2831" s="1" t="s">
        <v>31400</v>
      </c>
      <c r="E2831" s="1" t="s">
        <v>31401</v>
      </c>
      <c r="F2831" t="s">
        <v>31402</v>
      </c>
      <c r="G2831" t="s">
        <v>31402</v>
      </c>
      <c r="H2831">
        <v>5949700000</v>
      </c>
      <c r="I2831">
        <v>7256200</v>
      </c>
      <c r="J2831">
        <v>7032900</v>
      </c>
      <c r="K2831">
        <v>6580900</v>
      </c>
      <c r="L2831">
        <v>6981600</v>
      </c>
      <c r="M2831" t="s">
        <v>31403</v>
      </c>
      <c r="N2831" t="s">
        <v>31404</v>
      </c>
      <c r="O2831" t="s">
        <v>31405</v>
      </c>
      <c r="P2831" t="s">
        <v>31406</v>
      </c>
      <c r="Q2831" t="s">
        <v>24</v>
      </c>
      <c r="R2831" t="s">
        <v>31407</v>
      </c>
      <c r="S2831" t="s">
        <v>24</v>
      </c>
      <c r="T2831" t="s">
        <v>31408</v>
      </c>
      <c r="U2831" t="s">
        <v>24</v>
      </c>
    </row>
    <row r="2832" spans="1:21" x14ac:dyDescent="0.2">
      <c r="A2832" s="1" t="s">
        <v>31409</v>
      </c>
      <c r="B2832" s="1" t="s">
        <v>31410</v>
      </c>
      <c r="C2832" s="1" t="s">
        <v>31411</v>
      </c>
      <c r="D2832" s="1" t="s">
        <v>31412</v>
      </c>
      <c r="E2832" s="1" t="s">
        <v>31413</v>
      </c>
      <c r="F2832" t="s">
        <v>17298</v>
      </c>
      <c r="G2832" t="s">
        <v>17298</v>
      </c>
      <c r="H2832">
        <v>37923000</v>
      </c>
      <c r="I2832">
        <v>770650</v>
      </c>
      <c r="J2832">
        <v>748770</v>
      </c>
      <c r="K2832">
        <v>594610</v>
      </c>
      <c r="L2832">
        <v>458430</v>
      </c>
      <c r="M2832" t="s">
        <v>31414</v>
      </c>
      <c r="N2832" t="s">
        <v>31415</v>
      </c>
      <c r="O2832" t="s">
        <v>31416</v>
      </c>
      <c r="P2832" t="s">
        <v>31417</v>
      </c>
      <c r="Q2832" t="s">
        <v>24</v>
      </c>
      <c r="R2832" t="s">
        <v>31418</v>
      </c>
      <c r="S2832" t="s">
        <v>24</v>
      </c>
      <c r="T2832" t="s">
        <v>31419</v>
      </c>
      <c r="U2832" t="s">
        <v>24</v>
      </c>
    </row>
    <row r="2833" spans="1:21" x14ac:dyDescent="0.2">
      <c r="A2833" s="1" t="s">
        <v>31420</v>
      </c>
      <c r="B2833" s="1" t="s">
        <v>31421</v>
      </c>
      <c r="C2833" s="1" t="s">
        <v>31422</v>
      </c>
      <c r="D2833" s="1" t="s">
        <v>31423</v>
      </c>
      <c r="E2833" s="1" t="s">
        <v>31424</v>
      </c>
      <c r="F2833" s="2">
        <v>43554</v>
      </c>
      <c r="G2833" s="2">
        <v>43554</v>
      </c>
      <c r="H2833">
        <v>41117000</v>
      </c>
      <c r="I2833">
        <v>196020</v>
      </c>
      <c r="J2833">
        <v>197840</v>
      </c>
      <c r="K2833">
        <v>181510</v>
      </c>
      <c r="L2833">
        <v>165380</v>
      </c>
      <c r="M2833" t="s">
        <v>4322</v>
      </c>
      <c r="N2833" t="s">
        <v>31425</v>
      </c>
      <c r="O2833" t="s">
        <v>31426</v>
      </c>
      <c r="P2833" t="s">
        <v>31427</v>
      </c>
      <c r="Q2833" t="s">
        <v>24</v>
      </c>
      <c r="R2833" t="s">
        <v>31428</v>
      </c>
      <c r="S2833" t="s">
        <v>24</v>
      </c>
      <c r="T2833" t="s">
        <v>31429</v>
      </c>
      <c r="U2833" t="s">
        <v>24</v>
      </c>
    </row>
    <row r="2834" spans="1:21" x14ac:dyDescent="0.2">
      <c r="A2834" s="1" t="s">
        <v>31430</v>
      </c>
      <c r="B2834" s="1" t="s">
        <v>31431</v>
      </c>
      <c r="C2834" s="1" t="s">
        <v>31432</v>
      </c>
      <c r="D2834" s="1" t="s">
        <v>31433</v>
      </c>
      <c r="E2834" s="1" t="s">
        <v>31434</v>
      </c>
      <c r="F2834" t="s">
        <v>10874</v>
      </c>
      <c r="G2834" t="s">
        <v>10874</v>
      </c>
      <c r="H2834">
        <v>789590000</v>
      </c>
      <c r="I2834">
        <v>2201400</v>
      </c>
      <c r="J2834">
        <v>2053700</v>
      </c>
      <c r="K2834">
        <v>1877400</v>
      </c>
      <c r="L2834">
        <v>1582100</v>
      </c>
      <c r="M2834" t="s">
        <v>31435</v>
      </c>
      <c r="N2834" t="s">
        <v>19602</v>
      </c>
      <c r="O2834" t="s">
        <v>31436</v>
      </c>
      <c r="P2834" t="s">
        <v>31437</v>
      </c>
      <c r="Q2834" t="s">
        <v>24</v>
      </c>
      <c r="R2834" t="s">
        <v>31438</v>
      </c>
      <c r="S2834" t="s">
        <v>24</v>
      </c>
      <c r="T2834" t="s">
        <v>31439</v>
      </c>
      <c r="U2834" t="s">
        <v>24</v>
      </c>
    </row>
    <row r="2835" spans="1:21" x14ac:dyDescent="0.2">
      <c r="A2835" s="1" t="s">
        <v>31440</v>
      </c>
      <c r="B2835" s="1" t="s">
        <v>31441</v>
      </c>
      <c r="C2835" s="1" t="s">
        <v>31442</v>
      </c>
      <c r="D2835" s="1" t="s">
        <v>31443</v>
      </c>
      <c r="E2835" s="1" t="s">
        <v>31444</v>
      </c>
      <c r="F2835" s="2">
        <v>43735</v>
      </c>
      <c r="G2835" s="2">
        <v>43735</v>
      </c>
      <c r="H2835">
        <v>162010000</v>
      </c>
      <c r="I2835">
        <v>421760</v>
      </c>
      <c r="J2835">
        <v>408090</v>
      </c>
      <c r="K2835">
        <v>382560</v>
      </c>
      <c r="L2835">
        <v>341650</v>
      </c>
      <c r="M2835" t="s">
        <v>31445</v>
      </c>
      <c r="N2835" t="s">
        <v>31446</v>
      </c>
      <c r="O2835" t="s">
        <v>31447</v>
      </c>
      <c r="P2835" t="s">
        <v>31448</v>
      </c>
      <c r="Q2835" t="s">
        <v>24</v>
      </c>
      <c r="R2835" t="s">
        <v>31449</v>
      </c>
      <c r="S2835" t="s">
        <v>24</v>
      </c>
      <c r="T2835" t="s">
        <v>31450</v>
      </c>
      <c r="U2835" t="s">
        <v>24</v>
      </c>
    </row>
    <row r="2836" spans="1:21" x14ac:dyDescent="0.2">
      <c r="A2836" s="1" t="s">
        <v>31451</v>
      </c>
      <c r="B2836" s="1" t="s">
        <v>31452</v>
      </c>
      <c r="C2836" s="1" t="s">
        <v>31453</v>
      </c>
      <c r="D2836" s="1" t="s">
        <v>31454</v>
      </c>
      <c r="E2836" s="1" t="s">
        <v>31455</v>
      </c>
      <c r="F2836" s="2">
        <v>43682</v>
      </c>
      <c r="G2836" s="2">
        <v>43682</v>
      </c>
      <c r="H2836">
        <v>1879200</v>
      </c>
      <c r="I2836">
        <v>41213</v>
      </c>
      <c r="J2836">
        <v>37104</v>
      </c>
      <c r="K2836">
        <v>38385</v>
      </c>
      <c r="L2836">
        <v>35988</v>
      </c>
      <c r="M2836" t="s">
        <v>31456</v>
      </c>
      <c r="N2836" t="s">
        <v>31457</v>
      </c>
      <c r="O2836" t="s">
        <v>31458</v>
      </c>
      <c r="P2836" t="s">
        <v>31459</v>
      </c>
      <c r="Q2836" t="s">
        <v>24</v>
      </c>
      <c r="R2836" t="s">
        <v>31460</v>
      </c>
      <c r="S2836" t="s">
        <v>24</v>
      </c>
      <c r="T2836" t="s">
        <v>31461</v>
      </c>
      <c r="U2836" t="s">
        <v>24</v>
      </c>
    </row>
    <row r="2837" spans="1:21" x14ac:dyDescent="0.2">
      <c r="A2837" s="1" t="s">
        <v>31462</v>
      </c>
      <c r="B2837" s="1" t="s">
        <v>31463</v>
      </c>
      <c r="C2837" s="1" t="s">
        <v>31464</v>
      </c>
      <c r="D2837" s="1" t="s">
        <v>31465</v>
      </c>
      <c r="E2837" s="1" t="s">
        <v>31466</v>
      </c>
      <c r="F2837" s="2">
        <v>43707</v>
      </c>
      <c r="G2837" s="2">
        <v>43707</v>
      </c>
      <c r="H2837">
        <v>58423000</v>
      </c>
      <c r="I2837">
        <v>759180</v>
      </c>
      <c r="J2837">
        <v>734060</v>
      </c>
      <c r="K2837">
        <v>705090</v>
      </c>
      <c r="L2837">
        <v>627280</v>
      </c>
      <c r="M2837" t="s">
        <v>31467</v>
      </c>
      <c r="N2837" t="s">
        <v>31468</v>
      </c>
      <c r="O2837" t="s">
        <v>31469</v>
      </c>
      <c r="P2837" t="s">
        <v>31470</v>
      </c>
      <c r="Q2837" t="s">
        <v>24</v>
      </c>
      <c r="R2837" t="s">
        <v>31471</v>
      </c>
      <c r="S2837" t="s">
        <v>24</v>
      </c>
      <c r="T2837" t="s">
        <v>31472</v>
      </c>
      <c r="U2837" t="s">
        <v>24</v>
      </c>
    </row>
    <row r="2838" spans="1:21" x14ac:dyDescent="0.2">
      <c r="A2838" s="1" t="s">
        <v>31473</v>
      </c>
      <c r="B2838" s="1" t="s">
        <v>31474</v>
      </c>
      <c r="C2838" s="1" t="s">
        <v>31475</v>
      </c>
      <c r="D2838" s="1" t="s">
        <v>31476</v>
      </c>
      <c r="E2838" s="1" t="s">
        <v>31477</v>
      </c>
      <c r="F2838">
        <v>34</v>
      </c>
      <c r="G2838">
        <v>34</v>
      </c>
      <c r="H2838">
        <v>112330000</v>
      </c>
      <c r="I2838">
        <v>289360</v>
      </c>
      <c r="J2838">
        <v>276170</v>
      </c>
      <c r="K2838">
        <v>254740</v>
      </c>
      <c r="L2838">
        <v>176160</v>
      </c>
      <c r="M2838" t="s">
        <v>31478</v>
      </c>
      <c r="N2838" t="s">
        <v>31479</v>
      </c>
      <c r="O2838" t="s">
        <v>31480</v>
      </c>
      <c r="P2838" t="s">
        <v>31481</v>
      </c>
      <c r="Q2838" t="s">
        <v>24</v>
      </c>
      <c r="R2838" t="s">
        <v>31482</v>
      </c>
      <c r="S2838" t="s">
        <v>24</v>
      </c>
      <c r="T2838" t="s">
        <v>31483</v>
      </c>
      <c r="U2838" t="s">
        <v>24</v>
      </c>
    </row>
    <row r="2839" spans="1:21" x14ac:dyDescent="0.2">
      <c r="A2839" s="1" t="s">
        <v>31484</v>
      </c>
      <c r="B2839" s="1" t="s">
        <v>31485</v>
      </c>
      <c r="C2839" s="1" t="s">
        <v>31486</v>
      </c>
      <c r="D2839" s="1" t="s">
        <v>31487</v>
      </c>
      <c r="E2839" s="1" t="s">
        <v>31488</v>
      </c>
      <c r="F2839" t="s">
        <v>2954</v>
      </c>
      <c r="G2839" t="s">
        <v>2954</v>
      </c>
      <c r="H2839">
        <v>182810000</v>
      </c>
      <c r="I2839">
        <v>763350</v>
      </c>
      <c r="J2839">
        <v>756040</v>
      </c>
      <c r="K2839">
        <v>709760</v>
      </c>
      <c r="L2839">
        <v>554850</v>
      </c>
      <c r="M2839" t="s">
        <v>31489</v>
      </c>
      <c r="N2839" t="s">
        <v>31490</v>
      </c>
      <c r="O2839" t="s">
        <v>31491</v>
      </c>
      <c r="P2839" t="s">
        <v>31492</v>
      </c>
      <c r="Q2839" t="s">
        <v>24</v>
      </c>
      <c r="R2839" t="s">
        <v>31493</v>
      </c>
      <c r="S2839" t="s">
        <v>24</v>
      </c>
      <c r="T2839" t="s">
        <v>31494</v>
      </c>
      <c r="U2839" t="s">
        <v>24</v>
      </c>
    </row>
    <row r="2840" spans="1:21" x14ac:dyDescent="0.2">
      <c r="A2840" s="1" t="s">
        <v>31495</v>
      </c>
      <c r="B2840" s="1" t="s">
        <v>31496</v>
      </c>
      <c r="C2840" s="1" t="s">
        <v>31497</v>
      </c>
      <c r="D2840" s="1" t="s">
        <v>31498</v>
      </c>
      <c r="E2840" s="1" t="s">
        <v>31499</v>
      </c>
      <c r="F2840" s="2">
        <v>43504</v>
      </c>
      <c r="G2840" s="2">
        <v>43504</v>
      </c>
      <c r="H2840">
        <v>5875300</v>
      </c>
      <c r="I2840">
        <v>417680</v>
      </c>
      <c r="J2840">
        <v>401700</v>
      </c>
      <c r="K2840">
        <v>359830</v>
      </c>
      <c r="L2840">
        <v>448310</v>
      </c>
      <c r="M2840" t="s">
        <v>31500</v>
      </c>
      <c r="N2840" t="s">
        <v>31501</v>
      </c>
      <c r="O2840" t="s">
        <v>31502</v>
      </c>
      <c r="P2840" t="s">
        <v>31503</v>
      </c>
      <c r="Q2840" t="s">
        <v>24</v>
      </c>
      <c r="R2840" t="s">
        <v>31504</v>
      </c>
      <c r="S2840" t="s">
        <v>24</v>
      </c>
      <c r="T2840" t="s">
        <v>31505</v>
      </c>
      <c r="U2840" t="s">
        <v>24</v>
      </c>
    </row>
    <row r="2841" spans="1:21" x14ac:dyDescent="0.2">
      <c r="A2841" s="1" t="s">
        <v>31506</v>
      </c>
      <c r="B2841" s="1" t="s">
        <v>31507</v>
      </c>
      <c r="C2841" s="1" t="s">
        <v>31508</v>
      </c>
      <c r="D2841" s="1" t="s">
        <v>31509</v>
      </c>
      <c r="E2841" s="1" t="s">
        <v>31510</v>
      </c>
      <c r="F2841" s="2">
        <v>43577</v>
      </c>
      <c r="G2841" s="2">
        <v>43577</v>
      </c>
      <c r="H2841">
        <v>87014000</v>
      </c>
      <c r="I2841">
        <v>286090</v>
      </c>
      <c r="J2841">
        <v>270610</v>
      </c>
      <c r="K2841">
        <v>274190</v>
      </c>
      <c r="L2841">
        <v>307830</v>
      </c>
      <c r="M2841" t="s">
        <v>31511</v>
      </c>
      <c r="N2841" t="s">
        <v>31512</v>
      </c>
      <c r="O2841" t="s">
        <v>31513</v>
      </c>
      <c r="P2841" t="s">
        <v>31514</v>
      </c>
      <c r="Q2841" t="s">
        <v>24</v>
      </c>
      <c r="R2841" t="s">
        <v>31515</v>
      </c>
      <c r="S2841" t="s">
        <v>24</v>
      </c>
      <c r="T2841" t="s">
        <v>31516</v>
      </c>
      <c r="U2841" t="s">
        <v>24</v>
      </c>
    </row>
    <row r="2842" spans="1:21" x14ac:dyDescent="0.2">
      <c r="A2842" s="1" t="s">
        <v>31517</v>
      </c>
      <c r="B2842" s="1" t="s">
        <v>31518</v>
      </c>
      <c r="C2842" s="1" t="s">
        <v>31519</v>
      </c>
      <c r="D2842" s="1" t="s">
        <v>31520</v>
      </c>
      <c r="E2842" s="1" t="s">
        <v>31521</v>
      </c>
      <c r="F2842" t="s">
        <v>2298</v>
      </c>
      <c r="G2842" t="s">
        <v>2298</v>
      </c>
      <c r="H2842">
        <v>124300000</v>
      </c>
      <c r="I2842">
        <v>1537600</v>
      </c>
      <c r="J2842">
        <v>1452400</v>
      </c>
      <c r="K2842">
        <v>1325800</v>
      </c>
      <c r="L2842">
        <v>1420500</v>
      </c>
      <c r="M2842" t="s">
        <v>31522</v>
      </c>
      <c r="N2842" t="s">
        <v>31523</v>
      </c>
      <c r="O2842" t="s">
        <v>31524</v>
      </c>
      <c r="P2842" t="s">
        <v>31525</v>
      </c>
      <c r="Q2842" t="s">
        <v>24</v>
      </c>
      <c r="R2842" t="s">
        <v>31526</v>
      </c>
      <c r="S2842" t="s">
        <v>24</v>
      </c>
      <c r="T2842" t="s">
        <v>31527</v>
      </c>
      <c r="U2842" t="s">
        <v>24</v>
      </c>
    </row>
    <row r="2843" spans="1:21" x14ac:dyDescent="0.2">
      <c r="A2843" s="1" t="s">
        <v>31528</v>
      </c>
      <c r="B2843" s="1" t="s">
        <v>31529</v>
      </c>
      <c r="C2843" s="1" t="s">
        <v>31530</v>
      </c>
      <c r="D2843" s="1" t="s">
        <v>31531</v>
      </c>
      <c r="E2843" s="1" t="s">
        <v>31532</v>
      </c>
      <c r="F2843" t="s">
        <v>9797</v>
      </c>
      <c r="G2843" t="s">
        <v>9797</v>
      </c>
      <c r="H2843">
        <v>473490000</v>
      </c>
      <c r="I2843">
        <v>3940100</v>
      </c>
      <c r="J2843">
        <v>3982500</v>
      </c>
      <c r="K2843">
        <v>4855800</v>
      </c>
      <c r="L2843">
        <v>3588300</v>
      </c>
      <c r="M2843" t="s">
        <v>31533</v>
      </c>
      <c r="N2843" t="s">
        <v>31534</v>
      </c>
      <c r="O2843" t="s">
        <v>31535</v>
      </c>
      <c r="P2843" t="s">
        <v>31536</v>
      </c>
      <c r="Q2843" t="s">
        <v>24</v>
      </c>
      <c r="R2843" t="s">
        <v>31537</v>
      </c>
      <c r="S2843" t="s">
        <v>24</v>
      </c>
      <c r="T2843" t="s">
        <v>31538</v>
      </c>
      <c r="U2843" t="s">
        <v>24</v>
      </c>
    </row>
    <row r="2844" spans="1:21" x14ac:dyDescent="0.2">
      <c r="A2844" s="1" t="s">
        <v>31539</v>
      </c>
      <c r="B2844" s="1" t="s">
        <v>31540</v>
      </c>
      <c r="C2844" s="1" t="s">
        <v>31541</v>
      </c>
      <c r="D2844" s="1" t="s">
        <v>31542</v>
      </c>
      <c r="E2844" s="1" t="s">
        <v>31543</v>
      </c>
      <c r="F2844" t="s">
        <v>16916</v>
      </c>
      <c r="G2844" t="s">
        <v>16916</v>
      </c>
      <c r="H2844">
        <v>294380000</v>
      </c>
      <c r="I2844">
        <v>3710300</v>
      </c>
      <c r="J2844">
        <v>3483300</v>
      </c>
      <c r="K2844">
        <v>3668300</v>
      </c>
      <c r="L2844">
        <v>2984700</v>
      </c>
      <c r="M2844" t="s">
        <v>31544</v>
      </c>
      <c r="N2844" t="s">
        <v>31545</v>
      </c>
      <c r="O2844" t="s">
        <v>31546</v>
      </c>
      <c r="P2844" t="s">
        <v>31547</v>
      </c>
      <c r="Q2844" t="s">
        <v>24</v>
      </c>
      <c r="R2844" t="s">
        <v>31548</v>
      </c>
      <c r="S2844" t="s">
        <v>24</v>
      </c>
      <c r="T2844" t="s">
        <v>31549</v>
      </c>
      <c r="U2844" t="s">
        <v>24</v>
      </c>
    </row>
    <row r="2845" spans="1:21" x14ac:dyDescent="0.2">
      <c r="A2845" s="1" t="s">
        <v>31550</v>
      </c>
      <c r="B2845" s="1" t="s">
        <v>31551</v>
      </c>
      <c r="C2845" s="1" t="s">
        <v>31552</v>
      </c>
      <c r="D2845" s="1" t="s">
        <v>31553</v>
      </c>
      <c r="E2845" s="1" t="s">
        <v>31554</v>
      </c>
      <c r="F2845" s="2">
        <v>43531</v>
      </c>
      <c r="G2845" s="2">
        <v>43531</v>
      </c>
      <c r="H2845">
        <v>5292200</v>
      </c>
      <c r="I2845">
        <v>150760</v>
      </c>
      <c r="J2845">
        <v>148880</v>
      </c>
      <c r="K2845">
        <v>128150</v>
      </c>
      <c r="L2845">
        <v>117130</v>
      </c>
      <c r="M2845" t="s">
        <v>31555</v>
      </c>
      <c r="N2845" t="s">
        <v>31556</v>
      </c>
      <c r="O2845" t="s">
        <v>31557</v>
      </c>
      <c r="P2845" t="s">
        <v>31558</v>
      </c>
      <c r="Q2845" t="s">
        <v>24</v>
      </c>
      <c r="R2845" t="s">
        <v>31559</v>
      </c>
      <c r="S2845" t="s">
        <v>24</v>
      </c>
      <c r="T2845" t="s">
        <v>31560</v>
      </c>
      <c r="U2845" t="s">
        <v>24</v>
      </c>
    </row>
    <row r="2846" spans="1:21" x14ac:dyDescent="0.2">
      <c r="A2846" s="1" t="s">
        <v>31561</v>
      </c>
      <c r="B2846" s="1" t="s">
        <v>31562</v>
      </c>
      <c r="C2846" s="1" t="s">
        <v>31563</v>
      </c>
      <c r="D2846" s="1" t="s">
        <v>31564</v>
      </c>
      <c r="E2846" s="1" t="s">
        <v>31565</v>
      </c>
      <c r="F2846" s="2">
        <v>43477</v>
      </c>
      <c r="G2846" s="2">
        <v>43477</v>
      </c>
      <c r="H2846">
        <v>7109100</v>
      </c>
      <c r="I2846">
        <v>41729</v>
      </c>
      <c r="J2846">
        <v>44580</v>
      </c>
      <c r="K2846">
        <v>39152</v>
      </c>
      <c r="L2846">
        <v>40650</v>
      </c>
      <c r="M2846" t="s">
        <v>31566</v>
      </c>
      <c r="N2846" t="s">
        <v>31567</v>
      </c>
      <c r="O2846" t="s">
        <v>31568</v>
      </c>
      <c r="P2846" t="s">
        <v>31569</v>
      </c>
      <c r="Q2846" t="s">
        <v>24</v>
      </c>
      <c r="R2846" t="s">
        <v>31570</v>
      </c>
      <c r="S2846" t="s">
        <v>24</v>
      </c>
      <c r="T2846" t="s">
        <v>31571</v>
      </c>
      <c r="U2846" t="s">
        <v>24</v>
      </c>
    </row>
    <row r="2847" spans="1:21" x14ac:dyDescent="0.2">
      <c r="A2847" s="1" t="s">
        <v>31572</v>
      </c>
      <c r="B2847" s="1" t="s">
        <v>31573</v>
      </c>
      <c r="C2847" s="1" t="s">
        <v>31574</v>
      </c>
      <c r="D2847" s="1" t="s">
        <v>31575</v>
      </c>
      <c r="E2847" s="1" t="s">
        <v>31576</v>
      </c>
      <c r="F2847" t="s">
        <v>31577</v>
      </c>
      <c r="G2847" t="s">
        <v>31577</v>
      </c>
      <c r="H2847">
        <v>35420000</v>
      </c>
      <c r="I2847">
        <v>321760</v>
      </c>
      <c r="J2847">
        <v>331940</v>
      </c>
      <c r="K2847">
        <v>246530</v>
      </c>
      <c r="L2847">
        <v>333070</v>
      </c>
      <c r="M2847" t="s">
        <v>31578</v>
      </c>
      <c r="N2847" t="s">
        <v>31579</v>
      </c>
      <c r="O2847" t="s">
        <v>31580</v>
      </c>
      <c r="P2847" t="s">
        <v>31581</v>
      </c>
      <c r="Q2847" t="s">
        <v>24</v>
      </c>
      <c r="R2847" t="s">
        <v>31582</v>
      </c>
      <c r="S2847" t="s">
        <v>24</v>
      </c>
      <c r="T2847" t="s">
        <v>31583</v>
      </c>
      <c r="U2847" t="s">
        <v>24</v>
      </c>
    </row>
    <row r="2848" spans="1:21" x14ac:dyDescent="0.2">
      <c r="A2848" s="1" t="s">
        <v>31584</v>
      </c>
      <c r="B2848" s="1" t="s">
        <v>31585</v>
      </c>
      <c r="C2848" s="1" t="s">
        <v>31586</v>
      </c>
      <c r="D2848" s="1" t="s">
        <v>31587</v>
      </c>
      <c r="E2848" s="1" t="s">
        <v>31588</v>
      </c>
      <c r="F2848" s="2">
        <v>43576</v>
      </c>
      <c r="G2848" s="2">
        <v>43576</v>
      </c>
      <c r="H2848">
        <v>346480000</v>
      </c>
      <c r="I2848">
        <v>690700</v>
      </c>
      <c r="J2848">
        <v>724850</v>
      </c>
      <c r="K2848">
        <v>770120</v>
      </c>
      <c r="L2848">
        <v>627700</v>
      </c>
      <c r="M2848" t="s">
        <v>31589</v>
      </c>
      <c r="N2848" t="s">
        <v>31590</v>
      </c>
      <c r="O2848" t="s">
        <v>31591</v>
      </c>
      <c r="P2848" t="s">
        <v>31592</v>
      </c>
      <c r="Q2848" t="s">
        <v>24</v>
      </c>
      <c r="R2848" t="s">
        <v>31593</v>
      </c>
      <c r="S2848" t="s">
        <v>24</v>
      </c>
      <c r="T2848" t="s">
        <v>31594</v>
      </c>
      <c r="U2848" t="s">
        <v>24</v>
      </c>
    </row>
    <row r="2849" spans="1:21" x14ac:dyDescent="0.2">
      <c r="A2849" s="1" t="s">
        <v>31595</v>
      </c>
      <c r="B2849" s="1" t="s">
        <v>31596</v>
      </c>
      <c r="C2849" s="1" t="s">
        <v>31597</v>
      </c>
      <c r="D2849" s="1" t="s">
        <v>31598</v>
      </c>
      <c r="E2849" s="1" t="s">
        <v>31599</v>
      </c>
      <c r="F2849" t="s">
        <v>2977</v>
      </c>
      <c r="G2849" t="s">
        <v>2977</v>
      </c>
      <c r="H2849">
        <v>221490000</v>
      </c>
      <c r="I2849">
        <v>2430900</v>
      </c>
      <c r="J2849">
        <v>2421400</v>
      </c>
      <c r="K2849">
        <v>1848300</v>
      </c>
      <c r="L2849">
        <v>1498600</v>
      </c>
      <c r="M2849" t="s">
        <v>31600</v>
      </c>
      <c r="N2849" t="s">
        <v>31601</v>
      </c>
      <c r="O2849" t="s">
        <v>31602</v>
      </c>
      <c r="P2849" t="s">
        <v>31603</v>
      </c>
      <c r="Q2849" t="s">
        <v>24</v>
      </c>
      <c r="R2849" t="s">
        <v>31604</v>
      </c>
      <c r="S2849" t="s">
        <v>24</v>
      </c>
      <c r="T2849" t="s">
        <v>31605</v>
      </c>
      <c r="U2849" t="s">
        <v>24</v>
      </c>
    </row>
    <row r="2850" spans="1:21" x14ac:dyDescent="0.2">
      <c r="A2850" s="1" t="s">
        <v>31606</v>
      </c>
      <c r="B2850" s="1" t="s">
        <v>31607</v>
      </c>
      <c r="C2850" s="1" t="s">
        <v>31608</v>
      </c>
      <c r="D2850" s="1" t="s">
        <v>31598</v>
      </c>
      <c r="E2850" s="1" t="s">
        <v>31609</v>
      </c>
      <c r="F2850" t="s">
        <v>10922</v>
      </c>
      <c r="G2850" t="s">
        <v>10922</v>
      </c>
      <c r="H2850">
        <v>390970000</v>
      </c>
      <c r="I2850">
        <v>841820</v>
      </c>
      <c r="J2850">
        <v>817580</v>
      </c>
      <c r="K2850">
        <v>629750</v>
      </c>
      <c r="L2850">
        <v>744450</v>
      </c>
      <c r="M2850" t="s">
        <v>31610</v>
      </c>
      <c r="N2850" t="s">
        <v>31611</v>
      </c>
      <c r="O2850" t="s">
        <v>31612</v>
      </c>
      <c r="P2850" t="s">
        <v>31613</v>
      </c>
      <c r="Q2850" t="s">
        <v>24</v>
      </c>
      <c r="R2850" t="s">
        <v>31614</v>
      </c>
      <c r="S2850" t="s">
        <v>24</v>
      </c>
      <c r="T2850" t="s">
        <v>31615</v>
      </c>
      <c r="U2850" t="s">
        <v>24</v>
      </c>
    </row>
    <row r="2851" spans="1:21" x14ac:dyDescent="0.2">
      <c r="A2851" s="1" t="s">
        <v>31616</v>
      </c>
      <c r="B2851" s="1" t="s">
        <v>31617</v>
      </c>
      <c r="C2851" s="1" t="s">
        <v>31618</v>
      </c>
      <c r="D2851" s="1" t="s">
        <v>31619</v>
      </c>
      <c r="E2851" s="1" t="s">
        <v>31620</v>
      </c>
      <c r="F2851" t="s">
        <v>31621</v>
      </c>
      <c r="G2851" t="s">
        <v>31621</v>
      </c>
      <c r="H2851">
        <v>944280000</v>
      </c>
      <c r="I2851">
        <v>5403800</v>
      </c>
      <c r="J2851">
        <v>5305300</v>
      </c>
      <c r="K2851">
        <v>5309100</v>
      </c>
      <c r="L2851">
        <v>3241000</v>
      </c>
      <c r="M2851" t="s">
        <v>31622</v>
      </c>
      <c r="N2851" t="s">
        <v>31623</v>
      </c>
      <c r="O2851" t="s">
        <v>31624</v>
      </c>
      <c r="P2851" t="s">
        <v>31625</v>
      </c>
      <c r="Q2851" t="s">
        <v>24</v>
      </c>
      <c r="R2851" t="s">
        <v>31626</v>
      </c>
      <c r="S2851" t="s">
        <v>24</v>
      </c>
      <c r="T2851" t="s">
        <v>31627</v>
      </c>
      <c r="U2851" t="s">
        <v>24</v>
      </c>
    </row>
    <row r="2852" spans="1:21" x14ac:dyDescent="0.2">
      <c r="A2852" s="1" t="s">
        <v>31628</v>
      </c>
      <c r="B2852" s="1" t="s">
        <v>31629</v>
      </c>
      <c r="C2852" s="1" t="s">
        <v>31630</v>
      </c>
      <c r="D2852" s="1" t="s">
        <v>31631</v>
      </c>
      <c r="E2852" s="1" t="s">
        <v>31632</v>
      </c>
      <c r="F2852" t="s">
        <v>10840</v>
      </c>
      <c r="G2852" t="s">
        <v>10840</v>
      </c>
      <c r="H2852">
        <v>92386000</v>
      </c>
      <c r="I2852">
        <v>2520400</v>
      </c>
      <c r="J2852">
        <v>2398700</v>
      </c>
      <c r="K2852">
        <v>2093500</v>
      </c>
      <c r="L2852">
        <v>1645900</v>
      </c>
      <c r="M2852" t="s">
        <v>31633</v>
      </c>
      <c r="N2852" t="s">
        <v>31634</v>
      </c>
      <c r="O2852" t="s">
        <v>31635</v>
      </c>
      <c r="P2852" t="s">
        <v>31636</v>
      </c>
      <c r="Q2852" t="s">
        <v>24</v>
      </c>
      <c r="R2852" t="s">
        <v>31637</v>
      </c>
      <c r="S2852" t="s">
        <v>24</v>
      </c>
      <c r="T2852" t="s">
        <v>31638</v>
      </c>
      <c r="U2852" t="s">
        <v>24</v>
      </c>
    </row>
    <row r="2853" spans="1:21" x14ac:dyDescent="0.2">
      <c r="A2853" s="1" t="s">
        <v>31639</v>
      </c>
      <c r="B2853" s="1" t="s">
        <v>31640</v>
      </c>
      <c r="C2853" s="1" t="s">
        <v>31641</v>
      </c>
      <c r="D2853" s="1" t="s">
        <v>31642</v>
      </c>
      <c r="E2853" s="1" t="s">
        <v>31643</v>
      </c>
      <c r="F2853" t="s">
        <v>31644</v>
      </c>
      <c r="G2853" t="s">
        <v>31644</v>
      </c>
      <c r="H2853" t="s">
        <v>31645</v>
      </c>
      <c r="I2853">
        <v>9962100</v>
      </c>
      <c r="J2853">
        <v>9170600</v>
      </c>
      <c r="K2853">
        <v>7115900</v>
      </c>
      <c r="L2853">
        <v>6512800</v>
      </c>
      <c r="M2853" t="s">
        <v>31646</v>
      </c>
      <c r="N2853" t="s">
        <v>31647</v>
      </c>
      <c r="O2853" t="s">
        <v>31648</v>
      </c>
      <c r="P2853" t="s">
        <v>31649</v>
      </c>
      <c r="Q2853" t="s">
        <v>24</v>
      </c>
      <c r="R2853" t="s">
        <v>31650</v>
      </c>
      <c r="S2853" t="s">
        <v>24</v>
      </c>
      <c r="T2853" t="s">
        <v>31651</v>
      </c>
      <c r="U2853" t="s">
        <v>24</v>
      </c>
    </row>
    <row r="2854" spans="1:21" x14ac:dyDescent="0.2">
      <c r="A2854" s="1" t="s">
        <v>31652</v>
      </c>
      <c r="B2854" s="1" t="s">
        <v>31653</v>
      </c>
      <c r="C2854" s="1" t="s">
        <v>31641</v>
      </c>
      <c r="D2854" s="1" t="s">
        <v>31642</v>
      </c>
      <c r="E2854" s="1" t="s">
        <v>31654</v>
      </c>
      <c r="F2854" t="s">
        <v>31655</v>
      </c>
      <c r="G2854" t="s">
        <v>31655</v>
      </c>
      <c r="H2854">
        <v>201420000</v>
      </c>
      <c r="I2854">
        <v>298220</v>
      </c>
      <c r="J2854">
        <v>306440</v>
      </c>
      <c r="K2854">
        <v>275510</v>
      </c>
      <c r="L2854">
        <v>231710</v>
      </c>
      <c r="M2854" t="s">
        <v>31656</v>
      </c>
      <c r="N2854" t="s">
        <v>31657</v>
      </c>
      <c r="O2854" t="s">
        <v>31658</v>
      </c>
      <c r="P2854" t="s">
        <v>31659</v>
      </c>
      <c r="Q2854" t="s">
        <v>24</v>
      </c>
      <c r="R2854" t="s">
        <v>31660</v>
      </c>
      <c r="S2854" t="s">
        <v>24</v>
      </c>
      <c r="T2854" t="s">
        <v>31661</v>
      </c>
      <c r="U2854" t="s">
        <v>24</v>
      </c>
    </row>
    <row r="2855" spans="1:21" x14ac:dyDescent="0.2">
      <c r="A2855" s="1" t="s">
        <v>31662</v>
      </c>
      <c r="B2855" s="1" t="s">
        <v>31663</v>
      </c>
      <c r="C2855" s="1" t="s">
        <v>31664</v>
      </c>
      <c r="D2855" s="1" t="s">
        <v>31665</v>
      </c>
      <c r="E2855" s="1" t="s">
        <v>31666</v>
      </c>
      <c r="F2855" s="2">
        <v>43650</v>
      </c>
      <c r="G2855" s="2">
        <v>43650</v>
      </c>
      <c r="H2855">
        <v>2278100</v>
      </c>
      <c r="I2855">
        <v>169570</v>
      </c>
      <c r="J2855">
        <v>140120</v>
      </c>
      <c r="K2855">
        <v>147210</v>
      </c>
      <c r="L2855">
        <v>131710</v>
      </c>
      <c r="M2855" t="s">
        <v>31667</v>
      </c>
      <c r="N2855" t="s">
        <v>31668</v>
      </c>
      <c r="O2855" t="s">
        <v>31669</v>
      </c>
      <c r="P2855" t="s">
        <v>31670</v>
      </c>
      <c r="Q2855" t="s">
        <v>24</v>
      </c>
      <c r="R2855" t="s">
        <v>31671</v>
      </c>
      <c r="S2855" t="s">
        <v>24</v>
      </c>
      <c r="T2855" t="s">
        <v>31672</v>
      </c>
      <c r="U2855" t="s">
        <v>24</v>
      </c>
    </row>
    <row r="2856" spans="1:21" x14ac:dyDescent="0.2">
      <c r="A2856" s="1" t="s">
        <v>31673</v>
      </c>
      <c r="B2856" s="1" t="s">
        <v>31674</v>
      </c>
      <c r="C2856" s="1" t="s">
        <v>31675</v>
      </c>
      <c r="D2856" s="1" t="s">
        <v>31676</v>
      </c>
      <c r="E2856" s="1" t="s">
        <v>31677</v>
      </c>
      <c r="F2856" s="2">
        <v>43653</v>
      </c>
      <c r="G2856" s="2">
        <v>43653</v>
      </c>
      <c r="H2856">
        <v>8393400</v>
      </c>
      <c r="I2856">
        <v>693850</v>
      </c>
      <c r="J2856">
        <v>698630</v>
      </c>
      <c r="K2856">
        <v>714280</v>
      </c>
      <c r="L2856">
        <v>682350</v>
      </c>
      <c r="M2856" t="s">
        <v>31678</v>
      </c>
      <c r="N2856" t="s">
        <v>31679</v>
      </c>
      <c r="O2856" t="s">
        <v>31680</v>
      </c>
      <c r="P2856" t="s">
        <v>31681</v>
      </c>
      <c r="Q2856" t="s">
        <v>24</v>
      </c>
      <c r="R2856" t="s">
        <v>31682</v>
      </c>
      <c r="S2856" t="s">
        <v>24</v>
      </c>
      <c r="T2856" t="s">
        <v>31683</v>
      </c>
      <c r="U2856" t="s">
        <v>24</v>
      </c>
    </row>
    <row r="2857" spans="1:21" x14ac:dyDescent="0.2">
      <c r="A2857" s="1" t="s">
        <v>31684</v>
      </c>
      <c r="B2857" s="1" t="s">
        <v>31685</v>
      </c>
      <c r="C2857" s="1" t="s">
        <v>31686</v>
      </c>
      <c r="D2857" s="1" t="s">
        <v>31687</v>
      </c>
      <c r="E2857" s="1" t="s">
        <v>31688</v>
      </c>
      <c r="F2857">
        <v>6</v>
      </c>
      <c r="G2857">
        <v>6</v>
      </c>
      <c r="H2857">
        <v>4422500</v>
      </c>
      <c r="I2857">
        <v>430160</v>
      </c>
      <c r="J2857">
        <v>404880</v>
      </c>
      <c r="K2857">
        <v>390680</v>
      </c>
      <c r="L2857">
        <v>443370</v>
      </c>
      <c r="M2857" t="s">
        <v>31689</v>
      </c>
      <c r="N2857" t="s">
        <v>31690</v>
      </c>
      <c r="O2857" t="s">
        <v>31691</v>
      </c>
      <c r="P2857" t="s">
        <v>31692</v>
      </c>
      <c r="Q2857" t="s">
        <v>24</v>
      </c>
      <c r="R2857" t="s">
        <v>31693</v>
      </c>
      <c r="S2857" t="s">
        <v>24</v>
      </c>
      <c r="T2857" t="s">
        <v>31694</v>
      </c>
      <c r="U2857" t="s">
        <v>24</v>
      </c>
    </row>
    <row r="2858" spans="1:21" x14ac:dyDescent="0.2">
      <c r="A2858" s="1" t="s">
        <v>31695</v>
      </c>
      <c r="B2858" s="1" t="s">
        <v>31696</v>
      </c>
      <c r="C2858" s="1" t="s">
        <v>31697</v>
      </c>
      <c r="D2858" s="1" t="s">
        <v>31698</v>
      </c>
      <c r="E2858" s="1" t="s">
        <v>31699</v>
      </c>
      <c r="F2858" s="2">
        <v>43488</v>
      </c>
      <c r="G2858" s="2">
        <v>43488</v>
      </c>
      <c r="H2858">
        <v>26335000</v>
      </c>
      <c r="I2858">
        <v>1068100</v>
      </c>
      <c r="J2858">
        <v>997110</v>
      </c>
      <c r="K2858">
        <v>986360</v>
      </c>
      <c r="L2858">
        <v>1143300</v>
      </c>
      <c r="M2858" t="s">
        <v>31700</v>
      </c>
      <c r="N2858" t="s">
        <v>31701</v>
      </c>
      <c r="O2858" t="s">
        <v>31702</v>
      </c>
      <c r="P2858" t="s">
        <v>31703</v>
      </c>
      <c r="Q2858" t="s">
        <v>24</v>
      </c>
      <c r="R2858" t="s">
        <v>31704</v>
      </c>
      <c r="S2858" t="s">
        <v>24</v>
      </c>
      <c r="T2858" t="s">
        <v>31705</v>
      </c>
      <c r="U2858" t="s">
        <v>24</v>
      </c>
    </row>
    <row r="2859" spans="1:21" x14ac:dyDescent="0.2">
      <c r="A2859" s="1" t="s">
        <v>31706</v>
      </c>
      <c r="B2859" s="1" t="s">
        <v>31707</v>
      </c>
      <c r="C2859" s="1" t="s">
        <v>31708</v>
      </c>
      <c r="D2859" s="1" t="s">
        <v>31709</v>
      </c>
      <c r="E2859" s="1" t="s">
        <v>31710</v>
      </c>
      <c r="F2859" s="2">
        <v>43652</v>
      </c>
      <c r="G2859" s="2">
        <v>43652</v>
      </c>
      <c r="H2859">
        <v>3332000</v>
      </c>
      <c r="I2859">
        <v>129210</v>
      </c>
      <c r="J2859">
        <v>122180</v>
      </c>
      <c r="K2859">
        <v>104020</v>
      </c>
      <c r="L2859">
        <v>114700</v>
      </c>
      <c r="M2859" t="s">
        <v>19436</v>
      </c>
      <c r="N2859" t="s">
        <v>31711</v>
      </c>
      <c r="O2859" t="s">
        <v>31712</v>
      </c>
      <c r="P2859" t="s">
        <v>31713</v>
      </c>
      <c r="Q2859" t="s">
        <v>24</v>
      </c>
      <c r="R2859" t="s">
        <v>31714</v>
      </c>
      <c r="S2859" t="s">
        <v>24</v>
      </c>
      <c r="T2859" t="s">
        <v>31715</v>
      </c>
      <c r="U2859" t="s">
        <v>24</v>
      </c>
    </row>
    <row r="2860" spans="1:21" x14ac:dyDescent="0.2">
      <c r="A2860" s="1" t="s">
        <v>31716</v>
      </c>
      <c r="B2860" s="1" t="s">
        <v>31717</v>
      </c>
      <c r="C2860" s="1" t="s">
        <v>31718</v>
      </c>
      <c r="D2860" s="1" t="s">
        <v>31719</v>
      </c>
      <c r="E2860" s="1" t="s">
        <v>31720</v>
      </c>
      <c r="F2860" s="2">
        <v>43510</v>
      </c>
      <c r="G2860" s="2">
        <v>43510</v>
      </c>
      <c r="H2860">
        <v>16187000</v>
      </c>
      <c r="I2860">
        <v>74730</v>
      </c>
      <c r="J2860">
        <v>60453</v>
      </c>
      <c r="K2860">
        <v>55090</v>
      </c>
      <c r="L2860">
        <v>52933</v>
      </c>
      <c r="M2860" t="s">
        <v>31721</v>
      </c>
      <c r="N2860" t="s">
        <v>31722</v>
      </c>
      <c r="O2860" t="s">
        <v>31723</v>
      </c>
      <c r="P2860" t="s">
        <v>31724</v>
      </c>
      <c r="Q2860" t="s">
        <v>24</v>
      </c>
      <c r="R2860" t="s">
        <v>31725</v>
      </c>
      <c r="S2860" t="s">
        <v>24</v>
      </c>
      <c r="T2860" t="s">
        <v>31726</v>
      </c>
      <c r="U2860" t="s">
        <v>24</v>
      </c>
    </row>
    <row r="2861" spans="1:21" x14ac:dyDescent="0.2">
      <c r="A2861" s="1" t="s">
        <v>31727</v>
      </c>
      <c r="B2861" s="1" t="s">
        <v>31728</v>
      </c>
      <c r="C2861" s="1" t="s">
        <v>31729</v>
      </c>
      <c r="D2861" s="1" t="s">
        <v>31730</v>
      </c>
      <c r="E2861" s="1" t="s">
        <v>31731</v>
      </c>
      <c r="F2861" t="s">
        <v>10506</v>
      </c>
      <c r="G2861" t="s">
        <v>10506</v>
      </c>
      <c r="H2861" t="s">
        <v>31732</v>
      </c>
      <c r="I2861">
        <v>1620100</v>
      </c>
      <c r="J2861">
        <v>1555600</v>
      </c>
      <c r="K2861">
        <v>1176900</v>
      </c>
      <c r="L2861">
        <v>1156900</v>
      </c>
      <c r="M2861" t="s">
        <v>31733</v>
      </c>
      <c r="N2861" t="s">
        <v>31734</v>
      </c>
      <c r="O2861" t="s">
        <v>31735</v>
      </c>
      <c r="P2861" t="s">
        <v>31736</v>
      </c>
      <c r="Q2861" t="s">
        <v>24</v>
      </c>
      <c r="R2861" t="s">
        <v>31737</v>
      </c>
      <c r="S2861" t="s">
        <v>24</v>
      </c>
      <c r="T2861" t="s">
        <v>31738</v>
      </c>
      <c r="U2861" t="s">
        <v>24</v>
      </c>
    </row>
    <row r="2862" spans="1:21" x14ac:dyDescent="0.2">
      <c r="A2862" s="1" t="s">
        <v>31739</v>
      </c>
      <c r="B2862" s="1" t="s">
        <v>31740</v>
      </c>
      <c r="C2862" s="1" t="s">
        <v>31741</v>
      </c>
      <c r="D2862" s="1" t="s">
        <v>31742</v>
      </c>
      <c r="E2862" s="1" t="s">
        <v>31743</v>
      </c>
      <c r="F2862" s="2">
        <v>43715</v>
      </c>
      <c r="G2862" s="2">
        <v>43715</v>
      </c>
      <c r="H2862">
        <v>5064800</v>
      </c>
      <c r="I2862">
        <v>208280</v>
      </c>
      <c r="J2862">
        <v>190860</v>
      </c>
      <c r="K2862">
        <v>189820</v>
      </c>
      <c r="L2862">
        <v>188190</v>
      </c>
      <c r="M2862" t="s">
        <v>31744</v>
      </c>
      <c r="N2862" t="s">
        <v>31745</v>
      </c>
      <c r="O2862" t="s">
        <v>31746</v>
      </c>
      <c r="P2862" t="s">
        <v>31747</v>
      </c>
      <c r="Q2862" t="s">
        <v>24</v>
      </c>
      <c r="R2862" t="s">
        <v>31748</v>
      </c>
      <c r="S2862" t="s">
        <v>24</v>
      </c>
      <c r="T2862" t="s">
        <v>31749</v>
      </c>
      <c r="U2862" t="s">
        <v>24</v>
      </c>
    </row>
    <row r="2863" spans="1:21" x14ac:dyDescent="0.2">
      <c r="A2863" s="1" t="s">
        <v>31750</v>
      </c>
      <c r="B2863" s="1" t="s">
        <v>31751</v>
      </c>
      <c r="C2863" s="1" t="s">
        <v>31752</v>
      </c>
      <c r="D2863" s="1" t="s">
        <v>31753</v>
      </c>
      <c r="E2863" s="1" t="s">
        <v>31754</v>
      </c>
      <c r="F2863" s="2">
        <v>43560</v>
      </c>
      <c r="G2863" s="2">
        <v>43560</v>
      </c>
      <c r="H2863">
        <v>1907800</v>
      </c>
      <c r="I2863">
        <v>251410</v>
      </c>
      <c r="J2863">
        <v>242930</v>
      </c>
      <c r="K2863">
        <v>233590</v>
      </c>
      <c r="L2863">
        <v>229370</v>
      </c>
      <c r="M2863" t="s">
        <v>31755</v>
      </c>
      <c r="N2863" t="s">
        <v>31756</v>
      </c>
      <c r="O2863" t="s">
        <v>18268</v>
      </c>
      <c r="P2863" t="s">
        <v>31757</v>
      </c>
      <c r="Q2863" t="s">
        <v>24</v>
      </c>
      <c r="R2863" t="s">
        <v>31758</v>
      </c>
      <c r="S2863" t="s">
        <v>24</v>
      </c>
      <c r="T2863" t="s">
        <v>31759</v>
      </c>
      <c r="U2863" t="s">
        <v>24</v>
      </c>
    </row>
    <row r="2864" spans="1:21" x14ac:dyDescent="0.2">
      <c r="A2864" s="1" t="s">
        <v>31760</v>
      </c>
      <c r="B2864" s="1" t="s">
        <v>31761</v>
      </c>
      <c r="C2864" s="1" t="s">
        <v>31762</v>
      </c>
      <c r="D2864" s="1" t="s">
        <v>31763</v>
      </c>
      <c r="E2864" s="1" t="s">
        <v>31764</v>
      </c>
      <c r="F2864" s="2">
        <v>43526</v>
      </c>
      <c r="G2864" s="2">
        <v>43526</v>
      </c>
      <c r="H2864">
        <v>849730</v>
      </c>
      <c r="I2864">
        <v>40204</v>
      </c>
      <c r="J2864">
        <v>36514</v>
      </c>
      <c r="K2864">
        <v>37174</v>
      </c>
      <c r="L2864">
        <v>24788</v>
      </c>
      <c r="M2864" t="s">
        <v>31765</v>
      </c>
      <c r="N2864" t="s">
        <v>31766</v>
      </c>
      <c r="O2864" t="s">
        <v>31767</v>
      </c>
      <c r="P2864" t="s">
        <v>31768</v>
      </c>
      <c r="Q2864" t="s">
        <v>24</v>
      </c>
      <c r="R2864" t="s">
        <v>31769</v>
      </c>
      <c r="S2864" t="s">
        <v>24</v>
      </c>
      <c r="T2864" t="s">
        <v>31770</v>
      </c>
      <c r="U2864" t="s">
        <v>24</v>
      </c>
    </row>
    <row r="2865" spans="1:21" x14ac:dyDescent="0.2">
      <c r="A2865" s="1" t="s">
        <v>31771</v>
      </c>
      <c r="B2865" s="1" t="s">
        <v>31772</v>
      </c>
      <c r="C2865" s="1" t="s">
        <v>31773</v>
      </c>
      <c r="D2865" s="1" t="s">
        <v>31774</v>
      </c>
      <c r="E2865" s="1" t="s">
        <v>31775</v>
      </c>
      <c r="F2865" s="2">
        <v>43615</v>
      </c>
      <c r="G2865" s="2">
        <v>43615</v>
      </c>
      <c r="H2865">
        <v>56304000</v>
      </c>
      <c r="I2865">
        <v>1048300</v>
      </c>
      <c r="J2865">
        <v>1041500</v>
      </c>
      <c r="K2865">
        <v>1000700</v>
      </c>
      <c r="L2865">
        <v>856040</v>
      </c>
      <c r="M2865" t="s">
        <v>31776</v>
      </c>
      <c r="N2865" t="s">
        <v>31777</v>
      </c>
      <c r="O2865" t="s">
        <v>31778</v>
      </c>
      <c r="P2865" t="s">
        <v>31779</v>
      </c>
      <c r="Q2865" t="s">
        <v>24</v>
      </c>
      <c r="R2865" t="s">
        <v>31780</v>
      </c>
      <c r="S2865" t="s">
        <v>24</v>
      </c>
      <c r="T2865" t="s">
        <v>31781</v>
      </c>
      <c r="U2865" t="s">
        <v>24</v>
      </c>
    </row>
    <row r="2866" spans="1:21" x14ac:dyDescent="0.2">
      <c r="A2866" s="1" t="s">
        <v>31782</v>
      </c>
      <c r="B2866" s="1" t="s">
        <v>31783</v>
      </c>
      <c r="C2866" s="1" t="s">
        <v>31784</v>
      </c>
      <c r="D2866" s="1" t="s">
        <v>31785</v>
      </c>
      <c r="E2866" s="1" t="s">
        <v>31786</v>
      </c>
      <c r="F2866" t="s">
        <v>25347</v>
      </c>
      <c r="G2866" t="s">
        <v>25347</v>
      </c>
      <c r="H2866">
        <v>875050000</v>
      </c>
      <c r="I2866">
        <v>14734000</v>
      </c>
      <c r="J2866">
        <v>14565000</v>
      </c>
      <c r="K2866">
        <v>12188000</v>
      </c>
      <c r="L2866">
        <v>9654900</v>
      </c>
      <c r="M2866" t="s">
        <v>31787</v>
      </c>
      <c r="N2866" t="s">
        <v>31788</v>
      </c>
      <c r="O2866" t="s">
        <v>31789</v>
      </c>
      <c r="P2866" t="s">
        <v>31790</v>
      </c>
      <c r="Q2866" t="s">
        <v>24</v>
      </c>
      <c r="R2866" t="s">
        <v>31791</v>
      </c>
      <c r="S2866" t="s">
        <v>24</v>
      </c>
      <c r="T2866" t="s">
        <v>31792</v>
      </c>
      <c r="U2866" t="s">
        <v>24</v>
      </c>
    </row>
    <row r="2867" spans="1:21" x14ac:dyDescent="0.2">
      <c r="A2867" s="1" t="s">
        <v>31793</v>
      </c>
      <c r="B2867" s="1" t="s">
        <v>31794</v>
      </c>
      <c r="C2867" s="1" t="s">
        <v>31795</v>
      </c>
      <c r="D2867" s="1" t="s">
        <v>31796</v>
      </c>
      <c r="E2867" s="1" t="s">
        <v>31797</v>
      </c>
      <c r="F2867">
        <v>32</v>
      </c>
      <c r="G2867">
        <v>32</v>
      </c>
      <c r="H2867">
        <v>377750000</v>
      </c>
      <c r="I2867">
        <v>1383300</v>
      </c>
      <c r="J2867">
        <v>1265500</v>
      </c>
      <c r="K2867">
        <v>1277400</v>
      </c>
      <c r="L2867">
        <v>1496200</v>
      </c>
      <c r="M2867" t="s">
        <v>31798</v>
      </c>
      <c r="N2867" t="s">
        <v>31799</v>
      </c>
      <c r="O2867" t="s">
        <v>31800</v>
      </c>
      <c r="P2867" t="s">
        <v>31801</v>
      </c>
      <c r="Q2867" t="s">
        <v>24</v>
      </c>
      <c r="R2867" t="s">
        <v>31802</v>
      </c>
      <c r="S2867" t="s">
        <v>24</v>
      </c>
      <c r="T2867" t="s">
        <v>31803</v>
      </c>
      <c r="U2867" t="s">
        <v>24</v>
      </c>
    </row>
    <row r="2868" spans="1:21" x14ac:dyDescent="0.2">
      <c r="A2868" s="1" t="s">
        <v>31804</v>
      </c>
      <c r="B2868" s="1" t="s">
        <v>31805</v>
      </c>
      <c r="C2868" s="1" t="s">
        <v>31806</v>
      </c>
      <c r="D2868" s="1" t="s">
        <v>31807</v>
      </c>
      <c r="E2868" s="1" t="s">
        <v>31808</v>
      </c>
      <c r="F2868" t="s">
        <v>5552</v>
      </c>
      <c r="G2868" t="s">
        <v>5552</v>
      </c>
      <c r="H2868">
        <v>5315800000</v>
      </c>
      <c r="I2868">
        <v>743240</v>
      </c>
      <c r="J2868">
        <v>581050</v>
      </c>
      <c r="K2868">
        <v>533660</v>
      </c>
      <c r="L2868">
        <v>396460</v>
      </c>
      <c r="M2868" t="s">
        <v>31809</v>
      </c>
      <c r="N2868" t="s">
        <v>31810</v>
      </c>
      <c r="O2868" t="s">
        <v>31811</v>
      </c>
      <c r="P2868" t="s">
        <v>31812</v>
      </c>
      <c r="Q2868" t="s">
        <v>24</v>
      </c>
      <c r="R2868" t="s">
        <v>31813</v>
      </c>
      <c r="S2868" t="s">
        <v>24</v>
      </c>
      <c r="T2868" t="s">
        <v>31814</v>
      </c>
      <c r="U2868" t="s">
        <v>24</v>
      </c>
    </row>
    <row r="2869" spans="1:21" x14ac:dyDescent="0.2">
      <c r="A2869" s="1" t="s">
        <v>31815</v>
      </c>
      <c r="B2869" s="1" t="s">
        <v>31816</v>
      </c>
      <c r="C2869" s="1" t="s">
        <v>31817</v>
      </c>
      <c r="D2869" s="1" t="s">
        <v>31818</v>
      </c>
      <c r="E2869" s="1" t="s">
        <v>31819</v>
      </c>
      <c r="F2869" s="2">
        <v>43478</v>
      </c>
      <c r="G2869" s="2">
        <v>43478</v>
      </c>
      <c r="H2869">
        <v>23797000</v>
      </c>
      <c r="I2869">
        <v>152040</v>
      </c>
      <c r="J2869">
        <v>142040</v>
      </c>
      <c r="K2869">
        <v>123980</v>
      </c>
      <c r="L2869">
        <v>156370</v>
      </c>
      <c r="M2869" t="s">
        <v>31820</v>
      </c>
      <c r="N2869" t="s">
        <v>31821</v>
      </c>
      <c r="O2869" t="s">
        <v>31822</v>
      </c>
      <c r="P2869" t="s">
        <v>31823</v>
      </c>
      <c r="Q2869" t="s">
        <v>24</v>
      </c>
      <c r="R2869" t="s">
        <v>31824</v>
      </c>
      <c r="S2869" t="s">
        <v>24</v>
      </c>
      <c r="T2869" t="s">
        <v>31825</v>
      </c>
      <c r="U2869" t="s">
        <v>24</v>
      </c>
    </row>
    <row r="2870" spans="1:21" x14ac:dyDescent="0.2">
      <c r="A2870" s="1" t="s">
        <v>31826</v>
      </c>
      <c r="B2870" s="1" t="s">
        <v>31827</v>
      </c>
      <c r="C2870" s="1" t="s">
        <v>31828</v>
      </c>
      <c r="D2870" s="1" t="s">
        <v>31829</v>
      </c>
      <c r="E2870" s="1" t="s">
        <v>31830</v>
      </c>
      <c r="F2870" s="2">
        <v>43499</v>
      </c>
      <c r="G2870" s="2">
        <v>43499</v>
      </c>
      <c r="H2870">
        <v>33086000</v>
      </c>
      <c r="I2870">
        <v>375900</v>
      </c>
      <c r="J2870">
        <v>366890</v>
      </c>
      <c r="K2870">
        <v>363420</v>
      </c>
      <c r="L2870">
        <v>353320</v>
      </c>
      <c r="M2870" t="s">
        <v>31831</v>
      </c>
      <c r="N2870" t="s">
        <v>31832</v>
      </c>
      <c r="O2870" t="s">
        <v>31833</v>
      </c>
      <c r="P2870" t="s">
        <v>31834</v>
      </c>
      <c r="Q2870" t="s">
        <v>24</v>
      </c>
      <c r="R2870" t="s">
        <v>31835</v>
      </c>
      <c r="S2870" t="s">
        <v>24</v>
      </c>
      <c r="T2870" t="s">
        <v>31836</v>
      </c>
      <c r="U2870" t="s">
        <v>24</v>
      </c>
    </row>
    <row r="2871" spans="1:21" x14ac:dyDescent="0.2">
      <c r="A2871" s="1" t="s">
        <v>31837</v>
      </c>
      <c r="B2871" s="1" t="s">
        <v>31838</v>
      </c>
      <c r="C2871" s="1" t="s">
        <v>31839</v>
      </c>
      <c r="D2871" s="1" t="s">
        <v>31840</v>
      </c>
      <c r="E2871" s="1" t="s">
        <v>31841</v>
      </c>
      <c r="F2871" s="2">
        <v>43692</v>
      </c>
      <c r="G2871" s="2">
        <v>43692</v>
      </c>
      <c r="H2871">
        <v>106810000</v>
      </c>
      <c r="I2871">
        <v>147700</v>
      </c>
      <c r="J2871">
        <v>144980</v>
      </c>
      <c r="K2871">
        <v>193600</v>
      </c>
      <c r="L2871">
        <v>141880</v>
      </c>
      <c r="M2871" t="s">
        <v>31842</v>
      </c>
      <c r="N2871" t="s">
        <v>31843</v>
      </c>
      <c r="O2871" t="s">
        <v>31844</v>
      </c>
      <c r="P2871" t="s">
        <v>31845</v>
      </c>
      <c r="Q2871" t="s">
        <v>24</v>
      </c>
      <c r="R2871" t="s">
        <v>31846</v>
      </c>
      <c r="S2871" t="s">
        <v>24</v>
      </c>
      <c r="T2871" t="s">
        <v>31847</v>
      </c>
      <c r="U2871" t="s">
        <v>24</v>
      </c>
    </row>
    <row r="2872" spans="1:21" x14ac:dyDescent="0.2">
      <c r="A2872" s="1" t="s">
        <v>31848</v>
      </c>
      <c r="B2872" s="1" t="s">
        <v>31849</v>
      </c>
      <c r="C2872" s="1" t="s">
        <v>31850</v>
      </c>
      <c r="D2872" s="1" t="s">
        <v>31851</v>
      </c>
      <c r="E2872" s="1" t="s">
        <v>31852</v>
      </c>
      <c r="F2872" t="s">
        <v>10695</v>
      </c>
      <c r="G2872" t="s">
        <v>10695</v>
      </c>
      <c r="H2872">
        <v>208090000</v>
      </c>
      <c r="I2872">
        <v>1371800</v>
      </c>
      <c r="J2872">
        <v>1213000</v>
      </c>
      <c r="K2872">
        <v>1108800</v>
      </c>
      <c r="L2872">
        <v>1310300</v>
      </c>
      <c r="M2872" t="s">
        <v>31853</v>
      </c>
      <c r="N2872" t="s">
        <v>31854</v>
      </c>
      <c r="O2872" t="s">
        <v>31855</v>
      </c>
      <c r="P2872" t="s">
        <v>31856</v>
      </c>
      <c r="Q2872" t="s">
        <v>24</v>
      </c>
      <c r="R2872" t="s">
        <v>31857</v>
      </c>
      <c r="S2872" t="s">
        <v>24</v>
      </c>
      <c r="T2872" t="s">
        <v>31858</v>
      </c>
      <c r="U2872" t="s">
        <v>24</v>
      </c>
    </row>
    <row r="2873" spans="1:21" x14ac:dyDescent="0.2">
      <c r="A2873" s="1" t="s">
        <v>31859</v>
      </c>
      <c r="B2873" s="1" t="s">
        <v>31860</v>
      </c>
      <c r="C2873" s="1" t="s">
        <v>31861</v>
      </c>
      <c r="D2873" s="1" t="s">
        <v>31862</v>
      </c>
      <c r="E2873" s="1" t="s">
        <v>31863</v>
      </c>
      <c r="F2873" s="2">
        <v>43550</v>
      </c>
      <c r="G2873" s="2">
        <v>43550</v>
      </c>
      <c r="H2873">
        <v>73489000</v>
      </c>
      <c r="I2873">
        <v>885400</v>
      </c>
      <c r="J2873">
        <v>854780</v>
      </c>
      <c r="K2873">
        <v>717790</v>
      </c>
      <c r="L2873">
        <v>810540</v>
      </c>
      <c r="M2873" t="s">
        <v>31864</v>
      </c>
      <c r="N2873" t="s">
        <v>31865</v>
      </c>
      <c r="O2873" t="s">
        <v>31866</v>
      </c>
      <c r="P2873" t="s">
        <v>31867</v>
      </c>
      <c r="Q2873" t="s">
        <v>24</v>
      </c>
      <c r="R2873" t="s">
        <v>31868</v>
      </c>
      <c r="S2873" t="s">
        <v>24</v>
      </c>
      <c r="T2873" t="s">
        <v>31869</v>
      </c>
      <c r="U2873" t="s">
        <v>24</v>
      </c>
    </row>
    <row r="2874" spans="1:21" x14ac:dyDescent="0.2">
      <c r="A2874" s="1" t="s">
        <v>31870</v>
      </c>
      <c r="B2874" s="1" t="s">
        <v>31871</v>
      </c>
      <c r="C2874" s="1" t="s">
        <v>31872</v>
      </c>
      <c r="D2874" s="1" t="s">
        <v>31873</v>
      </c>
      <c r="E2874" s="1" t="s">
        <v>31874</v>
      </c>
      <c r="F2874" s="2">
        <v>43555</v>
      </c>
      <c r="G2874" s="2">
        <v>43555</v>
      </c>
      <c r="H2874">
        <v>162610000</v>
      </c>
      <c r="I2874">
        <v>3061900</v>
      </c>
      <c r="J2874">
        <v>2921100</v>
      </c>
      <c r="K2874">
        <v>2464700</v>
      </c>
      <c r="L2874">
        <v>1985200</v>
      </c>
      <c r="M2874" t="s">
        <v>31875</v>
      </c>
      <c r="N2874" t="s">
        <v>31876</v>
      </c>
      <c r="O2874" t="s">
        <v>31877</v>
      </c>
      <c r="P2874" t="s">
        <v>31878</v>
      </c>
      <c r="Q2874" t="s">
        <v>24</v>
      </c>
      <c r="R2874" t="s">
        <v>31879</v>
      </c>
      <c r="S2874" t="s">
        <v>24</v>
      </c>
      <c r="T2874" t="s">
        <v>31880</v>
      </c>
      <c r="U2874" t="s">
        <v>24</v>
      </c>
    </row>
    <row r="2875" spans="1:21" x14ac:dyDescent="0.2">
      <c r="A2875" s="1" t="s">
        <v>31881</v>
      </c>
      <c r="B2875" s="1" t="s">
        <v>31882</v>
      </c>
      <c r="C2875" s="1" t="s">
        <v>31883</v>
      </c>
      <c r="D2875" s="1" t="s">
        <v>31884</v>
      </c>
      <c r="E2875" s="1" t="s">
        <v>31885</v>
      </c>
      <c r="F2875" t="s">
        <v>6864</v>
      </c>
      <c r="G2875" t="s">
        <v>6864</v>
      </c>
      <c r="H2875">
        <v>172150000</v>
      </c>
      <c r="I2875">
        <v>2401900</v>
      </c>
      <c r="J2875">
        <v>2236200</v>
      </c>
      <c r="K2875">
        <v>2170000</v>
      </c>
      <c r="L2875">
        <v>2176000</v>
      </c>
      <c r="M2875" t="s">
        <v>31886</v>
      </c>
      <c r="N2875" t="s">
        <v>31887</v>
      </c>
      <c r="O2875" t="s">
        <v>31888</v>
      </c>
      <c r="P2875" t="s">
        <v>31889</v>
      </c>
      <c r="Q2875" t="s">
        <v>24</v>
      </c>
      <c r="R2875" t="s">
        <v>31890</v>
      </c>
      <c r="S2875" t="s">
        <v>24</v>
      </c>
      <c r="T2875" t="s">
        <v>31891</v>
      </c>
      <c r="U2875" t="s">
        <v>24</v>
      </c>
    </row>
    <row r="2876" spans="1:21" x14ac:dyDescent="0.2">
      <c r="A2876" s="1" t="s">
        <v>31892</v>
      </c>
      <c r="B2876" s="1" t="s">
        <v>31893</v>
      </c>
      <c r="C2876" s="1" t="s">
        <v>31894</v>
      </c>
      <c r="D2876" s="1" t="s">
        <v>31895</v>
      </c>
      <c r="E2876" s="1" t="s">
        <v>31896</v>
      </c>
      <c r="F2876" s="2">
        <v>43701</v>
      </c>
      <c r="G2876" s="2">
        <v>43701</v>
      </c>
      <c r="H2876">
        <v>157160000</v>
      </c>
      <c r="I2876">
        <v>845150</v>
      </c>
      <c r="J2876">
        <v>768290</v>
      </c>
      <c r="K2876">
        <v>694480</v>
      </c>
      <c r="L2876">
        <v>654660</v>
      </c>
      <c r="M2876" t="s">
        <v>31897</v>
      </c>
      <c r="N2876" t="s">
        <v>31898</v>
      </c>
      <c r="O2876" t="s">
        <v>31899</v>
      </c>
      <c r="P2876" t="s">
        <v>31900</v>
      </c>
      <c r="Q2876" t="s">
        <v>24</v>
      </c>
      <c r="R2876" t="s">
        <v>31901</v>
      </c>
      <c r="S2876" t="s">
        <v>24</v>
      </c>
      <c r="T2876" t="s">
        <v>31902</v>
      </c>
      <c r="U2876" t="s">
        <v>24</v>
      </c>
    </row>
    <row r="2877" spans="1:21" x14ac:dyDescent="0.2">
      <c r="A2877" s="1" t="s">
        <v>31903</v>
      </c>
      <c r="B2877" s="1" t="s">
        <v>31904</v>
      </c>
      <c r="C2877" s="1" t="s">
        <v>31905</v>
      </c>
      <c r="D2877" s="1" t="s">
        <v>31906</v>
      </c>
      <c r="E2877" s="1" t="s">
        <v>31907</v>
      </c>
      <c r="F2877">
        <v>55</v>
      </c>
      <c r="G2877">
        <v>55</v>
      </c>
      <c r="H2877">
        <v>817620000</v>
      </c>
      <c r="I2877">
        <v>4532000</v>
      </c>
      <c r="J2877">
        <v>4180700</v>
      </c>
      <c r="K2877">
        <v>4109200</v>
      </c>
      <c r="L2877">
        <v>3806000</v>
      </c>
      <c r="M2877" t="s">
        <v>31908</v>
      </c>
      <c r="N2877" t="s">
        <v>31909</v>
      </c>
      <c r="O2877" t="s">
        <v>31910</v>
      </c>
      <c r="P2877" t="s">
        <v>31911</v>
      </c>
      <c r="Q2877" t="s">
        <v>24</v>
      </c>
      <c r="R2877" t="s">
        <v>31912</v>
      </c>
      <c r="S2877" t="s">
        <v>24</v>
      </c>
      <c r="T2877" t="s">
        <v>31913</v>
      </c>
      <c r="U2877" t="s">
        <v>24</v>
      </c>
    </row>
    <row r="2878" spans="1:21" x14ac:dyDescent="0.2">
      <c r="A2878" s="1" t="s">
        <v>31914</v>
      </c>
      <c r="B2878" s="1" t="s">
        <v>31915</v>
      </c>
      <c r="C2878" s="1" t="s">
        <v>31916</v>
      </c>
      <c r="D2878" s="1" t="s">
        <v>31917</v>
      </c>
      <c r="E2878" s="1" t="s">
        <v>31918</v>
      </c>
      <c r="F2878" t="s">
        <v>5403</v>
      </c>
      <c r="G2878" t="s">
        <v>5403</v>
      </c>
      <c r="H2878">
        <v>752870000</v>
      </c>
      <c r="I2878">
        <v>2430300</v>
      </c>
      <c r="J2878">
        <v>2331500</v>
      </c>
      <c r="K2878">
        <v>2124900</v>
      </c>
      <c r="L2878">
        <v>1968100</v>
      </c>
      <c r="M2878" t="s">
        <v>31919</v>
      </c>
      <c r="N2878" t="s">
        <v>31920</v>
      </c>
      <c r="O2878" t="s">
        <v>31921</v>
      </c>
      <c r="P2878" t="s">
        <v>31922</v>
      </c>
      <c r="Q2878" t="s">
        <v>24</v>
      </c>
      <c r="R2878" t="s">
        <v>31923</v>
      </c>
      <c r="S2878" t="s">
        <v>24</v>
      </c>
      <c r="T2878" t="s">
        <v>31924</v>
      </c>
      <c r="U2878" t="s">
        <v>24</v>
      </c>
    </row>
    <row r="2879" spans="1:21" x14ac:dyDescent="0.2">
      <c r="A2879" s="1" t="s">
        <v>31925</v>
      </c>
      <c r="B2879" s="1" t="s">
        <v>31926</v>
      </c>
      <c r="C2879" s="1" t="s">
        <v>31927</v>
      </c>
      <c r="D2879" s="1" t="s">
        <v>31928</v>
      </c>
      <c r="E2879" s="1" t="s">
        <v>31929</v>
      </c>
      <c r="F2879" t="s">
        <v>5258</v>
      </c>
      <c r="G2879" t="s">
        <v>5258</v>
      </c>
      <c r="H2879">
        <v>177670000</v>
      </c>
      <c r="I2879">
        <v>1500200</v>
      </c>
      <c r="J2879">
        <v>1401200</v>
      </c>
      <c r="K2879">
        <v>1209500</v>
      </c>
      <c r="L2879">
        <v>1110200</v>
      </c>
      <c r="M2879" t="s">
        <v>31930</v>
      </c>
      <c r="N2879" t="s">
        <v>31931</v>
      </c>
      <c r="O2879" t="s">
        <v>31932</v>
      </c>
      <c r="P2879" t="s">
        <v>31933</v>
      </c>
      <c r="Q2879" t="s">
        <v>24</v>
      </c>
      <c r="R2879" t="s">
        <v>31934</v>
      </c>
      <c r="S2879" t="s">
        <v>24</v>
      </c>
      <c r="T2879" t="s">
        <v>31935</v>
      </c>
      <c r="U2879" t="s">
        <v>24</v>
      </c>
    </row>
    <row r="2880" spans="1:21" x14ac:dyDescent="0.2">
      <c r="A2880" s="1" t="s">
        <v>31936</v>
      </c>
      <c r="B2880" s="1" t="s">
        <v>31937</v>
      </c>
      <c r="C2880" s="1" t="s">
        <v>31938</v>
      </c>
      <c r="D2880" s="1" t="s">
        <v>31939</v>
      </c>
      <c r="E2880" s="1" t="s">
        <v>31940</v>
      </c>
      <c r="F2880" s="2">
        <v>43717</v>
      </c>
      <c r="G2880" s="2">
        <v>43717</v>
      </c>
      <c r="H2880">
        <v>29881000</v>
      </c>
      <c r="I2880">
        <v>102250</v>
      </c>
      <c r="J2880">
        <v>101090</v>
      </c>
      <c r="K2880">
        <v>92709</v>
      </c>
      <c r="L2880">
        <v>102250</v>
      </c>
      <c r="M2880" t="s">
        <v>31941</v>
      </c>
      <c r="N2880" t="s">
        <v>31942</v>
      </c>
      <c r="O2880" t="s">
        <v>31943</v>
      </c>
      <c r="P2880" t="s">
        <v>31944</v>
      </c>
      <c r="Q2880" t="s">
        <v>24</v>
      </c>
      <c r="R2880" t="s">
        <v>31945</v>
      </c>
      <c r="S2880" t="s">
        <v>24</v>
      </c>
      <c r="T2880" t="s">
        <v>31946</v>
      </c>
      <c r="U2880" t="s">
        <v>24</v>
      </c>
    </row>
    <row r="2881" spans="1:21" x14ac:dyDescent="0.2">
      <c r="A2881" s="1" t="s">
        <v>31947</v>
      </c>
      <c r="B2881" s="1" t="s">
        <v>31948</v>
      </c>
      <c r="C2881" s="1" t="s">
        <v>31949</v>
      </c>
      <c r="D2881" s="1" t="s">
        <v>31950</v>
      </c>
      <c r="E2881" s="1" t="s">
        <v>31951</v>
      </c>
      <c r="F2881" t="s">
        <v>17922</v>
      </c>
      <c r="G2881" t="s">
        <v>17922</v>
      </c>
      <c r="H2881" t="s">
        <v>31952</v>
      </c>
      <c r="I2881">
        <v>5808400</v>
      </c>
      <c r="J2881">
        <v>5518200</v>
      </c>
      <c r="K2881">
        <v>4683100</v>
      </c>
      <c r="L2881">
        <v>5653700</v>
      </c>
      <c r="M2881" t="s">
        <v>31953</v>
      </c>
      <c r="N2881" t="s">
        <v>31954</v>
      </c>
      <c r="O2881" t="s">
        <v>31955</v>
      </c>
      <c r="P2881" t="s">
        <v>31956</v>
      </c>
      <c r="Q2881" t="s">
        <v>24</v>
      </c>
      <c r="R2881" t="s">
        <v>31957</v>
      </c>
      <c r="S2881" t="s">
        <v>24</v>
      </c>
      <c r="T2881" t="s">
        <v>31958</v>
      </c>
      <c r="U2881" t="s">
        <v>24</v>
      </c>
    </row>
    <row r="2882" spans="1:21" x14ac:dyDescent="0.2">
      <c r="A2882" s="1" t="s">
        <v>31959</v>
      </c>
      <c r="B2882" s="1" t="s">
        <v>31960</v>
      </c>
      <c r="C2882" s="1" t="s">
        <v>31961</v>
      </c>
      <c r="D2882" s="1" t="s">
        <v>31962</v>
      </c>
      <c r="E2882" s="1" t="s">
        <v>31963</v>
      </c>
      <c r="F2882" t="s">
        <v>4000</v>
      </c>
      <c r="G2882" t="s">
        <v>4000</v>
      </c>
      <c r="H2882">
        <v>180650000</v>
      </c>
      <c r="I2882">
        <v>1296700</v>
      </c>
      <c r="J2882">
        <v>1262100</v>
      </c>
      <c r="K2882">
        <v>1231800</v>
      </c>
      <c r="L2882">
        <v>1196300</v>
      </c>
      <c r="M2882" t="s">
        <v>31964</v>
      </c>
      <c r="N2882" t="s">
        <v>31965</v>
      </c>
      <c r="O2882" t="s">
        <v>31966</v>
      </c>
      <c r="P2882" t="s">
        <v>31967</v>
      </c>
      <c r="Q2882" t="s">
        <v>24</v>
      </c>
      <c r="R2882" t="s">
        <v>31968</v>
      </c>
      <c r="S2882" t="s">
        <v>24</v>
      </c>
      <c r="T2882" t="s">
        <v>31969</v>
      </c>
      <c r="U2882" t="s">
        <v>24</v>
      </c>
    </row>
    <row r="2883" spans="1:21" x14ac:dyDescent="0.2">
      <c r="A2883" s="1" t="s">
        <v>31970</v>
      </c>
      <c r="B2883" s="1" t="s">
        <v>31971</v>
      </c>
      <c r="C2883" s="1" t="s">
        <v>31972</v>
      </c>
      <c r="D2883" s="1" t="s">
        <v>31973</v>
      </c>
      <c r="E2883" s="1" t="s">
        <v>31974</v>
      </c>
      <c r="F2883" t="s">
        <v>11923</v>
      </c>
      <c r="G2883" t="s">
        <v>11923</v>
      </c>
      <c r="H2883">
        <v>647210000</v>
      </c>
      <c r="I2883">
        <v>1515000</v>
      </c>
      <c r="J2883">
        <v>1343000</v>
      </c>
      <c r="K2883">
        <v>1139800</v>
      </c>
      <c r="L2883">
        <v>1022000</v>
      </c>
      <c r="M2883" t="s">
        <v>31975</v>
      </c>
      <c r="N2883" t="s">
        <v>31976</v>
      </c>
      <c r="O2883" t="s">
        <v>31977</v>
      </c>
      <c r="P2883" t="s">
        <v>31978</v>
      </c>
      <c r="Q2883" t="s">
        <v>24</v>
      </c>
      <c r="R2883" t="s">
        <v>31979</v>
      </c>
      <c r="S2883" t="s">
        <v>24</v>
      </c>
      <c r="T2883" t="s">
        <v>31980</v>
      </c>
      <c r="U2883" t="s">
        <v>24</v>
      </c>
    </row>
    <row r="2884" spans="1:21" x14ac:dyDescent="0.2">
      <c r="A2884" s="1" t="s">
        <v>31981</v>
      </c>
      <c r="B2884" s="1" t="s">
        <v>31982</v>
      </c>
      <c r="C2884" s="1" t="s">
        <v>31983</v>
      </c>
      <c r="D2884" s="1" t="s">
        <v>31984</v>
      </c>
      <c r="E2884" s="1" t="s">
        <v>31985</v>
      </c>
      <c r="F2884">
        <v>40</v>
      </c>
      <c r="G2884">
        <v>40</v>
      </c>
      <c r="H2884">
        <v>490820000</v>
      </c>
      <c r="I2884">
        <v>2876400</v>
      </c>
      <c r="J2884">
        <v>2938300</v>
      </c>
      <c r="K2884">
        <v>2562600</v>
      </c>
      <c r="L2884">
        <v>2360200</v>
      </c>
      <c r="M2884" t="s">
        <v>31986</v>
      </c>
      <c r="N2884" t="s">
        <v>31987</v>
      </c>
      <c r="O2884" t="s">
        <v>31988</v>
      </c>
      <c r="P2884" t="s">
        <v>31989</v>
      </c>
      <c r="Q2884" t="s">
        <v>24</v>
      </c>
      <c r="R2884" t="s">
        <v>31990</v>
      </c>
      <c r="S2884" t="s">
        <v>24</v>
      </c>
      <c r="T2884" t="s">
        <v>31991</v>
      </c>
      <c r="U2884" t="s">
        <v>24</v>
      </c>
    </row>
    <row r="2885" spans="1:21" x14ac:dyDescent="0.2">
      <c r="A2885" s="1" t="s">
        <v>31992</v>
      </c>
      <c r="B2885" s="1" t="s">
        <v>31993</v>
      </c>
      <c r="C2885" s="1" t="s">
        <v>31994</v>
      </c>
      <c r="D2885" s="1" t="s">
        <v>31995</v>
      </c>
      <c r="E2885" s="1" t="s">
        <v>31996</v>
      </c>
      <c r="F2885" s="2">
        <v>43691</v>
      </c>
      <c r="G2885" s="2">
        <v>43691</v>
      </c>
      <c r="H2885">
        <v>11181000</v>
      </c>
      <c r="I2885">
        <v>380790</v>
      </c>
      <c r="J2885">
        <v>368840</v>
      </c>
      <c r="K2885">
        <v>317350</v>
      </c>
      <c r="L2885">
        <v>361950</v>
      </c>
      <c r="M2885" t="s">
        <v>31997</v>
      </c>
      <c r="N2885" t="s">
        <v>31998</v>
      </c>
      <c r="O2885" t="s">
        <v>31999</v>
      </c>
      <c r="P2885" t="s">
        <v>32000</v>
      </c>
      <c r="Q2885" t="s">
        <v>24</v>
      </c>
      <c r="R2885" t="s">
        <v>32001</v>
      </c>
      <c r="S2885" t="s">
        <v>24</v>
      </c>
      <c r="T2885" t="s">
        <v>32002</v>
      </c>
      <c r="U2885" t="s">
        <v>24</v>
      </c>
    </row>
    <row r="2886" spans="1:21" x14ac:dyDescent="0.2">
      <c r="A2886" s="1" t="s">
        <v>32003</v>
      </c>
      <c r="B2886" s="1" t="s">
        <v>32004</v>
      </c>
      <c r="C2886" s="1" t="s">
        <v>32005</v>
      </c>
      <c r="D2886" s="1" t="s">
        <v>32006</v>
      </c>
      <c r="E2886" s="1" t="s">
        <v>32007</v>
      </c>
      <c r="F2886" s="2">
        <v>43689</v>
      </c>
      <c r="G2886" s="2">
        <v>43689</v>
      </c>
      <c r="H2886">
        <v>10635000</v>
      </c>
      <c r="I2886">
        <v>132190</v>
      </c>
      <c r="J2886">
        <v>127310</v>
      </c>
      <c r="K2886">
        <v>121200</v>
      </c>
      <c r="L2886">
        <v>129540</v>
      </c>
      <c r="M2886" t="s">
        <v>32008</v>
      </c>
      <c r="N2886" t="s">
        <v>32009</v>
      </c>
      <c r="O2886" t="s">
        <v>32010</v>
      </c>
      <c r="P2886" t="s">
        <v>32011</v>
      </c>
      <c r="Q2886" t="s">
        <v>24</v>
      </c>
      <c r="R2886" t="s">
        <v>32012</v>
      </c>
      <c r="S2886" t="s">
        <v>24</v>
      </c>
      <c r="T2886" t="s">
        <v>32013</v>
      </c>
      <c r="U2886" t="s">
        <v>24</v>
      </c>
    </row>
    <row r="2887" spans="1:21" x14ac:dyDescent="0.2">
      <c r="A2887" s="1" t="s">
        <v>32014</v>
      </c>
      <c r="B2887" s="1" t="s">
        <v>32015</v>
      </c>
      <c r="C2887" s="1" t="s">
        <v>32016</v>
      </c>
      <c r="D2887" s="1" t="s">
        <v>32017</v>
      </c>
      <c r="E2887" s="1" t="s">
        <v>32018</v>
      </c>
      <c r="F2887" s="2">
        <v>43538</v>
      </c>
      <c r="G2887" s="2">
        <v>43538</v>
      </c>
      <c r="H2887">
        <v>60091000</v>
      </c>
      <c r="I2887">
        <v>274530</v>
      </c>
      <c r="J2887">
        <v>251970</v>
      </c>
      <c r="K2887">
        <v>207680</v>
      </c>
      <c r="L2887">
        <v>244070</v>
      </c>
      <c r="M2887" t="s">
        <v>32019</v>
      </c>
      <c r="N2887" t="s">
        <v>32020</v>
      </c>
      <c r="O2887" t="s">
        <v>32021</v>
      </c>
      <c r="P2887" t="s">
        <v>32022</v>
      </c>
      <c r="Q2887" t="s">
        <v>24</v>
      </c>
      <c r="R2887" t="s">
        <v>32023</v>
      </c>
      <c r="S2887" t="s">
        <v>24</v>
      </c>
      <c r="T2887" t="s">
        <v>32024</v>
      </c>
      <c r="U2887" t="s">
        <v>24</v>
      </c>
    </row>
    <row r="2888" spans="1:21" x14ac:dyDescent="0.2">
      <c r="A2888" s="1" t="s">
        <v>32025</v>
      </c>
      <c r="B2888" s="1" t="s">
        <v>32026</v>
      </c>
      <c r="C2888" s="1" t="s">
        <v>32027</v>
      </c>
      <c r="D2888" s="1" t="s">
        <v>32028</v>
      </c>
      <c r="E2888" s="1" t="s">
        <v>32029</v>
      </c>
      <c r="F2888" t="s">
        <v>10112</v>
      </c>
      <c r="G2888" t="s">
        <v>10112</v>
      </c>
      <c r="H2888">
        <v>73956000</v>
      </c>
      <c r="I2888">
        <v>8967400</v>
      </c>
      <c r="J2888">
        <v>8198200</v>
      </c>
      <c r="K2888">
        <v>6110800</v>
      </c>
      <c r="L2888">
        <v>6778500</v>
      </c>
      <c r="M2888" t="s">
        <v>32030</v>
      </c>
      <c r="N2888" t="s">
        <v>32031</v>
      </c>
      <c r="O2888" t="s">
        <v>32032</v>
      </c>
      <c r="P2888" t="s">
        <v>32033</v>
      </c>
      <c r="Q2888" t="s">
        <v>24</v>
      </c>
      <c r="R2888" t="s">
        <v>32034</v>
      </c>
      <c r="S2888" t="s">
        <v>24</v>
      </c>
      <c r="T2888" t="s">
        <v>32035</v>
      </c>
      <c r="U2888" t="s">
        <v>24</v>
      </c>
    </row>
    <row r="2889" spans="1:21" x14ac:dyDescent="0.2">
      <c r="A2889" s="1" t="s">
        <v>32036</v>
      </c>
      <c r="B2889" s="1" t="s">
        <v>32037</v>
      </c>
      <c r="C2889" s="1" t="s">
        <v>32038</v>
      </c>
      <c r="D2889" s="1" t="s">
        <v>32039</v>
      </c>
      <c r="E2889" s="1" t="s">
        <v>32040</v>
      </c>
      <c r="F2889">
        <v>5</v>
      </c>
      <c r="G2889">
        <v>5</v>
      </c>
      <c r="H2889">
        <v>1449300</v>
      </c>
      <c r="I2889">
        <v>143580</v>
      </c>
      <c r="J2889">
        <v>141130</v>
      </c>
      <c r="K2889">
        <v>134090</v>
      </c>
      <c r="L2889">
        <v>122650</v>
      </c>
      <c r="M2889" t="s">
        <v>32041</v>
      </c>
      <c r="N2889" t="s">
        <v>32042</v>
      </c>
      <c r="O2889" t="s">
        <v>32043</v>
      </c>
      <c r="P2889" t="s">
        <v>32044</v>
      </c>
      <c r="Q2889" t="s">
        <v>24</v>
      </c>
      <c r="R2889" t="s">
        <v>32045</v>
      </c>
      <c r="S2889" t="s">
        <v>24</v>
      </c>
      <c r="T2889" t="s">
        <v>32046</v>
      </c>
      <c r="U2889" t="s">
        <v>24</v>
      </c>
    </row>
    <row r="2890" spans="1:21" x14ac:dyDescent="0.2">
      <c r="A2890" s="1" t="s">
        <v>32047</v>
      </c>
      <c r="B2890" s="1" t="s">
        <v>32048</v>
      </c>
      <c r="C2890" s="1" t="s">
        <v>32049</v>
      </c>
      <c r="D2890" s="1" t="s">
        <v>32050</v>
      </c>
      <c r="E2890" s="1" t="s">
        <v>32051</v>
      </c>
      <c r="F2890" s="2">
        <v>43706</v>
      </c>
      <c r="G2890" s="2">
        <v>43706</v>
      </c>
      <c r="H2890">
        <v>128470000</v>
      </c>
      <c r="I2890">
        <v>1673400</v>
      </c>
      <c r="J2890">
        <v>1578300</v>
      </c>
      <c r="K2890">
        <v>1460100</v>
      </c>
      <c r="L2890">
        <v>1540100</v>
      </c>
      <c r="M2890" t="s">
        <v>32052</v>
      </c>
      <c r="N2890" t="s">
        <v>32053</v>
      </c>
      <c r="O2890" t="s">
        <v>32054</v>
      </c>
      <c r="P2890" t="s">
        <v>32055</v>
      </c>
      <c r="Q2890" t="s">
        <v>24</v>
      </c>
      <c r="R2890" t="s">
        <v>32056</v>
      </c>
      <c r="S2890" t="s">
        <v>24</v>
      </c>
      <c r="T2890" t="s">
        <v>32057</v>
      </c>
      <c r="U2890" t="s">
        <v>24</v>
      </c>
    </row>
    <row r="2891" spans="1:21" x14ac:dyDescent="0.2">
      <c r="A2891" s="1" t="s">
        <v>32058</v>
      </c>
      <c r="B2891" s="1" t="s">
        <v>32059</v>
      </c>
      <c r="C2891" s="1" t="s">
        <v>32060</v>
      </c>
      <c r="D2891" s="1" t="s">
        <v>32061</v>
      </c>
      <c r="E2891" s="1" t="s">
        <v>32062</v>
      </c>
      <c r="F2891" t="s">
        <v>20965</v>
      </c>
      <c r="G2891" t="s">
        <v>20965</v>
      </c>
      <c r="H2891">
        <v>266680000</v>
      </c>
      <c r="I2891">
        <v>3056600</v>
      </c>
      <c r="J2891">
        <v>2831000</v>
      </c>
      <c r="K2891">
        <v>2678300</v>
      </c>
      <c r="L2891">
        <v>2828700</v>
      </c>
      <c r="M2891" t="s">
        <v>32063</v>
      </c>
      <c r="N2891" t="s">
        <v>32064</v>
      </c>
      <c r="O2891" t="s">
        <v>32065</v>
      </c>
      <c r="P2891" t="s">
        <v>32066</v>
      </c>
      <c r="Q2891" t="s">
        <v>24</v>
      </c>
      <c r="R2891" t="s">
        <v>32067</v>
      </c>
      <c r="S2891" t="s">
        <v>24</v>
      </c>
      <c r="T2891" t="s">
        <v>32068</v>
      </c>
      <c r="U2891" t="s">
        <v>24</v>
      </c>
    </row>
    <row r="2892" spans="1:21" x14ac:dyDescent="0.2">
      <c r="A2892" s="1" t="s">
        <v>32069</v>
      </c>
      <c r="B2892" s="1" t="s">
        <v>32070</v>
      </c>
      <c r="C2892" s="1" t="s">
        <v>32071</v>
      </c>
      <c r="D2892" s="1" t="s">
        <v>32072</v>
      </c>
      <c r="E2892" s="1" t="s">
        <v>32073</v>
      </c>
      <c r="F2892" s="2">
        <v>43738</v>
      </c>
      <c r="G2892" s="2">
        <v>43738</v>
      </c>
      <c r="H2892">
        <v>585680000</v>
      </c>
      <c r="I2892">
        <v>3739100</v>
      </c>
      <c r="J2892">
        <v>3479900</v>
      </c>
      <c r="K2892">
        <v>3212600</v>
      </c>
      <c r="L2892">
        <v>2447700</v>
      </c>
      <c r="M2892" t="s">
        <v>32074</v>
      </c>
      <c r="N2892" t="s">
        <v>32075</v>
      </c>
      <c r="O2892" t="s">
        <v>32076</v>
      </c>
      <c r="P2892" t="s">
        <v>32077</v>
      </c>
      <c r="Q2892" t="s">
        <v>24</v>
      </c>
      <c r="R2892" t="s">
        <v>32078</v>
      </c>
      <c r="S2892" t="s">
        <v>24</v>
      </c>
      <c r="T2892" t="s">
        <v>32079</v>
      </c>
      <c r="U2892" t="s">
        <v>24</v>
      </c>
    </row>
    <row r="2893" spans="1:21" x14ac:dyDescent="0.2">
      <c r="A2893" s="1" t="s">
        <v>32080</v>
      </c>
      <c r="B2893" s="1" t="s">
        <v>32081</v>
      </c>
      <c r="C2893" s="1" t="s">
        <v>32082</v>
      </c>
      <c r="D2893" s="1" t="s">
        <v>32083</v>
      </c>
      <c r="E2893" s="1" t="s">
        <v>32084</v>
      </c>
      <c r="F2893" s="2">
        <v>43720</v>
      </c>
      <c r="G2893" s="2">
        <v>43720</v>
      </c>
      <c r="H2893">
        <v>86404000</v>
      </c>
      <c r="I2893">
        <v>2270800</v>
      </c>
      <c r="J2893">
        <v>2040100</v>
      </c>
      <c r="K2893">
        <v>1839000</v>
      </c>
      <c r="L2893">
        <v>1659800</v>
      </c>
      <c r="M2893" t="s">
        <v>32085</v>
      </c>
      <c r="N2893" t="s">
        <v>32086</v>
      </c>
      <c r="O2893" t="s">
        <v>32087</v>
      </c>
      <c r="P2893" t="s">
        <v>32088</v>
      </c>
      <c r="Q2893" t="s">
        <v>24</v>
      </c>
      <c r="R2893" t="s">
        <v>32089</v>
      </c>
      <c r="S2893" t="s">
        <v>24</v>
      </c>
      <c r="T2893" t="s">
        <v>32090</v>
      </c>
      <c r="U2893" t="s">
        <v>24</v>
      </c>
    </row>
    <row r="2894" spans="1:21" x14ac:dyDescent="0.2">
      <c r="A2894" s="1" t="s">
        <v>32091</v>
      </c>
      <c r="B2894" s="1" t="s">
        <v>32092</v>
      </c>
      <c r="C2894" s="1" t="s">
        <v>32093</v>
      </c>
      <c r="D2894" s="1" t="s">
        <v>32094</v>
      </c>
      <c r="E2894" s="1" t="s">
        <v>32095</v>
      </c>
      <c r="F2894">
        <v>24</v>
      </c>
      <c r="G2894">
        <v>24</v>
      </c>
      <c r="H2894">
        <v>230260000</v>
      </c>
      <c r="I2894">
        <v>1102400</v>
      </c>
      <c r="J2894">
        <v>1046700</v>
      </c>
      <c r="K2894">
        <v>1035500</v>
      </c>
      <c r="L2894">
        <v>1054800</v>
      </c>
      <c r="M2894" t="s">
        <v>32096</v>
      </c>
      <c r="N2894" t="s">
        <v>32097</v>
      </c>
      <c r="O2894" t="s">
        <v>32098</v>
      </c>
      <c r="P2894" t="s">
        <v>32099</v>
      </c>
      <c r="Q2894" t="s">
        <v>24</v>
      </c>
      <c r="R2894" t="s">
        <v>32100</v>
      </c>
      <c r="S2894" t="s">
        <v>24</v>
      </c>
      <c r="T2894" t="s">
        <v>32101</v>
      </c>
      <c r="U2894" t="s">
        <v>24</v>
      </c>
    </row>
    <row r="2895" spans="1:21" x14ac:dyDescent="0.2">
      <c r="A2895" s="1" t="s">
        <v>32102</v>
      </c>
      <c r="B2895" s="1" t="s">
        <v>32103</v>
      </c>
      <c r="C2895" s="1" t="s">
        <v>32104</v>
      </c>
      <c r="D2895" s="1" t="s">
        <v>32105</v>
      </c>
      <c r="E2895" s="1" t="s">
        <v>32106</v>
      </c>
      <c r="F2895" t="s">
        <v>17822</v>
      </c>
      <c r="G2895" t="s">
        <v>17822</v>
      </c>
      <c r="H2895">
        <v>118050000</v>
      </c>
      <c r="I2895">
        <v>547700</v>
      </c>
      <c r="J2895">
        <v>546760</v>
      </c>
      <c r="K2895">
        <v>539840</v>
      </c>
      <c r="L2895">
        <v>647160</v>
      </c>
      <c r="M2895" t="s">
        <v>32107</v>
      </c>
      <c r="N2895" t="s">
        <v>32108</v>
      </c>
      <c r="O2895" t="s">
        <v>32109</v>
      </c>
      <c r="P2895" t="s">
        <v>32110</v>
      </c>
      <c r="Q2895" t="s">
        <v>24</v>
      </c>
      <c r="R2895" t="s">
        <v>32111</v>
      </c>
      <c r="S2895" t="s">
        <v>24</v>
      </c>
      <c r="T2895" t="s">
        <v>32112</v>
      </c>
      <c r="U2895" t="s">
        <v>24</v>
      </c>
    </row>
    <row r="2896" spans="1:21" x14ac:dyDescent="0.2">
      <c r="A2896" s="1" t="s">
        <v>32113</v>
      </c>
      <c r="B2896" s="1" t="s">
        <v>32114</v>
      </c>
      <c r="C2896" s="1" t="s">
        <v>32115</v>
      </c>
      <c r="D2896" s="1" t="s">
        <v>32116</v>
      </c>
      <c r="E2896" s="1" t="s">
        <v>32117</v>
      </c>
      <c r="F2896" s="2">
        <v>43476</v>
      </c>
      <c r="G2896" s="2">
        <v>43476</v>
      </c>
      <c r="H2896">
        <v>17134000</v>
      </c>
      <c r="I2896">
        <v>202940</v>
      </c>
      <c r="J2896">
        <v>203240</v>
      </c>
      <c r="K2896">
        <v>167750</v>
      </c>
      <c r="L2896">
        <v>156520</v>
      </c>
      <c r="M2896" t="s">
        <v>32118</v>
      </c>
      <c r="N2896" t="s">
        <v>32119</v>
      </c>
      <c r="O2896" t="s">
        <v>32120</v>
      </c>
      <c r="P2896" t="s">
        <v>32121</v>
      </c>
      <c r="Q2896" t="s">
        <v>24</v>
      </c>
      <c r="R2896" t="s">
        <v>32122</v>
      </c>
      <c r="S2896" t="s">
        <v>24</v>
      </c>
      <c r="T2896" t="s">
        <v>32123</v>
      </c>
      <c r="U2896" t="s">
        <v>24</v>
      </c>
    </row>
    <row r="2897" spans="1:21" x14ac:dyDescent="0.2">
      <c r="A2897" s="1" t="s">
        <v>32124</v>
      </c>
      <c r="B2897" s="1" t="s">
        <v>32125</v>
      </c>
      <c r="C2897" s="1" t="s">
        <v>32126</v>
      </c>
      <c r="D2897" s="1" t="s">
        <v>32127</v>
      </c>
      <c r="E2897" s="1" t="s">
        <v>32128</v>
      </c>
      <c r="F2897" s="2">
        <v>43586</v>
      </c>
      <c r="G2897" s="2">
        <v>43586</v>
      </c>
      <c r="H2897">
        <v>391300</v>
      </c>
      <c r="I2897">
        <v>9027</v>
      </c>
      <c r="J2897" t="s">
        <v>32129</v>
      </c>
      <c r="K2897">
        <v>10618</v>
      </c>
      <c r="L2897" t="s">
        <v>32130</v>
      </c>
      <c r="M2897" t="s">
        <v>32131</v>
      </c>
      <c r="N2897" t="s">
        <v>32132</v>
      </c>
      <c r="O2897" t="s">
        <v>32133</v>
      </c>
      <c r="P2897" t="s">
        <v>32134</v>
      </c>
      <c r="Q2897" t="s">
        <v>24</v>
      </c>
      <c r="R2897" t="s">
        <v>32135</v>
      </c>
      <c r="S2897" t="s">
        <v>24</v>
      </c>
      <c r="T2897" t="s">
        <v>32136</v>
      </c>
      <c r="U2897" t="s">
        <v>24</v>
      </c>
    </row>
    <row r="2898" spans="1:21" x14ac:dyDescent="0.2">
      <c r="A2898" s="1" t="s">
        <v>32137</v>
      </c>
      <c r="B2898" s="1" t="s">
        <v>32138</v>
      </c>
      <c r="C2898" s="1" t="s">
        <v>32139</v>
      </c>
      <c r="D2898" s="1" t="s">
        <v>32140</v>
      </c>
      <c r="E2898" s="1" t="s">
        <v>32141</v>
      </c>
      <c r="F2898" s="2">
        <v>43521</v>
      </c>
      <c r="G2898" s="2">
        <v>43521</v>
      </c>
      <c r="H2898">
        <v>98972000</v>
      </c>
      <c r="I2898">
        <v>793860</v>
      </c>
      <c r="J2898">
        <v>751040</v>
      </c>
      <c r="K2898">
        <v>603730</v>
      </c>
      <c r="L2898">
        <v>559750</v>
      </c>
      <c r="M2898" t="s">
        <v>32142</v>
      </c>
      <c r="N2898" t="s">
        <v>32143</v>
      </c>
      <c r="O2898" t="s">
        <v>32144</v>
      </c>
      <c r="P2898" t="s">
        <v>32145</v>
      </c>
      <c r="Q2898" t="s">
        <v>24</v>
      </c>
      <c r="R2898" t="s">
        <v>32146</v>
      </c>
      <c r="S2898" t="s">
        <v>24</v>
      </c>
      <c r="T2898" t="s">
        <v>32147</v>
      </c>
      <c r="U2898" t="s">
        <v>24</v>
      </c>
    </row>
    <row r="2899" spans="1:21" x14ac:dyDescent="0.2">
      <c r="A2899" s="1" t="s">
        <v>32148</v>
      </c>
      <c r="B2899" s="1" t="s">
        <v>32149</v>
      </c>
      <c r="C2899" s="1" t="s">
        <v>32150</v>
      </c>
      <c r="D2899" s="1" t="s">
        <v>32151</v>
      </c>
      <c r="E2899" s="1" t="s">
        <v>32152</v>
      </c>
      <c r="F2899" s="2">
        <v>43703</v>
      </c>
      <c r="G2899" s="2">
        <v>43703</v>
      </c>
      <c r="H2899">
        <v>108920000</v>
      </c>
      <c r="I2899">
        <v>352380</v>
      </c>
      <c r="J2899">
        <v>333350</v>
      </c>
      <c r="K2899">
        <v>273970</v>
      </c>
      <c r="L2899">
        <v>307760</v>
      </c>
      <c r="M2899" t="s">
        <v>32153</v>
      </c>
      <c r="N2899" t="s">
        <v>32154</v>
      </c>
      <c r="O2899" t="s">
        <v>32155</v>
      </c>
      <c r="P2899" t="s">
        <v>32156</v>
      </c>
      <c r="Q2899" t="s">
        <v>24</v>
      </c>
      <c r="R2899" t="s">
        <v>32157</v>
      </c>
      <c r="S2899" t="s">
        <v>24</v>
      </c>
      <c r="T2899" t="s">
        <v>32158</v>
      </c>
      <c r="U2899" t="s">
        <v>24</v>
      </c>
    </row>
    <row r="2900" spans="1:21" x14ac:dyDescent="0.2">
      <c r="A2900" s="1" t="s">
        <v>32159</v>
      </c>
      <c r="B2900" s="1" t="s">
        <v>32160</v>
      </c>
      <c r="C2900" s="1" t="s">
        <v>32161</v>
      </c>
      <c r="D2900" s="1" t="s">
        <v>32162</v>
      </c>
      <c r="E2900" s="1" t="s">
        <v>32163</v>
      </c>
      <c r="F2900" t="s">
        <v>5787</v>
      </c>
      <c r="G2900" t="s">
        <v>5787</v>
      </c>
      <c r="H2900">
        <v>6054700000</v>
      </c>
      <c r="I2900">
        <v>2511400</v>
      </c>
      <c r="J2900">
        <v>2230600</v>
      </c>
      <c r="K2900">
        <v>2078800</v>
      </c>
      <c r="L2900">
        <v>1463500</v>
      </c>
      <c r="M2900" t="s">
        <v>32164</v>
      </c>
      <c r="N2900" t="s">
        <v>32165</v>
      </c>
      <c r="O2900" t="s">
        <v>32166</v>
      </c>
      <c r="P2900" t="s">
        <v>32167</v>
      </c>
      <c r="Q2900" t="s">
        <v>24</v>
      </c>
      <c r="R2900" t="s">
        <v>32168</v>
      </c>
      <c r="S2900" t="s">
        <v>24</v>
      </c>
      <c r="T2900" t="s">
        <v>32169</v>
      </c>
      <c r="U2900" t="s">
        <v>24</v>
      </c>
    </row>
    <row r="2901" spans="1:21" x14ac:dyDescent="0.2">
      <c r="A2901" s="1" t="s">
        <v>32170</v>
      </c>
      <c r="B2901" s="1" t="s">
        <v>32171</v>
      </c>
      <c r="C2901" s="1" t="s">
        <v>32172</v>
      </c>
      <c r="D2901" s="1" t="s">
        <v>32173</v>
      </c>
      <c r="E2901" s="1" t="s">
        <v>32174</v>
      </c>
      <c r="F2901" t="s">
        <v>32175</v>
      </c>
      <c r="G2901" t="s">
        <v>32175</v>
      </c>
      <c r="H2901">
        <v>4990900000</v>
      </c>
      <c r="I2901">
        <v>2006400</v>
      </c>
      <c r="J2901">
        <v>1924300</v>
      </c>
      <c r="K2901">
        <v>1734300</v>
      </c>
      <c r="L2901">
        <v>1403600</v>
      </c>
      <c r="M2901" t="s">
        <v>32176</v>
      </c>
      <c r="N2901" t="s">
        <v>32177</v>
      </c>
      <c r="O2901" t="s">
        <v>32178</v>
      </c>
      <c r="P2901" t="s">
        <v>32179</v>
      </c>
      <c r="Q2901" t="s">
        <v>24</v>
      </c>
      <c r="R2901" t="s">
        <v>32180</v>
      </c>
      <c r="S2901" t="s">
        <v>24</v>
      </c>
      <c r="T2901" t="s">
        <v>32181</v>
      </c>
      <c r="U2901" t="s">
        <v>24</v>
      </c>
    </row>
    <row r="2902" spans="1:21" x14ac:dyDescent="0.2">
      <c r="A2902" s="1" t="s">
        <v>32182</v>
      </c>
      <c r="B2902" s="1" t="s">
        <v>32183</v>
      </c>
      <c r="C2902" s="1" t="s">
        <v>32184</v>
      </c>
      <c r="D2902" s="1" t="s">
        <v>32185</v>
      </c>
      <c r="E2902" s="1" t="s">
        <v>32186</v>
      </c>
      <c r="F2902" t="s">
        <v>6136</v>
      </c>
      <c r="G2902" t="s">
        <v>6136</v>
      </c>
      <c r="H2902">
        <v>788180000</v>
      </c>
      <c r="I2902">
        <v>13432000</v>
      </c>
      <c r="J2902">
        <v>12574000</v>
      </c>
      <c r="K2902">
        <v>12323000</v>
      </c>
      <c r="L2902">
        <v>12791000</v>
      </c>
      <c r="M2902" t="s">
        <v>32187</v>
      </c>
      <c r="N2902" t="s">
        <v>32188</v>
      </c>
      <c r="O2902" t="s">
        <v>32189</v>
      </c>
      <c r="P2902" t="s">
        <v>32190</v>
      </c>
      <c r="Q2902" t="s">
        <v>24</v>
      </c>
      <c r="R2902" t="s">
        <v>32191</v>
      </c>
      <c r="S2902" t="s">
        <v>24</v>
      </c>
      <c r="T2902" t="s">
        <v>32192</v>
      </c>
      <c r="U2902" t="s">
        <v>24</v>
      </c>
    </row>
    <row r="2903" spans="1:21" x14ac:dyDescent="0.2">
      <c r="A2903" s="1" t="s">
        <v>32193</v>
      </c>
      <c r="B2903" s="1" t="s">
        <v>32194</v>
      </c>
      <c r="C2903" s="1" t="s">
        <v>32195</v>
      </c>
      <c r="D2903" s="1" t="s">
        <v>32196</v>
      </c>
      <c r="E2903" s="1" t="s">
        <v>32197</v>
      </c>
      <c r="F2903" t="s">
        <v>6864</v>
      </c>
      <c r="G2903" t="s">
        <v>6864</v>
      </c>
      <c r="H2903">
        <v>145430000</v>
      </c>
      <c r="I2903">
        <v>1271700</v>
      </c>
      <c r="J2903">
        <v>1334700</v>
      </c>
      <c r="K2903">
        <v>1387100</v>
      </c>
      <c r="L2903">
        <v>1376000</v>
      </c>
      <c r="M2903" t="s">
        <v>32198</v>
      </c>
      <c r="N2903" t="s">
        <v>32199</v>
      </c>
      <c r="O2903" t="s">
        <v>32200</v>
      </c>
      <c r="P2903" t="s">
        <v>32201</v>
      </c>
      <c r="Q2903" t="s">
        <v>24</v>
      </c>
      <c r="R2903" t="s">
        <v>32202</v>
      </c>
      <c r="S2903" t="s">
        <v>24</v>
      </c>
      <c r="T2903" t="s">
        <v>32203</v>
      </c>
      <c r="U2903" t="s">
        <v>24</v>
      </c>
    </row>
    <row r="2904" spans="1:21" x14ac:dyDescent="0.2">
      <c r="A2904" s="1" t="s">
        <v>32204</v>
      </c>
      <c r="B2904" s="1" t="s">
        <v>32205</v>
      </c>
      <c r="C2904" s="1" t="s">
        <v>32206</v>
      </c>
      <c r="D2904" s="1" t="s">
        <v>32207</v>
      </c>
      <c r="E2904" s="1" t="s">
        <v>32208</v>
      </c>
      <c r="F2904" s="2">
        <v>43662</v>
      </c>
      <c r="G2904" s="2">
        <v>43662</v>
      </c>
      <c r="H2904">
        <v>59364000</v>
      </c>
      <c r="I2904">
        <v>687760</v>
      </c>
      <c r="J2904">
        <v>637480</v>
      </c>
      <c r="K2904">
        <v>643220</v>
      </c>
      <c r="L2904">
        <v>736320</v>
      </c>
      <c r="M2904" t="s">
        <v>32209</v>
      </c>
      <c r="N2904" t="s">
        <v>32210</v>
      </c>
      <c r="O2904" t="s">
        <v>32211</v>
      </c>
      <c r="P2904" t="s">
        <v>32212</v>
      </c>
      <c r="Q2904" t="s">
        <v>24</v>
      </c>
      <c r="R2904" t="s">
        <v>32213</v>
      </c>
      <c r="S2904" t="s">
        <v>24</v>
      </c>
      <c r="T2904" t="s">
        <v>32214</v>
      </c>
      <c r="U2904" t="s">
        <v>24</v>
      </c>
    </row>
    <row r="2905" spans="1:21" x14ac:dyDescent="0.2">
      <c r="A2905" s="1" t="s">
        <v>32215</v>
      </c>
      <c r="B2905" s="1" t="s">
        <v>32216</v>
      </c>
      <c r="C2905" s="1" t="s">
        <v>32217</v>
      </c>
      <c r="D2905" s="1" t="s">
        <v>32218</v>
      </c>
      <c r="E2905" s="1" t="s">
        <v>32219</v>
      </c>
      <c r="F2905" s="2">
        <v>43610</v>
      </c>
      <c r="G2905" s="2">
        <v>43610</v>
      </c>
      <c r="H2905">
        <v>105930000</v>
      </c>
      <c r="I2905">
        <v>461160</v>
      </c>
      <c r="J2905">
        <v>432030</v>
      </c>
      <c r="K2905">
        <v>431500</v>
      </c>
      <c r="L2905">
        <v>426410</v>
      </c>
      <c r="M2905" t="s">
        <v>32220</v>
      </c>
      <c r="N2905" t="s">
        <v>32221</v>
      </c>
      <c r="O2905" t="s">
        <v>32222</v>
      </c>
      <c r="P2905" t="s">
        <v>32223</v>
      </c>
      <c r="Q2905" t="s">
        <v>24</v>
      </c>
      <c r="R2905" t="s">
        <v>32224</v>
      </c>
      <c r="S2905" t="s">
        <v>24</v>
      </c>
      <c r="T2905" t="s">
        <v>32225</v>
      </c>
      <c r="U2905" t="s">
        <v>24</v>
      </c>
    </row>
    <row r="2906" spans="1:21" x14ac:dyDescent="0.2">
      <c r="A2906" s="1" t="s">
        <v>32226</v>
      </c>
      <c r="B2906" s="1" t="s">
        <v>32227</v>
      </c>
      <c r="C2906" s="1" t="s">
        <v>32228</v>
      </c>
      <c r="D2906" s="1" t="s">
        <v>32229</v>
      </c>
      <c r="E2906" s="1" t="s">
        <v>32230</v>
      </c>
      <c r="F2906" s="2">
        <v>43604</v>
      </c>
      <c r="G2906" s="2">
        <v>43604</v>
      </c>
      <c r="H2906">
        <v>41750000</v>
      </c>
      <c r="I2906">
        <v>3975000</v>
      </c>
      <c r="J2906">
        <v>3836800</v>
      </c>
      <c r="K2906">
        <v>3662400</v>
      </c>
      <c r="L2906">
        <v>4460200</v>
      </c>
      <c r="M2906" t="s">
        <v>32231</v>
      </c>
      <c r="N2906" t="s">
        <v>32232</v>
      </c>
      <c r="O2906" t="s">
        <v>32233</v>
      </c>
      <c r="P2906" t="s">
        <v>32234</v>
      </c>
      <c r="Q2906" t="s">
        <v>24</v>
      </c>
      <c r="R2906" t="s">
        <v>32235</v>
      </c>
      <c r="S2906" t="s">
        <v>24</v>
      </c>
      <c r="T2906" t="s">
        <v>32236</v>
      </c>
      <c r="U2906" t="s">
        <v>24</v>
      </c>
    </row>
    <row r="2907" spans="1:21" x14ac:dyDescent="0.2">
      <c r="A2907" s="1" t="s">
        <v>32237</v>
      </c>
      <c r="B2907" s="1" t="s">
        <v>32238</v>
      </c>
      <c r="C2907" s="1" t="s">
        <v>32239</v>
      </c>
      <c r="D2907" s="1" t="s">
        <v>32240</v>
      </c>
      <c r="E2907" s="1" t="s">
        <v>32241</v>
      </c>
      <c r="F2907" t="s">
        <v>32242</v>
      </c>
      <c r="G2907" t="s">
        <v>32242</v>
      </c>
      <c r="H2907" t="s">
        <v>32243</v>
      </c>
      <c r="I2907">
        <v>13362000</v>
      </c>
      <c r="J2907">
        <v>12417000</v>
      </c>
      <c r="K2907">
        <v>11656000</v>
      </c>
      <c r="L2907">
        <v>15100000</v>
      </c>
      <c r="M2907" t="s">
        <v>32244</v>
      </c>
      <c r="N2907" t="s">
        <v>32245</v>
      </c>
      <c r="O2907" t="s">
        <v>32246</v>
      </c>
      <c r="P2907" t="s">
        <v>32247</v>
      </c>
      <c r="Q2907" t="s">
        <v>24</v>
      </c>
      <c r="R2907" t="s">
        <v>32248</v>
      </c>
      <c r="S2907" t="s">
        <v>24</v>
      </c>
      <c r="T2907" t="s">
        <v>32249</v>
      </c>
      <c r="U2907" t="s">
        <v>24</v>
      </c>
    </row>
    <row r="2908" spans="1:21" x14ac:dyDescent="0.2">
      <c r="A2908" s="1" t="s">
        <v>32250</v>
      </c>
      <c r="B2908" s="1" t="s">
        <v>32251</v>
      </c>
      <c r="C2908" s="1" t="s">
        <v>32252</v>
      </c>
      <c r="D2908" s="1" t="s">
        <v>32253</v>
      </c>
      <c r="E2908" s="1" t="s">
        <v>32254</v>
      </c>
      <c r="F2908" s="2">
        <v>43512</v>
      </c>
      <c r="G2908" s="2">
        <v>43512</v>
      </c>
      <c r="H2908">
        <v>77681000</v>
      </c>
      <c r="I2908">
        <v>502840</v>
      </c>
      <c r="J2908">
        <v>542170</v>
      </c>
      <c r="K2908">
        <v>428260</v>
      </c>
      <c r="L2908">
        <v>281640</v>
      </c>
      <c r="M2908" t="s">
        <v>32255</v>
      </c>
      <c r="N2908" t="s">
        <v>32256</v>
      </c>
      <c r="O2908" t="s">
        <v>32257</v>
      </c>
      <c r="P2908" t="s">
        <v>32258</v>
      </c>
      <c r="Q2908" t="s">
        <v>24</v>
      </c>
      <c r="R2908" t="s">
        <v>32259</v>
      </c>
      <c r="S2908" t="s">
        <v>24</v>
      </c>
      <c r="T2908" t="s">
        <v>32260</v>
      </c>
      <c r="U2908" t="s">
        <v>24</v>
      </c>
    </row>
    <row r="2909" spans="1:21" x14ac:dyDescent="0.2">
      <c r="A2909" s="1" t="s">
        <v>32261</v>
      </c>
      <c r="B2909" s="1" t="s">
        <v>32262</v>
      </c>
      <c r="C2909" s="1" t="s">
        <v>32263</v>
      </c>
      <c r="D2909" s="1" t="s">
        <v>32264</v>
      </c>
      <c r="E2909" s="1" t="s">
        <v>32265</v>
      </c>
      <c r="F2909" s="2">
        <v>43573</v>
      </c>
      <c r="G2909" s="2">
        <v>43573</v>
      </c>
      <c r="H2909">
        <v>182300000</v>
      </c>
      <c r="I2909">
        <v>1773100</v>
      </c>
      <c r="J2909">
        <v>1726500</v>
      </c>
      <c r="K2909">
        <v>1445400</v>
      </c>
      <c r="L2909">
        <v>1651200</v>
      </c>
      <c r="M2909" t="s">
        <v>32266</v>
      </c>
      <c r="N2909" t="s">
        <v>32267</v>
      </c>
      <c r="O2909" t="s">
        <v>32268</v>
      </c>
      <c r="P2909" t="s">
        <v>32269</v>
      </c>
      <c r="Q2909" t="s">
        <v>24</v>
      </c>
      <c r="R2909" t="s">
        <v>32270</v>
      </c>
      <c r="S2909" t="s">
        <v>24</v>
      </c>
      <c r="T2909" t="s">
        <v>32271</v>
      </c>
      <c r="U2909" t="s">
        <v>24</v>
      </c>
    </row>
    <row r="2910" spans="1:21" x14ac:dyDescent="0.2">
      <c r="A2910" s="1" t="s">
        <v>32272</v>
      </c>
      <c r="B2910" s="1" t="s">
        <v>32273</v>
      </c>
      <c r="C2910" s="1" t="s">
        <v>32274</v>
      </c>
      <c r="D2910" s="1" t="s">
        <v>32275</v>
      </c>
      <c r="E2910" s="1" t="s">
        <v>32276</v>
      </c>
      <c r="F2910" s="2">
        <v>43729</v>
      </c>
      <c r="G2910" s="2">
        <v>43729</v>
      </c>
      <c r="H2910">
        <v>76424000</v>
      </c>
      <c r="I2910">
        <v>1618700</v>
      </c>
      <c r="J2910">
        <v>1623900</v>
      </c>
      <c r="K2910">
        <v>1271200</v>
      </c>
      <c r="L2910">
        <v>791430</v>
      </c>
      <c r="M2910" t="s">
        <v>32277</v>
      </c>
      <c r="N2910" t="s">
        <v>32278</v>
      </c>
      <c r="O2910" t="s">
        <v>32279</v>
      </c>
      <c r="P2910" t="s">
        <v>32280</v>
      </c>
      <c r="Q2910" t="s">
        <v>24</v>
      </c>
      <c r="R2910" t="s">
        <v>32281</v>
      </c>
      <c r="S2910" t="s">
        <v>24</v>
      </c>
      <c r="T2910" t="s">
        <v>32282</v>
      </c>
      <c r="U2910" t="s">
        <v>24</v>
      </c>
    </row>
    <row r="2911" spans="1:21" x14ac:dyDescent="0.2">
      <c r="A2911" s="1" t="s">
        <v>32283</v>
      </c>
      <c r="B2911" s="1" t="s">
        <v>32284</v>
      </c>
      <c r="C2911" s="1" t="s">
        <v>32285</v>
      </c>
      <c r="D2911" s="1" t="s">
        <v>32286</v>
      </c>
      <c r="E2911" s="1" t="s">
        <v>32287</v>
      </c>
      <c r="F2911">
        <v>49</v>
      </c>
      <c r="G2911">
        <v>49</v>
      </c>
      <c r="H2911">
        <v>1804800000</v>
      </c>
      <c r="I2911">
        <v>2077600</v>
      </c>
      <c r="J2911">
        <v>2030400</v>
      </c>
      <c r="K2911">
        <v>1966100</v>
      </c>
      <c r="L2911">
        <v>2138200</v>
      </c>
      <c r="M2911" t="s">
        <v>32288</v>
      </c>
      <c r="N2911" t="s">
        <v>32289</v>
      </c>
      <c r="O2911" t="s">
        <v>32290</v>
      </c>
      <c r="P2911" t="s">
        <v>32291</v>
      </c>
      <c r="Q2911" t="s">
        <v>24</v>
      </c>
      <c r="R2911" t="s">
        <v>32292</v>
      </c>
      <c r="S2911" t="s">
        <v>24</v>
      </c>
      <c r="T2911" t="s">
        <v>32293</v>
      </c>
      <c r="U2911" t="s">
        <v>24</v>
      </c>
    </row>
    <row r="2912" spans="1:21" x14ac:dyDescent="0.2">
      <c r="A2912" s="1" t="s">
        <v>32294</v>
      </c>
      <c r="B2912" s="1" t="s">
        <v>32295</v>
      </c>
      <c r="C2912" s="1" t="s">
        <v>32296</v>
      </c>
      <c r="D2912" s="1" t="s">
        <v>32297</v>
      </c>
      <c r="E2912" s="1" t="s">
        <v>32298</v>
      </c>
      <c r="F2912" t="s">
        <v>14141</v>
      </c>
      <c r="G2912" t="s">
        <v>14141</v>
      </c>
      <c r="H2912">
        <v>2421200000</v>
      </c>
      <c r="I2912">
        <v>1934200</v>
      </c>
      <c r="J2912">
        <v>1806200</v>
      </c>
      <c r="K2912">
        <v>1773200</v>
      </c>
      <c r="L2912">
        <v>1610100</v>
      </c>
      <c r="M2912" t="s">
        <v>32299</v>
      </c>
      <c r="N2912" t="s">
        <v>32300</v>
      </c>
      <c r="O2912" t="s">
        <v>32301</v>
      </c>
      <c r="P2912" t="s">
        <v>32302</v>
      </c>
      <c r="Q2912" t="s">
        <v>24</v>
      </c>
      <c r="R2912" t="s">
        <v>32303</v>
      </c>
      <c r="S2912" t="s">
        <v>24</v>
      </c>
      <c r="T2912" t="s">
        <v>32304</v>
      </c>
      <c r="U2912" t="s">
        <v>24</v>
      </c>
    </row>
    <row r="2913" spans="1:21" x14ac:dyDescent="0.2">
      <c r="A2913" s="1" t="s">
        <v>32305</v>
      </c>
      <c r="B2913" s="1" t="s">
        <v>32306</v>
      </c>
      <c r="C2913" s="1" t="s">
        <v>32307</v>
      </c>
      <c r="D2913" s="1" t="s">
        <v>32308</v>
      </c>
      <c r="E2913" s="1" t="s">
        <v>32309</v>
      </c>
      <c r="F2913">
        <v>15</v>
      </c>
      <c r="G2913">
        <v>15</v>
      </c>
      <c r="H2913">
        <v>6949800</v>
      </c>
      <c r="I2913">
        <v>231800</v>
      </c>
      <c r="J2913">
        <v>226590</v>
      </c>
      <c r="K2913">
        <v>223630</v>
      </c>
      <c r="L2913">
        <v>260330</v>
      </c>
      <c r="M2913" t="s">
        <v>32310</v>
      </c>
      <c r="N2913" t="s">
        <v>32311</v>
      </c>
      <c r="O2913" t="s">
        <v>32312</v>
      </c>
      <c r="P2913" t="s">
        <v>32313</v>
      </c>
      <c r="Q2913" t="s">
        <v>24</v>
      </c>
      <c r="R2913" t="s">
        <v>32314</v>
      </c>
      <c r="S2913" t="s">
        <v>24</v>
      </c>
      <c r="T2913" t="s">
        <v>32315</v>
      </c>
      <c r="U2913" t="s">
        <v>24</v>
      </c>
    </row>
    <row r="2914" spans="1:21" x14ac:dyDescent="0.2">
      <c r="A2914" s="1" t="s">
        <v>32316</v>
      </c>
      <c r="B2914" s="1" t="s">
        <v>32317</v>
      </c>
      <c r="C2914" s="1" t="s">
        <v>32318</v>
      </c>
      <c r="D2914" s="1" t="s">
        <v>32319</v>
      </c>
      <c r="E2914" s="1" t="s">
        <v>32320</v>
      </c>
      <c r="F2914" t="s">
        <v>8485</v>
      </c>
      <c r="G2914" t="s">
        <v>8485</v>
      </c>
      <c r="H2914">
        <v>237050000</v>
      </c>
      <c r="I2914">
        <v>1586600</v>
      </c>
      <c r="J2914">
        <v>1474500</v>
      </c>
      <c r="K2914">
        <v>1353800</v>
      </c>
      <c r="L2914">
        <v>1164800</v>
      </c>
      <c r="M2914" t="s">
        <v>32321</v>
      </c>
      <c r="N2914" t="s">
        <v>32322</v>
      </c>
      <c r="O2914" t="s">
        <v>32323</v>
      </c>
      <c r="P2914" t="s">
        <v>32324</v>
      </c>
      <c r="Q2914" t="s">
        <v>24</v>
      </c>
      <c r="R2914" t="s">
        <v>32325</v>
      </c>
      <c r="S2914" t="s">
        <v>24</v>
      </c>
      <c r="T2914" t="s">
        <v>32326</v>
      </c>
      <c r="U2914" t="s">
        <v>24</v>
      </c>
    </row>
    <row r="2915" spans="1:21" x14ac:dyDescent="0.2">
      <c r="A2915" s="1" t="s">
        <v>32327</v>
      </c>
      <c r="B2915" s="1" t="s">
        <v>32328</v>
      </c>
      <c r="C2915" s="1" t="s">
        <v>32329</v>
      </c>
      <c r="D2915" s="1" t="s">
        <v>32330</v>
      </c>
      <c r="E2915" s="1" t="s">
        <v>32331</v>
      </c>
      <c r="F2915" s="2">
        <v>43674</v>
      </c>
      <c r="G2915" s="2">
        <v>43674</v>
      </c>
      <c r="H2915">
        <v>33080000</v>
      </c>
      <c r="I2915">
        <v>228190</v>
      </c>
      <c r="J2915">
        <v>199310</v>
      </c>
      <c r="K2915">
        <v>225790</v>
      </c>
      <c r="L2915">
        <v>194610</v>
      </c>
      <c r="M2915" t="s">
        <v>32332</v>
      </c>
      <c r="N2915" t="s">
        <v>32333</v>
      </c>
      <c r="O2915" t="s">
        <v>32334</v>
      </c>
      <c r="P2915" t="s">
        <v>32335</v>
      </c>
      <c r="Q2915" t="s">
        <v>24</v>
      </c>
      <c r="R2915" t="s">
        <v>32336</v>
      </c>
      <c r="S2915" t="s">
        <v>24</v>
      </c>
      <c r="T2915" t="s">
        <v>32337</v>
      </c>
      <c r="U2915" t="s">
        <v>24</v>
      </c>
    </row>
    <row r="2916" spans="1:21" x14ac:dyDescent="0.2">
      <c r="A2916" s="1" t="s">
        <v>32338</v>
      </c>
      <c r="B2916" s="1" t="s">
        <v>32339</v>
      </c>
      <c r="C2916" s="1" t="s">
        <v>32340</v>
      </c>
      <c r="D2916" s="1" t="s">
        <v>32341</v>
      </c>
      <c r="E2916" s="1" t="s">
        <v>32342</v>
      </c>
      <c r="F2916" s="2">
        <v>43575</v>
      </c>
      <c r="G2916" s="2">
        <v>43575</v>
      </c>
      <c r="H2916">
        <v>412080000</v>
      </c>
      <c r="I2916">
        <v>940840</v>
      </c>
      <c r="J2916">
        <v>886840</v>
      </c>
      <c r="K2916">
        <v>587270</v>
      </c>
      <c r="L2916">
        <v>419890</v>
      </c>
      <c r="M2916" t="s">
        <v>32343</v>
      </c>
      <c r="N2916" t="s">
        <v>32344</v>
      </c>
      <c r="O2916" t="s">
        <v>32345</v>
      </c>
      <c r="P2916" t="s">
        <v>32346</v>
      </c>
      <c r="Q2916" t="s">
        <v>24</v>
      </c>
      <c r="R2916" t="s">
        <v>32347</v>
      </c>
      <c r="S2916" t="s">
        <v>24</v>
      </c>
      <c r="T2916" t="s">
        <v>32348</v>
      </c>
      <c r="U2916" t="s">
        <v>24</v>
      </c>
    </row>
    <row r="2917" spans="1:21" x14ac:dyDescent="0.2">
      <c r="A2917" s="1" t="s">
        <v>32349</v>
      </c>
      <c r="B2917" s="1" t="s">
        <v>32350</v>
      </c>
      <c r="C2917" s="1" t="s">
        <v>32351</v>
      </c>
      <c r="D2917" s="1" t="s">
        <v>32352</v>
      </c>
      <c r="E2917" s="1" t="s">
        <v>32353</v>
      </c>
      <c r="F2917" t="s">
        <v>26194</v>
      </c>
      <c r="G2917" t="s">
        <v>26194</v>
      </c>
      <c r="H2917">
        <v>810590000</v>
      </c>
      <c r="I2917">
        <v>1993600</v>
      </c>
      <c r="J2917">
        <v>1847700</v>
      </c>
      <c r="K2917">
        <v>1753100</v>
      </c>
      <c r="L2917">
        <v>1693300</v>
      </c>
      <c r="M2917" t="s">
        <v>32354</v>
      </c>
      <c r="N2917" t="s">
        <v>32355</v>
      </c>
      <c r="O2917" t="s">
        <v>32356</v>
      </c>
      <c r="P2917" t="s">
        <v>32357</v>
      </c>
      <c r="Q2917" t="s">
        <v>24</v>
      </c>
      <c r="R2917" t="s">
        <v>32358</v>
      </c>
      <c r="S2917" t="s">
        <v>24</v>
      </c>
      <c r="T2917" t="s">
        <v>32359</v>
      </c>
      <c r="U2917" t="s">
        <v>24</v>
      </c>
    </row>
    <row r="2918" spans="1:21" x14ac:dyDescent="0.2">
      <c r="A2918" s="1" t="s">
        <v>32360</v>
      </c>
      <c r="B2918" s="1" t="s">
        <v>32361</v>
      </c>
      <c r="C2918" s="1" t="s">
        <v>32362</v>
      </c>
      <c r="D2918" s="1" t="s">
        <v>32363</v>
      </c>
      <c r="E2918" s="1" t="s">
        <v>32364</v>
      </c>
      <c r="F2918" s="2">
        <v>43484</v>
      </c>
      <c r="G2918" s="2">
        <v>43484</v>
      </c>
      <c r="H2918">
        <v>119480000</v>
      </c>
      <c r="I2918">
        <v>452760</v>
      </c>
      <c r="J2918">
        <v>420300</v>
      </c>
      <c r="K2918">
        <v>462590</v>
      </c>
      <c r="L2918">
        <v>447870</v>
      </c>
      <c r="M2918" t="s">
        <v>32365</v>
      </c>
      <c r="N2918" t="s">
        <v>32366</v>
      </c>
      <c r="O2918" t="s">
        <v>32367</v>
      </c>
      <c r="P2918" t="s">
        <v>32368</v>
      </c>
      <c r="Q2918" t="s">
        <v>24</v>
      </c>
      <c r="R2918" t="s">
        <v>32369</v>
      </c>
      <c r="S2918" t="s">
        <v>24</v>
      </c>
      <c r="T2918" t="s">
        <v>32370</v>
      </c>
      <c r="U2918" t="s">
        <v>24</v>
      </c>
    </row>
    <row r="2919" spans="1:21" x14ac:dyDescent="0.2">
      <c r="A2919" s="1" t="s">
        <v>32371</v>
      </c>
      <c r="B2919" s="1" t="s">
        <v>32372</v>
      </c>
      <c r="C2919" s="1" t="s">
        <v>32373</v>
      </c>
      <c r="D2919" s="1" t="s">
        <v>32374</v>
      </c>
      <c r="E2919" s="1" t="s">
        <v>32375</v>
      </c>
      <c r="F2919" t="s">
        <v>10874</v>
      </c>
      <c r="G2919" t="s">
        <v>10874</v>
      </c>
      <c r="H2919">
        <v>173690000</v>
      </c>
      <c r="I2919">
        <v>1944600</v>
      </c>
      <c r="J2919">
        <v>1866800</v>
      </c>
      <c r="K2919">
        <v>1609400</v>
      </c>
      <c r="L2919">
        <v>1772800</v>
      </c>
      <c r="M2919" t="s">
        <v>32376</v>
      </c>
      <c r="N2919" t="s">
        <v>32377</v>
      </c>
      <c r="O2919" t="s">
        <v>32378</v>
      </c>
      <c r="P2919" t="s">
        <v>32379</v>
      </c>
      <c r="Q2919" t="s">
        <v>24</v>
      </c>
      <c r="R2919" t="s">
        <v>32380</v>
      </c>
      <c r="S2919" t="s">
        <v>24</v>
      </c>
      <c r="T2919" t="s">
        <v>32381</v>
      </c>
      <c r="U2919" t="s">
        <v>24</v>
      </c>
    </row>
    <row r="2920" spans="1:21" x14ac:dyDescent="0.2">
      <c r="A2920" s="1" t="s">
        <v>32382</v>
      </c>
      <c r="B2920" s="1" t="s">
        <v>32383</v>
      </c>
      <c r="C2920" s="1" t="s">
        <v>32384</v>
      </c>
      <c r="D2920" s="1" t="s">
        <v>32385</v>
      </c>
      <c r="E2920" s="1" t="s">
        <v>32386</v>
      </c>
      <c r="F2920" s="2">
        <v>43643</v>
      </c>
      <c r="G2920" s="2">
        <v>43643</v>
      </c>
      <c r="H2920">
        <v>443640000</v>
      </c>
      <c r="I2920">
        <v>1707000</v>
      </c>
      <c r="J2920">
        <v>1652400</v>
      </c>
      <c r="K2920">
        <v>1446900</v>
      </c>
      <c r="L2920">
        <v>1428000</v>
      </c>
      <c r="M2920" t="s">
        <v>32387</v>
      </c>
      <c r="N2920" t="s">
        <v>32388</v>
      </c>
      <c r="O2920" t="s">
        <v>32389</v>
      </c>
      <c r="P2920" t="s">
        <v>32390</v>
      </c>
      <c r="Q2920" t="s">
        <v>24</v>
      </c>
      <c r="R2920" t="s">
        <v>32391</v>
      </c>
      <c r="S2920" t="s">
        <v>24</v>
      </c>
      <c r="T2920" t="s">
        <v>32392</v>
      </c>
      <c r="U2920" t="s">
        <v>24</v>
      </c>
    </row>
    <row r="2921" spans="1:21" x14ac:dyDescent="0.2">
      <c r="A2921" s="1" t="s">
        <v>32393</v>
      </c>
      <c r="B2921" s="1" t="s">
        <v>32394</v>
      </c>
      <c r="C2921" s="1" t="s">
        <v>32395</v>
      </c>
      <c r="D2921" s="1" t="s">
        <v>32396</v>
      </c>
      <c r="E2921" s="1" t="s">
        <v>32397</v>
      </c>
      <c r="F2921" s="2">
        <v>43550</v>
      </c>
      <c r="G2921" s="2">
        <v>43550</v>
      </c>
      <c r="H2921">
        <v>60234000</v>
      </c>
      <c r="I2921">
        <v>1080800</v>
      </c>
      <c r="J2921">
        <v>1018600</v>
      </c>
      <c r="K2921">
        <v>735310</v>
      </c>
      <c r="L2921">
        <v>964880</v>
      </c>
      <c r="M2921" t="s">
        <v>32398</v>
      </c>
      <c r="N2921" t="s">
        <v>32399</v>
      </c>
      <c r="O2921" t="s">
        <v>32400</v>
      </c>
      <c r="P2921" t="s">
        <v>32401</v>
      </c>
      <c r="Q2921" t="s">
        <v>24</v>
      </c>
      <c r="R2921" t="s">
        <v>32402</v>
      </c>
      <c r="S2921" t="s">
        <v>24</v>
      </c>
      <c r="T2921" t="s">
        <v>32403</v>
      </c>
      <c r="U2921" t="s">
        <v>24</v>
      </c>
    </row>
    <row r="2922" spans="1:21" x14ac:dyDescent="0.2">
      <c r="A2922" s="1" t="s">
        <v>32404</v>
      </c>
      <c r="B2922" s="1" t="s">
        <v>32405</v>
      </c>
      <c r="C2922" s="1" t="s">
        <v>32406</v>
      </c>
      <c r="D2922" s="1" t="s">
        <v>32407</v>
      </c>
      <c r="E2922" s="1" t="s">
        <v>32408</v>
      </c>
      <c r="F2922" s="2">
        <v>43706</v>
      </c>
      <c r="G2922" s="2">
        <v>43706</v>
      </c>
      <c r="H2922">
        <v>118450000</v>
      </c>
      <c r="I2922">
        <v>735940</v>
      </c>
      <c r="J2922">
        <v>707590</v>
      </c>
      <c r="K2922">
        <v>687900</v>
      </c>
      <c r="L2922">
        <v>770000</v>
      </c>
      <c r="M2922" t="s">
        <v>32409</v>
      </c>
      <c r="N2922" t="s">
        <v>32410</v>
      </c>
      <c r="O2922" t="s">
        <v>32411</v>
      </c>
      <c r="P2922" t="s">
        <v>32412</v>
      </c>
      <c r="Q2922" t="s">
        <v>24</v>
      </c>
      <c r="R2922" t="s">
        <v>32413</v>
      </c>
      <c r="S2922" t="s">
        <v>24</v>
      </c>
      <c r="T2922" t="s">
        <v>32414</v>
      </c>
      <c r="U2922" t="s">
        <v>24</v>
      </c>
    </row>
    <row r="2923" spans="1:21" x14ac:dyDescent="0.2">
      <c r="A2923" s="1" t="s">
        <v>32415</v>
      </c>
      <c r="B2923" s="1" t="s">
        <v>32416</v>
      </c>
      <c r="C2923" s="1" t="s">
        <v>32417</v>
      </c>
      <c r="D2923" s="1" t="s">
        <v>32418</v>
      </c>
      <c r="E2923" s="1" t="s">
        <v>32419</v>
      </c>
      <c r="F2923" t="s">
        <v>1041</v>
      </c>
      <c r="G2923" t="s">
        <v>1041</v>
      </c>
      <c r="H2923">
        <v>586480000</v>
      </c>
      <c r="I2923">
        <v>4890800</v>
      </c>
      <c r="J2923">
        <v>4526000</v>
      </c>
      <c r="K2923">
        <v>4498000</v>
      </c>
      <c r="L2923">
        <v>4114000</v>
      </c>
      <c r="M2923" t="s">
        <v>32420</v>
      </c>
      <c r="N2923" t="s">
        <v>32421</v>
      </c>
      <c r="O2923" t="s">
        <v>32422</v>
      </c>
      <c r="P2923" t="s">
        <v>32423</v>
      </c>
      <c r="Q2923" t="s">
        <v>24</v>
      </c>
      <c r="R2923" t="s">
        <v>32424</v>
      </c>
      <c r="S2923" t="s">
        <v>24</v>
      </c>
      <c r="T2923" t="s">
        <v>32425</v>
      </c>
      <c r="U2923" t="s">
        <v>24</v>
      </c>
    </row>
    <row r="2924" spans="1:21" x14ac:dyDescent="0.2">
      <c r="A2924" s="1" t="s">
        <v>32426</v>
      </c>
      <c r="B2924" s="1" t="s">
        <v>32427</v>
      </c>
      <c r="C2924" s="1" t="s">
        <v>32428</v>
      </c>
      <c r="D2924" s="1" t="s">
        <v>32429</v>
      </c>
      <c r="E2924" s="1" t="s">
        <v>32430</v>
      </c>
      <c r="F2924" s="2">
        <v>43731</v>
      </c>
      <c r="G2924" s="2">
        <v>43731</v>
      </c>
      <c r="H2924">
        <v>64540000</v>
      </c>
      <c r="I2924">
        <v>1413200</v>
      </c>
      <c r="J2924">
        <v>1392400</v>
      </c>
      <c r="K2924">
        <v>1284700</v>
      </c>
      <c r="L2924">
        <v>1473200</v>
      </c>
      <c r="M2924" t="s">
        <v>32431</v>
      </c>
      <c r="N2924" t="s">
        <v>32432</v>
      </c>
      <c r="O2924" t="s">
        <v>32433</v>
      </c>
      <c r="P2924" t="s">
        <v>32434</v>
      </c>
      <c r="Q2924" t="s">
        <v>24</v>
      </c>
      <c r="R2924" t="s">
        <v>32435</v>
      </c>
      <c r="S2924" t="s">
        <v>24</v>
      </c>
      <c r="T2924" t="s">
        <v>32436</v>
      </c>
      <c r="U2924" t="s">
        <v>24</v>
      </c>
    </row>
    <row r="2925" spans="1:21" x14ac:dyDescent="0.2">
      <c r="A2925" s="1" t="s">
        <v>32437</v>
      </c>
      <c r="B2925" s="1" t="s">
        <v>32438</v>
      </c>
      <c r="C2925" s="1" t="s">
        <v>32439</v>
      </c>
      <c r="D2925" s="1" t="s">
        <v>32440</v>
      </c>
      <c r="E2925" s="1" t="s">
        <v>32441</v>
      </c>
      <c r="F2925" s="2">
        <v>43564</v>
      </c>
      <c r="G2925" s="2">
        <v>43564</v>
      </c>
      <c r="H2925">
        <v>5654300</v>
      </c>
      <c r="I2925">
        <v>53529</v>
      </c>
      <c r="J2925">
        <v>43732</v>
      </c>
      <c r="K2925">
        <v>43967</v>
      </c>
      <c r="L2925">
        <v>55931</v>
      </c>
      <c r="M2925" t="s">
        <v>32442</v>
      </c>
      <c r="N2925" t="s">
        <v>32443</v>
      </c>
      <c r="O2925" t="s">
        <v>32444</v>
      </c>
      <c r="P2925" t="s">
        <v>32445</v>
      </c>
      <c r="Q2925" t="s">
        <v>24</v>
      </c>
      <c r="R2925" t="s">
        <v>32446</v>
      </c>
      <c r="S2925" t="s">
        <v>24</v>
      </c>
      <c r="T2925" t="s">
        <v>32447</v>
      </c>
      <c r="U2925" t="s">
        <v>24</v>
      </c>
    </row>
    <row r="2926" spans="1:21" x14ac:dyDescent="0.2">
      <c r="A2926" s="1" t="s">
        <v>32448</v>
      </c>
      <c r="B2926" s="1" t="s">
        <v>32449</v>
      </c>
      <c r="C2926" s="1" t="s">
        <v>32450</v>
      </c>
      <c r="D2926" s="1" t="s">
        <v>32451</v>
      </c>
      <c r="E2926" s="1" t="s">
        <v>32452</v>
      </c>
      <c r="F2926" s="2">
        <v>43677</v>
      </c>
      <c r="G2926" s="2">
        <v>43677</v>
      </c>
      <c r="H2926">
        <v>208220000</v>
      </c>
      <c r="I2926">
        <v>2404100</v>
      </c>
      <c r="J2926">
        <v>2427200</v>
      </c>
      <c r="K2926">
        <v>1956300</v>
      </c>
      <c r="L2926">
        <v>1841100</v>
      </c>
      <c r="M2926" t="s">
        <v>32453</v>
      </c>
      <c r="N2926" t="s">
        <v>32454</v>
      </c>
      <c r="O2926" t="s">
        <v>32455</v>
      </c>
      <c r="P2926" t="s">
        <v>32456</v>
      </c>
      <c r="Q2926" t="s">
        <v>24</v>
      </c>
      <c r="R2926" t="s">
        <v>32457</v>
      </c>
      <c r="S2926" t="s">
        <v>24</v>
      </c>
      <c r="T2926" t="s">
        <v>32458</v>
      </c>
      <c r="U2926" t="s">
        <v>24</v>
      </c>
    </row>
    <row r="2927" spans="1:21" x14ac:dyDescent="0.2">
      <c r="A2927" s="1" t="s">
        <v>32459</v>
      </c>
      <c r="B2927" s="1" t="s">
        <v>32460</v>
      </c>
      <c r="C2927" s="1" t="s">
        <v>32461</v>
      </c>
      <c r="D2927" s="1" t="s">
        <v>32462</v>
      </c>
      <c r="E2927" s="1" t="s">
        <v>32463</v>
      </c>
      <c r="F2927" s="2">
        <v>43582</v>
      </c>
      <c r="G2927" s="2">
        <v>43582</v>
      </c>
      <c r="H2927">
        <v>453530000</v>
      </c>
      <c r="I2927">
        <v>997230</v>
      </c>
      <c r="J2927">
        <v>1016500</v>
      </c>
      <c r="K2927">
        <v>954570</v>
      </c>
      <c r="L2927">
        <v>783440</v>
      </c>
      <c r="M2927" t="s">
        <v>32464</v>
      </c>
      <c r="N2927" t="s">
        <v>32465</v>
      </c>
      <c r="O2927" t="s">
        <v>32466</v>
      </c>
      <c r="P2927" t="s">
        <v>32467</v>
      </c>
      <c r="Q2927" t="s">
        <v>24</v>
      </c>
      <c r="R2927" t="s">
        <v>32468</v>
      </c>
      <c r="S2927" t="s">
        <v>24</v>
      </c>
      <c r="T2927" t="s">
        <v>32469</v>
      </c>
      <c r="U2927" t="s">
        <v>24</v>
      </c>
    </row>
    <row r="2928" spans="1:21" x14ac:dyDescent="0.2">
      <c r="A2928" s="1" t="s">
        <v>32470</v>
      </c>
      <c r="B2928" s="1" t="s">
        <v>32471</v>
      </c>
      <c r="C2928" s="1" t="s">
        <v>32472</v>
      </c>
      <c r="D2928" s="1" t="s">
        <v>32473</v>
      </c>
      <c r="E2928" s="1" t="s">
        <v>32474</v>
      </c>
      <c r="F2928" s="2">
        <v>43712</v>
      </c>
      <c r="G2928" s="2">
        <v>43712</v>
      </c>
      <c r="H2928">
        <v>535980</v>
      </c>
      <c r="I2928">
        <v>29291</v>
      </c>
      <c r="J2928">
        <v>29618</v>
      </c>
      <c r="K2928">
        <v>16936</v>
      </c>
      <c r="L2928">
        <v>13171</v>
      </c>
      <c r="M2928" t="s">
        <v>32475</v>
      </c>
      <c r="N2928" t="s">
        <v>32476</v>
      </c>
      <c r="O2928" t="s">
        <v>32477</v>
      </c>
      <c r="P2928" t="s">
        <v>32478</v>
      </c>
      <c r="Q2928" t="s">
        <v>24</v>
      </c>
      <c r="R2928" t="s">
        <v>32479</v>
      </c>
      <c r="S2928" t="s">
        <v>24</v>
      </c>
      <c r="T2928" t="s">
        <v>32480</v>
      </c>
      <c r="U2928" t="s">
        <v>24</v>
      </c>
    </row>
    <row r="2929" spans="1:21" x14ac:dyDescent="0.2">
      <c r="A2929" s="1" t="s">
        <v>32481</v>
      </c>
      <c r="B2929" s="1" t="s">
        <v>32482</v>
      </c>
      <c r="C2929" s="1" t="s">
        <v>32483</v>
      </c>
      <c r="D2929" s="1" t="s">
        <v>32484</v>
      </c>
      <c r="E2929" s="1" t="s">
        <v>32485</v>
      </c>
      <c r="F2929" s="2">
        <v>43680</v>
      </c>
      <c r="G2929" s="2">
        <v>43680</v>
      </c>
      <c r="H2929">
        <v>2124900</v>
      </c>
      <c r="I2929">
        <v>62282</v>
      </c>
      <c r="J2929">
        <v>61562</v>
      </c>
      <c r="K2929">
        <v>48492</v>
      </c>
      <c r="L2929">
        <v>58412</v>
      </c>
      <c r="M2929" t="s">
        <v>32486</v>
      </c>
      <c r="N2929" t="s">
        <v>32487</v>
      </c>
      <c r="O2929" t="s">
        <v>32488</v>
      </c>
      <c r="P2929" t="s">
        <v>32489</v>
      </c>
      <c r="Q2929" t="s">
        <v>24</v>
      </c>
      <c r="R2929" t="s">
        <v>32490</v>
      </c>
      <c r="S2929" t="s">
        <v>24</v>
      </c>
      <c r="T2929" t="s">
        <v>32491</v>
      </c>
      <c r="U2929" t="s">
        <v>24</v>
      </c>
    </row>
    <row r="2930" spans="1:21" x14ac:dyDescent="0.2">
      <c r="A2930" s="1" t="s">
        <v>32492</v>
      </c>
      <c r="B2930" s="1" t="s">
        <v>32493</v>
      </c>
      <c r="C2930" s="1" t="s">
        <v>32494</v>
      </c>
      <c r="D2930" s="1" t="s">
        <v>32495</v>
      </c>
      <c r="E2930" s="1" t="s">
        <v>32496</v>
      </c>
      <c r="F2930">
        <v>31</v>
      </c>
      <c r="G2930">
        <v>31</v>
      </c>
      <c r="H2930">
        <v>396680000</v>
      </c>
      <c r="I2930">
        <v>1271500</v>
      </c>
      <c r="J2930">
        <v>1250300</v>
      </c>
      <c r="K2930">
        <v>1016300</v>
      </c>
      <c r="L2930">
        <v>971580</v>
      </c>
      <c r="M2930" t="s">
        <v>32497</v>
      </c>
      <c r="N2930" t="s">
        <v>32498</v>
      </c>
      <c r="O2930" t="s">
        <v>32499</v>
      </c>
      <c r="P2930" t="s">
        <v>32500</v>
      </c>
      <c r="Q2930" t="s">
        <v>24</v>
      </c>
      <c r="R2930" t="s">
        <v>32501</v>
      </c>
      <c r="S2930" t="s">
        <v>24</v>
      </c>
      <c r="T2930" t="s">
        <v>32502</v>
      </c>
      <c r="U2930" t="s">
        <v>24</v>
      </c>
    </row>
    <row r="2931" spans="1:21" x14ac:dyDescent="0.2">
      <c r="A2931" s="1" t="s">
        <v>32503</v>
      </c>
      <c r="B2931" s="1" t="s">
        <v>32504</v>
      </c>
      <c r="C2931" s="1" t="s">
        <v>32505</v>
      </c>
      <c r="D2931" s="1" t="s">
        <v>32506</v>
      </c>
      <c r="E2931" s="1" t="s">
        <v>32507</v>
      </c>
      <c r="F2931" s="2">
        <v>43506</v>
      </c>
      <c r="G2931" s="2">
        <v>43506</v>
      </c>
      <c r="H2931">
        <v>7201200</v>
      </c>
      <c r="I2931">
        <v>553670</v>
      </c>
      <c r="J2931">
        <v>545150</v>
      </c>
      <c r="K2931">
        <v>544320</v>
      </c>
      <c r="L2931">
        <v>516170</v>
      </c>
      <c r="M2931" t="s">
        <v>32508</v>
      </c>
      <c r="N2931" t="s">
        <v>32509</v>
      </c>
      <c r="O2931" t="s">
        <v>32510</v>
      </c>
      <c r="P2931" t="s">
        <v>32511</v>
      </c>
      <c r="Q2931" t="s">
        <v>24</v>
      </c>
      <c r="R2931" t="s">
        <v>32512</v>
      </c>
      <c r="S2931" t="s">
        <v>24</v>
      </c>
      <c r="T2931" t="s">
        <v>32513</v>
      </c>
      <c r="U2931" t="s">
        <v>24</v>
      </c>
    </row>
    <row r="2932" spans="1:21" x14ac:dyDescent="0.2">
      <c r="A2932" s="1" t="s">
        <v>32514</v>
      </c>
      <c r="B2932" s="1" t="s">
        <v>32515</v>
      </c>
      <c r="C2932" s="1" t="s">
        <v>32516</v>
      </c>
      <c r="D2932" s="1" t="s">
        <v>32517</v>
      </c>
      <c r="E2932" s="1" t="s">
        <v>32518</v>
      </c>
      <c r="F2932" t="s">
        <v>32519</v>
      </c>
      <c r="G2932" t="s">
        <v>32519</v>
      </c>
      <c r="H2932">
        <v>1420500000</v>
      </c>
      <c r="I2932">
        <v>6737700</v>
      </c>
      <c r="J2932">
        <v>6586800</v>
      </c>
      <c r="K2932">
        <v>5636000</v>
      </c>
      <c r="L2932">
        <v>5376900</v>
      </c>
      <c r="M2932" t="s">
        <v>32520</v>
      </c>
      <c r="N2932" t="s">
        <v>32521</v>
      </c>
      <c r="O2932" t="s">
        <v>32522</v>
      </c>
      <c r="P2932" t="s">
        <v>32523</v>
      </c>
      <c r="Q2932" t="s">
        <v>24</v>
      </c>
      <c r="R2932" t="s">
        <v>32524</v>
      </c>
      <c r="S2932" t="s">
        <v>24</v>
      </c>
      <c r="T2932" t="s">
        <v>32525</v>
      </c>
      <c r="U2932" t="s">
        <v>24</v>
      </c>
    </row>
    <row r="2933" spans="1:21" x14ac:dyDescent="0.2">
      <c r="A2933" s="1" t="s">
        <v>32526</v>
      </c>
      <c r="B2933" s="1" t="s">
        <v>32527</v>
      </c>
      <c r="C2933" s="1" t="s">
        <v>32528</v>
      </c>
      <c r="D2933" s="1" t="s">
        <v>32529</v>
      </c>
      <c r="E2933" s="1" t="s">
        <v>32530</v>
      </c>
      <c r="F2933" s="2">
        <v>43594</v>
      </c>
      <c r="G2933" s="2">
        <v>43594</v>
      </c>
      <c r="H2933">
        <v>54125000</v>
      </c>
      <c r="I2933">
        <v>306670</v>
      </c>
      <c r="J2933">
        <v>275020</v>
      </c>
      <c r="K2933">
        <v>258490</v>
      </c>
      <c r="L2933">
        <v>301820</v>
      </c>
      <c r="M2933" t="s">
        <v>32531</v>
      </c>
      <c r="N2933" t="s">
        <v>32532</v>
      </c>
      <c r="O2933" t="s">
        <v>32533</v>
      </c>
      <c r="P2933" t="s">
        <v>32534</v>
      </c>
      <c r="Q2933" t="s">
        <v>24</v>
      </c>
      <c r="R2933" t="s">
        <v>32535</v>
      </c>
      <c r="S2933" t="s">
        <v>24</v>
      </c>
      <c r="T2933" t="s">
        <v>32536</v>
      </c>
      <c r="U2933" t="s">
        <v>24</v>
      </c>
    </row>
    <row r="2934" spans="1:21" x14ac:dyDescent="0.2">
      <c r="A2934" s="1" t="s">
        <v>32537</v>
      </c>
      <c r="B2934" s="1" t="s">
        <v>32538</v>
      </c>
      <c r="C2934" s="1" t="s">
        <v>32539</v>
      </c>
      <c r="D2934" s="1" t="s">
        <v>32540</v>
      </c>
      <c r="E2934" s="1" t="s">
        <v>32541</v>
      </c>
      <c r="F2934" s="2">
        <v>43603</v>
      </c>
      <c r="G2934" s="2">
        <v>43603</v>
      </c>
      <c r="H2934">
        <v>17409000</v>
      </c>
      <c r="I2934">
        <v>396750</v>
      </c>
      <c r="J2934">
        <v>371980</v>
      </c>
      <c r="K2934">
        <v>367400</v>
      </c>
      <c r="L2934">
        <v>310820</v>
      </c>
      <c r="M2934" t="s">
        <v>32542</v>
      </c>
      <c r="N2934" t="s">
        <v>32543</v>
      </c>
      <c r="O2934" t="s">
        <v>32544</v>
      </c>
      <c r="P2934" t="s">
        <v>32545</v>
      </c>
      <c r="Q2934" t="s">
        <v>24</v>
      </c>
      <c r="R2934" t="s">
        <v>32546</v>
      </c>
      <c r="S2934" t="s">
        <v>24</v>
      </c>
      <c r="T2934" t="s">
        <v>32547</v>
      </c>
      <c r="U2934" t="s">
        <v>24</v>
      </c>
    </row>
    <row r="2935" spans="1:21" x14ac:dyDescent="0.2">
      <c r="A2935" s="1" t="s">
        <v>32548</v>
      </c>
      <c r="B2935" s="1" t="s">
        <v>32549</v>
      </c>
      <c r="C2935" s="1" t="s">
        <v>32550</v>
      </c>
      <c r="D2935" s="1" t="s">
        <v>32551</v>
      </c>
      <c r="E2935" s="1" t="s">
        <v>32552</v>
      </c>
      <c r="F2935" s="2">
        <v>43733</v>
      </c>
      <c r="G2935" s="2">
        <v>43733</v>
      </c>
      <c r="H2935">
        <v>68477000</v>
      </c>
      <c r="I2935">
        <v>469830</v>
      </c>
      <c r="J2935">
        <v>474590</v>
      </c>
      <c r="K2935">
        <v>401560</v>
      </c>
      <c r="L2935">
        <v>380850</v>
      </c>
      <c r="M2935" t="s">
        <v>32553</v>
      </c>
      <c r="N2935" t="s">
        <v>32554</v>
      </c>
      <c r="O2935" t="s">
        <v>32555</v>
      </c>
      <c r="P2935" t="s">
        <v>32556</v>
      </c>
      <c r="Q2935" t="s">
        <v>24</v>
      </c>
      <c r="R2935" t="s">
        <v>32557</v>
      </c>
      <c r="S2935" t="s">
        <v>24</v>
      </c>
      <c r="T2935" t="s">
        <v>32558</v>
      </c>
      <c r="U2935" t="s">
        <v>24</v>
      </c>
    </row>
    <row r="2936" spans="1:21" x14ac:dyDescent="0.2">
      <c r="A2936" s="1" t="s">
        <v>32559</v>
      </c>
      <c r="B2936" s="1" t="s">
        <v>32560</v>
      </c>
      <c r="C2936" s="1" t="s">
        <v>32561</v>
      </c>
      <c r="D2936" s="1" t="s">
        <v>32562</v>
      </c>
      <c r="E2936" s="1" t="s">
        <v>32563</v>
      </c>
      <c r="F2936" t="s">
        <v>4785</v>
      </c>
      <c r="G2936" t="s">
        <v>4785</v>
      </c>
      <c r="H2936">
        <v>310110000</v>
      </c>
      <c r="I2936">
        <v>1221200</v>
      </c>
      <c r="J2936">
        <v>1195700</v>
      </c>
      <c r="K2936">
        <v>1142800</v>
      </c>
      <c r="L2936">
        <v>1898200</v>
      </c>
      <c r="M2936" t="s">
        <v>32564</v>
      </c>
      <c r="N2936" t="s">
        <v>32565</v>
      </c>
      <c r="O2936" t="s">
        <v>32566</v>
      </c>
      <c r="P2936" t="s">
        <v>32567</v>
      </c>
      <c r="Q2936" t="s">
        <v>24</v>
      </c>
      <c r="R2936" t="s">
        <v>32568</v>
      </c>
      <c r="S2936" t="s">
        <v>24</v>
      </c>
      <c r="T2936" t="s">
        <v>32569</v>
      </c>
      <c r="U2936" t="s">
        <v>24</v>
      </c>
    </row>
    <row r="2937" spans="1:21" x14ac:dyDescent="0.2">
      <c r="A2937" s="1" t="s">
        <v>32570</v>
      </c>
      <c r="B2937" s="1" t="s">
        <v>32571</v>
      </c>
      <c r="C2937" s="1" t="s">
        <v>32572</v>
      </c>
      <c r="D2937" s="1" t="s">
        <v>32573</v>
      </c>
      <c r="E2937" s="1" t="s">
        <v>32574</v>
      </c>
      <c r="F2937" t="s">
        <v>3210</v>
      </c>
      <c r="G2937" t="s">
        <v>3210</v>
      </c>
      <c r="H2937">
        <v>166380000</v>
      </c>
      <c r="I2937">
        <v>946850</v>
      </c>
      <c r="J2937">
        <v>918330</v>
      </c>
      <c r="K2937">
        <v>834070</v>
      </c>
      <c r="L2937">
        <v>979820</v>
      </c>
      <c r="M2937" t="s">
        <v>32575</v>
      </c>
      <c r="N2937" t="s">
        <v>32576</v>
      </c>
      <c r="O2937" t="s">
        <v>32577</v>
      </c>
      <c r="P2937" t="s">
        <v>32578</v>
      </c>
      <c r="Q2937" t="s">
        <v>24</v>
      </c>
      <c r="R2937" t="s">
        <v>32579</v>
      </c>
      <c r="S2937" t="s">
        <v>24</v>
      </c>
      <c r="T2937" t="s">
        <v>32580</v>
      </c>
      <c r="U2937" t="s">
        <v>24</v>
      </c>
    </row>
    <row r="2938" spans="1:21" x14ac:dyDescent="0.2">
      <c r="A2938" s="1" t="s">
        <v>32581</v>
      </c>
      <c r="B2938" s="1" t="s">
        <v>32582</v>
      </c>
      <c r="C2938" s="1" t="s">
        <v>32583</v>
      </c>
      <c r="D2938" s="1" t="s">
        <v>32584</v>
      </c>
      <c r="E2938" s="1" t="s">
        <v>32585</v>
      </c>
      <c r="F2938" s="2">
        <v>43627</v>
      </c>
      <c r="G2938" s="2">
        <v>43627</v>
      </c>
      <c r="H2938">
        <v>27222000</v>
      </c>
      <c r="I2938">
        <v>429550</v>
      </c>
      <c r="J2938">
        <v>390340</v>
      </c>
      <c r="K2938">
        <v>309550</v>
      </c>
      <c r="L2938">
        <v>322550</v>
      </c>
      <c r="M2938" t="s">
        <v>32586</v>
      </c>
      <c r="N2938" t="s">
        <v>32587</v>
      </c>
      <c r="O2938" t="s">
        <v>32588</v>
      </c>
      <c r="P2938" t="s">
        <v>32589</v>
      </c>
      <c r="Q2938" t="s">
        <v>24</v>
      </c>
      <c r="R2938" t="s">
        <v>32590</v>
      </c>
      <c r="S2938" t="s">
        <v>24</v>
      </c>
      <c r="T2938" t="s">
        <v>32591</v>
      </c>
      <c r="U2938" t="s">
        <v>24</v>
      </c>
    </row>
    <row r="2939" spans="1:21" x14ac:dyDescent="0.2">
      <c r="A2939" s="1" t="s">
        <v>32592</v>
      </c>
      <c r="B2939" s="1" t="s">
        <v>32593</v>
      </c>
      <c r="C2939" s="1" t="s">
        <v>32594</v>
      </c>
      <c r="D2939" s="1" t="s">
        <v>32595</v>
      </c>
      <c r="E2939" s="1" t="s">
        <v>32596</v>
      </c>
      <c r="F2939" t="s">
        <v>1393</v>
      </c>
      <c r="G2939" t="s">
        <v>1393</v>
      </c>
      <c r="H2939">
        <v>649760000</v>
      </c>
      <c r="I2939">
        <v>467870</v>
      </c>
      <c r="J2939">
        <v>441600</v>
      </c>
      <c r="K2939">
        <v>412820</v>
      </c>
      <c r="L2939">
        <v>370330</v>
      </c>
      <c r="M2939" t="s">
        <v>32597</v>
      </c>
      <c r="N2939" t="s">
        <v>32598</v>
      </c>
      <c r="O2939" t="s">
        <v>32599</v>
      </c>
      <c r="P2939" t="s">
        <v>32600</v>
      </c>
      <c r="Q2939" t="s">
        <v>24</v>
      </c>
      <c r="R2939" t="s">
        <v>32601</v>
      </c>
      <c r="S2939" t="s">
        <v>24</v>
      </c>
      <c r="T2939" t="s">
        <v>32602</v>
      </c>
      <c r="U2939" t="s">
        <v>24</v>
      </c>
    </row>
    <row r="2940" spans="1:21" x14ac:dyDescent="0.2">
      <c r="A2940" s="1" t="s">
        <v>32603</v>
      </c>
      <c r="B2940" s="1" t="s">
        <v>32604</v>
      </c>
      <c r="C2940" s="1" t="s">
        <v>32605</v>
      </c>
      <c r="D2940" s="1" t="s">
        <v>32606</v>
      </c>
      <c r="E2940" s="1" t="s">
        <v>32607</v>
      </c>
      <c r="F2940">
        <v>23</v>
      </c>
      <c r="G2940">
        <v>23</v>
      </c>
      <c r="H2940">
        <v>76355000</v>
      </c>
      <c r="I2940">
        <v>857580</v>
      </c>
      <c r="J2940">
        <v>823690</v>
      </c>
      <c r="K2940">
        <v>772460</v>
      </c>
      <c r="L2940">
        <v>762120</v>
      </c>
      <c r="M2940" t="s">
        <v>32608</v>
      </c>
      <c r="N2940" t="s">
        <v>32609</v>
      </c>
      <c r="O2940" t="s">
        <v>32610</v>
      </c>
      <c r="P2940" t="s">
        <v>32611</v>
      </c>
      <c r="Q2940" t="s">
        <v>24</v>
      </c>
      <c r="R2940" t="s">
        <v>32612</v>
      </c>
      <c r="S2940" t="s">
        <v>24</v>
      </c>
      <c r="T2940" t="s">
        <v>32613</v>
      </c>
      <c r="U2940" t="s">
        <v>24</v>
      </c>
    </row>
    <row r="2941" spans="1:21" x14ac:dyDescent="0.2">
      <c r="A2941" s="1" t="s">
        <v>32614</v>
      </c>
      <c r="B2941" s="1" t="s">
        <v>32615</v>
      </c>
      <c r="C2941" s="1" t="s">
        <v>32616</v>
      </c>
      <c r="D2941" s="1" t="s">
        <v>32617</v>
      </c>
      <c r="E2941" s="1" t="s">
        <v>32618</v>
      </c>
      <c r="F2941" s="2">
        <v>43529</v>
      </c>
      <c r="G2941" s="2">
        <v>43529</v>
      </c>
      <c r="H2941">
        <v>3224300</v>
      </c>
      <c r="I2941" t="s">
        <v>32619</v>
      </c>
      <c r="J2941" t="s">
        <v>32620</v>
      </c>
      <c r="K2941" t="s">
        <v>32621</v>
      </c>
      <c r="L2941">
        <v>10129</v>
      </c>
      <c r="M2941" t="s">
        <v>32622</v>
      </c>
      <c r="N2941" t="s">
        <v>32623</v>
      </c>
      <c r="O2941" t="s">
        <v>32624</v>
      </c>
      <c r="P2941" t="s">
        <v>32625</v>
      </c>
      <c r="Q2941" t="s">
        <v>24</v>
      </c>
      <c r="R2941" t="s">
        <v>32626</v>
      </c>
      <c r="S2941" t="s">
        <v>24</v>
      </c>
      <c r="T2941" t="s">
        <v>32627</v>
      </c>
      <c r="U2941" t="s">
        <v>24</v>
      </c>
    </row>
    <row r="2942" spans="1:21" x14ac:dyDescent="0.2">
      <c r="A2942" s="1" t="s">
        <v>32628</v>
      </c>
      <c r="B2942" s="1" t="s">
        <v>32629</v>
      </c>
      <c r="C2942" s="1" t="s">
        <v>32630</v>
      </c>
      <c r="D2942" s="1" t="s">
        <v>32631</v>
      </c>
      <c r="E2942" s="1" t="s">
        <v>32632</v>
      </c>
      <c r="F2942" s="2">
        <v>43612</v>
      </c>
      <c r="G2942" s="2">
        <v>43612</v>
      </c>
      <c r="H2942">
        <v>228550000</v>
      </c>
      <c r="I2942">
        <v>1549100</v>
      </c>
      <c r="J2942">
        <v>1536600</v>
      </c>
      <c r="K2942">
        <v>1403900</v>
      </c>
      <c r="L2942">
        <v>1403600</v>
      </c>
      <c r="M2942" t="s">
        <v>32633</v>
      </c>
      <c r="N2942" t="s">
        <v>32634</v>
      </c>
      <c r="O2942" t="s">
        <v>32635</v>
      </c>
      <c r="P2942" t="s">
        <v>32636</v>
      </c>
      <c r="Q2942" t="s">
        <v>24</v>
      </c>
      <c r="R2942" t="s">
        <v>32637</v>
      </c>
      <c r="S2942" t="s">
        <v>24</v>
      </c>
      <c r="T2942" t="s">
        <v>32638</v>
      </c>
      <c r="U2942" t="s">
        <v>24</v>
      </c>
    </row>
    <row r="2943" spans="1:21" x14ac:dyDescent="0.2">
      <c r="A2943" s="1" t="s">
        <v>32639</v>
      </c>
      <c r="B2943" s="1" t="s">
        <v>32640</v>
      </c>
      <c r="C2943" s="1" t="s">
        <v>32641</v>
      </c>
      <c r="D2943" s="1" t="s">
        <v>32642</v>
      </c>
      <c r="E2943" s="1" t="s">
        <v>32643</v>
      </c>
      <c r="F2943" t="s">
        <v>5675</v>
      </c>
      <c r="G2943" t="s">
        <v>5675</v>
      </c>
      <c r="H2943" t="s">
        <v>32644</v>
      </c>
      <c r="I2943">
        <v>1429700</v>
      </c>
      <c r="J2943">
        <v>1310000</v>
      </c>
      <c r="K2943">
        <v>1141200</v>
      </c>
      <c r="L2943">
        <v>849780</v>
      </c>
      <c r="M2943" t="s">
        <v>32645</v>
      </c>
      <c r="N2943" t="s">
        <v>32646</v>
      </c>
      <c r="O2943" t="s">
        <v>32647</v>
      </c>
      <c r="P2943" t="s">
        <v>32648</v>
      </c>
      <c r="Q2943" t="s">
        <v>24</v>
      </c>
      <c r="R2943" t="s">
        <v>32649</v>
      </c>
      <c r="S2943" t="s">
        <v>24</v>
      </c>
      <c r="T2943" t="s">
        <v>32650</v>
      </c>
      <c r="U2943" t="s">
        <v>24</v>
      </c>
    </row>
    <row r="2944" spans="1:21" x14ac:dyDescent="0.2">
      <c r="A2944" s="1" t="s">
        <v>32651</v>
      </c>
      <c r="B2944" s="1" t="s">
        <v>32652</v>
      </c>
      <c r="C2944" s="1" t="s">
        <v>32653</v>
      </c>
      <c r="D2944" s="1" t="s">
        <v>32654</v>
      </c>
      <c r="E2944" s="1" t="s">
        <v>32655</v>
      </c>
      <c r="F2944" s="2">
        <v>43692</v>
      </c>
      <c r="G2944" s="2">
        <v>43692</v>
      </c>
      <c r="H2944">
        <v>54811000</v>
      </c>
      <c r="I2944">
        <v>319560</v>
      </c>
      <c r="J2944">
        <v>317800</v>
      </c>
      <c r="K2944">
        <v>377690</v>
      </c>
      <c r="L2944">
        <v>324950</v>
      </c>
      <c r="M2944" t="s">
        <v>32656</v>
      </c>
      <c r="N2944" t="s">
        <v>32657</v>
      </c>
      <c r="O2944" t="s">
        <v>6404</v>
      </c>
      <c r="P2944" t="s">
        <v>32658</v>
      </c>
      <c r="Q2944" t="s">
        <v>24</v>
      </c>
      <c r="R2944" t="s">
        <v>32659</v>
      </c>
      <c r="S2944" t="s">
        <v>24</v>
      </c>
      <c r="T2944" t="s">
        <v>32660</v>
      </c>
      <c r="U2944" t="s">
        <v>24</v>
      </c>
    </row>
    <row r="2945" spans="1:21" x14ac:dyDescent="0.2">
      <c r="A2945" s="1" t="s">
        <v>32661</v>
      </c>
      <c r="B2945" s="1" t="s">
        <v>32662</v>
      </c>
      <c r="C2945" s="1" t="s">
        <v>32663</v>
      </c>
      <c r="D2945" s="1" t="s">
        <v>32664</v>
      </c>
      <c r="E2945" s="1" t="s">
        <v>32665</v>
      </c>
      <c r="F2945" t="s">
        <v>3033</v>
      </c>
      <c r="G2945" t="s">
        <v>3033</v>
      </c>
      <c r="H2945">
        <v>346630000</v>
      </c>
      <c r="I2945">
        <v>1400700</v>
      </c>
      <c r="J2945">
        <v>1404700</v>
      </c>
      <c r="K2945">
        <v>1282100</v>
      </c>
      <c r="L2945">
        <v>1555400</v>
      </c>
      <c r="M2945" t="s">
        <v>32666</v>
      </c>
      <c r="N2945" t="s">
        <v>32667</v>
      </c>
      <c r="O2945" t="s">
        <v>18345</v>
      </c>
      <c r="P2945" t="s">
        <v>32668</v>
      </c>
      <c r="Q2945" t="s">
        <v>24</v>
      </c>
      <c r="R2945" t="s">
        <v>32669</v>
      </c>
      <c r="S2945" t="s">
        <v>24</v>
      </c>
      <c r="T2945" t="s">
        <v>32670</v>
      </c>
      <c r="U2945" t="s">
        <v>24</v>
      </c>
    </row>
    <row r="2946" spans="1:21" x14ac:dyDescent="0.2">
      <c r="A2946" s="1" t="s">
        <v>32671</v>
      </c>
      <c r="B2946" s="1" t="s">
        <v>32672</v>
      </c>
      <c r="C2946" s="1" t="s">
        <v>32673</v>
      </c>
      <c r="D2946" s="1" t="s">
        <v>32674</v>
      </c>
      <c r="E2946" s="1" t="s">
        <v>32675</v>
      </c>
      <c r="F2946" t="s">
        <v>15491</v>
      </c>
      <c r="G2946" t="s">
        <v>15491</v>
      </c>
      <c r="H2946">
        <v>386950000</v>
      </c>
      <c r="I2946">
        <v>3900300</v>
      </c>
      <c r="J2946">
        <v>3757100</v>
      </c>
      <c r="K2946">
        <v>3036800</v>
      </c>
      <c r="L2946">
        <v>2802900</v>
      </c>
      <c r="M2946" t="s">
        <v>32676</v>
      </c>
      <c r="N2946" t="s">
        <v>32677</v>
      </c>
      <c r="O2946" t="s">
        <v>32678</v>
      </c>
      <c r="P2946" t="s">
        <v>32679</v>
      </c>
      <c r="Q2946" t="s">
        <v>24</v>
      </c>
      <c r="R2946" t="s">
        <v>32680</v>
      </c>
      <c r="S2946" t="s">
        <v>24</v>
      </c>
      <c r="T2946" t="s">
        <v>32681</v>
      </c>
      <c r="U2946" t="s">
        <v>24</v>
      </c>
    </row>
    <row r="2947" spans="1:21" x14ac:dyDescent="0.2">
      <c r="A2947" s="1" t="s">
        <v>32682</v>
      </c>
      <c r="B2947" s="1" t="s">
        <v>32683</v>
      </c>
      <c r="C2947" s="1" t="s">
        <v>32684</v>
      </c>
      <c r="D2947" s="1" t="s">
        <v>32685</v>
      </c>
      <c r="E2947" s="1" t="s">
        <v>32686</v>
      </c>
      <c r="F2947" t="s">
        <v>4144</v>
      </c>
      <c r="G2947" t="s">
        <v>4144</v>
      </c>
      <c r="H2947">
        <v>797190000</v>
      </c>
      <c r="I2947">
        <v>15721000</v>
      </c>
      <c r="J2947">
        <v>14852000</v>
      </c>
      <c r="K2947">
        <v>11192000</v>
      </c>
      <c r="L2947">
        <v>9295900</v>
      </c>
      <c r="M2947" t="s">
        <v>32687</v>
      </c>
      <c r="N2947" t="s">
        <v>32688</v>
      </c>
      <c r="O2947" t="s">
        <v>32689</v>
      </c>
      <c r="P2947" t="s">
        <v>32690</v>
      </c>
      <c r="Q2947" t="s">
        <v>24</v>
      </c>
      <c r="R2947" t="s">
        <v>32691</v>
      </c>
      <c r="S2947" t="s">
        <v>24</v>
      </c>
      <c r="T2947" t="s">
        <v>32692</v>
      </c>
      <c r="U2947" t="s">
        <v>24</v>
      </c>
    </row>
    <row r="2948" spans="1:21" x14ac:dyDescent="0.2">
      <c r="A2948" s="1" t="s">
        <v>32693</v>
      </c>
      <c r="B2948" s="1" t="s">
        <v>32694</v>
      </c>
      <c r="C2948" s="1" t="s">
        <v>32695</v>
      </c>
      <c r="D2948" s="1" t="s">
        <v>32696</v>
      </c>
      <c r="E2948" s="1" t="s">
        <v>32697</v>
      </c>
      <c r="F2948" s="2">
        <v>43652</v>
      </c>
      <c r="G2948" s="2">
        <v>43652</v>
      </c>
      <c r="H2948">
        <v>3862800</v>
      </c>
      <c r="I2948">
        <v>107730</v>
      </c>
      <c r="J2948">
        <v>99308</v>
      </c>
      <c r="K2948">
        <v>94570</v>
      </c>
      <c r="L2948">
        <v>89377</v>
      </c>
      <c r="M2948" t="s">
        <v>32698</v>
      </c>
      <c r="N2948" t="s">
        <v>32699</v>
      </c>
      <c r="O2948" t="s">
        <v>32700</v>
      </c>
      <c r="P2948" t="s">
        <v>32701</v>
      </c>
      <c r="Q2948" t="s">
        <v>24</v>
      </c>
      <c r="R2948" t="s">
        <v>32702</v>
      </c>
      <c r="S2948" t="s">
        <v>24</v>
      </c>
      <c r="T2948" t="s">
        <v>32703</v>
      </c>
      <c r="U2948" t="s">
        <v>24</v>
      </c>
    </row>
    <row r="2949" spans="1:21" x14ac:dyDescent="0.2">
      <c r="A2949" s="1" t="s">
        <v>32704</v>
      </c>
      <c r="B2949" s="1" t="s">
        <v>32705</v>
      </c>
      <c r="C2949" s="1" t="s">
        <v>32706</v>
      </c>
      <c r="D2949" s="1" t="s">
        <v>32707</v>
      </c>
      <c r="E2949" s="1" t="s">
        <v>32708</v>
      </c>
      <c r="F2949" s="2">
        <v>43645</v>
      </c>
      <c r="G2949" s="2">
        <v>43645</v>
      </c>
      <c r="H2949">
        <v>83718000</v>
      </c>
      <c r="I2949">
        <v>592420</v>
      </c>
      <c r="J2949">
        <v>568760</v>
      </c>
      <c r="K2949">
        <v>603630</v>
      </c>
      <c r="L2949">
        <v>605470</v>
      </c>
      <c r="M2949" t="s">
        <v>32709</v>
      </c>
      <c r="N2949" t="s">
        <v>32710</v>
      </c>
      <c r="O2949" t="s">
        <v>32711</v>
      </c>
      <c r="P2949" t="s">
        <v>32712</v>
      </c>
      <c r="Q2949" t="s">
        <v>24</v>
      </c>
      <c r="R2949" t="s">
        <v>32713</v>
      </c>
      <c r="S2949" t="s">
        <v>24</v>
      </c>
      <c r="T2949" t="s">
        <v>32714</v>
      </c>
      <c r="U2949" t="s">
        <v>24</v>
      </c>
    </row>
    <row r="2950" spans="1:21" x14ac:dyDescent="0.2">
      <c r="A2950" s="1" t="s">
        <v>32715</v>
      </c>
      <c r="B2950" s="1" t="s">
        <v>32716</v>
      </c>
      <c r="C2950" s="1" t="s">
        <v>32717</v>
      </c>
      <c r="D2950" s="1" t="s">
        <v>32718</v>
      </c>
      <c r="E2950" s="1" t="s">
        <v>32719</v>
      </c>
      <c r="F2950" s="2">
        <v>43693</v>
      </c>
      <c r="G2950" s="2">
        <v>43693</v>
      </c>
      <c r="H2950">
        <v>12118000</v>
      </c>
      <c r="I2950">
        <v>185040</v>
      </c>
      <c r="J2950">
        <v>177990</v>
      </c>
      <c r="K2950">
        <v>157250</v>
      </c>
      <c r="L2950">
        <v>197290</v>
      </c>
      <c r="M2950" t="s">
        <v>32720</v>
      </c>
      <c r="N2950" t="s">
        <v>32721</v>
      </c>
      <c r="O2950" t="s">
        <v>32722</v>
      </c>
      <c r="P2950" t="s">
        <v>32723</v>
      </c>
      <c r="Q2950" t="s">
        <v>24</v>
      </c>
      <c r="R2950" t="s">
        <v>32724</v>
      </c>
      <c r="S2950" t="s">
        <v>24</v>
      </c>
      <c r="T2950" t="s">
        <v>32725</v>
      </c>
      <c r="U2950" t="s">
        <v>24</v>
      </c>
    </row>
    <row r="2951" spans="1:21" x14ac:dyDescent="0.2">
      <c r="A2951" s="1" t="s">
        <v>32726</v>
      </c>
      <c r="B2951" s="1" t="s">
        <v>32727</v>
      </c>
      <c r="C2951" s="1" t="s">
        <v>32728</v>
      </c>
      <c r="D2951" s="1" t="s">
        <v>32729</v>
      </c>
      <c r="E2951" s="1" t="s">
        <v>32730</v>
      </c>
      <c r="F2951" t="s">
        <v>32731</v>
      </c>
      <c r="G2951" t="s">
        <v>32731</v>
      </c>
      <c r="H2951">
        <v>1799500000</v>
      </c>
      <c r="I2951">
        <v>6820400</v>
      </c>
      <c r="J2951">
        <v>6345100</v>
      </c>
      <c r="K2951">
        <v>5447200</v>
      </c>
      <c r="L2951">
        <v>5289600</v>
      </c>
      <c r="M2951" t="s">
        <v>32732</v>
      </c>
      <c r="N2951" t="s">
        <v>32733</v>
      </c>
      <c r="O2951" t="s">
        <v>32734</v>
      </c>
      <c r="P2951" t="s">
        <v>32735</v>
      </c>
      <c r="Q2951" t="s">
        <v>24</v>
      </c>
      <c r="R2951" t="s">
        <v>32736</v>
      </c>
      <c r="S2951" t="s">
        <v>24</v>
      </c>
      <c r="T2951" t="s">
        <v>32737</v>
      </c>
      <c r="U2951" t="s">
        <v>24</v>
      </c>
    </row>
    <row r="2952" spans="1:21" x14ac:dyDescent="0.2">
      <c r="A2952" s="1" t="s">
        <v>32738</v>
      </c>
      <c r="B2952" s="1" t="s">
        <v>32739</v>
      </c>
      <c r="C2952" s="1" t="s">
        <v>32740</v>
      </c>
      <c r="D2952" s="1" t="s">
        <v>32741</v>
      </c>
      <c r="E2952" s="1" t="s">
        <v>32742</v>
      </c>
      <c r="F2952" s="2">
        <v>43638</v>
      </c>
      <c r="G2952" s="2">
        <v>43638</v>
      </c>
      <c r="H2952">
        <v>55129000</v>
      </c>
      <c r="I2952">
        <v>505530</v>
      </c>
      <c r="J2952">
        <v>494470</v>
      </c>
      <c r="K2952">
        <v>422720</v>
      </c>
      <c r="L2952">
        <v>381920</v>
      </c>
      <c r="M2952" t="s">
        <v>32743</v>
      </c>
      <c r="N2952" t="s">
        <v>32744</v>
      </c>
      <c r="O2952" t="s">
        <v>32745</v>
      </c>
      <c r="P2952" t="s">
        <v>32746</v>
      </c>
      <c r="Q2952" t="s">
        <v>24</v>
      </c>
      <c r="R2952" t="s">
        <v>32747</v>
      </c>
      <c r="S2952" t="s">
        <v>24</v>
      </c>
      <c r="T2952" t="s">
        <v>32748</v>
      </c>
      <c r="U2952" t="s">
        <v>24</v>
      </c>
    </row>
    <row r="2953" spans="1:21" x14ac:dyDescent="0.2">
      <c r="A2953" s="1" t="s">
        <v>32749</v>
      </c>
      <c r="B2953" s="1" t="s">
        <v>32750</v>
      </c>
      <c r="C2953" s="1" t="s">
        <v>32751</v>
      </c>
      <c r="D2953" s="1" t="s">
        <v>32752</v>
      </c>
      <c r="E2953" s="1" t="s">
        <v>32753</v>
      </c>
      <c r="F2953" t="s">
        <v>32754</v>
      </c>
      <c r="G2953" t="s">
        <v>32754</v>
      </c>
      <c r="H2953">
        <v>1804700000</v>
      </c>
      <c r="I2953">
        <v>3751600</v>
      </c>
      <c r="J2953">
        <v>3847900</v>
      </c>
      <c r="K2953">
        <v>3619600</v>
      </c>
      <c r="L2953">
        <v>3074800</v>
      </c>
      <c r="M2953" t="s">
        <v>32755</v>
      </c>
      <c r="N2953" t="s">
        <v>32756</v>
      </c>
      <c r="O2953" t="s">
        <v>32757</v>
      </c>
      <c r="P2953" t="s">
        <v>32758</v>
      </c>
      <c r="Q2953" t="s">
        <v>24</v>
      </c>
      <c r="R2953" t="s">
        <v>32759</v>
      </c>
      <c r="S2953" t="s">
        <v>24</v>
      </c>
      <c r="T2953" t="s">
        <v>32760</v>
      </c>
      <c r="U2953" t="s">
        <v>24</v>
      </c>
    </row>
    <row r="2954" spans="1:21" x14ac:dyDescent="0.2">
      <c r="A2954" s="1" t="s">
        <v>32761</v>
      </c>
      <c r="B2954" s="1" t="s">
        <v>32762</v>
      </c>
      <c r="C2954" s="1" t="s">
        <v>32763</v>
      </c>
      <c r="D2954" s="1" t="s">
        <v>32764</v>
      </c>
      <c r="E2954" s="1" t="s">
        <v>32765</v>
      </c>
      <c r="F2954" t="s">
        <v>26925</v>
      </c>
      <c r="G2954" t="s">
        <v>26925</v>
      </c>
      <c r="H2954">
        <v>801810000</v>
      </c>
      <c r="I2954">
        <v>4148300</v>
      </c>
      <c r="J2954">
        <v>3748500</v>
      </c>
      <c r="K2954">
        <v>3797800</v>
      </c>
      <c r="L2954">
        <v>4454400</v>
      </c>
      <c r="M2954" t="s">
        <v>32766</v>
      </c>
      <c r="N2954" t="s">
        <v>32767</v>
      </c>
      <c r="O2954" t="s">
        <v>32768</v>
      </c>
      <c r="P2954" t="s">
        <v>32769</v>
      </c>
      <c r="Q2954" t="s">
        <v>24</v>
      </c>
      <c r="R2954" t="s">
        <v>32770</v>
      </c>
      <c r="S2954" t="s">
        <v>24</v>
      </c>
      <c r="T2954" t="s">
        <v>32771</v>
      </c>
      <c r="U2954" t="s">
        <v>24</v>
      </c>
    </row>
    <row r="2955" spans="1:21" x14ac:dyDescent="0.2">
      <c r="A2955" s="1" t="s">
        <v>32772</v>
      </c>
      <c r="B2955" s="1" t="s">
        <v>32773</v>
      </c>
      <c r="C2955" s="1" t="s">
        <v>32774</v>
      </c>
      <c r="D2955" s="1" t="s">
        <v>32775</v>
      </c>
      <c r="E2955" s="1" t="s">
        <v>32776</v>
      </c>
      <c r="F2955" s="2">
        <v>43593</v>
      </c>
      <c r="G2955" s="2">
        <v>43593</v>
      </c>
      <c r="H2955">
        <v>48644000</v>
      </c>
      <c r="I2955">
        <v>213000</v>
      </c>
      <c r="J2955">
        <v>225640</v>
      </c>
      <c r="K2955">
        <v>197250</v>
      </c>
      <c r="L2955">
        <v>215040</v>
      </c>
      <c r="M2955" t="s">
        <v>32777</v>
      </c>
      <c r="N2955" t="s">
        <v>32778</v>
      </c>
      <c r="O2955" t="s">
        <v>32779</v>
      </c>
      <c r="P2955" t="s">
        <v>32780</v>
      </c>
      <c r="Q2955" t="s">
        <v>24</v>
      </c>
      <c r="R2955" t="s">
        <v>32781</v>
      </c>
      <c r="S2955" t="s">
        <v>24</v>
      </c>
      <c r="T2955" t="s">
        <v>32782</v>
      </c>
      <c r="U2955" t="s">
        <v>24</v>
      </c>
    </row>
    <row r="2956" spans="1:21" x14ac:dyDescent="0.2">
      <c r="A2956" s="1" t="s">
        <v>32783</v>
      </c>
      <c r="B2956" s="1" t="s">
        <v>32784</v>
      </c>
      <c r="C2956" s="1" t="s">
        <v>32785</v>
      </c>
      <c r="D2956" s="1" t="s">
        <v>32786</v>
      </c>
      <c r="E2956" s="1" t="s">
        <v>32787</v>
      </c>
      <c r="F2956" s="2">
        <v>43590</v>
      </c>
      <c r="G2956" s="2">
        <v>43590</v>
      </c>
      <c r="H2956">
        <v>8014200</v>
      </c>
      <c r="I2956">
        <v>121920</v>
      </c>
      <c r="J2956">
        <v>119430</v>
      </c>
      <c r="K2956">
        <v>123550</v>
      </c>
      <c r="L2956">
        <v>142100</v>
      </c>
      <c r="M2956" t="s">
        <v>32788</v>
      </c>
      <c r="N2956" t="s">
        <v>32789</v>
      </c>
      <c r="O2956" t="s">
        <v>32790</v>
      </c>
      <c r="P2956" t="s">
        <v>32791</v>
      </c>
      <c r="Q2956" t="s">
        <v>24</v>
      </c>
      <c r="R2956" t="s">
        <v>32792</v>
      </c>
      <c r="S2956" t="s">
        <v>24</v>
      </c>
      <c r="T2956" t="s">
        <v>32793</v>
      </c>
      <c r="U2956" t="s">
        <v>24</v>
      </c>
    </row>
    <row r="2957" spans="1:21" x14ac:dyDescent="0.2">
      <c r="A2957" s="1" t="s">
        <v>32794</v>
      </c>
      <c r="B2957" s="1" t="s">
        <v>32795</v>
      </c>
      <c r="C2957" s="1" t="s">
        <v>32796</v>
      </c>
      <c r="D2957" s="1" t="s">
        <v>32797</v>
      </c>
      <c r="E2957" s="1" t="s">
        <v>32798</v>
      </c>
      <c r="F2957" s="2">
        <v>43669</v>
      </c>
      <c r="G2957" s="2">
        <v>43669</v>
      </c>
      <c r="H2957">
        <v>4916200</v>
      </c>
      <c r="I2957">
        <v>23853</v>
      </c>
      <c r="J2957">
        <v>21701</v>
      </c>
      <c r="K2957">
        <v>20175</v>
      </c>
      <c r="L2957">
        <v>14284</v>
      </c>
      <c r="M2957" t="s">
        <v>32799</v>
      </c>
      <c r="N2957" t="s">
        <v>32800</v>
      </c>
      <c r="O2957" t="s">
        <v>32801</v>
      </c>
      <c r="P2957" t="s">
        <v>32802</v>
      </c>
      <c r="Q2957" t="s">
        <v>24</v>
      </c>
      <c r="R2957" t="s">
        <v>32803</v>
      </c>
      <c r="S2957" t="s">
        <v>24</v>
      </c>
      <c r="T2957" t="s">
        <v>32804</v>
      </c>
      <c r="U2957" t="s">
        <v>24</v>
      </c>
    </row>
    <row r="2958" spans="1:21" x14ac:dyDescent="0.2">
      <c r="A2958" s="1" t="s">
        <v>32805</v>
      </c>
      <c r="B2958" s="1" t="s">
        <v>32806</v>
      </c>
      <c r="C2958" s="1" t="s">
        <v>32807</v>
      </c>
      <c r="D2958" s="1" t="s">
        <v>32808</v>
      </c>
      <c r="E2958" s="1" t="s">
        <v>32809</v>
      </c>
      <c r="F2958" s="2">
        <v>43685</v>
      </c>
      <c r="G2958" s="2">
        <v>43685</v>
      </c>
      <c r="H2958">
        <v>6838200</v>
      </c>
      <c r="I2958">
        <v>1050900</v>
      </c>
      <c r="J2958">
        <v>1025900</v>
      </c>
      <c r="K2958">
        <v>968070</v>
      </c>
      <c r="L2958">
        <v>963310</v>
      </c>
      <c r="M2958" t="s">
        <v>32810</v>
      </c>
      <c r="N2958" t="s">
        <v>32811</v>
      </c>
      <c r="O2958" t="s">
        <v>32812</v>
      </c>
      <c r="P2958" t="s">
        <v>32813</v>
      </c>
      <c r="Q2958" t="s">
        <v>24</v>
      </c>
      <c r="R2958" t="s">
        <v>32814</v>
      </c>
      <c r="S2958" t="s">
        <v>24</v>
      </c>
      <c r="T2958" t="s">
        <v>32815</v>
      </c>
      <c r="U2958" t="s">
        <v>24</v>
      </c>
    </row>
    <row r="2959" spans="1:21" x14ac:dyDescent="0.2">
      <c r="A2959" s="1" t="s">
        <v>32816</v>
      </c>
      <c r="B2959" s="1" t="s">
        <v>32817</v>
      </c>
      <c r="C2959" s="1" t="s">
        <v>32818</v>
      </c>
      <c r="D2959" s="1" t="s">
        <v>32819</v>
      </c>
      <c r="E2959" s="1" t="s">
        <v>32820</v>
      </c>
      <c r="F2959" t="s">
        <v>32821</v>
      </c>
      <c r="G2959" t="s">
        <v>32821</v>
      </c>
      <c r="H2959">
        <v>533700000</v>
      </c>
      <c r="I2959">
        <v>894460</v>
      </c>
      <c r="J2959">
        <v>853570</v>
      </c>
      <c r="K2959">
        <v>726910</v>
      </c>
      <c r="L2959">
        <v>753420</v>
      </c>
      <c r="M2959" t="s">
        <v>32822</v>
      </c>
      <c r="N2959" t="s">
        <v>32823</v>
      </c>
      <c r="O2959" t="s">
        <v>32824</v>
      </c>
      <c r="P2959" t="s">
        <v>32825</v>
      </c>
      <c r="Q2959" t="s">
        <v>24</v>
      </c>
      <c r="R2959" t="s">
        <v>32826</v>
      </c>
      <c r="S2959" t="s">
        <v>24</v>
      </c>
      <c r="T2959" t="s">
        <v>32827</v>
      </c>
      <c r="U2959" t="s">
        <v>24</v>
      </c>
    </row>
    <row r="2960" spans="1:21" x14ac:dyDescent="0.2">
      <c r="A2960" s="1" t="s">
        <v>32828</v>
      </c>
      <c r="B2960" s="1" t="s">
        <v>32829</v>
      </c>
      <c r="C2960" s="1" t="s">
        <v>32830</v>
      </c>
      <c r="D2960" s="1" t="s">
        <v>32831</v>
      </c>
      <c r="E2960" s="1" t="s">
        <v>32832</v>
      </c>
      <c r="F2960" t="s">
        <v>15468</v>
      </c>
      <c r="G2960" t="s">
        <v>15468</v>
      </c>
      <c r="H2960">
        <v>759710000</v>
      </c>
      <c r="I2960">
        <v>6128700</v>
      </c>
      <c r="J2960">
        <v>5606900</v>
      </c>
      <c r="K2960">
        <v>5886600</v>
      </c>
      <c r="L2960">
        <v>4879500</v>
      </c>
      <c r="M2960" t="s">
        <v>32833</v>
      </c>
      <c r="N2960" t="s">
        <v>32834</v>
      </c>
      <c r="O2960" t="s">
        <v>32835</v>
      </c>
      <c r="P2960" t="s">
        <v>32836</v>
      </c>
      <c r="Q2960" t="s">
        <v>24</v>
      </c>
      <c r="R2960" t="s">
        <v>32837</v>
      </c>
      <c r="S2960" t="s">
        <v>24</v>
      </c>
      <c r="T2960" t="s">
        <v>32838</v>
      </c>
      <c r="U2960" t="s">
        <v>24</v>
      </c>
    </row>
    <row r="2961" spans="1:21" x14ac:dyDescent="0.2">
      <c r="A2961" s="1" t="s">
        <v>32839</v>
      </c>
      <c r="B2961" s="1" t="s">
        <v>32840</v>
      </c>
      <c r="C2961" s="1" t="s">
        <v>32841</v>
      </c>
      <c r="D2961" s="1" t="s">
        <v>32842</v>
      </c>
      <c r="E2961" s="1" t="s">
        <v>32843</v>
      </c>
      <c r="F2961" t="s">
        <v>614</v>
      </c>
      <c r="G2961" t="s">
        <v>614</v>
      </c>
      <c r="H2961">
        <v>228840000</v>
      </c>
      <c r="I2961">
        <v>2600200</v>
      </c>
      <c r="J2961">
        <v>2441400</v>
      </c>
      <c r="K2961">
        <v>2835200</v>
      </c>
      <c r="L2961">
        <v>2268300</v>
      </c>
      <c r="M2961" t="s">
        <v>32844</v>
      </c>
      <c r="N2961" t="s">
        <v>32845</v>
      </c>
      <c r="O2961" t="s">
        <v>32846</v>
      </c>
      <c r="P2961" t="s">
        <v>32847</v>
      </c>
      <c r="Q2961" t="s">
        <v>24</v>
      </c>
      <c r="R2961" t="s">
        <v>32848</v>
      </c>
      <c r="S2961" t="s">
        <v>24</v>
      </c>
      <c r="T2961" t="s">
        <v>32849</v>
      </c>
      <c r="U2961" t="s">
        <v>24</v>
      </c>
    </row>
    <row r="2962" spans="1:21" x14ac:dyDescent="0.2">
      <c r="A2962" s="1" t="s">
        <v>32850</v>
      </c>
      <c r="B2962" s="1" t="s">
        <v>32851</v>
      </c>
      <c r="C2962" s="1" t="s">
        <v>32852</v>
      </c>
      <c r="D2962" s="1" t="s">
        <v>32853</v>
      </c>
      <c r="E2962" s="1" t="s">
        <v>32854</v>
      </c>
      <c r="F2962" s="2">
        <v>43488</v>
      </c>
      <c r="G2962" s="2">
        <v>43488</v>
      </c>
      <c r="H2962">
        <v>357580000</v>
      </c>
      <c r="I2962">
        <v>1524000</v>
      </c>
      <c r="J2962">
        <v>1410600</v>
      </c>
      <c r="K2962">
        <v>1446500</v>
      </c>
      <c r="L2962">
        <v>2192600</v>
      </c>
      <c r="M2962" t="s">
        <v>32855</v>
      </c>
      <c r="N2962" t="s">
        <v>32856</v>
      </c>
      <c r="O2962" t="s">
        <v>32857</v>
      </c>
      <c r="P2962" t="s">
        <v>32858</v>
      </c>
      <c r="Q2962" t="s">
        <v>24</v>
      </c>
      <c r="R2962" t="s">
        <v>32859</v>
      </c>
      <c r="S2962" t="s">
        <v>24</v>
      </c>
      <c r="T2962" t="s">
        <v>32860</v>
      </c>
      <c r="U2962" t="s">
        <v>24</v>
      </c>
    </row>
    <row r="2963" spans="1:21" x14ac:dyDescent="0.2">
      <c r="A2963" s="1" t="s">
        <v>32861</v>
      </c>
      <c r="B2963" s="1" t="s">
        <v>32862</v>
      </c>
      <c r="C2963" s="1" t="s">
        <v>32863</v>
      </c>
      <c r="D2963" s="1" t="s">
        <v>32864</v>
      </c>
      <c r="E2963" s="1" t="s">
        <v>32865</v>
      </c>
      <c r="F2963" s="2">
        <v>43629</v>
      </c>
      <c r="G2963" s="2">
        <v>43629</v>
      </c>
      <c r="H2963">
        <v>22774000</v>
      </c>
      <c r="I2963">
        <v>797200</v>
      </c>
      <c r="J2963">
        <v>744710</v>
      </c>
      <c r="K2963">
        <v>618560</v>
      </c>
      <c r="L2963">
        <v>340720</v>
      </c>
      <c r="M2963" t="s">
        <v>32866</v>
      </c>
      <c r="N2963" t="s">
        <v>32867</v>
      </c>
      <c r="O2963" t="s">
        <v>32868</v>
      </c>
      <c r="P2963" t="s">
        <v>32869</v>
      </c>
      <c r="Q2963" t="s">
        <v>24</v>
      </c>
      <c r="R2963" t="s">
        <v>32870</v>
      </c>
      <c r="S2963" t="s">
        <v>24</v>
      </c>
      <c r="T2963" t="s">
        <v>32871</v>
      </c>
      <c r="U2963" t="s">
        <v>24</v>
      </c>
    </row>
    <row r="2964" spans="1:21" x14ac:dyDescent="0.2">
      <c r="A2964" s="1" t="s">
        <v>32872</v>
      </c>
      <c r="B2964" s="1" t="s">
        <v>32873</v>
      </c>
      <c r="C2964" s="1" t="s">
        <v>32874</v>
      </c>
      <c r="D2964" s="1" t="s">
        <v>32875</v>
      </c>
      <c r="E2964" s="1" t="s">
        <v>32876</v>
      </c>
      <c r="F2964" s="2">
        <v>43663</v>
      </c>
      <c r="G2964" s="2">
        <v>43663</v>
      </c>
      <c r="H2964">
        <v>7177200</v>
      </c>
      <c r="I2964">
        <v>190290</v>
      </c>
      <c r="J2964">
        <v>176100</v>
      </c>
      <c r="K2964">
        <v>135960</v>
      </c>
      <c r="L2964">
        <v>86322</v>
      </c>
      <c r="M2964" t="s">
        <v>32877</v>
      </c>
      <c r="N2964" t="s">
        <v>32878</v>
      </c>
      <c r="O2964" t="s">
        <v>32879</v>
      </c>
      <c r="P2964" t="s">
        <v>32880</v>
      </c>
      <c r="Q2964" t="s">
        <v>24</v>
      </c>
      <c r="R2964" t="s">
        <v>32881</v>
      </c>
      <c r="S2964" t="s">
        <v>24</v>
      </c>
      <c r="T2964" t="s">
        <v>32882</v>
      </c>
      <c r="U2964" t="s">
        <v>24</v>
      </c>
    </row>
    <row r="2965" spans="1:21" x14ac:dyDescent="0.2">
      <c r="A2965" s="1" t="s">
        <v>32883</v>
      </c>
      <c r="B2965" s="1" t="s">
        <v>32884</v>
      </c>
      <c r="C2965" s="1" t="s">
        <v>32885</v>
      </c>
      <c r="D2965" s="1" t="s">
        <v>32886</v>
      </c>
      <c r="E2965" s="1" t="s">
        <v>32887</v>
      </c>
      <c r="F2965" s="2">
        <v>43537</v>
      </c>
      <c r="G2965" s="2">
        <v>43537</v>
      </c>
      <c r="H2965">
        <v>7820500</v>
      </c>
      <c r="I2965">
        <v>136260</v>
      </c>
      <c r="J2965">
        <v>161290</v>
      </c>
      <c r="K2965">
        <v>173380</v>
      </c>
      <c r="L2965">
        <v>150720</v>
      </c>
      <c r="M2965" t="s">
        <v>32888</v>
      </c>
      <c r="N2965" t="s">
        <v>32889</v>
      </c>
      <c r="O2965" t="s">
        <v>32890</v>
      </c>
      <c r="P2965" t="s">
        <v>32891</v>
      </c>
      <c r="Q2965" t="s">
        <v>24</v>
      </c>
      <c r="R2965" t="s">
        <v>32892</v>
      </c>
      <c r="S2965" t="s">
        <v>24</v>
      </c>
      <c r="T2965" t="s">
        <v>32893</v>
      </c>
      <c r="U2965" t="s">
        <v>24</v>
      </c>
    </row>
    <row r="2966" spans="1:21" x14ac:dyDescent="0.2">
      <c r="A2966" s="1" t="s">
        <v>32894</v>
      </c>
      <c r="B2966" s="1" t="s">
        <v>32895</v>
      </c>
      <c r="C2966" s="1" t="s">
        <v>32896</v>
      </c>
      <c r="D2966" s="1" t="s">
        <v>32897</v>
      </c>
      <c r="E2966" s="1" t="s">
        <v>32898</v>
      </c>
      <c r="F2966" s="2">
        <v>43728</v>
      </c>
      <c r="G2966" s="2">
        <v>43728</v>
      </c>
      <c r="H2966">
        <v>5728100</v>
      </c>
      <c r="I2966">
        <v>97109</v>
      </c>
      <c r="J2966">
        <v>82772</v>
      </c>
      <c r="K2966">
        <v>68332</v>
      </c>
      <c r="L2966">
        <v>82005</v>
      </c>
      <c r="M2966" t="s">
        <v>32899</v>
      </c>
      <c r="N2966" t="s">
        <v>32900</v>
      </c>
      <c r="O2966" t="s">
        <v>32901</v>
      </c>
      <c r="P2966" t="s">
        <v>32902</v>
      </c>
      <c r="Q2966" t="s">
        <v>24</v>
      </c>
      <c r="R2966" t="s">
        <v>32903</v>
      </c>
      <c r="S2966" t="s">
        <v>24</v>
      </c>
      <c r="T2966" t="s">
        <v>32904</v>
      </c>
      <c r="U2966" t="s">
        <v>24</v>
      </c>
    </row>
    <row r="2967" spans="1:21" x14ac:dyDescent="0.2">
      <c r="A2967" s="1" t="s">
        <v>32905</v>
      </c>
      <c r="B2967" s="1" t="s">
        <v>32906</v>
      </c>
      <c r="C2967" s="1" t="s">
        <v>32907</v>
      </c>
      <c r="D2967" s="1" t="s">
        <v>32908</v>
      </c>
      <c r="E2967" s="1" t="s">
        <v>32909</v>
      </c>
      <c r="F2967" t="s">
        <v>26536</v>
      </c>
      <c r="G2967" t="s">
        <v>26536</v>
      </c>
      <c r="H2967">
        <v>1032900000</v>
      </c>
      <c r="I2967">
        <v>2220100</v>
      </c>
      <c r="J2967">
        <v>2274500</v>
      </c>
      <c r="K2967">
        <v>2182400</v>
      </c>
      <c r="L2967">
        <v>2111400</v>
      </c>
      <c r="M2967" t="s">
        <v>32910</v>
      </c>
      <c r="N2967" t="s">
        <v>32911</v>
      </c>
      <c r="O2967" t="s">
        <v>32912</v>
      </c>
      <c r="P2967" t="s">
        <v>32913</v>
      </c>
      <c r="Q2967" t="s">
        <v>24</v>
      </c>
      <c r="R2967" t="s">
        <v>32914</v>
      </c>
      <c r="S2967" t="s">
        <v>24</v>
      </c>
      <c r="T2967" t="s">
        <v>32915</v>
      </c>
      <c r="U2967" t="s">
        <v>24</v>
      </c>
    </row>
    <row r="2968" spans="1:21" x14ac:dyDescent="0.2">
      <c r="A2968" s="1" t="s">
        <v>32916</v>
      </c>
      <c r="B2968" s="1" t="s">
        <v>32917</v>
      </c>
      <c r="C2968" s="1" t="s">
        <v>32918</v>
      </c>
      <c r="D2968" s="1" t="s">
        <v>32919</v>
      </c>
      <c r="E2968" s="1" t="s">
        <v>32920</v>
      </c>
      <c r="F2968" t="s">
        <v>10695</v>
      </c>
      <c r="G2968" t="s">
        <v>10695</v>
      </c>
      <c r="H2968">
        <v>939720000</v>
      </c>
      <c r="I2968">
        <v>1263400</v>
      </c>
      <c r="J2968">
        <v>1104500</v>
      </c>
      <c r="K2968">
        <v>1007800</v>
      </c>
      <c r="L2968">
        <v>972870</v>
      </c>
      <c r="M2968" t="s">
        <v>32921</v>
      </c>
      <c r="N2968" t="s">
        <v>32922</v>
      </c>
      <c r="O2968" t="s">
        <v>32923</v>
      </c>
      <c r="P2968" t="s">
        <v>32924</v>
      </c>
      <c r="Q2968" t="s">
        <v>24</v>
      </c>
      <c r="R2968" t="s">
        <v>32925</v>
      </c>
      <c r="S2968" t="s">
        <v>24</v>
      </c>
      <c r="T2968" t="s">
        <v>32926</v>
      </c>
      <c r="U2968" t="s">
        <v>24</v>
      </c>
    </row>
    <row r="2969" spans="1:21" x14ac:dyDescent="0.2">
      <c r="A2969" s="1" t="s">
        <v>32927</v>
      </c>
      <c r="B2969" s="1" t="s">
        <v>32928</v>
      </c>
      <c r="C2969" s="1" t="s">
        <v>32929</v>
      </c>
      <c r="D2969" s="1" t="s">
        <v>32930</v>
      </c>
      <c r="E2969" s="1" t="s">
        <v>32931</v>
      </c>
      <c r="F2969" t="s">
        <v>3255</v>
      </c>
      <c r="G2969" t="s">
        <v>3255</v>
      </c>
      <c r="H2969">
        <v>249800000</v>
      </c>
      <c r="I2969">
        <v>3583400</v>
      </c>
      <c r="J2969">
        <v>3370700</v>
      </c>
      <c r="K2969">
        <v>2535000</v>
      </c>
      <c r="L2969">
        <v>2057300</v>
      </c>
      <c r="M2969" t="s">
        <v>32932</v>
      </c>
      <c r="N2969" t="s">
        <v>32933</v>
      </c>
      <c r="O2969" t="s">
        <v>32934</v>
      </c>
      <c r="P2969" t="s">
        <v>32935</v>
      </c>
      <c r="Q2969" t="s">
        <v>24</v>
      </c>
      <c r="R2969" t="s">
        <v>32936</v>
      </c>
      <c r="S2969" t="s">
        <v>24</v>
      </c>
      <c r="T2969" t="s">
        <v>32937</v>
      </c>
      <c r="U2969" t="s">
        <v>24</v>
      </c>
    </row>
    <row r="2970" spans="1:21" x14ac:dyDescent="0.2">
      <c r="A2970" s="1" t="s">
        <v>32938</v>
      </c>
      <c r="B2970" s="1" t="s">
        <v>32939</v>
      </c>
      <c r="C2970" s="1" t="s">
        <v>32940</v>
      </c>
      <c r="D2970" s="1" t="s">
        <v>32941</v>
      </c>
      <c r="E2970" s="1" t="s">
        <v>32942</v>
      </c>
      <c r="F2970" t="s">
        <v>660</v>
      </c>
      <c r="G2970" t="s">
        <v>660</v>
      </c>
      <c r="H2970">
        <v>537350000</v>
      </c>
      <c r="I2970">
        <v>3565600</v>
      </c>
      <c r="J2970">
        <v>3374800</v>
      </c>
      <c r="K2970">
        <v>3299600</v>
      </c>
      <c r="L2970">
        <v>3915200</v>
      </c>
      <c r="M2970" t="s">
        <v>32943</v>
      </c>
      <c r="N2970" t="s">
        <v>32944</v>
      </c>
      <c r="O2970" t="s">
        <v>32945</v>
      </c>
      <c r="P2970" t="s">
        <v>32946</v>
      </c>
      <c r="Q2970" t="s">
        <v>24</v>
      </c>
      <c r="R2970" t="s">
        <v>32947</v>
      </c>
      <c r="S2970" t="s">
        <v>24</v>
      </c>
      <c r="T2970" t="s">
        <v>32948</v>
      </c>
      <c r="U2970" t="s">
        <v>24</v>
      </c>
    </row>
    <row r="2971" spans="1:21" x14ac:dyDescent="0.2">
      <c r="A2971" s="1" t="s">
        <v>32949</v>
      </c>
      <c r="B2971" s="1" t="s">
        <v>32950</v>
      </c>
      <c r="C2971" s="1" t="s">
        <v>32951</v>
      </c>
      <c r="D2971" s="1" t="s">
        <v>32952</v>
      </c>
      <c r="E2971" s="1" t="s">
        <v>32953</v>
      </c>
      <c r="F2971" s="2">
        <v>43692</v>
      </c>
      <c r="G2971" s="2">
        <v>43692</v>
      </c>
      <c r="H2971">
        <v>49328000</v>
      </c>
      <c r="I2971">
        <v>1561600</v>
      </c>
      <c r="J2971">
        <v>1480800</v>
      </c>
      <c r="K2971">
        <v>1339400</v>
      </c>
      <c r="L2971">
        <v>1224000</v>
      </c>
      <c r="M2971" t="s">
        <v>32954</v>
      </c>
      <c r="N2971" t="s">
        <v>32955</v>
      </c>
      <c r="O2971" t="s">
        <v>32956</v>
      </c>
      <c r="P2971" t="s">
        <v>32957</v>
      </c>
      <c r="Q2971" t="s">
        <v>24</v>
      </c>
      <c r="R2971" t="s">
        <v>32958</v>
      </c>
      <c r="S2971" t="s">
        <v>24</v>
      </c>
      <c r="T2971" t="s">
        <v>32959</v>
      </c>
      <c r="U2971" t="s">
        <v>24</v>
      </c>
    </row>
    <row r="2972" spans="1:21" x14ac:dyDescent="0.2">
      <c r="A2972" s="1" t="s">
        <v>32960</v>
      </c>
      <c r="B2972" s="1" t="s">
        <v>32961</v>
      </c>
      <c r="C2972" s="1" t="s">
        <v>32962</v>
      </c>
      <c r="D2972" s="1" t="s">
        <v>32963</v>
      </c>
      <c r="E2972" s="1" t="s">
        <v>32964</v>
      </c>
      <c r="F2972" s="2">
        <v>43716</v>
      </c>
      <c r="G2972" s="2">
        <v>43716</v>
      </c>
      <c r="H2972">
        <v>7040200</v>
      </c>
      <c r="I2972">
        <v>62111</v>
      </c>
      <c r="J2972">
        <v>61766</v>
      </c>
      <c r="K2972">
        <v>61347</v>
      </c>
      <c r="L2972">
        <v>57712</v>
      </c>
      <c r="M2972" t="s">
        <v>32965</v>
      </c>
      <c r="N2972" t="s">
        <v>32966</v>
      </c>
      <c r="O2972" t="s">
        <v>32967</v>
      </c>
      <c r="P2972" t="s">
        <v>32968</v>
      </c>
      <c r="Q2972" t="s">
        <v>24</v>
      </c>
      <c r="R2972" t="s">
        <v>32969</v>
      </c>
      <c r="S2972" t="s">
        <v>24</v>
      </c>
      <c r="T2972" t="s">
        <v>32970</v>
      </c>
      <c r="U2972" t="s">
        <v>24</v>
      </c>
    </row>
    <row r="2973" spans="1:21" x14ac:dyDescent="0.2">
      <c r="A2973" s="1" t="s">
        <v>32971</v>
      </c>
      <c r="B2973" s="1" t="s">
        <v>32972</v>
      </c>
      <c r="C2973" s="1" t="s">
        <v>32973</v>
      </c>
      <c r="D2973" s="1" t="s">
        <v>32974</v>
      </c>
      <c r="E2973" s="1" t="s">
        <v>32975</v>
      </c>
      <c r="F2973" s="2">
        <v>43496</v>
      </c>
      <c r="G2973" s="2">
        <v>43496</v>
      </c>
      <c r="H2973">
        <v>1224800000</v>
      </c>
      <c r="I2973">
        <v>882070</v>
      </c>
      <c r="J2973">
        <v>825810</v>
      </c>
      <c r="K2973">
        <v>787700</v>
      </c>
      <c r="L2973">
        <v>792870</v>
      </c>
      <c r="M2973" t="s">
        <v>32976</v>
      </c>
      <c r="N2973" t="s">
        <v>32977</v>
      </c>
      <c r="O2973" t="s">
        <v>32978</v>
      </c>
      <c r="P2973" t="s">
        <v>32979</v>
      </c>
      <c r="Q2973" t="s">
        <v>24</v>
      </c>
      <c r="R2973" t="s">
        <v>32980</v>
      </c>
      <c r="S2973" t="s">
        <v>24</v>
      </c>
      <c r="T2973" t="s">
        <v>32981</v>
      </c>
      <c r="U2973" t="s">
        <v>24</v>
      </c>
    </row>
    <row r="2974" spans="1:21" x14ac:dyDescent="0.2">
      <c r="A2974" s="1" t="s">
        <v>32982</v>
      </c>
      <c r="B2974" s="1" t="s">
        <v>32983</v>
      </c>
      <c r="C2974" s="1" t="s">
        <v>32984</v>
      </c>
      <c r="D2974" s="1" t="s">
        <v>32985</v>
      </c>
      <c r="E2974" s="1" t="s">
        <v>32986</v>
      </c>
      <c r="F2974" s="2">
        <v>43697</v>
      </c>
      <c r="G2974" s="2">
        <v>43697</v>
      </c>
      <c r="H2974">
        <v>148590000</v>
      </c>
      <c r="I2974">
        <v>980500</v>
      </c>
      <c r="J2974">
        <v>914470</v>
      </c>
      <c r="K2974">
        <v>782670</v>
      </c>
      <c r="L2974">
        <v>725930</v>
      </c>
      <c r="M2974" t="s">
        <v>32987</v>
      </c>
      <c r="N2974" t="s">
        <v>32988</v>
      </c>
      <c r="O2974" t="s">
        <v>32989</v>
      </c>
      <c r="P2974" t="s">
        <v>32990</v>
      </c>
      <c r="Q2974" t="s">
        <v>24</v>
      </c>
      <c r="R2974" t="s">
        <v>32991</v>
      </c>
      <c r="S2974" t="s">
        <v>24</v>
      </c>
      <c r="T2974" t="s">
        <v>32992</v>
      </c>
      <c r="U2974" t="s">
        <v>24</v>
      </c>
    </row>
    <row r="2975" spans="1:21" x14ac:dyDescent="0.2">
      <c r="A2975" s="1" t="s">
        <v>32993</v>
      </c>
      <c r="B2975" s="1" t="s">
        <v>32994</v>
      </c>
      <c r="C2975" s="1" t="s">
        <v>32995</v>
      </c>
      <c r="D2975" s="1" t="s">
        <v>32996</v>
      </c>
      <c r="E2975" s="1" t="s">
        <v>32997</v>
      </c>
      <c r="F2975" s="2">
        <v>43574</v>
      </c>
      <c r="G2975" s="2">
        <v>43574</v>
      </c>
      <c r="H2975">
        <v>87728000</v>
      </c>
      <c r="I2975">
        <v>880260</v>
      </c>
      <c r="J2975">
        <v>832640</v>
      </c>
      <c r="K2975">
        <v>802150</v>
      </c>
      <c r="L2975">
        <v>830340</v>
      </c>
      <c r="M2975" t="s">
        <v>32998</v>
      </c>
      <c r="N2975" t="s">
        <v>32999</v>
      </c>
      <c r="O2975" t="s">
        <v>33000</v>
      </c>
      <c r="P2975" t="s">
        <v>33001</v>
      </c>
      <c r="Q2975" t="s">
        <v>24</v>
      </c>
      <c r="R2975" t="s">
        <v>33002</v>
      </c>
      <c r="S2975" t="s">
        <v>24</v>
      </c>
      <c r="T2975" t="s">
        <v>33003</v>
      </c>
      <c r="U2975" t="s">
        <v>24</v>
      </c>
    </row>
    <row r="2976" spans="1:21" x14ac:dyDescent="0.2">
      <c r="A2976" s="1" t="s">
        <v>33004</v>
      </c>
      <c r="B2976" s="1" t="s">
        <v>33005</v>
      </c>
      <c r="C2976" s="1" t="s">
        <v>33006</v>
      </c>
      <c r="D2976" s="1" t="s">
        <v>33007</v>
      </c>
      <c r="E2976" s="1" t="s">
        <v>33008</v>
      </c>
      <c r="F2976" s="2">
        <v>43555</v>
      </c>
      <c r="G2976" s="2">
        <v>43555</v>
      </c>
      <c r="H2976">
        <v>131660000</v>
      </c>
      <c r="I2976">
        <v>758400</v>
      </c>
      <c r="J2976">
        <v>762940</v>
      </c>
      <c r="K2976">
        <v>612850</v>
      </c>
      <c r="L2976">
        <v>613430</v>
      </c>
      <c r="M2976" t="s">
        <v>33009</v>
      </c>
      <c r="N2976" t="s">
        <v>33010</v>
      </c>
      <c r="O2976" t="s">
        <v>33011</v>
      </c>
      <c r="P2976" t="s">
        <v>33012</v>
      </c>
      <c r="Q2976" t="s">
        <v>24</v>
      </c>
      <c r="R2976" t="s">
        <v>33013</v>
      </c>
      <c r="S2976" t="s">
        <v>24</v>
      </c>
      <c r="T2976" t="s">
        <v>33014</v>
      </c>
      <c r="U2976" t="s">
        <v>24</v>
      </c>
    </row>
    <row r="2977" spans="1:21" x14ac:dyDescent="0.2">
      <c r="A2977" s="1" t="s">
        <v>33015</v>
      </c>
      <c r="B2977" s="1" t="s">
        <v>33016</v>
      </c>
      <c r="C2977" s="1" t="s">
        <v>33017</v>
      </c>
      <c r="D2977" s="1" t="s">
        <v>33018</v>
      </c>
      <c r="E2977" s="1" t="s">
        <v>33019</v>
      </c>
      <c r="F2977" t="s">
        <v>33020</v>
      </c>
      <c r="G2977" t="s">
        <v>33020</v>
      </c>
      <c r="H2977">
        <v>998780000</v>
      </c>
      <c r="I2977">
        <v>1320800</v>
      </c>
      <c r="J2977">
        <v>1159100</v>
      </c>
      <c r="K2977">
        <v>1143100</v>
      </c>
      <c r="L2977">
        <v>1048500</v>
      </c>
      <c r="M2977" t="s">
        <v>33021</v>
      </c>
      <c r="N2977" t="s">
        <v>33022</v>
      </c>
      <c r="O2977" t="s">
        <v>33023</v>
      </c>
      <c r="P2977" t="s">
        <v>33024</v>
      </c>
      <c r="Q2977" t="s">
        <v>24</v>
      </c>
      <c r="R2977" t="s">
        <v>33025</v>
      </c>
      <c r="S2977" t="s">
        <v>24</v>
      </c>
      <c r="T2977" t="s">
        <v>33026</v>
      </c>
      <c r="U2977" t="s">
        <v>24</v>
      </c>
    </row>
    <row r="2978" spans="1:21" x14ac:dyDescent="0.2">
      <c r="A2978" s="1" t="s">
        <v>33027</v>
      </c>
      <c r="B2978" s="1" t="s">
        <v>33028</v>
      </c>
      <c r="C2978" s="1" t="s">
        <v>33029</v>
      </c>
      <c r="D2978" s="1" t="s">
        <v>33030</v>
      </c>
      <c r="E2978" s="1" t="s">
        <v>33031</v>
      </c>
      <c r="F2978" s="2">
        <v>43572</v>
      </c>
      <c r="G2978" s="2">
        <v>43572</v>
      </c>
      <c r="H2978">
        <v>101090000</v>
      </c>
      <c r="I2978">
        <v>2613900</v>
      </c>
      <c r="J2978">
        <v>2560600</v>
      </c>
      <c r="K2978">
        <v>2305400</v>
      </c>
      <c r="L2978">
        <v>2194000</v>
      </c>
      <c r="M2978" t="s">
        <v>33032</v>
      </c>
      <c r="N2978" t="s">
        <v>33033</v>
      </c>
      <c r="O2978" t="s">
        <v>33034</v>
      </c>
      <c r="P2978" t="s">
        <v>33035</v>
      </c>
      <c r="Q2978" t="s">
        <v>24</v>
      </c>
      <c r="R2978" t="s">
        <v>33036</v>
      </c>
      <c r="S2978" t="s">
        <v>24</v>
      </c>
      <c r="T2978" t="s">
        <v>33037</v>
      </c>
      <c r="U2978" t="s">
        <v>24</v>
      </c>
    </row>
    <row r="2979" spans="1:21" x14ac:dyDescent="0.2">
      <c r="A2979" s="1" t="s">
        <v>33038</v>
      </c>
      <c r="B2979" s="1" t="s">
        <v>33039</v>
      </c>
      <c r="C2979" s="1" t="s">
        <v>33040</v>
      </c>
      <c r="D2979" s="1" t="s">
        <v>33041</v>
      </c>
      <c r="E2979" s="1" t="s">
        <v>33042</v>
      </c>
      <c r="F2979" s="2">
        <v>43552</v>
      </c>
      <c r="G2979" s="2">
        <v>43552</v>
      </c>
      <c r="H2979">
        <v>97823000</v>
      </c>
      <c r="I2979">
        <v>7483800</v>
      </c>
      <c r="J2979">
        <v>7118500</v>
      </c>
      <c r="K2979">
        <v>6547900</v>
      </c>
      <c r="L2979">
        <v>6170600</v>
      </c>
      <c r="M2979" t="s">
        <v>33043</v>
      </c>
      <c r="N2979" t="s">
        <v>33044</v>
      </c>
      <c r="O2979" t="s">
        <v>33045</v>
      </c>
      <c r="P2979" t="s">
        <v>33046</v>
      </c>
      <c r="Q2979" t="s">
        <v>24</v>
      </c>
      <c r="R2979" t="s">
        <v>33047</v>
      </c>
      <c r="S2979" t="s">
        <v>24</v>
      </c>
      <c r="T2979" t="s">
        <v>33048</v>
      </c>
      <c r="U2979" t="s">
        <v>24</v>
      </c>
    </row>
    <row r="2980" spans="1:21" x14ac:dyDescent="0.2">
      <c r="A2980" s="1" t="s">
        <v>33049</v>
      </c>
      <c r="B2980" s="1" t="s">
        <v>33050</v>
      </c>
      <c r="C2980" s="1" t="s">
        <v>33051</v>
      </c>
      <c r="D2980" s="1" t="s">
        <v>33052</v>
      </c>
      <c r="E2980" s="1" t="s">
        <v>33053</v>
      </c>
      <c r="F2980" t="s">
        <v>10112</v>
      </c>
      <c r="G2980" t="s">
        <v>10112</v>
      </c>
      <c r="H2980">
        <v>54371000</v>
      </c>
      <c r="I2980">
        <v>900490</v>
      </c>
      <c r="J2980">
        <v>858610</v>
      </c>
      <c r="K2980">
        <v>856600</v>
      </c>
      <c r="L2980">
        <v>724850</v>
      </c>
      <c r="M2980" t="s">
        <v>33054</v>
      </c>
      <c r="N2980" t="s">
        <v>33055</v>
      </c>
      <c r="O2980" t="s">
        <v>33056</v>
      </c>
      <c r="P2980" t="s">
        <v>33057</v>
      </c>
      <c r="Q2980" t="s">
        <v>24</v>
      </c>
      <c r="R2980" t="s">
        <v>33058</v>
      </c>
      <c r="S2980" t="s">
        <v>24</v>
      </c>
      <c r="T2980" t="s">
        <v>33059</v>
      </c>
      <c r="U2980" t="s">
        <v>24</v>
      </c>
    </row>
    <row r="2981" spans="1:21" x14ac:dyDescent="0.2">
      <c r="A2981" s="1" t="s">
        <v>33060</v>
      </c>
      <c r="B2981" s="1" t="s">
        <v>33061</v>
      </c>
      <c r="C2981" s="1" t="s">
        <v>33062</v>
      </c>
      <c r="D2981" s="1" t="s">
        <v>33063</v>
      </c>
      <c r="E2981" s="1" t="s">
        <v>33064</v>
      </c>
      <c r="F2981" s="2">
        <v>43519</v>
      </c>
      <c r="G2981" s="2">
        <v>43519</v>
      </c>
      <c r="H2981">
        <v>76286000</v>
      </c>
      <c r="I2981">
        <v>645120</v>
      </c>
      <c r="J2981">
        <v>680850</v>
      </c>
      <c r="K2981">
        <v>612260</v>
      </c>
      <c r="L2981">
        <v>553300</v>
      </c>
      <c r="M2981" t="s">
        <v>33065</v>
      </c>
      <c r="N2981" t="s">
        <v>33066</v>
      </c>
      <c r="O2981" t="s">
        <v>33067</v>
      </c>
      <c r="P2981" t="s">
        <v>33068</v>
      </c>
      <c r="Q2981" t="s">
        <v>24</v>
      </c>
      <c r="R2981" t="s">
        <v>33069</v>
      </c>
      <c r="S2981" t="s">
        <v>24</v>
      </c>
      <c r="T2981" t="s">
        <v>33070</v>
      </c>
      <c r="U2981" t="s">
        <v>24</v>
      </c>
    </row>
    <row r="2982" spans="1:21" x14ac:dyDescent="0.2">
      <c r="A2982" s="1" t="s">
        <v>33071</v>
      </c>
      <c r="B2982" s="1" t="s">
        <v>33072</v>
      </c>
      <c r="C2982" s="1" t="s">
        <v>33073</v>
      </c>
      <c r="D2982" s="1" t="s">
        <v>33074</v>
      </c>
      <c r="E2982" s="1" t="s">
        <v>33075</v>
      </c>
      <c r="F2982" t="s">
        <v>1782</v>
      </c>
      <c r="G2982" t="s">
        <v>1782</v>
      </c>
      <c r="H2982">
        <v>213920000</v>
      </c>
      <c r="I2982">
        <v>684700</v>
      </c>
      <c r="J2982">
        <v>664090</v>
      </c>
      <c r="K2982">
        <v>612140</v>
      </c>
      <c r="L2982">
        <v>681250</v>
      </c>
      <c r="M2982" t="s">
        <v>33076</v>
      </c>
      <c r="N2982" t="s">
        <v>33077</v>
      </c>
      <c r="O2982" t="s">
        <v>33078</v>
      </c>
      <c r="P2982" t="s">
        <v>33079</v>
      </c>
      <c r="Q2982" t="s">
        <v>24</v>
      </c>
      <c r="R2982" t="s">
        <v>33080</v>
      </c>
      <c r="S2982" t="s">
        <v>24</v>
      </c>
      <c r="T2982" t="s">
        <v>33081</v>
      </c>
      <c r="U2982" t="s">
        <v>24</v>
      </c>
    </row>
    <row r="2983" spans="1:21" x14ac:dyDescent="0.2">
      <c r="A2983" s="1" t="s">
        <v>33082</v>
      </c>
      <c r="B2983" s="1" t="s">
        <v>33083</v>
      </c>
      <c r="C2983" s="1" t="s">
        <v>33084</v>
      </c>
      <c r="D2983" s="1" t="s">
        <v>33085</v>
      </c>
      <c r="E2983" s="1" t="s">
        <v>33086</v>
      </c>
      <c r="F2983">
        <v>33</v>
      </c>
      <c r="G2983">
        <v>33</v>
      </c>
      <c r="H2983">
        <v>144750000</v>
      </c>
      <c r="I2983">
        <v>607280</v>
      </c>
      <c r="J2983">
        <v>585460</v>
      </c>
      <c r="K2983">
        <v>540420</v>
      </c>
      <c r="L2983">
        <v>551880</v>
      </c>
      <c r="M2983" t="s">
        <v>33087</v>
      </c>
      <c r="N2983" t="s">
        <v>33088</v>
      </c>
      <c r="O2983" t="s">
        <v>33089</v>
      </c>
      <c r="P2983" t="s">
        <v>33090</v>
      </c>
      <c r="Q2983" t="s">
        <v>24</v>
      </c>
      <c r="R2983" t="s">
        <v>33091</v>
      </c>
      <c r="S2983" t="s">
        <v>24</v>
      </c>
      <c r="T2983" t="s">
        <v>33092</v>
      </c>
      <c r="U2983" t="s">
        <v>24</v>
      </c>
    </row>
    <row r="2984" spans="1:21" x14ac:dyDescent="0.2">
      <c r="A2984" s="1" t="s">
        <v>33093</v>
      </c>
      <c r="B2984" s="1" t="s">
        <v>33094</v>
      </c>
      <c r="C2984" s="1" t="s">
        <v>33095</v>
      </c>
      <c r="D2984" s="1" t="s">
        <v>33096</v>
      </c>
      <c r="E2984" s="1" t="s">
        <v>33097</v>
      </c>
      <c r="F2984" t="s">
        <v>33098</v>
      </c>
      <c r="G2984" t="s">
        <v>33098</v>
      </c>
      <c r="H2984">
        <v>381050000</v>
      </c>
      <c r="I2984">
        <v>3123200</v>
      </c>
      <c r="J2984">
        <v>3037600</v>
      </c>
      <c r="K2984">
        <v>2526100</v>
      </c>
      <c r="L2984">
        <v>2211100</v>
      </c>
      <c r="M2984" t="s">
        <v>33099</v>
      </c>
      <c r="N2984" t="s">
        <v>33100</v>
      </c>
      <c r="O2984" t="s">
        <v>33101</v>
      </c>
      <c r="P2984" t="s">
        <v>33102</v>
      </c>
      <c r="Q2984" t="s">
        <v>24</v>
      </c>
      <c r="R2984" t="s">
        <v>33103</v>
      </c>
      <c r="S2984" t="s">
        <v>24</v>
      </c>
      <c r="T2984" t="s">
        <v>33104</v>
      </c>
      <c r="U2984" t="s">
        <v>24</v>
      </c>
    </row>
    <row r="2985" spans="1:21" x14ac:dyDescent="0.2">
      <c r="A2985" s="1" t="s">
        <v>33105</v>
      </c>
      <c r="B2985" s="1" t="s">
        <v>33106</v>
      </c>
      <c r="C2985" s="1" t="s">
        <v>33107</v>
      </c>
      <c r="D2985" s="1" t="s">
        <v>33108</v>
      </c>
      <c r="E2985" s="1" t="s">
        <v>33109</v>
      </c>
      <c r="F2985" s="2">
        <v>43637</v>
      </c>
      <c r="G2985" s="2">
        <v>43637</v>
      </c>
      <c r="H2985">
        <v>33023000</v>
      </c>
      <c r="I2985">
        <v>1301000</v>
      </c>
      <c r="J2985">
        <v>1193600</v>
      </c>
      <c r="K2985">
        <v>1117500</v>
      </c>
      <c r="L2985">
        <v>824830</v>
      </c>
      <c r="M2985" t="s">
        <v>33110</v>
      </c>
      <c r="N2985" t="s">
        <v>33111</v>
      </c>
      <c r="O2985" t="s">
        <v>33112</v>
      </c>
      <c r="P2985" t="s">
        <v>33113</v>
      </c>
      <c r="Q2985" t="s">
        <v>24</v>
      </c>
      <c r="R2985" t="s">
        <v>33114</v>
      </c>
      <c r="S2985" t="s">
        <v>24</v>
      </c>
      <c r="T2985" t="s">
        <v>33115</v>
      </c>
      <c r="U2985" t="s">
        <v>24</v>
      </c>
    </row>
    <row r="2986" spans="1:21" x14ac:dyDescent="0.2">
      <c r="A2986" s="1" t="s">
        <v>33116</v>
      </c>
      <c r="B2986" s="1" t="s">
        <v>33117</v>
      </c>
      <c r="C2986" s="1" t="s">
        <v>33118</v>
      </c>
      <c r="D2986" s="1" t="s">
        <v>33119</v>
      </c>
      <c r="E2986" s="1" t="s">
        <v>33120</v>
      </c>
      <c r="F2986" s="2">
        <v>43648</v>
      </c>
      <c r="G2986" s="2">
        <v>43648</v>
      </c>
      <c r="H2986">
        <v>3020900</v>
      </c>
      <c r="I2986">
        <v>89541</v>
      </c>
      <c r="J2986">
        <v>80917</v>
      </c>
      <c r="K2986">
        <v>75585</v>
      </c>
      <c r="L2986">
        <v>77660</v>
      </c>
      <c r="M2986" t="s">
        <v>33121</v>
      </c>
      <c r="N2986" t="s">
        <v>33122</v>
      </c>
      <c r="O2986" t="s">
        <v>33123</v>
      </c>
      <c r="P2986" t="s">
        <v>33124</v>
      </c>
      <c r="Q2986" t="s">
        <v>24</v>
      </c>
      <c r="R2986" t="s">
        <v>33125</v>
      </c>
      <c r="S2986" t="s">
        <v>24</v>
      </c>
      <c r="T2986" t="s">
        <v>33126</v>
      </c>
      <c r="U2986" t="s">
        <v>24</v>
      </c>
    </row>
    <row r="2987" spans="1:21" x14ac:dyDescent="0.2">
      <c r="A2987" s="1" t="s">
        <v>33127</v>
      </c>
      <c r="B2987" s="1" t="s">
        <v>33128</v>
      </c>
      <c r="C2987" s="1" t="s">
        <v>33129</v>
      </c>
      <c r="D2987" s="1" t="s">
        <v>33130</v>
      </c>
      <c r="E2987" s="1" t="s">
        <v>33131</v>
      </c>
      <c r="F2987" s="2">
        <v>43490</v>
      </c>
      <c r="G2987" s="2">
        <v>43490</v>
      </c>
      <c r="H2987">
        <v>85267000</v>
      </c>
      <c r="I2987">
        <v>2185100</v>
      </c>
      <c r="J2987">
        <v>2005300</v>
      </c>
      <c r="K2987">
        <v>1801500</v>
      </c>
      <c r="L2987">
        <v>1788900</v>
      </c>
      <c r="M2987" t="s">
        <v>33132</v>
      </c>
      <c r="N2987" t="s">
        <v>33133</v>
      </c>
      <c r="O2987" t="s">
        <v>33134</v>
      </c>
      <c r="P2987" t="s">
        <v>33135</v>
      </c>
      <c r="Q2987" t="s">
        <v>24</v>
      </c>
      <c r="R2987" t="s">
        <v>33136</v>
      </c>
      <c r="S2987" t="s">
        <v>24</v>
      </c>
      <c r="T2987" t="s">
        <v>33137</v>
      </c>
      <c r="U2987" t="s">
        <v>24</v>
      </c>
    </row>
    <row r="2988" spans="1:21" x14ac:dyDescent="0.2">
      <c r="A2988" s="1" t="s">
        <v>33138</v>
      </c>
      <c r="B2988" s="1" t="s">
        <v>33139</v>
      </c>
      <c r="C2988" s="1" t="s">
        <v>33140</v>
      </c>
      <c r="D2988" s="1" t="s">
        <v>33141</v>
      </c>
      <c r="E2988" s="1" t="s">
        <v>33142</v>
      </c>
      <c r="F2988" s="2">
        <v>43706</v>
      </c>
      <c r="G2988" s="2">
        <v>43706</v>
      </c>
      <c r="H2988">
        <v>23176000</v>
      </c>
      <c r="I2988">
        <v>263430</v>
      </c>
      <c r="J2988">
        <v>251110</v>
      </c>
      <c r="K2988">
        <v>297860</v>
      </c>
      <c r="L2988">
        <v>267740</v>
      </c>
      <c r="M2988" t="s">
        <v>33143</v>
      </c>
      <c r="N2988" t="s">
        <v>33144</v>
      </c>
      <c r="O2988" t="s">
        <v>33145</v>
      </c>
      <c r="P2988" t="s">
        <v>33146</v>
      </c>
      <c r="Q2988" t="s">
        <v>24</v>
      </c>
      <c r="R2988" t="s">
        <v>33147</v>
      </c>
      <c r="S2988" t="s">
        <v>24</v>
      </c>
      <c r="T2988" t="s">
        <v>33148</v>
      </c>
      <c r="U2988" t="s">
        <v>24</v>
      </c>
    </row>
    <row r="2989" spans="1:21" x14ac:dyDescent="0.2">
      <c r="A2989" s="1" t="s">
        <v>33149</v>
      </c>
      <c r="B2989" s="1" t="s">
        <v>33150</v>
      </c>
      <c r="C2989" s="1" t="s">
        <v>33151</v>
      </c>
      <c r="D2989" s="1" t="s">
        <v>33152</v>
      </c>
      <c r="E2989" s="1" t="s">
        <v>33153</v>
      </c>
      <c r="F2989" t="s">
        <v>20532</v>
      </c>
      <c r="G2989" t="s">
        <v>20532</v>
      </c>
      <c r="H2989">
        <v>46392000</v>
      </c>
      <c r="I2989">
        <v>17084</v>
      </c>
      <c r="J2989">
        <v>16683</v>
      </c>
      <c r="K2989">
        <v>14586</v>
      </c>
      <c r="L2989">
        <v>26085</v>
      </c>
      <c r="M2989" t="s">
        <v>33154</v>
      </c>
      <c r="N2989" t="s">
        <v>33155</v>
      </c>
      <c r="O2989" t="s">
        <v>33156</v>
      </c>
      <c r="P2989" t="s">
        <v>33157</v>
      </c>
      <c r="Q2989" t="s">
        <v>24</v>
      </c>
      <c r="R2989" t="s">
        <v>33158</v>
      </c>
      <c r="S2989" t="s">
        <v>24</v>
      </c>
      <c r="T2989" t="s">
        <v>33159</v>
      </c>
      <c r="U2989" t="s">
        <v>24</v>
      </c>
    </row>
    <row r="2990" spans="1:21" x14ac:dyDescent="0.2">
      <c r="A2990" s="1" t="s">
        <v>33160</v>
      </c>
      <c r="B2990" s="1" t="s">
        <v>33161</v>
      </c>
      <c r="C2990" s="1" t="s">
        <v>33162</v>
      </c>
      <c r="D2990" s="1" t="s">
        <v>33163</v>
      </c>
      <c r="E2990" s="1" t="s">
        <v>33164</v>
      </c>
      <c r="F2990" t="s">
        <v>2954</v>
      </c>
      <c r="G2990" t="s">
        <v>2954</v>
      </c>
      <c r="H2990">
        <v>2888700000</v>
      </c>
      <c r="I2990">
        <v>299080</v>
      </c>
      <c r="J2990">
        <v>268290</v>
      </c>
      <c r="K2990">
        <v>224930</v>
      </c>
      <c r="L2990">
        <v>229860</v>
      </c>
      <c r="M2990" t="s">
        <v>33165</v>
      </c>
      <c r="N2990" t="s">
        <v>33166</v>
      </c>
      <c r="O2990" t="s">
        <v>33167</v>
      </c>
      <c r="P2990" t="s">
        <v>33168</v>
      </c>
      <c r="Q2990" t="s">
        <v>24</v>
      </c>
      <c r="R2990" t="s">
        <v>33169</v>
      </c>
      <c r="S2990" t="s">
        <v>24</v>
      </c>
      <c r="T2990" t="s">
        <v>33170</v>
      </c>
      <c r="U2990" t="s">
        <v>24</v>
      </c>
    </row>
    <row r="2991" spans="1:21" x14ac:dyDescent="0.2">
      <c r="A2991" s="1" t="s">
        <v>33171</v>
      </c>
      <c r="B2991" s="1" t="s">
        <v>33172</v>
      </c>
      <c r="C2991" s="1" t="s">
        <v>33173</v>
      </c>
      <c r="D2991" s="1" t="s">
        <v>33174</v>
      </c>
      <c r="E2991" s="1" t="s">
        <v>33175</v>
      </c>
      <c r="F2991">
        <v>71</v>
      </c>
      <c r="G2991">
        <v>71</v>
      </c>
      <c r="H2991">
        <v>2273500000</v>
      </c>
      <c r="I2991">
        <v>7313400</v>
      </c>
      <c r="J2991">
        <v>7018100</v>
      </c>
      <c r="K2991">
        <v>6714900</v>
      </c>
      <c r="L2991">
        <v>6620600</v>
      </c>
      <c r="M2991" t="s">
        <v>33176</v>
      </c>
      <c r="N2991" t="s">
        <v>33177</v>
      </c>
      <c r="O2991" t="s">
        <v>33178</v>
      </c>
      <c r="P2991" t="s">
        <v>33179</v>
      </c>
      <c r="Q2991" t="s">
        <v>24</v>
      </c>
      <c r="R2991" t="s">
        <v>33180</v>
      </c>
      <c r="S2991" t="s">
        <v>24</v>
      </c>
      <c r="T2991" t="s">
        <v>33181</v>
      </c>
      <c r="U2991" t="s">
        <v>24</v>
      </c>
    </row>
    <row r="2992" spans="1:21" x14ac:dyDescent="0.2">
      <c r="A2992" s="1" t="s">
        <v>33182</v>
      </c>
      <c r="B2992" s="1" t="s">
        <v>33183</v>
      </c>
      <c r="C2992" s="1" t="s">
        <v>33184</v>
      </c>
      <c r="D2992" s="1" t="s">
        <v>33185</v>
      </c>
      <c r="E2992" s="1" t="s">
        <v>33186</v>
      </c>
      <c r="F2992" s="2">
        <v>43674</v>
      </c>
      <c r="G2992" s="2">
        <v>43674</v>
      </c>
      <c r="H2992">
        <v>707800000</v>
      </c>
      <c r="I2992">
        <v>910710</v>
      </c>
      <c r="J2992">
        <v>836340</v>
      </c>
      <c r="K2992">
        <v>791240</v>
      </c>
      <c r="L2992">
        <v>937010</v>
      </c>
      <c r="M2992" t="s">
        <v>33187</v>
      </c>
      <c r="N2992" t="s">
        <v>33188</v>
      </c>
      <c r="O2992" t="s">
        <v>33189</v>
      </c>
      <c r="P2992" t="s">
        <v>33190</v>
      </c>
      <c r="Q2992" t="s">
        <v>24</v>
      </c>
      <c r="R2992" t="s">
        <v>33191</v>
      </c>
      <c r="S2992" t="s">
        <v>24</v>
      </c>
      <c r="T2992" t="s">
        <v>33192</v>
      </c>
      <c r="U2992" t="s">
        <v>24</v>
      </c>
    </row>
    <row r="2993" spans="1:21" x14ac:dyDescent="0.2">
      <c r="A2993" s="1" t="s">
        <v>33193</v>
      </c>
      <c r="B2993" s="1" t="s">
        <v>33194</v>
      </c>
      <c r="C2993" s="1" t="s">
        <v>33195</v>
      </c>
      <c r="D2993" s="1" t="s">
        <v>33196</v>
      </c>
      <c r="E2993" s="1" t="s">
        <v>33197</v>
      </c>
      <c r="F2993" s="2">
        <v>43546</v>
      </c>
      <c r="G2993" s="2">
        <v>43546</v>
      </c>
      <c r="H2993">
        <v>123700000</v>
      </c>
      <c r="I2993">
        <v>1464200</v>
      </c>
      <c r="J2993">
        <v>1460400</v>
      </c>
      <c r="K2993">
        <v>1500100</v>
      </c>
      <c r="L2993">
        <v>1247800</v>
      </c>
      <c r="M2993" t="s">
        <v>33198</v>
      </c>
      <c r="N2993" t="s">
        <v>33199</v>
      </c>
      <c r="O2993" t="s">
        <v>33200</v>
      </c>
      <c r="P2993" t="s">
        <v>33201</v>
      </c>
      <c r="Q2993" t="s">
        <v>24</v>
      </c>
      <c r="R2993" t="s">
        <v>33202</v>
      </c>
      <c r="S2993" t="s">
        <v>24</v>
      </c>
      <c r="T2993" t="s">
        <v>33203</v>
      </c>
      <c r="U2993" t="s">
        <v>24</v>
      </c>
    </row>
    <row r="2994" spans="1:21" x14ac:dyDescent="0.2">
      <c r="A2994" s="1" t="s">
        <v>33204</v>
      </c>
      <c r="B2994" s="1" t="s">
        <v>33205</v>
      </c>
      <c r="C2994" s="1" t="s">
        <v>33206</v>
      </c>
      <c r="D2994" s="1" t="s">
        <v>33207</v>
      </c>
      <c r="E2994" s="1" t="s">
        <v>33208</v>
      </c>
      <c r="F2994" s="2">
        <v>43527</v>
      </c>
      <c r="G2994" s="2">
        <v>43527</v>
      </c>
      <c r="H2994">
        <v>3818600</v>
      </c>
      <c r="I2994">
        <v>139230</v>
      </c>
      <c r="J2994">
        <v>139540</v>
      </c>
      <c r="K2994">
        <v>129280</v>
      </c>
      <c r="L2994">
        <v>139980</v>
      </c>
      <c r="M2994" t="s">
        <v>33209</v>
      </c>
      <c r="N2994" t="s">
        <v>33210</v>
      </c>
      <c r="O2994" t="s">
        <v>33211</v>
      </c>
      <c r="P2994" t="s">
        <v>33212</v>
      </c>
      <c r="Q2994" t="s">
        <v>24</v>
      </c>
      <c r="R2994" t="s">
        <v>33213</v>
      </c>
      <c r="S2994" t="s">
        <v>24</v>
      </c>
      <c r="T2994" t="s">
        <v>33214</v>
      </c>
      <c r="U2994" t="s">
        <v>24</v>
      </c>
    </row>
    <row r="2995" spans="1:21" x14ac:dyDescent="0.2">
      <c r="A2995" s="1" t="s">
        <v>33215</v>
      </c>
      <c r="B2995" s="1" t="s">
        <v>33216</v>
      </c>
      <c r="C2995" s="1" t="s">
        <v>33217</v>
      </c>
      <c r="D2995" s="1" t="s">
        <v>33218</v>
      </c>
      <c r="E2995" s="1" t="s">
        <v>33219</v>
      </c>
      <c r="F2995" s="2">
        <v>43717</v>
      </c>
      <c r="G2995" s="2">
        <v>43717</v>
      </c>
      <c r="H2995">
        <v>47489000</v>
      </c>
      <c r="I2995">
        <v>309280</v>
      </c>
      <c r="J2995">
        <v>342740</v>
      </c>
      <c r="K2995">
        <v>249180</v>
      </c>
      <c r="L2995">
        <v>220160</v>
      </c>
      <c r="M2995" t="s">
        <v>33220</v>
      </c>
      <c r="N2995" t="s">
        <v>33221</v>
      </c>
      <c r="O2995" t="s">
        <v>33222</v>
      </c>
      <c r="P2995" t="s">
        <v>33223</v>
      </c>
      <c r="Q2995" t="s">
        <v>24</v>
      </c>
      <c r="R2995" t="s">
        <v>33224</v>
      </c>
      <c r="S2995" t="s">
        <v>24</v>
      </c>
      <c r="T2995" t="s">
        <v>33225</v>
      </c>
      <c r="U2995" t="s">
        <v>24</v>
      </c>
    </row>
    <row r="2996" spans="1:21" x14ac:dyDescent="0.2">
      <c r="A2996" s="1" t="s">
        <v>33226</v>
      </c>
      <c r="B2996" s="1" t="s">
        <v>33227</v>
      </c>
      <c r="C2996" s="1" t="s">
        <v>33228</v>
      </c>
      <c r="D2996" s="1" t="s">
        <v>33229</v>
      </c>
      <c r="E2996" s="1" t="s">
        <v>33230</v>
      </c>
      <c r="F2996" s="2">
        <v>43569</v>
      </c>
      <c r="G2996" s="2">
        <v>43569</v>
      </c>
      <c r="H2996">
        <v>12775000</v>
      </c>
      <c r="I2996">
        <v>288660</v>
      </c>
      <c r="J2996">
        <v>260520</v>
      </c>
      <c r="K2996">
        <v>264680</v>
      </c>
      <c r="L2996">
        <v>382000</v>
      </c>
      <c r="M2996" t="s">
        <v>33231</v>
      </c>
      <c r="N2996" t="s">
        <v>10968</v>
      </c>
      <c r="O2996" t="s">
        <v>33232</v>
      </c>
      <c r="P2996" t="s">
        <v>33233</v>
      </c>
      <c r="Q2996" t="s">
        <v>24</v>
      </c>
      <c r="R2996" t="s">
        <v>33234</v>
      </c>
      <c r="S2996" t="s">
        <v>24</v>
      </c>
      <c r="T2996" t="s">
        <v>33235</v>
      </c>
      <c r="U2996" t="s">
        <v>24</v>
      </c>
    </row>
    <row r="2997" spans="1:21" x14ac:dyDescent="0.2">
      <c r="A2997" s="1" t="s">
        <v>33236</v>
      </c>
      <c r="B2997" s="1" t="s">
        <v>33237</v>
      </c>
      <c r="C2997" s="1" t="s">
        <v>33238</v>
      </c>
      <c r="D2997" s="1" t="s">
        <v>33239</v>
      </c>
      <c r="E2997" s="1" t="s">
        <v>33240</v>
      </c>
      <c r="F2997" t="s">
        <v>15468</v>
      </c>
      <c r="G2997" t="s">
        <v>15468</v>
      </c>
      <c r="H2997">
        <v>131790000</v>
      </c>
      <c r="I2997">
        <v>712070</v>
      </c>
      <c r="J2997">
        <v>660630</v>
      </c>
      <c r="K2997">
        <v>658960</v>
      </c>
      <c r="L2997">
        <v>738970</v>
      </c>
      <c r="M2997" t="s">
        <v>33241</v>
      </c>
      <c r="N2997" t="s">
        <v>33242</v>
      </c>
      <c r="O2997" t="s">
        <v>33243</v>
      </c>
      <c r="P2997" t="s">
        <v>33244</v>
      </c>
      <c r="Q2997" t="s">
        <v>24</v>
      </c>
      <c r="R2997" t="s">
        <v>33245</v>
      </c>
      <c r="S2997" t="s">
        <v>24</v>
      </c>
      <c r="T2997" t="s">
        <v>33246</v>
      </c>
      <c r="U2997" t="s">
        <v>24</v>
      </c>
    </row>
    <row r="2998" spans="1:21" x14ac:dyDescent="0.2">
      <c r="A2998" s="1" t="s">
        <v>33247</v>
      </c>
      <c r="B2998" s="1" t="s">
        <v>33248</v>
      </c>
      <c r="C2998" s="1" t="s">
        <v>33249</v>
      </c>
      <c r="D2998" s="1" t="s">
        <v>33250</v>
      </c>
      <c r="E2998" s="1" t="s">
        <v>33251</v>
      </c>
      <c r="F2998" t="s">
        <v>18454</v>
      </c>
      <c r="G2998" t="s">
        <v>18454</v>
      </c>
      <c r="H2998">
        <v>2046900000</v>
      </c>
      <c r="I2998">
        <v>3667900</v>
      </c>
      <c r="J2998">
        <v>3538900</v>
      </c>
      <c r="K2998">
        <v>3991800</v>
      </c>
      <c r="L2998">
        <v>3324000</v>
      </c>
      <c r="M2998" t="s">
        <v>33252</v>
      </c>
      <c r="N2998" t="s">
        <v>33253</v>
      </c>
      <c r="O2998" t="s">
        <v>33254</v>
      </c>
      <c r="P2998" t="s">
        <v>33255</v>
      </c>
      <c r="Q2998" t="s">
        <v>24</v>
      </c>
      <c r="R2998" t="s">
        <v>33256</v>
      </c>
      <c r="S2998" t="s">
        <v>24</v>
      </c>
      <c r="T2998" t="s">
        <v>33257</v>
      </c>
      <c r="U2998" t="s">
        <v>24</v>
      </c>
    </row>
    <row r="2999" spans="1:21" x14ac:dyDescent="0.2">
      <c r="A2999" s="1" t="s">
        <v>33258</v>
      </c>
      <c r="B2999" s="1" t="s">
        <v>33259</v>
      </c>
      <c r="C2999" s="1" t="s">
        <v>33260</v>
      </c>
      <c r="D2999" s="1" t="s">
        <v>33261</v>
      </c>
      <c r="E2999" s="1" t="s">
        <v>33262</v>
      </c>
      <c r="F2999">
        <v>32</v>
      </c>
      <c r="G2999">
        <v>32</v>
      </c>
      <c r="H2999">
        <v>1291400000</v>
      </c>
      <c r="I2999">
        <v>1741400</v>
      </c>
      <c r="J2999">
        <v>1768300</v>
      </c>
      <c r="K2999">
        <v>1451700</v>
      </c>
      <c r="L2999">
        <v>1489000</v>
      </c>
      <c r="M2999" t="s">
        <v>33263</v>
      </c>
      <c r="N2999" t="s">
        <v>33264</v>
      </c>
      <c r="O2999" t="s">
        <v>33265</v>
      </c>
      <c r="P2999" t="s">
        <v>33266</v>
      </c>
      <c r="Q2999" t="s">
        <v>24</v>
      </c>
      <c r="R2999" t="s">
        <v>33267</v>
      </c>
      <c r="S2999" t="s">
        <v>24</v>
      </c>
      <c r="T2999" t="s">
        <v>33268</v>
      </c>
      <c r="U2999" t="s">
        <v>24</v>
      </c>
    </row>
    <row r="3000" spans="1:21" x14ac:dyDescent="0.2">
      <c r="A3000" s="1" t="s">
        <v>33269</v>
      </c>
      <c r="B3000" s="1" t="s">
        <v>33270</v>
      </c>
      <c r="C3000" s="1" t="s">
        <v>33271</v>
      </c>
      <c r="D3000" s="1" t="s">
        <v>33272</v>
      </c>
      <c r="E3000" s="1" t="s">
        <v>33273</v>
      </c>
      <c r="F3000" s="2">
        <v>43593</v>
      </c>
      <c r="G3000" s="2">
        <v>43593</v>
      </c>
      <c r="H3000">
        <v>17693000</v>
      </c>
      <c r="I3000">
        <v>47643</v>
      </c>
      <c r="J3000">
        <v>49029</v>
      </c>
      <c r="K3000">
        <v>41009</v>
      </c>
      <c r="L3000">
        <v>30510</v>
      </c>
      <c r="M3000" t="s">
        <v>33274</v>
      </c>
      <c r="N3000" t="s">
        <v>33275</v>
      </c>
      <c r="O3000" t="s">
        <v>33276</v>
      </c>
      <c r="P3000" t="s">
        <v>33277</v>
      </c>
      <c r="Q3000" t="s">
        <v>24</v>
      </c>
      <c r="R3000" t="s">
        <v>33278</v>
      </c>
      <c r="S3000" t="s">
        <v>24</v>
      </c>
      <c r="T3000" t="s">
        <v>33279</v>
      </c>
      <c r="U3000" t="s">
        <v>24</v>
      </c>
    </row>
    <row r="3001" spans="1:21" x14ac:dyDescent="0.2">
      <c r="A3001" s="1" t="s">
        <v>33280</v>
      </c>
      <c r="B3001" s="1" t="s">
        <v>33281</v>
      </c>
      <c r="C3001" s="1" t="s">
        <v>33282</v>
      </c>
      <c r="D3001" s="1" t="s">
        <v>33283</v>
      </c>
      <c r="E3001" s="1" t="s">
        <v>33284</v>
      </c>
      <c r="F3001" s="2">
        <v>43496</v>
      </c>
      <c r="G3001" s="2">
        <v>43496</v>
      </c>
      <c r="H3001">
        <v>1113500000</v>
      </c>
      <c r="I3001">
        <v>1522000</v>
      </c>
      <c r="J3001">
        <v>1411700</v>
      </c>
      <c r="K3001">
        <v>1373900</v>
      </c>
      <c r="L3001">
        <v>1389600</v>
      </c>
      <c r="M3001" t="s">
        <v>33285</v>
      </c>
      <c r="N3001" t="s">
        <v>33286</v>
      </c>
      <c r="O3001" t="s">
        <v>33287</v>
      </c>
      <c r="P3001" t="s">
        <v>33288</v>
      </c>
      <c r="Q3001" t="s">
        <v>24</v>
      </c>
      <c r="R3001" t="s">
        <v>33289</v>
      </c>
      <c r="S3001" t="s">
        <v>24</v>
      </c>
      <c r="T3001" t="s">
        <v>33290</v>
      </c>
      <c r="U3001" t="s">
        <v>24</v>
      </c>
    </row>
    <row r="3002" spans="1:21" x14ac:dyDescent="0.2">
      <c r="A3002" s="1" t="s">
        <v>33291</v>
      </c>
      <c r="B3002" s="1" t="s">
        <v>33292</v>
      </c>
      <c r="C3002" s="1" t="s">
        <v>33293</v>
      </c>
      <c r="D3002" s="1" t="s">
        <v>33294</v>
      </c>
      <c r="E3002" s="1" t="s">
        <v>33295</v>
      </c>
      <c r="F3002" s="2">
        <v>43730</v>
      </c>
      <c r="G3002" s="2">
        <v>43730</v>
      </c>
      <c r="H3002">
        <v>151420000</v>
      </c>
      <c r="I3002">
        <v>2295800</v>
      </c>
      <c r="J3002">
        <v>2070900</v>
      </c>
      <c r="K3002">
        <v>1829400</v>
      </c>
      <c r="L3002">
        <v>2179300</v>
      </c>
      <c r="M3002" t="s">
        <v>33296</v>
      </c>
      <c r="N3002" t="s">
        <v>33297</v>
      </c>
      <c r="O3002" t="s">
        <v>33298</v>
      </c>
      <c r="P3002" t="s">
        <v>33299</v>
      </c>
      <c r="Q3002" t="s">
        <v>24</v>
      </c>
      <c r="R3002" t="s">
        <v>33300</v>
      </c>
      <c r="S3002" t="s">
        <v>24</v>
      </c>
      <c r="T3002" t="s">
        <v>33301</v>
      </c>
      <c r="U3002" t="s">
        <v>24</v>
      </c>
    </row>
    <row r="3003" spans="1:21" x14ac:dyDescent="0.2">
      <c r="A3003" s="1" t="s">
        <v>33302</v>
      </c>
      <c r="B3003" s="1" t="s">
        <v>33303</v>
      </c>
      <c r="C3003" s="1" t="s">
        <v>33304</v>
      </c>
      <c r="D3003" s="1" t="s">
        <v>33305</v>
      </c>
      <c r="E3003" s="1" t="s">
        <v>33306</v>
      </c>
      <c r="F3003" s="2">
        <v>43638</v>
      </c>
      <c r="G3003" s="2">
        <v>43638</v>
      </c>
      <c r="H3003">
        <v>122020000</v>
      </c>
      <c r="I3003">
        <v>471650</v>
      </c>
      <c r="J3003">
        <v>503130</v>
      </c>
      <c r="K3003">
        <v>415020</v>
      </c>
      <c r="L3003">
        <v>335750</v>
      </c>
      <c r="M3003" t="s">
        <v>33307</v>
      </c>
      <c r="N3003" t="s">
        <v>33308</v>
      </c>
      <c r="O3003" t="s">
        <v>33309</v>
      </c>
      <c r="P3003" t="s">
        <v>33310</v>
      </c>
      <c r="Q3003" t="s">
        <v>24</v>
      </c>
      <c r="R3003" t="s">
        <v>33311</v>
      </c>
      <c r="S3003" t="s">
        <v>24</v>
      </c>
      <c r="T3003" t="s">
        <v>33312</v>
      </c>
      <c r="U3003" t="s">
        <v>24</v>
      </c>
    </row>
    <row r="3004" spans="1:21" x14ac:dyDescent="0.2">
      <c r="A3004" s="1" t="s">
        <v>33313</v>
      </c>
      <c r="B3004" s="1" t="s">
        <v>33314</v>
      </c>
      <c r="C3004" s="1" t="s">
        <v>33315</v>
      </c>
      <c r="D3004" s="1" t="s">
        <v>33316</v>
      </c>
      <c r="E3004" s="1" t="s">
        <v>33317</v>
      </c>
      <c r="F3004" s="2">
        <v>43718</v>
      </c>
      <c r="G3004" s="2">
        <v>43718</v>
      </c>
      <c r="H3004">
        <v>32999000</v>
      </c>
      <c r="I3004">
        <v>32395</v>
      </c>
      <c r="J3004">
        <v>32931</v>
      </c>
      <c r="K3004">
        <v>24724</v>
      </c>
      <c r="L3004">
        <v>29858</v>
      </c>
      <c r="M3004" t="s">
        <v>33318</v>
      </c>
      <c r="N3004" t="s">
        <v>33319</v>
      </c>
      <c r="O3004" t="s">
        <v>33320</v>
      </c>
      <c r="P3004" t="s">
        <v>33321</v>
      </c>
      <c r="Q3004" t="s">
        <v>24</v>
      </c>
      <c r="R3004" t="s">
        <v>33322</v>
      </c>
      <c r="S3004" t="s">
        <v>24</v>
      </c>
      <c r="T3004" t="s">
        <v>33323</v>
      </c>
      <c r="U3004" t="s">
        <v>24</v>
      </c>
    </row>
    <row r="3005" spans="1:21" x14ac:dyDescent="0.2">
      <c r="A3005" s="1" t="s">
        <v>33324</v>
      </c>
      <c r="B3005" s="1" t="s">
        <v>33325</v>
      </c>
      <c r="C3005" s="1" t="s">
        <v>33326</v>
      </c>
      <c r="D3005" s="1" t="s">
        <v>33327</v>
      </c>
      <c r="E3005" s="1" t="s">
        <v>33328</v>
      </c>
      <c r="F3005" s="2">
        <v>43563</v>
      </c>
      <c r="G3005" s="2">
        <v>43563</v>
      </c>
      <c r="H3005">
        <v>14968000</v>
      </c>
      <c r="I3005">
        <v>260110</v>
      </c>
      <c r="J3005">
        <v>221240</v>
      </c>
      <c r="K3005">
        <v>221480</v>
      </c>
      <c r="L3005">
        <v>186660</v>
      </c>
      <c r="M3005" t="s">
        <v>33329</v>
      </c>
      <c r="N3005" t="s">
        <v>33330</v>
      </c>
      <c r="O3005" t="s">
        <v>33331</v>
      </c>
      <c r="P3005" t="s">
        <v>33332</v>
      </c>
      <c r="Q3005" t="s">
        <v>24</v>
      </c>
      <c r="R3005" t="s">
        <v>33333</v>
      </c>
      <c r="S3005" t="s">
        <v>24</v>
      </c>
      <c r="T3005" t="s">
        <v>33334</v>
      </c>
      <c r="U3005" t="s">
        <v>24</v>
      </c>
    </row>
    <row r="3006" spans="1:21" x14ac:dyDescent="0.2">
      <c r="A3006" s="1" t="s">
        <v>33335</v>
      </c>
      <c r="B3006" s="1" t="s">
        <v>33336</v>
      </c>
      <c r="C3006" s="1" t="s">
        <v>33337</v>
      </c>
      <c r="D3006" s="1" t="s">
        <v>33338</v>
      </c>
      <c r="E3006" s="1" t="s">
        <v>33339</v>
      </c>
      <c r="F3006" s="2">
        <v>43473</v>
      </c>
      <c r="G3006" s="2">
        <v>43473</v>
      </c>
      <c r="H3006">
        <v>9580700</v>
      </c>
      <c r="I3006">
        <v>680370</v>
      </c>
      <c r="J3006">
        <v>636480</v>
      </c>
      <c r="K3006">
        <v>581110</v>
      </c>
      <c r="L3006">
        <v>582010</v>
      </c>
      <c r="M3006" t="s">
        <v>33340</v>
      </c>
      <c r="N3006" t="s">
        <v>33341</v>
      </c>
      <c r="O3006" t="s">
        <v>33342</v>
      </c>
      <c r="P3006" t="s">
        <v>33343</v>
      </c>
      <c r="Q3006" t="s">
        <v>24</v>
      </c>
      <c r="R3006" t="s">
        <v>33344</v>
      </c>
      <c r="S3006" t="s">
        <v>24</v>
      </c>
      <c r="T3006" t="s">
        <v>33345</v>
      </c>
      <c r="U3006" t="s">
        <v>24</v>
      </c>
    </row>
    <row r="3007" spans="1:21" x14ac:dyDescent="0.2">
      <c r="A3007" s="1" t="s">
        <v>33346</v>
      </c>
      <c r="B3007" s="1" t="s">
        <v>33347</v>
      </c>
      <c r="C3007" s="1" t="s">
        <v>33348</v>
      </c>
      <c r="D3007" s="1" t="s">
        <v>33349</v>
      </c>
      <c r="E3007" s="1" t="s">
        <v>33350</v>
      </c>
      <c r="F3007" s="2">
        <v>43471</v>
      </c>
      <c r="G3007" s="2">
        <v>43471</v>
      </c>
      <c r="H3007">
        <v>20428000</v>
      </c>
      <c r="I3007">
        <v>37750</v>
      </c>
      <c r="J3007">
        <v>39497</v>
      </c>
      <c r="K3007">
        <v>31182</v>
      </c>
      <c r="L3007">
        <v>40858</v>
      </c>
      <c r="M3007" t="s">
        <v>33351</v>
      </c>
      <c r="N3007" t="s">
        <v>33352</v>
      </c>
      <c r="O3007" t="s">
        <v>33353</v>
      </c>
      <c r="P3007" t="s">
        <v>33354</v>
      </c>
      <c r="Q3007" t="s">
        <v>24</v>
      </c>
      <c r="R3007" t="s">
        <v>33355</v>
      </c>
      <c r="S3007" t="s">
        <v>24</v>
      </c>
      <c r="T3007" t="s">
        <v>33356</v>
      </c>
      <c r="U3007" t="s">
        <v>24</v>
      </c>
    </row>
    <row r="3008" spans="1:21" x14ac:dyDescent="0.2">
      <c r="A3008" s="1" t="s">
        <v>33357</v>
      </c>
      <c r="B3008" s="1" t="s">
        <v>33358</v>
      </c>
      <c r="C3008" s="1" t="s">
        <v>33359</v>
      </c>
      <c r="D3008" s="1" t="s">
        <v>33360</v>
      </c>
      <c r="E3008" s="1" t="s">
        <v>33361</v>
      </c>
      <c r="F3008" s="2">
        <v>43530</v>
      </c>
      <c r="G3008" s="2">
        <v>43530</v>
      </c>
      <c r="H3008">
        <v>4956500</v>
      </c>
      <c r="I3008">
        <v>88568</v>
      </c>
      <c r="J3008">
        <v>78716</v>
      </c>
      <c r="K3008">
        <v>73797</v>
      </c>
      <c r="L3008">
        <v>63847</v>
      </c>
      <c r="M3008" t="s">
        <v>33362</v>
      </c>
      <c r="N3008" t="s">
        <v>33363</v>
      </c>
      <c r="O3008" t="s">
        <v>33364</v>
      </c>
      <c r="P3008" t="s">
        <v>33365</v>
      </c>
      <c r="Q3008" t="s">
        <v>24</v>
      </c>
      <c r="R3008" t="s">
        <v>33366</v>
      </c>
      <c r="S3008" t="s">
        <v>24</v>
      </c>
      <c r="T3008" t="s">
        <v>33367</v>
      </c>
      <c r="U3008" t="s">
        <v>24</v>
      </c>
    </row>
    <row r="3009" spans="1:21" x14ac:dyDescent="0.2">
      <c r="A3009" s="1" t="s">
        <v>33368</v>
      </c>
      <c r="B3009" s="1" t="s">
        <v>33369</v>
      </c>
      <c r="C3009" s="1" t="s">
        <v>33370</v>
      </c>
      <c r="D3009" s="1" t="s">
        <v>33371</v>
      </c>
      <c r="E3009" s="1" t="s">
        <v>33372</v>
      </c>
      <c r="F3009" s="2">
        <v>43494</v>
      </c>
      <c r="G3009" s="2">
        <v>43494</v>
      </c>
      <c r="H3009">
        <v>114810000</v>
      </c>
      <c r="I3009">
        <v>826170</v>
      </c>
      <c r="J3009">
        <v>810420</v>
      </c>
      <c r="K3009">
        <v>746520</v>
      </c>
      <c r="L3009">
        <v>746170</v>
      </c>
      <c r="M3009" t="s">
        <v>33373</v>
      </c>
      <c r="N3009" t="s">
        <v>33374</v>
      </c>
      <c r="O3009" t="s">
        <v>33375</v>
      </c>
      <c r="P3009" t="s">
        <v>33376</v>
      </c>
      <c r="Q3009" t="s">
        <v>24</v>
      </c>
      <c r="R3009" t="s">
        <v>33377</v>
      </c>
      <c r="S3009" t="s">
        <v>24</v>
      </c>
      <c r="T3009" t="s">
        <v>33378</v>
      </c>
      <c r="U3009" t="s">
        <v>24</v>
      </c>
    </row>
    <row r="3010" spans="1:21" x14ac:dyDescent="0.2">
      <c r="A3010" s="1" t="s">
        <v>33379</v>
      </c>
      <c r="B3010" s="1" t="s">
        <v>33380</v>
      </c>
      <c r="C3010" s="1" t="s">
        <v>33381</v>
      </c>
      <c r="D3010" s="1" t="s">
        <v>33382</v>
      </c>
      <c r="E3010" s="1" t="s">
        <v>33383</v>
      </c>
      <c r="F3010" t="s">
        <v>26925</v>
      </c>
      <c r="G3010" t="s">
        <v>26925</v>
      </c>
      <c r="H3010">
        <v>2118500000</v>
      </c>
      <c r="I3010">
        <v>6040100</v>
      </c>
      <c r="J3010">
        <v>5874600</v>
      </c>
      <c r="K3010">
        <v>4975800</v>
      </c>
      <c r="L3010">
        <v>4915500</v>
      </c>
      <c r="M3010" t="s">
        <v>33384</v>
      </c>
      <c r="N3010" t="s">
        <v>33385</v>
      </c>
      <c r="O3010" t="s">
        <v>33386</v>
      </c>
      <c r="P3010" t="s">
        <v>33387</v>
      </c>
      <c r="Q3010" t="s">
        <v>24</v>
      </c>
      <c r="R3010" t="s">
        <v>33388</v>
      </c>
      <c r="S3010" t="s">
        <v>24</v>
      </c>
      <c r="T3010" t="s">
        <v>33389</v>
      </c>
      <c r="U3010" t="s">
        <v>24</v>
      </c>
    </row>
    <row r="3011" spans="1:21" x14ac:dyDescent="0.2">
      <c r="A3011" s="1" t="s">
        <v>33390</v>
      </c>
      <c r="B3011" s="1" t="s">
        <v>33391</v>
      </c>
      <c r="C3011" s="1" t="s">
        <v>33392</v>
      </c>
      <c r="D3011" s="1" t="s">
        <v>33393</v>
      </c>
      <c r="E3011" s="1" t="s">
        <v>33394</v>
      </c>
      <c r="F3011">
        <v>46</v>
      </c>
      <c r="G3011">
        <v>46</v>
      </c>
      <c r="H3011" t="s">
        <v>33395</v>
      </c>
      <c r="I3011">
        <v>3346700</v>
      </c>
      <c r="J3011">
        <v>3127000</v>
      </c>
      <c r="K3011">
        <v>2454900</v>
      </c>
      <c r="L3011">
        <v>2361400</v>
      </c>
      <c r="M3011" t="s">
        <v>33396</v>
      </c>
      <c r="N3011" t="s">
        <v>33397</v>
      </c>
      <c r="O3011" t="s">
        <v>33398</v>
      </c>
      <c r="P3011" t="s">
        <v>33399</v>
      </c>
      <c r="Q3011" t="s">
        <v>24</v>
      </c>
      <c r="R3011" t="s">
        <v>33400</v>
      </c>
      <c r="S3011" t="s">
        <v>24</v>
      </c>
      <c r="T3011" t="s">
        <v>33401</v>
      </c>
      <c r="U3011" t="s">
        <v>24</v>
      </c>
    </row>
    <row r="3012" spans="1:21" x14ac:dyDescent="0.2">
      <c r="A3012" s="1" t="s">
        <v>33402</v>
      </c>
      <c r="B3012" s="1" t="s">
        <v>33403</v>
      </c>
      <c r="C3012" s="1" t="s">
        <v>33404</v>
      </c>
      <c r="D3012" s="1" t="s">
        <v>33405</v>
      </c>
      <c r="E3012" s="1" t="s">
        <v>33406</v>
      </c>
      <c r="F3012" s="2">
        <v>43734</v>
      </c>
      <c r="G3012" s="2">
        <v>43734</v>
      </c>
      <c r="H3012">
        <v>914250000</v>
      </c>
      <c r="I3012">
        <v>1572000</v>
      </c>
      <c r="J3012">
        <v>1499700</v>
      </c>
      <c r="K3012">
        <v>1283500</v>
      </c>
      <c r="L3012">
        <v>1627600</v>
      </c>
      <c r="M3012" t="s">
        <v>33407</v>
      </c>
      <c r="N3012" t="s">
        <v>33408</v>
      </c>
      <c r="O3012" t="s">
        <v>33409</v>
      </c>
      <c r="P3012" t="s">
        <v>33410</v>
      </c>
      <c r="Q3012" t="s">
        <v>24</v>
      </c>
      <c r="R3012" t="s">
        <v>33411</v>
      </c>
      <c r="S3012" t="s">
        <v>24</v>
      </c>
      <c r="T3012" t="s">
        <v>33412</v>
      </c>
      <c r="U3012" t="s">
        <v>24</v>
      </c>
    </row>
    <row r="3013" spans="1:21" x14ac:dyDescent="0.2">
      <c r="A3013" s="1" t="s">
        <v>33413</v>
      </c>
      <c r="B3013" s="1" t="s">
        <v>33414</v>
      </c>
      <c r="C3013" s="1" t="s">
        <v>33415</v>
      </c>
      <c r="D3013" s="1" t="s">
        <v>33416</v>
      </c>
      <c r="E3013" s="1" t="s">
        <v>33417</v>
      </c>
      <c r="F3013" t="s">
        <v>18775</v>
      </c>
      <c r="G3013" t="s">
        <v>18775</v>
      </c>
      <c r="H3013">
        <v>225420000</v>
      </c>
      <c r="I3013">
        <v>1914400</v>
      </c>
      <c r="J3013">
        <v>1842400</v>
      </c>
      <c r="K3013">
        <v>1540600</v>
      </c>
      <c r="L3013">
        <v>1370600</v>
      </c>
      <c r="M3013" t="s">
        <v>33418</v>
      </c>
      <c r="N3013" t="s">
        <v>33419</v>
      </c>
      <c r="O3013" t="s">
        <v>33420</v>
      </c>
      <c r="P3013" t="s">
        <v>33421</v>
      </c>
      <c r="Q3013" t="s">
        <v>24</v>
      </c>
      <c r="R3013" t="s">
        <v>33422</v>
      </c>
      <c r="S3013" t="s">
        <v>24</v>
      </c>
      <c r="T3013" t="s">
        <v>33423</v>
      </c>
      <c r="U3013" t="s">
        <v>24</v>
      </c>
    </row>
    <row r="3014" spans="1:21" x14ac:dyDescent="0.2">
      <c r="A3014" s="1" t="s">
        <v>33424</v>
      </c>
      <c r="B3014" s="1" t="s">
        <v>33425</v>
      </c>
      <c r="C3014" s="1" t="s">
        <v>33426</v>
      </c>
      <c r="D3014" s="1" t="s">
        <v>33427</v>
      </c>
      <c r="E3014" s="1" t="s">
        <v>33428</v>
      </c>
      <c r="F3014" t="s">
        <v>591</v>
      </c>
      <c r="G3014" t="s">
        <v>591</v>
      </c>
      <c r="H3014">
        <v>78384000</v>
      </c>
      <c r="I3014">
        <v>955460</v>
      </c>
      <c r="J3014">
        <v>948410</v>
      </c>
      <c r="K3014">
        <v>934160</v>
      </c>
      <c r="L3014">
        <v>772270</v>
      </c>
      <c r="M3014" t="s">
        <v>33429</v>
      </c>
      <c r="N3014" t="s">
        <v>33430</v>
      </c>
      <c r="O3014" t="s">
        <v>33431</v>
      </c>
      <c r="P3014" t="s">
        <v>33432</v>
      </c>
      <c r="Q3014" t="s">
        <v>24</v>
      </c>
      <c r="R3014" t="s">
        <v>33433</v>
      </c>
      <c r="S3014" t="s">
        <v>24</v>
      </c>
      <c r="T3014" t="s">
        <v>33434</v>
      </c>
      <c r="U3014" t="s">
        <v>24</v>
      </c>
    </row>
    <row r="3015" spans="1:21" x14ac:dyDescent="0.2">
      <c r="A3015" s="1" t="s">
        <v>33435</v>
      </c>
      <c r="B3015" s="1" t="s">
        <v>33436</v>
      </c>
      <c r="C3015" s="1" t="s">
        <v>33437</v>
      </c>
      <c r="D3015" s="1" t="s">
        <v>33438</v>
      </c>
      <c r="E3015" s="1" t="s">
        <v>33439</v>
      </c>
      <c r="F3015" t="s">
        <v>18053</v>
      </c>
      <c r="G3015" t="s">
        <v>18053</v>
      </c>
      <c r="H3015">
        <v>767020000</v>
      </c>
      <c r="I3015">
        <v>1285000</v>
      </c>
      <c r="J3015">
        <v>1169800</v>
      </c>
      <c r="K3015">
        <v>1110400</v>
      </c>
      <c r="L3015">
        <v>1008800</v>
      </c>
      <c r="M3015" t="s">
        <v>33440</v>
      </c>
      <c r="N3015" t="s">
        <v>33441</v>
      </c>
      <c r="O3015" t="s">
        <v>27193</v>
      </c>
      <c r="P3015" t="s">
        <v>33442</v>
      </c>
      <c r="Q3015" t="s">
        <v>24</v>
      </c>
      <c r="R3015" t="s">
        <v>33443</v>
      </c>
      <c r="S3015" t="s">
        <v>24</v>
      </c>
      <c r="T3015" t="s">
        <v>33444</v>
      </c>
      <c r="U3015" t="s">
        <v>24</v>
      </c>
    </row>
    <row r="3016" spans="1:21" x14ac:dyDescent="0.2">
      <c r="A3016" s="1" t="s">
        <v>33445</v>
      </c>
      <c r="B3016" s="1" t="s">
        <v>33446</v>
      </c>
      <c r="C3016" s="1" t="s">
        <v>33447</v>
      </c>
      <c r="D3016" s="1" t="s">
        <v>33448</v>
      </c>
      <c r="E3016" s="1" t="s">
        <v>33449</v>
      </c>
      <c r="F3016" t="s">
        <v>33450</v>
      </c>
      <c r="G3016" t="s">
        <v>33450</v>
      </c>
      <c r="H3016">
        <v>974400000</v>
      </c>
      <c r="I3016">
        <v>2911400</v>
      </c>
      <c r="J3016">
        <v>2857500</v>
      </c>
      <c r="K3016">
        <v>2563000</v>
      </c>
      <c r="L3016">
        <v>2851100</v>
      </c>
      <c r="M3016" t="s">
        <v>33451</v>
      </c>
      <c r="N3016" t="s">
        <v>33452</v>
      </c>
      <c r="O3016" t="s">
        <v>33453</v>
      </c>
      <c r="P3016" t="s">
        <v>33454</v>
      </c>
      <c r="Q3016" t="s">
        <v>24</v>
      </c>
      <c r="R3016" t="s">
        <v>33455</v>
      </c>
      <c r="S3016" t="s">
        <v>24</v>
      </c>
      <c r="T3016" t="s">
        <v>33456</v>
      </c>
      <c r="U3016" t="s">
        <v>24</v>
      </c>
    </row>
    <row r="3017" spans="1:21" x14ac:dyDescent="0.2">
      <c r="A3017" s="1" t="s">
        <v>33457</v>
      </c>
      <c r="B3017" s="1" t="s">
        <v>33458</v>
      </c>
      <c r="C3017" s="1" t="s">
        <v>33459</v>
      </c>
      <c r="D3017" s="1" t="s">
        <v>33460</v>
      </c>
      <c r="E3017" s="1" t="s">
        <v>33461</v>
      </c>
      <c r="F3017" s="2">
        <v>43578</v>
      </c>
      <c r="G3017" s="2">
        <v>43578</v>
      </c>
      <c r="H3017">
        <v>29389000</v>
      </c>
      <c r="I3017">
        <v>204220</v>
      </c>
      <c r="J3017">
        <v>221010</v>
      </c>
      <c r="K3017">
        <v>195370</v>
      </c>
      <c r="L3017">
        <v>192370</v>
      </c>
      <c r="M3017" t="s">
        <v>33462</v>
      </c>
      <c r="N3017" t="s">
        <v>33463</v>
      </c>
      <c r="O3017" t="s">
        <v>33464</v>
      </c>
      <c r="P3017" t="s">
        <v>33465</v>
      </c>
      <c r="Q3017" t="s">
        <v>24</v>
      </c>
      <c r="R3017" t="s">
        <v>33466</v>
      </c>
      <c r="S3017" t="s">
        <v>24</v>
      </c>
      <c r="T3017" t="s">
        <v>33467</v>
      </c>
      <c r="U3017" t="s">
        <v>24</v>
      </c>
    </row>
    <row r="3018" spans="1:21" x14ac:dyDescent="0.2">
      <c r="A3018" s="1" t="s">
        <v>33468</v>
      </c>
      <c r="B3018" s="1" t="s">
        <v>33469</v>
      </c>
      <c r="C3018" s="1" t="s">
        <v>33470</v>
      </c>
      <c r="D3018" s="1" t="s">
        <v>33471</v>
      </c>
      <c r="E3018" s="1" t="s">
        <v>33472</v>
      </c>
      <c r="F3018" t="s">
        <v>33473</v>
      </c>
      <c r="G3018" t="s">
        <v>33473</v>
      </c>
      <c r="H3018">
        <v>161770000</v>
      </c>
      <c r="I3018">
        <v>583710</v>
      </c>
      <c r="J3018">
        <v>583300</v>
      </c>
      <c r="K3018">
        <v>578940</v>
      </c>
      <c r="L3018">
        <v>450050</v>
      </c>
      <c r="M3018" t="s">
        <v>33474</v>
      </c>
      <c r="N3018" t="s">
        <v>33475</v>
      </c>
      <c r="O3018" t="s">
        <v>33476</v>
      </c>
      <c r="P3018" t="s">
        <v>33477</v>
      </c>
      <c r="Q3018" t="s">
        <v>24</v>
      </c>
      <c r="R3018" t="s">
        <v>33478</v>
      </c>
      <c r="S3018" t="s">
        <v>24</v>
      </c>
      <c r="T3018" t="s">
        <v>33479</v>
      </c>
      <c r="U3018" t="s">
        <v>24</v>
      </c>
    </row>
    <row r="3019" spans="1:21" x14ac:dyDescent="0.2">
      <c r="A3019" s="1" t="s">
        <v>33480</v>
      </c>
      <c r="B3019" s="1" t="s">
        <v>33481</v>
      </c>
      <c r="C3019" s="1" t="s">
        <v>33482</v>
      </c>
      <c r="D3019" s="1" t="s">
        <v>33483</v>
      </c>
      <c r="E3019" s="1" t="s">
        <v>33484</v>
      </c>
      <c r="F3019" s="2">
        <v>43479</v>
      </c>
      <c r="G3019" s="2">
        <v>43479</v>
      </c>
      <c r="H3019">
        <v>7844600</v>
      </c>
      <c r="I3019">
        <v>77080</v>
      </c>
      <c r="J3019">
        <v>74336</v>
      </c>
      <c r="K3019">
        <v>66949</v>
      </c>
      <c r="L3019">
        <v>64745</v>
      </c>
      <c r="M3019" t="s">
        <v>33485</v>
      </c>
      <c r="N3019" t="s">
        <v>33486</v>
      </c>
      <c r="O3019" t="s">
        <v>33487</v>
      </c>
      <c r="P3019" t="s">
        <v>33488</v>
      </c>
      <c r="Q3019" t="s">
        <v>24</v>
      </c>
      <c r="R3019" t="s">
        <v>33489</v>
      </c>
      <c r="S3019" t="s">
        <v>24</v>
      </c>
      <c r="T3019" t="s">
        <v>33490</v>
      </c>
      <c r="U3019" t="s">
        <v>24</v>
      </c>
    </row>
    <row r="3020" spans="1:21" x14ac:dyDescent="0.2">
      <c r="A3020" s="1" t="s">
        <v>33491</v>
      </c>
      <c r="B3020" s="1" t="s">
        <v>33492</v>
      </c>
      <c r="C3020" s="1" t="s">
        <v>33493</v>
      </c>
      <c r="D3020" s="1" t="s">
        <v>33494</v>
      </c>
      <c r="E3020" s="1" t="s">
        <v>33495</v>
      </c>
      <c r="F3020" s="2">
        <v>43589</v>
      </c>
      <c r="G3020" s="2">
        <v>43589</v>
      </c>
      <c r="H3020">
        <v>1925000</v>
      </c>
      <c r="I3020">
        <v>26909</v>
      </c>
      <c r="J3020">
        <v>25072</v>
      </c>
      <c r="K3020">
        <v>17505</v>
      </c>
      <c r="L3020">
        <v>23897</v>
      </c>
      <c r="M3020" t="s">
        <v>33496</v>
      </c>
      <c r="N3020" t="s">
        <v>33497</v>
      </c>
      <c r="O3020" t="s">
        <v>33498</v>
      </c>
      <c r="P3020" t="s">
        <v>33499</v>
      </c>
      <c r="Q3020" t="s">
        <v>24</v>
      </c>
      <c r="R3020" t="s">
        <v>33500</v>
      </c>
      <c r="S3020" t="s">
        <v>24</v>
      </c>
      <c r="T3020" t="s">
        <v>33501</v>
      </c>
      <c r="U3020" t="s">
        <v>24</v>
      </c>
    </row>
    <row r="3021" spans="1:21" x14ac:dyDescent="0.2">
      <c r="A3021" s="1" t="s">
        <v>33502</v>
      </c>
      <c r="B3021" s="1" t="s">
        <v>33503</v>
      </c>
      <c r="C3021" s="1" t="s">
        <v>33504</v>
      </c>
      <c r="D3021" s="1" t="s">
        <v>33505</v>
      </c>
      <c r="E3021" s="1" t="s">
        <v>33506</v>
      </c>
      <c r="F3021" s="2">
        <v>43490</v>
      </c>
      <c r="G3021" s="2">
        <v>43490</v>
      </c>
      <c r="H3021">
        <v>120160000</v>
      </c>
      <c r="I3021">
        <v>1154800</v>
      </c>
      <c r="J3021">
        <v>1175600</v>
      </c>
      <c r="K3021">
        <v>1034300</v>
      </c>
      <c r="L3021">
        <v>828420</v>
      </c>
      <c r="M3021" t="s">
        <v>33507</v>
      </c>
      <c r="N3021" t="s">
        <v>33508</v>
      </c>
      <c r="O3021" t="s">
        <v>33509</v>
      </c>
      <c r="P3021" t="s">
        <v>33510</v>
      </c>
      <c r="Q3021" t="s">
        <v>24</v>
      </c>
      <c r="R3021" t="s">
        <v>33511</v>
      </c>
      <c r="S3021" t="s">
        <v>24</v>
      </c>
      <c r="T3021" t="s">
        <v>33512</v>
      </c>
      <c r="U3021" t="s">
        <v>24</v>
      </c>
    </row>
    <row r="3022" spans="1:21" x14ac:dyDescent="0.2">
      <c r="A3022" s="1" t="s">
        <v>33513</v>
      </c>
      <c r="B3022" s="1" t="s">
        <v>33514</v>
      </c>
      <c r="C3022" s="1" t="s">
        <v>33515</v>
      </c>
      <c r="D3022" s="1" t="s">
        <v>33516</v>
      </c>
      <c r="E3022" s="1" t="s">
        <v>33517</v>
      </c>
      <c r="F3022" s="2">
        <v>43611</v>
      </c>
      <c r="G3022" s="2">
        <v>43611</v>
      </c>
      <c r="H3022">
        <v>494590000</v>
      </c>
      <c r="I3022">
        <v>1087900</v>
      </c>
      <c r="J3022">
        <v>1082600</v>
      </c>
      <c r="K3022">
        <v>1035000</v>
      </c>
      <c r="L3022">
        <v>1421700</v>
      </c>
      <c r="M3022" t="s">
        <v>33518</v>
      </c>
      <c r="N3022" t="s">
        <v>33519</v>
      </c>
      <c r="O3022" t="s">
        <v>33520</v>
      </c>
      <c r="P3022" t="s">
        <v>33521</v>
      </c>
      <c r="Q3022" t="s">
        <v>24</v>
      </c>
      <c r="R3022" t="s">
        <v>33522</v>
      </c>
      <c r="S3022" t="s">
        <v>24</v>
      </c>
      <c r="T3022" t="s">
        <v>33523</v>
      </c>
      <c r="U3022" t="s">
        <v>24</v>
      </c>
    </row>
    <row r="3023" spans="1:21" x14ac:dyDescent="0.2">
      <c r="A3023" s="1" t="s">
        <v>33524</v>
      </c>
      <c r="B3023" s="1" t="s">
        <v>33525</v>
      </c>
      <c r="C3023" s="1" t="s">
        <v>33526</v>
      </c>
      <c r="D3023" s="1" t="s">
        <v>33527</v>
      </c>
      <c r="E3023" s="1" t="s">
        <v>33528</v>
      </c>
      <c r="F3023" s="2">
        <v>43654</v>
      </c>
      <c r="G3023" s="2">
        <v>43654</v>
      </c>
      <c r="H3023">
        <v>11308000</v>
      </c>
      <c r="I3023">
        <v>189550</v>
      </c>
      <c r="J3023">
        <v>199960</v>
      </c>
      <c r="K3023">
        <v>191790</v>
      </c>
      <c r="L3023">
        <v>136930</v>
      </c>
      <c r="M3023" t="s">
        <v>33529</v>
      </c>
      <c r="N3023" t="s">
        <v>33530</v>
      </c>
      <c r="O3023" t="s">
        <v>33531</v>
      </c>
      <c r="P3023" t="s">
        <v>33532</v>
      </c>
      <c r="Q3023" t="s">
        <v>24</v>
      </c>
      <c r="R3023" t="s">
        <v>33533</v>
      </c>
      <c r="S3023" t="s">
        <v>24</v>
      </c>
      <c r="T3023" t="s">
        <v>33534</v>
      </c>
      <c r="U3023" t="s">
        <v>24</v>
      </c>
    </row>
    <row r="3024" spans="1:21" x14ac:dyDescent="0.2">
      <c r="A3024" s="1" t="s">
        <v>33535</v>
      </c>
      <c r="B3024" s="1" t="s">
        <v>33536</v>
      </c>
      <c r="C3024" s="1" t="s">
        <v>33537</v>
      </c>
      <c r="D3024" s="1" t="s">
        <v>33538</v>
      </c>
      <c r="E3024" s="1" t="s">
        <v>33539</v>
      </c>
      <c r="F3024" s="2">
        <v>43510</v>
      </c>
      <c r="G3024" s="2">
        <v>43510</v>
      </c>
      <c r="H3024">
        <v>34778000</v>
      </c>
      <c r="I3024">
        <v>1457800</v>
      </c>
      <c r="J3024">
        <v>1331500</v>
      </c>
      <c r="K3024">
        <v>1407200</v>
      </c>
      <c r="L3024">
        <v>1234700</v>
      </c>
      <c r="M3024" t="s">
        <v>33540</v>
      </c>
      <c r="N3024" t="s">
        <v>33541</v>
      </c>
      <c r="O3024" t="s">
        <v>33542</v>
      </c>
      <c r="P3024" t="s">
        <v>33543</v>
      </c>
      <c r="Q3024" t="s">
        <v>24</v>
      </c>
      <c r="R3024" t="s">
        <v>33544</v>
      </c>
      <c r="S3024" t="s">
        <v>24</v>
      </c>
      <c r="T3024" t="s">
        <v>33545</v>
      </c>
      <c r="U3024" t="s">
        <v>24</v>
      </c>
    </row>
    <row r="3025" spans="1:21" x14ac:dyDescent="0.2">
      <c r="A3025" s="1" t="s">
        <v>33546</v>
      </c>
      <c r="B3025" s="1" t="s">
        <v>33547</v>
      </c>
      <c r="C3025" s="1" t="s">
        <v>33548</v>
      </c>
      <c r="D3025" s="1" t="s">
        <v>33549</v>
      </c>
      <c r="E3025" s="1" t="s">
        <v>33550</v>
      </c>
      <c r="F3025" t="s">
        <v>5948</v>
      </c>
      <c r="G3025" t="s">
        <v>5948</v>
      </c>
      <c r="H3025">
        <v>62742000</v>
      </c>
      <c r="I3025">
        <v>557360</v>
      </c>
      <c r="J3025">
        <v>530830</v>
      </c>
      <c r="K3025">
        <v>413290</v>
      </c>
      <c r="L3025">
        <v>505810</v>
      </c>
      <c r="M3025" t="s">
        <v>33551</v>
      </c>
      <c r="N3025" t="s">
        <v>33552</v>
      </c>
      <c r="O3025" t="s">
        <v>33553</v>
      </c>
      <c r="P3025" t="s">
        <v>33554</v>
      </c>
      <c r="Q3025" t="s">
        <v>24</v>
      </c>
      <c r="R3025" t="s">
        <v>33555</v>
      </c>
      <c r="S3025" t="s">
        <v>24</v>
      </c>
      <c r="T3025" t="s">
        <v>33556</v>
      </c>
      <c r="U3025" t="s">
        <v>24</v>
      </c>
    </row>
    <row r="3026" spans="1:21" x14ac:dyDescent="0.2">
      <c r="A3026" s="1" t="s">
        <v>33557</v>
      </c>
      <c r="B3026" s="1" t="s">
        <v>33558</v>
      </c>
      <c r="C3026" s="1" t="s">
        <v>33559</v>
      </c>
      <c r="D3026" s="1" t="s">
        <v>33560</v>
      </c>
      <c r="E3026" s="1" t="s">
        <v>33561</v>
      </c>
      <c r="F3026" t="s">
        <v>33562</v>
      </c>
      <c r="G3026" t="s">
        <v>33562</v>
      </c>
      <c r="H3026">
        <v>337580000</v>
      </c>
      <c r="I3026">
        <v>597460</v>
      </c>
      <c r="J3026">
        <v>580570</v>
      </c>
      <c r="K3026">
        <v>565460</v>
      </c>
      <c r="L3026">
        <v>595720</v>
      </c>
      <c r="M3026" t="s">
        <v>33563</v>
      </c>
      <c r="N3026" t="s">
        <v>33564</v>
      </c>
      <c r="O3026" t="s">
        <v>33565</v>
      </c>
      <c r="P3026" t="s">
        <v>33566</v>
      </c>
      <c r="Q3026" t="s">
        <v>24</v>
      </c>
      <c r="R3026" t="s">
        <v>33567</v>
      </c>
      <c r="S3026" t="s">
        <v>24</v>
      </c>
      <c r="T3026" t="s">
        <v>33568</v>
      </c>
      <c r="U3026" t="s">
        <v>24</v>
      </c>
    </row>
    <row r="3027" spans="1:21" x14ac:dyDescent="0.2">
      <c r="A3027" s="1" t="s">
        <v>33569</v>
      </c>
      <c r="B3027" s="1" t="s">
        <v>33570</v>
      </c>
      <c r="C3027" s="1" t="s">
        <v>33571</v>
      </c>
      <c r="D3027" s="1" t="s">
        <v>33572</v>
      </c>
      <c r="E3027" s="1" t="s">
        <v>33573</v>
      </c>
      <c r="F3027">
        <v>37</v>
      </c>
      <c r="G3027">
        <v>37</v>
      </c>
      <c r="H3027">
        <v>913490000</v>
      </c>
      <c r="I3027">
        <v>447740</v>
      </c>
      <c r="J3027">
        <v>464240</v>
      </c>
      <c r="K3027">
        <v>445860</v>
      </c>
      <c r="L3027">
        <v>451030</v>
      </c>
      <c r="M3027" t="s">
        <v>33574</v>
      </c>
      <c r="N3027" t="s">
        <v>33575</v>
      </c>
      <c r="O3027" t="s">
        <v>33576</v>
      </c>
      <c r="P3027" t="s">
        <v>33577</v>
      </c>
      <c r="Q3027" t="s">
        <v>24</v>
      </c>
      <c r="R3027" t="s">
        <v>33578</v>
      </c>
      <c r="S3027" t="s">
        <v>24</v>
      </c>
      <c r="T3027" t="s">
        <v>33579</v>
      </c>
      <c r="U3027" t="s">
        <v>24</v>
      </c>
    </row>
    <row r="3028" spans="1:21" x14ac:dyDescent="0.2">
      <c r="A3028" s="1" t="s">
        <v>33580</v>
      </c>
      <c r="B3028" s="1" t="s">
        <v>33581</v>
      </c>
      <c r="C3028" s="1" t="s">
        <v>33582</v>
      </c>
      <c r="D3028" s="1" t="s">
        <v>33583</v>
      </c>
      <c r="E3028" s="1" t="s">
        <v>33584</v>
      </c>
      <c r="F3028" t="s">
        <v>24503</v>
      </c>
      <c r="G3028" t="s">
        <v>24503</v>
      </c>
      <c r="H3028">
        <v>2851200000</v>
      </c>
      <c r="I3028">
        <v>3333600</v>
      </c>
      <c r="J3028">
        <v>3027500</v>
      </c>
      <c r="K3028">
        <v>2992900</v>
      </c>
      <c r="L3028">
        <v>3651200</v>
      </c>
      <c r="M3028" t="s">
        <v>33585</v>
      </c>
      <c r="N3028" t="s">
        <v>33586</v>
      </c>
      <c r="O3028" t="s">
        <v>33587</v>
      </c>
      <c r="P3028" t="s">
        <v>33588</v>
      </c>
      <c r="Q3028" t="s">
        <v>24</v>
      </c>
      <c r="R3028" t="s">
        <v>33589</v>
      </c>
      <c r="S3028" t="s">
        <v>24</v>
      </c>
      <c r="T3028" t="s">
        <v>33590</v>
      </c>
      <c r="U3028" t="s">
        <v>24</v>
      </c>
    </row>
    <row r="3029" spans="1:21" x14ac:dyDescent="0.2">
      <c r="A3029" s="1" t="s">
        <v>33591</v>
      </c>
      <c r="B3029" s="1" t="s">
        <v>33592</v>
      </c>
      <c r="C3029" s="1" t="s">
        <v>33593</v>
      </c>
      <c r="D3029" s="1" t="s">
        <v>33594</v>
      </c>
      <c r="E3029" s="1" t="s">
        <v>33595</v>
      </c>
      <c r="F3029" s="2">
        <v>43566</v>
      </c>
      <c r="G3029" s="2">
        <v>43566</v>
      </c>
      <c r="H3029">
        <v>26449000</v>
      </c>
      <c r="I3029">
        <v>229250</v>
      </c>
      <c r="J3029">
        <v>216020</v>
      </c>
      <c r="K3029">
        <v>191620</v>
      </c>
      <c r="L3029">
        <v>176800</v>
      </c>
      <c r="M3029" t="s">
        <v>33596</v>
      </c>
      <c r="N3029" t="s">
        <v>33597</v>
      </c>
      <c r="O3029" t="s">
        <v>33598</v>
      </c>
      <c r="P3029" t="s">
        <v>33599</v>
      </c>
      <c r="Q3029" t="s">
        <v>24</v>
      </c>
      <c r="R3029" t="s">
        <v>33600</v>
      </c>
      <c r="S3029" t="s">
        <v>24</v>
      </c>
      <c r="T3029" t="s">
        <v>33601</v>
      </c>
      <c r="U3029" t="s">
        <v>24</v>
      </c>
    </row>
    <row r="3030" spans="1:21" x14ac:dyDescent="0.2">
      <c r="A3030" s="1" t="s">
        <v>33602</v>
      </c>
      <c r="B3030" s="1" t="s">
        <v>33603</v>
      </c>
      <c r="C3030" s="1" t="s">
        <v>33604</v>
      </c>
      <c r="D3030" s="1" t="s">
        <v>33605</v>
      </c>
      <c r="E3030" s="1" t="s">
        <v>33606</v>
      </c>
      <c r="F3030" s="2">
        <v>43609</v>
      </c>
      <c r="G3030" s="2">
        <v>43609</v>
      </c>
      <c r="H3030">
        <v>35595000</v>
      </c>
      <c r="I3030">
        <v>496840</v>
      </c>
      <c r="J3030">
        <v>462270</v>
      </c>
      <c r="K3030">
        <v>488260</v>
      </c>
      <c r="L3030">
        <v>533690</v>
      </c>
      <c r="M3030" t="s">
        <v>33607</v>
      </c>
      <c r="N3030" t="s">
        <v>33608</v>
      </c>
      <c r="O3030" t="s">
        <v>33609</v>
      </c>
      <c r="P3030" t="s">
        <v>33610</v>
      </c>
      <c r="Q3030" t="s">
        <v>24</v>
      </c>
      <c r="R3030" t="s">
        <v>33611</v>
      </c>
      <c r="S3030" t="s">
        <v>24</v>
      </c>
      <c r="T3030" t="s">
        <v>33612</v>
      </c>
      <c r="U3030" t="s">
        <v>24</v>
      </c>
    </row>
    <row r="3031" spans="1:21" x14ac:dyDescent="0.2">
      <c r="A3031" s="1" t="s">
        <v>33613</v>
      </c>
      <c r="B3031" s="1" t="s">
        <v>33614</v>
      </c>
      <c r="C3031" s="1" t="s">
        <v>33615</v>
      </c>
      <c r="D3031" s="1" t="s">
        <v>33616</v>
      </c>
      <c r="E3031" s="1" t="s">
        <v>33617</v>
      </c>
      <c r="F3031">
        <v>20</v>
      </c>
      <c r="G3031">
        <v>20</v>
      </c>
      <c r="H3031">
        <v>96980000</v>
      </c>
      <c r="I3031">
        <v>2433400</v>
      </c>
      <c r="J3031">
        <v>2251500</v>
      </c>
      <c r="K3031">
        <v>2020700</v>
      </c>
      <c r="L3031">
        <v>1662900</v>
      </c>
      <c r="M3031" t="s">
        <v>33618</v>
      </c>
      <c r="N3031" t="s">
        <v>33619</v>
      </c>
      <c r="O3031" t="s">
        <v>33620</v>
      </c>
      <c r="P3031" t="s">
        <v>33621</v>
      </c>
      <c r="Q3031" t="s">
        <v>24</v>
      </c>
      <c r="R3031" t="s">
        <v>33622</v>
      </c>
      <c r="S3031" t="s">
        <v>24</v>
      </c>
      <c r="T3031" t="s">
        <v>33623</v>
      </c>
      <c r="U3031" t="s">
        <v>24</v>
      </c>
    </row>
    <row r="3032" spans="1:21" x14ac:dyDescent="0.2">
      <c r="A3032" s="1" t="s">
        <v>33624</v>
      </c>
      <c r="B3032" s="1" t="s">
        <v>33625</v>
      </c>
      <c r="C3032" s="1" t="s">
        <v>33626</v>
      </c>
      <c r="D3032" s="1" t="s">
        <v>33627</v>
      </c>
      <c r="E3032" s="1" t="s">
        <v>33628</v>
      </c>
      <c r="F3032" s="2">
        <v>43522</v>
      </c>
      <c r="G3032" s="2">
        <v>43522</v>
      </c>
      <c r="H3032">
        <v>399050000</v>
      </c>
      <c r="I3032">
        <v>1645800</v>
      </c>
      <c r="J3032">
        <v>1653900</v>
      </c>
      <c r="K3032">
        <v>1512900</v>
      </c>
      <c r="L3032">
        <v>1312700</v>
      </c>
      <c r="M3032" t="s">
        <v>33629</v>
      </c>
      <c r="N3032" t="s">
        <v>33630</v>
      </c>
      <c r="O3032" t="s">
        <v>33631</v>
      </c>
      <c r="P3032" t="s">
        <v>33632</v>
      </c>
      <c r="Q3032" t="s">
        <v>24</v>
      </c>
      <c r="R3032" t="s">
        <v>33633</v>
      </c>
      <c r="S3032" t="s">
        <v>24</v>
      </c>
      <c r="T3032" t="s">
        <v>33634</v>
      </c>
      <c r="U3032" t="s">
        <v>24</v>
      </c>
    </row>
    <row r="3033" spans="1:21" x14ac:dyDescent="0.2">
      <c r="A3033" s="1" t="s">
        <v>33635</v>
      </c>
      <c r="B3033" s="1" t="s">
        <v>33636</v>
      </c>
      <c r="C3033" s="1" t="s">
        <v>33637</v>
      </c>
      <c r="D3033" s="1" t="s">
        <v>33638</v>
      </c>
      <c r="E3033" s="1" t="s">
        <v>33639</v>
      </c>
      <c r="F3033" s="2">
        <v>43657</v>
      </c>
      <c r="G3033" s="2">
        <v>43657</v>
      </c>
      <c r="H3033">
        <v>55865000</v>
      </c>
      <c r="I3033">
        <v>714960</v>
      </c>
      <c r="J3033">
        <v>725660</v>
      </c>
      <c r="K3033">
        <v>755530</v>
      </c>
      <c r="L3033">
        <v>637780</v>
      </c>
      <c r="M3033" t="s">
        <v>33640</v>
      </c>
      <c r="N3033" t="s">
        <v>33641</v>
      </c>
      <c r="O3033" t="s">
        <v>33642</v>
      </c>
      <c r="P3033" t="s">
        <v>33643</v>
      </c>
      <c r="Q3033" t="s">
        <v>24</v>
      </c>
      <c r="R3033" t="s">
        <v>33644</v>
      </c>
      <c r="S3033" t="s">
        <v>24</v>
      </c>
      <c r="T3033" t="s">
        <v>33645</v>
      </c>
      <c r="U3033" t="s">
        <v>24</v>
      </c>
    </row>
    <row r="3034" spans="1:21" x14ac:dyDescent="0.2">
      <c r="A3034" s="1" t="s">
        <v>33646</v>
      </c>
      <c r="B3034" s="1" t="s">
        <v>33647</v>
      </c>
      <c r="C3034" s="1" t="s">
        <v>33648</v>
      </c>
      <c r="D3034" s="1" t="s">
        <v>33649</v>
      </c>
      <c r="E3034" s="1" t="s">
        <v>33650</v>
      </c>
      <c r="F3034" t="s">
        <v>10157</v>
      </c>
      <c r="G3034" t="s">
        <v>10157</v>
      </c>
      <c r="H3034">
        <v>296480000</v>
      </c>
      <c r="I3034">
        <v>1996000</v>
      </c>
      <c r="J3034">
        <v>1916900</v>
      </c>
      <c r="K3034">
        <v>1881200</v>
      </c>
      <c r="L3034">
        <v>1735200</v>
      </c>
      <c r="M3034" t="s">
        <v>33651</v>
      </c>
      <c r="N3034" t="s">
        <v>33652</v>
      </c>
      <c r="O3034" t="s">
        <v>33653</v>
      </c>
      <c r="P3034" t="s">
        <v>33654</v>
      </c>
      <c r="Q3034" t="s">
        <v>24</v>
      </c>
      <c r="R3034" t="s">
        <v>33655</v>
      </c>
      <c r="S3034" t="s">
        <v>24</v>
      </c>
      <c r="T3034" t="s">
        <v>33656</v>
      </c>
      <c r="U3034" t="s">
        <v>24</v>
      </c>
    </row>
    <row r="3035" spans="1:21" x14ac:dyDescent="0.2">
      <c r="A3035" s="1" t="s">
        <v>33657</v>
      </c>
      <c r="B3035" s="1" t="s">
        <v>33658</v>
      </c>
      <c r="C3035" s="1" t="s">
        <v>33659</v>
      </c>
      <c r="D3035" s="1" t="s">
        <v>33660</v>
      </c>
      <c r="E3035" s="1" t="s">
        <v>33661</v>
      </c>
      <c r="F3035" t="s">
        <v>10336</v>
      </c>
      <c r="G3035" t="s">
        <v>10336</v>
      </c>
      <c r="H3035">
        <v>415340000</v>
      </c>
      <c r="I3035">
        <v>1242800</v>
      </c>
      <c r="J3035">
        <v>1092100</v>
      </c>
      <c r="K3035">
        <v>973510</v>
      </c>
      <c r="L3035">
        <v>879920</v>
      </c>
      <c r="M3035" t="s">
        <v>33662</v>
      </c>
      <c r="N3035" t="s">
        <v>33663</v>
      </c>
      <c r="O3035" t="s">
        <v>33664</v>
      </c>
      <c r="P3035" t="s">
        <v>33665</v>
      </c>
      <c r="Q3035" t="s">
        <v>24</v>
      </c>
      <c r="R3035" t="s">
        <v>33666</v>
      </c>
      <c r="S3035" t="s">
        <v>24</v>
      </c>
      <c r="T3035" t="s">
        <v>33667</v>
      </c>
      <c r="U3035" t="s">
        <v>24</v>
      </c>
    </row>
    <row r="3036" spans="1:21" x14ac:dyDescent="0.2">
      <c r="A3036" s="1" t="s">
        <v>33668</v>
      </c>
      <c r="B3036" s="1" t="s">
        <v>33669</v>
      </c>
      <c r="C3036" s="1" t="s">
        <v>33670</v>
      </c>
      <c r="D3036" s="1" t="s">
        <v>33671</v>
      </c>
      <c r="E3036" s="1" t="s">
        <v>33672</v>
      </c>
      <c r="F3036" s="2">
        <v>43680</v>
      </c>
      <c r="G3036" s="2">
        <v>43680</v>
      </c>
      <c r="H3036">
        <v>2496700</v>
      </c>
      <c r="I3036">
        <v>25533</v>
      </c>
      <c r="J3036">
        <v>21118</v>
      </c>
      <c r="K3036">
        <v>23341</v>
      </c>
      <c r="L3036">
        <v>31621</v>
      </c>
      <c r="M3036" t="s">
        <v>33673</v>
      </c>
      <c r="N3036" t="s">
        <v>33674</v>
      </c>
      <c r="O3036" t="s">
        <v>33675</v>
      </c>
      <c r="P3036" t="s">
        <v>33676</v>
      </c>
      <c r="Q3036" t="s">
        <v>24</v>
      </c>
      <c r="R3036" t="s">
        <v>33677</v>
      </c>
      <c r="S3036" t="s">
        <v>24</v>
      </c>
      <c r="T3036" t="s">
        <v>33678</v>
      </c>
      <c r="U3036" t="s">
        <v>24</v>
      </c>
    </row>
    <row r="3037" spans="1:21" x14ac:dyDescent="0.2">
      <c r="A3037" s="1" t="s">
        <v>33679</v>
      </c>
      <c r="B3037" s="1" t="s">
        <v>33680</v>
      </c>
      <c r="C3037" s="1" t="s">
        <v>33681</v>
      </c>
      <c r="D3037" s="1" t="s">
        <v>33682</v>
      </c>
      <c r="E3037" s="1" t="s">
        <v>33683</v>
      </c>
      <c r="F3037" s="2">
        <v>43713</v>
      </c>
      <c r="G3037" s="2">
        <v>43713</v>
      </c>
      <c r="H3037">
        <v>2008400</v>
      </c>
      <c r="I3037">
        <v>80992</v>
      </c>
      <c r="J3037">
        <v>75811</v>
      </c>
      <c r="K3037">
        <v>68635</v>
      </c>
      <c r="L3037">
        <v>81306</v>
      </c>
      <c r="M3037" t="s">
        <v>33684</v>
      </c>
      <c r="N3037" t="s">
        <v>33685</v>
      </c>
      <c r="O3037" t="s">
        <v>33686</v>
      </c>
      <c r="P3037" t="s">
        <v>33687</v>
      </c>
      <c r="Q3037" t="s">
        <v>24</v>
      </c>
      <c r="R3037" t="s">
        <v>33688</v>
      </c>
      <c r="S3037" t="s">
        <v>24</v>
      </c>
      <c r="T3037" t="s">
        <v>33689</v>
      </c>
      <c r="U3037" t="s">
        <v>24</v>
      </c>
    </row>
    <row r="3038" spans="1:21" x14ac:dyDescent="0.2">
      <c r="A3038" s="1" t="s">
        <v>33690</v>
      </c>
      <c r="B3038" s="1" t="s">
        <v>33691</v>
      </c>
      <c r="C3038" s="1" t="s">
        <v>33692</v>
      </c>
      <c r="D3038" s="1" t="s">
        <v>33693</v>
      </c>
      <c r="E3038" s="1" t="s">
        <v>33694</v>
      </c>
      <c r="F3038" s="2">
        <v>43694</v>
      </c>
      <c r="G3038" s="2">
        <v>43694</v>
      </c>
      <c r="H3038">
        <v>27045000</v>
      </c>
      <c r="I3038">
        <v>528510</v>
      </c>
      <c r="J3038">
        <v>514090</v>
      </c>
      <c r="K3038">
        <v>539490</v>
      </c>
      <c r="L3038">
        <v>632810</v>
      </c>
      <c r="M3038" t="s">
        <v>33695</v>
      </c>
      <c r="N3038" t="s">
        <v>33696</v>
      </c>
      <c r="O3038" t="s">
        <v>33697</v>
      </c>
      <c r="P3038" t="s">
        <v>33698</v>
      </c>
      <c r="Q3038" t="s">
        <v>24</v>
      </c>
      <c r="R3038" t="s">
        <v>33699</v>
      </c>
      <c r="S3038" t="s">
        <v>24</v>
      </c>
      <c r="T3038" t="s">
        <v>33700</v>
      </c>
      <c r="U3038" t="s">
        <v>24</v>
      </c>
    </row>
    <row r="3039" spans="1:21" x14ac:dyDescent="0.2">
      <c r="A3039" s="1" t="s">
        <v>33701</v>
      </c>
      <c r="B3039" s="1" t="s">
        <v>33702</v>
      </c>
      <c r="C3039" s="1" t="s">
        <v>33703</v>
      </c>
      <c r="D3039" s="1" t="s">
        <v>33704</v>
      </c>
      <c r="E3039" s="1" t="s">
        <v>33705</v>
      </c>
      <c r="F3039" s="2">
        <v>43587</v>
      </c>
      <c r="G3039" s="2">
        <v>43587</v>
      </c>
      <c r="H3039">
        <v>333790</v>
      </c>
      <c r="I3039" t="s">
        <v>33706</v>
      </c>
      <c r="J3039" t="s">
        <v>33707</v>
      </c>
      <c r="K3039" t="s">
        <v>33708</v>
      </c>
      <c r="L3039" t="s">
        <v>33709</v>
      </c>
      <c r="M3039" t="s">
        <v>33710</v>
      </c>
      <c r="N3039" t="s">
        <v>33711</v>
      </c>
      <c r="O3039" t="s">
        <v>33712</v>
      </c>
      <c r="P3039" t="s">
        <v>33713</v>
      </c>
      <c r="Q3039" t="s">
        <v>24</v>
      </c>
      <c r="R3039" t="s">
        <v>33714</v>
      </c>
      <c r="S3039" t="s">
        <v>24</v>
      </c>
      <c r="T3039" t="s">
        <v>33715</v>
      </c>
      <c r="U3039" t="s">
        <v>24</v>
      </c>
    </row>
    <row r="3040" spans="1:21" x14ac:dyDescent="0.2">
      <c r="A3040" s="1" t="s">
        <v>33716</v>
      </c>
      <c r="B3040" s="1" t="s">
        <v>33717</v>
      </c>
      <c r="C3040" s="1" t="s">
        <v>33718</v>
      </c>
      <c r="D3040" s="1" t="s">
        <v>33719</v>
      </c>
      <c r="E3040" s="1" t="s">
        <v>33720</v>
      </c>
      <c r="F3040" s="2">
        <v>43471</v>
      </c>
      <c r="G3040" s="2">
        <v>43471</v>
      </c>
      <c r="H3040">
        <v>32286000</v>
      </c>
      <c r="I3040">
        <v>47269</v>
      </c>
      <c r="J3040">
        <v>49244</v>
      </c>
      <c r="K3040">
        <v>46802</v>
      </c>
      <c r="L3040">
        <v>41768</v>
      </c>
      <c r="M3040" t="s">
        <v>33721</v>
      </c>
      <c r="N3040" t="s">
        <v>33722</v>
      </c>
      <c r="O3040" t="s">
        <v>33723</v>
      </c>
      <c r="P3040" t="s">
        <v>33724</v>
      </c>
      <c r="Q3040" t="s">
        <v>24</v>
      </c>
      <c r="R3040" t="s">
        <v>33725</v>
      </c>
      <c r="S3040" t="s">
        <v>24</v>
      </c>
      <c r="T3040" t="s">
        <v>33726</v>
      </c>
      <c r="U3040" t="s">
        <v>24</v>
      </c>
    </row>
    <row r="3041" spans="1:21" x14ac:dyDescent="0.2">
      <c r="A3041" s="1" t="s">
        <v>33727</v>
      </c>
      <c r="B3041" s="1" t="s">
        <v>33728</v>
      </c>
      <c r="C3041" s="1" t="s">
        <v>33729</v>
      </c>
      <c r="D3041" s="1" t="s">
        <v>33730</v>
      </c>
      <c r="E3041" s="1" t="s">
        <v>33731</v>
      </c>
      <c r="F3041" s="2">
        <v>43614</v>
      </c>
      <c r="G3041" s="2">
        <v>43614</v>
      </c>
      <c r="H3041">
        <v>97564000</v>
      </c>
      <c r="I3041">
        <v>764830</v>
      </c>
      <c r="J3041">
        <v>742500</v>
      </c>
      <c r="K3041">
        <v>734220</v>
      </c>
      <c r="L3041">
        <v>765140</v>
      </c>
      <c r="M3041" t="s">
        <v>33732</v>
      </c>
      <c r="N3041" t="s">
        <v>33733</v>
      </c>
      <c r="O3041" t="s">
        <v>33734</v>
      </c>
      <c r="P3041" t="s">
        <v>33735</v>
      </c>
      <c r="Q3041" t="s">
        <v>24</v>
      </c>
      <c r="R3041" t="s">
        <v>33736</v>
      </c>
      <c r="S3041" t="s">
        <v>24</v>
      </c>
      <c r="T3041" t="s">
        <v>33737</v>
      </c>
      <c r="U3041" t="s">
        <v>24</v>
      </c>
    </row>
    <row r="3042" spans="1:21" x14ac:dyDescent="0.2">
      <c r="A3042" s="1" t="s">
        <v>33738</v>
      </c>
      <c r="B3042" s="1" t="s">
        <v>33739</v>
      </c>
      <c r="C3042" s="1" t="s">
        <v>33740</v>
      </c>
      <c r="D3042" s="1" t="s">
        <v>33741</v>
      </c>
      <c r="E3042" s="1" t="s">
        <v>33742</v>
      </c>
      <c r="F3042">
        <v>10</v>
      </c>
      <c r="G3042">
        <v>10</v>
      </c>
      <c r="H3042">
        <v>8857500</v>
      </c>
      <c r="I3042">
        <v>139730</v>
      </c>
      <c r="J3042">
        <v>142010</v>
      </c>
      <c r="K3042">
        <v>119270</v>
      </c>
      <c r="L3042">
        <v>91162</v>
      </c>
      <c r="M3042" t="s">
        <v>33743</v>
      </c>
      <c r="N3042" t="s">
        <v>33744</v>
      </c>
      <c r="O3042" t="s">
        <v>33745</v>
      </c>
      <c r="P3042" t="s">
        <v>33746</v>
      </c>
      <c r="Q3042" t="s">
        <v>24</v>
      </c>
      <c r="R3042" t="s">
        <v>33747</v>
      </c>
      <c r="S3042" t="s">
        <v>24</v>
      </c>
      <c r="T3042" t="s">
        <v>33748</v>
      </c>
      <c r="U3042" t="s">
        <v>24</v>
      </c>
    </row>
    <row r="3043" spans="1:21" x14ac:dyDescent="0.2">
      <c r="A3043" s="1" t="s">
        <v>33749</v>
      </c>
      <c r="B3043" s="1" t="s">
        <v>33750</v>
      </c>
      <c r="C3043" s="1" t="s">
        <v>33751</v>
      </c>
      <c r="D3043" s="1" t="s">
        <v>33752</v>
      </c>
      <c r="E3043" s="1" t="s">
        <v>33753</v>
      </c>
      <c r="F3043">
        <v>55</v>
      </c>
      <c r="G3043">
        <v>55</v>
      </c>
      <c r="H3043">
        <v>849220000</v>
      </c>
      <c r="I3043">
        <v>2401100</v>
      </c>
      <c r="J3043">
        <v>2295200</v>
      </c>
      <c r="K3043">
        <v>1932100</v>
      </c>
      <c r="L3043">
        <v>2083600</v>
      </c>
      <c r="M3043" t="s">
        <v>33754</v>
      </c>
      <c r="N3043" t="s">
        <v>33755</v>
      </c>
      <c r="O3043" t="s">
        <v>33756</v>
      </c>
      <c r="P3043" t="s">
        <v>33757</v>
      </c>
      <c r="Q3043" t="s">
        <v>24</v>
      </c>
      <c r="R3043" t="s">
        <v>33758</v>
      </c>
      <c r="S3043" t="s">
        <v>24</v>
      </c>
      <c r="T3043" t="s">
        <v>33759</v>
      </c>
      <c r="U3043" t="s">
        <v>24</v>
      </c>
    </row>
    <row r="3044" spans="1:21" x14ac:dyDescent="0.2">
      <c r="A3044" s="1" t="s">
        <v>33760</v>
      </c>
      <c r="B3044" s="1" t="s">
        <v>33761</v>
      </c>
      <c r="C3044" s="1" t="s">
        <v>33762</v>
      </c>
      <c r="D3044" s="1" t="s">
        <v>33763</v>
      </c>
      <c r="E3044" s="1" t="s">
        <v>33764</v>
      </c>
      <c r="F3044" s="2">
        <v>43576</v>
      </c>
      <c r="G3044" s="2">
        <v>43576</v>
      </c>
      <c r="H3044">
        <v>10335000</v>
      </c>
      <c r="I3044">
        <v>190010</v>
      </c>
      <c r="J3044">
        <v>189550</v>
      </c>
      <c r="K3044">
        <v>162370</v>
      </c>
      <c r="L3044">
        <v>151280</v>
      </c>
      <c r="M3044" t="s">
        <v>33765</v>
      </c>
      <c r="N3044" t="s">
        <v>33766</v>
      </c>
      <c r="O3044" t="s">
        <v>33767</v>
      </c>
      <c r="P3044" t="s">
        <v>33768</v>
      </c>
      <c r="Q3044" t="s">
        <v>24</v>
      </c>
      <c r="R3044" t="s">
        <v>33769</v>
      </c>
      <c r="S3044" t="s">
        <v>24</v>
      </c>
      <c r="T3044" t="s">
        <v>33770</v>
      </c>
      <c r="U3044" t="s">
        <v>24</v>
      </c>
    </row>
    <row r="3045" spans="1:21" x14ac:dyDescent="0.2">
      <c r="A3045" s="1" t="s">
        <v>33771</v>
      </c>
      <c r="B3045" s="1" t="s">
        <v>33772</v>
      </c>
      <c r="C3045" s="1" t="s">
        <v>33773</v>
      </c>
      <c r="D3045" s="1" t="s">
        <v>33774</v>
      </c>
      <c r="E3045" s="1" t="s">
        <v>33775</v>
      </c>
      <c r="F3045" t="s">
        <v>10707</v>
      </c>
      <c r="G3045" t="s">
        <v>10707</v>
      </c>
      <c r="H3045">
        <v>225780000</v>
      </c>
      <c r="I3045">
        <v>857810</v>
      </c>
      <c r="J3045">
        <v>759760</v>
      </c>
      <c r="K3045">
        <v>495800</v>
      </c>
      <c r="L3045">
        <v>401560</v>
      </c>
      <c r="M3045" t="s">
        <v>33776</v>
      </c>
      <c r="N3045" t="s">
        <v>33777</v>
      </c>
      <c r="O3045" t="s">
        <v>33778</v>
      </c>
      <c r="P3045" t="s">
        <v>33779</v>
      </c>
      <c r="Q3045" t="s">
        <v>24</v>
      </c>
      <c r="R3045" t="s">
        <v>33780</v>
      </c>
      <c r="S3045" t="s">
        <v>24</v>
      </c>
      <c r="T3045" t="s">
        <v>33781</v>
      </c>
      <c r="U3045" t="s">
        <v>24</v>
      </c>
    </row>
    <row r="3046" spans="1:21" x14ac:dyDescent="0.2">
      <c r="A3046" s="1" t="s">
        <v>33782</v>
      </c>
      <c r="B3046" s="1" t="s">
        <v>33783</v>
      </c>
      <c r="C3046" s="1" t="s">
        <v>33784</v>
      </c>
      <c r="D3046" s="1" t="s">
        <v>33785</v>
      </c>
      <c r="E3046" s="1" t="s">
        <v>33786</v>
      </c>
      <c r="F3046" t="s">
        <v>3033</v>
      </c>
      <c r="G3046" t="s">
        <v>3033</v>
      </c>
      <c r="H3046">
        <v>806510000</v>
      </c>
      <c r="I3046">
        <v>1441700</v>
      </c>
      <c r="J3046">
        <v>1403500</v>
      </c>
      <c r="K3046">
        <v>1023600</v>
      </c>
      <c r="L3046">
        <v>990200</v>
      </c>
      <c r="M3046" t="s">
        <v>33787</v>
      </c>
      <c r="N3046" t="s">
        <v>33788</v>
      </c>
      <c r="O3046" t="s">
        <v>33789</v>
      </c>
      <c r="P3046" t="s">
        <v>33790</v>
      </c>
      <c r="Q3046" t="s">
        <v>24</v>
      </c>
      <c r="R3046" t="s">
        <v>33791</v>
      </c>
      <c r="S3046" t="s">
        <v>24</v>
      </c>
      <c r="T3046" t="s">
        <v>33792</v>
      </c>
      <c r="U3046" t="s">
        <v>24</v>
      </c>
    </row>
    <row r="3047" spans="1:21" x14ac:dyDescent="0.2">
      <c r="A3047" s="1" t="s">
        <v>33793</v>
      </c>
      <c r="B3047" s="1" t="s">
        <v>33794</v>
      </c>
      <c r="C3047" s="1" t="s">
        <v>33784</v>
      </c>
      <c r="D3047" s="1" t="s">
        <v>33785</v>
      </c>
      <c r="E3047" s="1" t="s">
        <v>33795</v>
      </c>
      <c r="F3047" t="s">
        <v>11545</v>
      </c>
      <c r="G3047" t="s">
        <v>11545</v>
      </c>
      <c r="H3047">
        <v>48037000</v>
      </c>
      <c r="I3047">
        <v>60341</v>
      </c>
      <c r="J3047">
        <v>67113</v>
      </c>
      <c r="K3047">
        <v>63457</v>
      </c>
      <c r="L3047">
        <v>33290</v>
      </c>
      <c r="M3047" t="s">
        <v>33796</v>
      </c>
      <c r="N3047" t="s">
        <v>33797</v>
      </c>
      <c r="O3047" t="s">
        <v>33798</v>
      </c>
      <c r="P3047" t="s">
        <v>33799</v>
      </c>
      <c r="Q3047" t="s">
        <v>24</v>
      </c>
      <c r="R3047" t="s">
        <v>33800</v>
      </c>
      <c r="S3047" t="s">
        <v>24</v>
      </c>
      <c r="T3047" t="s">
        <v>33801</v>
      </c>
      <c r="U3047" t="s">
        <v>24</v>
      </c>
    </row>
    <row r="3048" spans="1:21" x14ac:dyDescent="0.2">
      <c r="A3048" s="1" t="s">
        <v>33802</v>
      </c>
      <c r="B3048" s="1" t="s">
        <v>33803</v>
      </c>
      <c r="C3048" s="1" t="s">
        <v>33804</v>
      </c>
      <c r="D3048" s="1" t="s">
        <v>33805</v>
      </c>
      <c r="E3048" s="1" t="s">
        <v>33806</v>
      </c>
      <c r="F3048">
        <v>46</v>
      </c>
      <c r="G3048">
        <v>46</v>
      </c>
      <c r="H3048">
        <v>4944400000</v>
      </c>
      <c r="I3048">
        <v>5920900</v>
      </c>
      <c r="J3048">
        <v>5262200</v>
      </c>
      <c r="K3048">
        <v>4939300</v>
      </c>
      <c r="L3048">
        <v>3848800</v>
      </c>
      <c r="M3048" t="s">
        <v>33807</v>
      </c>
      <c r="N3048" t="s">
        <v>33808</v>
      </c>
      <c r="O3048" t="s">
        <v>33809</v>
      </c>
      <c r="P3048" t="s">
        <v>33810</v>
      </c>
      <c r="Q3048" t="s">
        <v>24</v>
      </c>
      <c r="R3048" t="s">
        <v>33811</v>
      </c>
      <c r="S3048" t="s">
        <v>24</v>
      </c>
      <c r="T3048" t="s">
        <v>33812</v>
      </c>
      <c r="U3048" t="s">
        <v>24</v>
      </c>
    </row>
    <row r="3049" spans="1:21" x14ac:dyDescent="0.2">
      <c r="A3049" s="1" t="s">
        <v>33813</v>
      </c>
      <c r="B3049" s="1" t="s">
        <v>33814</v>
      </c>
      <c r="C3049" s="1" t="s">
        <v>33815</v>
      </c>
      <c r="D3049" s="1" t="s">
        <v>33816</v>
      </c>
      <c r="E3049" s="1" t="s">
        <v>33817</v>
      </c>
      <c r="F3049" t="s">
        <v>33818</v>
      </c>
      <c r="G3049" t="s">
        <v>33818</v>
      </c>
      <c r="H3049">
        <v>1967800000</v>
      </c>
      <c r="I3049">
        <v>10902000</v>
      </c>
      <c r="J3049">
        <v>10215000</v>
      </c>
      <c r="K3049">
        <v>9169700</v>
      </c>
      <c r="L3049">
        <v>8538200</v>
      </c>
      <c r="M3049" t="s">
        <v>33819</v>
      </c>
      <c r="N3049" t="s">
        <v>33820</v>
      </c>
      <c r="O3049" t="s">
        <v>33821</v>
      </c>
      <c r="P3049" t="s">
        <v>33822</v>
      </c>
      <c r="Q3049" t="s">
        <v>24</v>
      </c>
      <c r="R3049" t="s">
        <v>33823</v>
      </c>
      <c r="S3049" t="s">
        <v>24</v>
      </c>
      <c r="T3049" t="s">
        <v>33824</v>
      </c>
      <c r="U3049" t="s">
        <v>24</v>
      </c>
    </row>
    <row r="3050" spans="1:21" x14ac:dyDescent="0.2">
      <c r="A3050" s="1" t="s">
        <v>33825</v>
      </c>
      <c r="B3050" s="1" t="s">
        <v>33826</v>
      </c>
      <c r="C3050" s="1" t="s">
        <v>33827</v>
      </c>
      <c r="D3050" s="1" t="s">
        <v>33828</v>
      </c>
      <c r="E3050" s="1" t="s">
        <v>33829</v>
      </c>
      <c r="F3050" s="2">
        <v>43614</v>
      </c>
      <c r="G3050" s="2">
        <v>43614</v>
      </c>
      <c r="H3050">
        <v>547300000</v>
      </c>
      <c r="I3050">
        <v>1898600</v>
      </c>
      <c r="J3050">
        <v>1791200</v>
      </c>
      <c r="K3050">
        <v>1343900</v>
      </c>
      <c r="L3050">
        <v>1213500</v>
      </c>
      <c r="M3050" t="s">
        <v>33830</v>
      </c>
      <c r="N3050" t="s">
        <v>33831</v>
      </c>
      <c r="O3050" t="s">
        <v>33832</v>
      </c>
      <c r="P3050" t="s">
        <v>33833</v>
      </c>
      <c r="Q3050" t="s">
        <v>24</v>
      </c>
      <c r="R3050" t="s">
        <v>33834</v>
      </c>
      <c r="S3050" t="s">
        <v>24</v>
      </c>
      <c r="T3050" t="s">
        <v>33835</v>
      </c>
      <c r="U3050" t="s">
        <v>24</v>
      </c>
    </row>
    <row r="3051" spans="1:21" x14ac:dyDescent="0.2">
      <c r="A3051" s="1" t="s">
        <v>33836</v>
      </c>
      <c r="B3051" s="1" t="s">
        <v>33837</v>
      </c>
      <c r="C3051" s="1" t="s">
        <v>33838</v>
      </c>
      <c r="D3051" s="1" t="s">
        <v>33839</v>
      </c>
      <c r="E3051" s="1" t="s">
        <v>33840</v>
      </c>
      <c r="F3051" s="2">
        <v>43514</v>
      </c>
      <c r="G3051" s="2">
        <v>43514</v>
      </c>
      <c r="H3051">
        <v>572020000</v>
      </c>
      <c r="I3051">
        <v>1027100</v>
      </c>
      <c r="J3051">
        <v>994370</v>
      </c>
      <c r="K3051">
        <v>959820</v>
      </c>
      <c r="L3051">
        <v>870050</v>
      </c>
      <c r="M3051" t="s">
        <v>33841</v>
      </c>
      <c r="N3051" t="s">
        <v>33842</v>
      </c>
      <c r="O3051" t="s">
        <v>33843</v>
      </c>
      <c r="P3051" t="s">
        <v>33844</v>
      </c>
      <c r="Q3051" t="s">
        <v>24</v>
      </c>
      <c r="R3051" t="s">
        <v>33845</v>
      </c>
      <c r="S3051" t="s">
        <v>24</v>
      </c>
      <c r="T3051" t="s">
        <v>33846</v>
      </c>
      <c r="U3051" t="s">
        <v>24</v>
      </c>
    </row>
    <row r="3052" spans="1:21" x14ac:dyDescent="0.2">
      <c r="A3052" s="1" t="s">
        <v>33847</v>
      </c>
      <c r="B3052" s="1" t="s">
        <v>33848</v>
      </c>
      <c r="C3052" s="1" t="s">
        <v>33849</v>
      </c>
      <c r="D3052" s="1" t="s">
        <v>33850</v>
      </c>
      <c r="E3052" s="1" t="s">
        <v>33851</v>
      </c>
      <c r="F3052" s="2">
        <v>43641</v>
      </c>
      <c r="G3052" s="2">
        <v>43641</v>
      </c>
      <c r="H3052">
        <v>65962000</v>
      </c>
      <c r="I3052">
        <v>210610</v>
      </c>
      <c r="J3052">
        <v>201840</v>
      </c>
      <c r="K3052">
        <v>189830</v>
      </c>
      <c r="L3052">
        <v>170650</v>
      </c>
      <c r="M3052" t="s">
        <v>33852</v>
      </c>
      <c r="N3052" t="s">
        <v>33853</v>
      </c>
      <c r="O3052" t="s">
        <v>30461</v>
      </c>
      <c r="P3052" t="s">
        <v>33854</v>
      </c>
      <c r="Q3052" t="s">
        <v>24</v>
      </c>
      <c r="R3052" t="s">
        <v>33855</v>
      </c>
      <c r="S3052" t="s">
        <v>24</v>
      </c>
      <c r="T3052" t="s">
        <v>33856</v>
      </c>
      <c r="U3052" t="s">
        <v>24</v>
      </c>
    </row>
    <row r="3053" spans="1:21" x14ac:dyDescent="0.2">
      <c r="A3053" s="1" t="s">
        <v>33857</v>
      </c>
      <c r="B3053" s="1" t="s">
        <v>33858</v>
      </c>
      <c r="C3053" s="1" t="s">
        <v>33859</v>
      </c>
      <c r="D3053" s="1" t="s">
        <v>33860</v>
      </c>
      <c r="E3053" s="1" t="s">
        <v>33861</v>
      </c>
      <c r="F3053" s="2">
        <v>43543</v>
      </c>
      <c r="G3053" s="2">
        <v>43543</v>
      </c>
      <c r="H3053">
        <v>76122000</v>
      </c>
      <c r="I3053">
        <v>619970</v>
      </c>
      <c r="J3053">
        <v>577990</v>
      </c>
      <c r="K3053">
        <v>570160</v>
      </c>
      <c r="L3053">
        <v>642950</v>
      </c>
      <c r="M3053" t="s">
        <v>33862</v>
      </c>
      <c r="N3053" t="s">
        <v>33863</v>
      </c>
      <c r="O3053" t="s">
        <v>33864</v>
      </c>
      <c r="P3053" t="s">
        <v>33865</v>
      </c>
      <c r="Q3053" t="s">
        <v>24</v>
      </c>
      <c r="R3053" t="s">
        <v>33866</v>
      </c>
      <c r="S3053" t="s">
        <v>24</v>
      </c>
      <c r="T3053" t="s">
        <v>33867</v>
      </c>
      <c r="U3053" t="s">
        <v>24</v>
      </c>
    </row>
    <row r="3054" spans="1:21" x14ac:dyDescent="0.2">
      <c r="A3054" s="1" t="s">
        <v>33868</v>
      </c>
      <c r="B3054" s="1" t="s">
        <v>33869</v>
      </c>
      <c r="C3054" s="1" t="s">
        <v>33870</v>
      </c>
      <c r="D3054" s="1" t="s">
        <v>33871</v>
      </c>
      <c r="E3054" s="1" t="s">
        <v>33872</v>
      </c>
      <c r="F3054" t="s">
        <v>25610</v>
      </c>
      <c r="G3054" t="s">
        <v>25610</v>
      </c>
      <c r="H3054">
        <v>208600000</v>
      </c>
      <c r="I3054">
        <v>541200</v>
      </c>
      <c r="J3054">
        <v>387670</v>
      </c>
      <c r="K3054">
        <v>372940</v>
      </c>
      <c r="L3054">
        <v>288270</v>
      </c>
      <c r="M3054" t="s">
        <v>33873</v>
      </c>
      <c r="N3054" t="s">
        <v>33874</v>
      </c>
      <c r="O3054" t="s">
        <v>33875</v>
      </c>
      <c r="P3054" t="s">
        <v>33876</v>
      </c>
      <c r="Q3054" t="s">
        <v>2738</v>
      </c>
      <c r="R3054" t="s">
        <v>33877</v>
      </c>
      <c r="S3054" t="s">
        <v>24</v>
      </c>
      <c r="T3054" t="s">
        <v>33878</v>
      </c>
      <c r="U3054" t="s">
        <v>24</v>
      </c>
    </row>
    <row r="3055" spans="1:21" x14ac:dyDescent="0.2">
      <c r="A3055" s="1" t="s">
        <v>33879</v>
      </c>
      <c r="B3055" s="1" t="s">
        <v>33880</v>
      </c>
      <c r="C3055" s="1" t="s">
        <v>33881</v>
      </c>
      <c r="D3055" s="1" t="s">
        <v>33882</v>
      </c>
      <c r="E3055" s="1" t="s">
        <v>33883</v>
      </c>
      <c r="F3055" s="2">
        <v>43732</v>
      </c>
      <c r="G3055" s="2">
        <v>43732</v>
      </c>
      <c r="H3055">
        <v>8570300</v>
      </c>
      <c r="I3055">
        <v>96216</v>
      </c>
      <c r="J3055">
        <v>83960</v>
      </c>
      <c r="K3055">
        <v>75910</v>
      </c>
      <c r="L3055">
        <v>56390</v>
      </c>
      <c r="M3055" t="s">
        <v>33884</v>
      </c>
      <c r="N3055" t="s">
        <v>33885</v>
      </c>
      <c r="O3055" t="s">
        <v>33886</v>
      </c>
      <c r="P3055" t="s">
        <v>33887</v>
      </c>
      <c r="Q3055" t="s">
        <v>24</v>
      </c>
      <c r="R3055" t="s">
        <v>33888</v>
      </c>
      <c r="S3055" t="s">
        <v>24</v>
      </c>
      <c r="T3055" t="s">
        <v>33889</v>
      </c>
      <c r="U3055" t="s">
        <v>24</v>
      </c>
    </row>
    <row r="3056" spans="1:21" x14ac:dyDescent="0.2">
      <c r="A3056" s="1" t="s">
        <v>33890</v>
      </c>
      <c r="B3056" s="1" t="s">
        <v>33891</v>
      </c>
      <c r="C3056" s="1" t="s">
        <v>33892</v>
      </c>
      <c r="D3056" s="1" t="s">
        <v>33893</v>
      </c>
      <c r="E3056" s="1" t="s">
        <v>33894</v>
      </c>
      <c r="F3056" s="2">
        <v>43674</v>
      </c>
      <c r="G3056" s="2">
        <v>43674</v>
      </c>
      <c r="H3056">
        <v>434190000</v>
      </c>
      <c r="I3056">
        <v>1023400</v>
      </c>
      <c r="J3056">
        <v>934870</v>
      </c>
      <c r="K3056">
        <v>815350</v>
      </c>
      <c r="L3056">
        <v>687510</v>
      </c>
      <c r="M3056" t="s">
        <v>33895</v>
      </c>
      <c r="N3056" t="s">
        <v>33896</v>
      </c>
      <c r="O3056" t="s">
        <v>33897</v>
      </c>
      <c r="P3056" t="s">
        <v>33898</v>
      </c>
      <c r="Q3056" t="s">
        <v>24</v>
      </c>
      <c r="R3056" t="s">
        <v>33899</v>
      </c>
      <c r="S3056" t="s">
        <v>24</v>
      </c>
      <c r="T3056" t="s">
        <v>33900</v>
      </c>
      <c r="U3056" t="s">
        <v>24</v>
      </c>
    </row>
    <row r="3057" spans="1:21" x14ac:dyDescent="0.2">
      <c r="A3057" s="1" t="s">
        <v>33901</v>
      </c>
      <c r="B3057" s="1" t="s">
        <v>33902</v>
      </c>
      <c r="C3057" s="1" t="s">
        <v>33903</v>
      </c>
      <c r="D3057" s="1" t="s">
        <v>33904</v>
      </c>
      <c r="E3057" s="1" t="s">
        <v>33905</v>
      </c>
      <c r="F3057" t="s">
        <v>614</v>
      </c>
      <c r="G3057" t="s">
        <v>614</v>
      </c>
      <c r="H3057">
        <v>1368900000</v>
      </c>
      <c r="I3057">
        <v>2072900</v>
      </c>
      <c r="J3057">
        <v>2124600</v>
      </c>
      <c r="K3057">
        <v>1762100</v>
      </c>
      <c r="L3057">
        <v>1712500</v>
      </c>
      <c r="M3057" t="s">
        <v>33906</v>
      </c>
      <c r="N3057" t="s">
        <v>33907</v>
      </c>
      <c r="O3057" t="s">
        <v>33908</v>
      </c>
      <c r="P3057" t="s">
        <v>33909</v>
      </c>
      <c r="Q3057" t="s">
        <v>24</v>
      </c>
      <c r="R3057" t="s">
        <v>33910</v>
      </c>
      <c r="S3057" t="s">
        <v>24</v>
      </c>
      <c r="T3057" t="s">
        <v>33911</v>
      </c>
      <c r="U3057" t="s">
        <v>24</v>
      </c>
    </row>
    <row r="3058" spans="1:21" x14ac:dyDescent="0.2">
      <c r="A3058" s="1" t="s">
        <v>33912</v>
      </c>
      <c r="B3058" s="1" t="s">
        <v>33913</v>
      </c>
      <c r="C3058" s="1" t="s">
        <v>33914</v>
      </c>
      <c r="D3058" s="1" t="s">
        <v>33915</v>
      </c>
      <c r="E3058" s="1" t="s">
        <v>33916</v>
      </c>
      <c r="F3058" s="2">
        <v>43529</v>
      </c>
      <c r="G3058" s="2">
        <v>43557</v>
      </c>
      <c r="H3058">
        <v>1843800</v>
      </c>
      <c r="I3058" t="s">
        <v>33917</v>
      </c>
      <c r="J3058" t="s">
        <v>33918</v>
      </c>
      <c r="K3058" t="s">
        <v>33919</v>
      </c>
      <c r="L3058" t="s">
        <v>33920</v>
      </c>
      <c r="M3058" t="s">
        <v>33921</v>
      </c>
      <c r="N3058" t="s">
        <v>33922</v>
      </c>
      <c r="O3058" t="s">
        <v>33923</v>
      </c>
      <c r="P3058" t="s">
        <v>33924</v>
      </c>
      <c r="Q3058" t="s">
        <v>24</v>
      </c>
      <c r="R3058" t="s">
        <v>33925</v>
      </c>
      <c r="S3058" t="s">
        <v>24</v>
      </c>
      <c r="T3058" t="s">
        <v>33926</v>
      </c>
      <c r="U3058" t="s">
        <v>24</v>
      </c>
    </row>
    <row r="3059" spans="1:21" x14ac:dyDescent="0.2">
      <c r="A3059" s="1" t="s">
        <v>33927</v>
      </c>
      <c r="B3059" s="1" t="s">
        <v>33928</v>
      </c>
      <c r="C3059" s="1" t="s">
        <v>33929</v>
      </c>
      <c r="D3059" s="1" t="s">
        <v>33930</v>
      </c>
      <c r="E3059" s="1" t="s">
        <v>33931</v>
      </c>
      <c r="F3059" s="2">
        <v>43677</v>
      </c>
      <c r="G3059" s="2">
        <v>43677</v>
      </c>
      <c r="H3059">
        <v>107680000</v>
      </c>
      <c r="I3059">
        <v>4040600</v>
      </c>
      <c r="J3059">
        <v>3900800</v>
      </c>
      <c r="K3059">
        <v>3233700</v>
      </c>
      <c r="L3059">
        <v>2559600</v>
      </c>
      <c r="M3059" t="s">
        <v>33932</v>
      </c>
      <c r="N3059" t="s">
        <v>33933</v>
      </c>
      <c r="O3059" t="s">
        <v>33934</v>
      </c>
      <c r="P3059" t="s">
        <v>33935</v>
      </c>
      <c r="Q3059" t="s">
        <v>24</v>
      </c>
      <c r="R3059" t="s">
        <v>33936</v>
      </c>
      <c r="S3059" t="s">
        <v>24</v>
      </c>
      <c r="T3059" t="s">
        <v>33937</v>
      </c>
      <c r="U3059" t="s">
        <v>24</v>
      </c>
    </row>
    <row r="3060" spans="1:21" x14ac:dyDescent="0.2">
      <c r="A3060" s="1" t="s">
        <v>33938</v>
      </c>
      <c r="B3060" s="1" t="s">
        <v>33939</v>
      </c>
      <c r="C3060" s="1" t="s">
        <v>33940</v>
      </c>
      <c r="D3060" s="1" t="s">
        <v>33941</v>
      </c>
      <c r="E3060" s="1" t="s">
        <v>33942</v>
      </c>
      <c r="F3060" s="2">
        <v>43574</v>
      </c>
      <c r="G3060" s="2">
        <v>43574</v>
      </c>
      <c r="H3060">
        <v>39973000</v>
      </c>
      <c r="I3060">
        <v>1024900</v>
      </c>
      <c r="J3060">
        <v>949480</v>
      </c>
      <c r="K3060">
        <v>856210</v>
      </c>
      <c r="L3060">
        <v>1193200</v>
      </c>
      <c r="M3060" t="s">
        <v>33943</v>
      </c>
      <c r="N3060" t="s">
        <v>33944</v>
      </c>
      <c r="O3060" t="s">
        <v>33945</v>
      </c>
      <c r="P3060" t="s">
        <v>33946</v>
      </c>
      <c r="Q3060" t="s">
        <v>24</v>
      </c>
      <c r="R3060" t="s">
        <v>33947</v>
      </c>
      <c r="S3060" t="s">
        <v>24</v>
      </c>
      <c r="T3060" t="s">
        <v>33948</v>
      </c>
      <c r="U3060" t="s">
        <v>24</v>
      </c>
    </row>
    <row r="3061" spans="1:21" x14ac:dyDescent="0.2">
      <c r="A3061" s="1" t="s">
        <v>33949</v>
      </c>
      <c r="B3061" s="1" t="s">
        <v>33950</v>
      </c>
      <c r="C3061" s="1" t="s">
        <v>33951</v>
      </c>
      <c r="D3061" s="1" t="s">
        <v>33952</v>
      </c>
      <c r="E3061" s="1" t="s">
        <v>33953</v>
      </c>
      <c r="F3061" s="2">
        <v>43503</v>
      </c>
      <c r="G3061" s="2">
        <v>43503</v>
      </c>
      <c r="H3061">
        <v>7274200</v>
      </c>
      <c r="I3061">
        <v>394790</v>
      </c>
      <c r="J3061">
        <v>377340</v>
      </c>
      <c r="K3061">
        <v>360470</v>
      </c>
      <c r="L3061">
        <v>433690</v>
      </c>
      <c r="M3061" t="s">
        <v>33954</v>
      </c>
      <c r="N3061" t="s">
        <v>19525</v>
      </c>
      <c r="O3061" t="s">
        <v>33955</v>
      </c>
      <c r="P3061" t="s">
        <v>33956</v>
      </c>
      <c r="Q3061" t="s">
        <v>24</v>
      </c>
      <c r="R3061" t="s">
        <v>33957</v>
      </c>
      <c r="S3061" t="s">
        <v>24</v>
      </c>
      <c r="T3061" t="s">
        <v>33958</v>
      </c>
      <c r="U3061" t="s">
        <v>24</v>
      </c>
    </row>
    <row r="3062" spans="1:21" x14ac:dyDescent="0.2">
      <c r="A3062" s="1" t="s">
        <v>33959</v>
      </c>
      <c r="B3062" s="1" t="s">
        <v>33960</v>
      </c>
      <c r="C3062" s="1" t="s">
        <v>33961</v>
      </c>
      <c r="D3062" s="1" t="s">
        <v>33962</v>
      </c>
      <c r="E3062" s="1" t="s">
        <v>33963</v>
      </c>
      <c r="F3062" s="2">
        <v>43624</v>
      </c>
      <c r="G3062" s="2">
        <v>43624</v>
      </c>
      <c r="H3062">
        <v>7677900</v>
      </c>
      <c r="I3062">
        <v>287940</v>
      </c>
      <c r="J3062">
        <v>294190</v>
      </c>
      <c r="K3062">
        <v>279270</v>
      </c>
      <c r="L3062">
        <v>250230</v>
      </c>
      <c r="M3062" t="s">
        <v>28212</v>
      </c>
      <c r="N3062" t="s">
        <v>22730</v>
      </c>
      <c r="O3062" t="s">
        <v>33964</v>
      </c>
      <c r="P3062" t="s">
        <v>33965</v>
      </c>
      <c r="Q3062" t="s">
        <v>24</v>
      </c>
      <c r="R3062" t="s">
        <v>33966</v>
      </c>
      <c r="S3062" t="s">
        <v>24</v>
      </c>
      <c r="T3062" t="s">
        <v>33967</v>
      </c>
      <c r="U3062" t="s">
        <v>24</v>
      </c>
    </row>
    <row r="3063" spans="1:21" x14ac:dyDescent="0.2">
      <c r="A3063" s="1" t="s">
        <v>33968</v>
      </c>
      <c r="B3063" s="1" t="s">
        <v>33969</v>
      </c>
      <c r="C3063" s="1" t="s">
        <v>33970</v>
      </c>
      <c r="D3063" s="1" t="s">
        <v>33971</v>
      </c>
      <c r="E3063" s="1" t="s">
        <v>33972</v>
      </c>
      <c r="F3063" t="s">
        <v>31621</v>
      </c>
      <c r="G3063" t="s">
        <v>31621</v>
      </c>
      <c r="H3063">
        <v>86568000</v>
      </c>
      <c r="I3063">
        <v>360900</v>
      </c>
      <c r="J3063">
        <v>342350</v>
      </c>
      <c r="K3063">
        <v>325440</v>
      </c>
      <c r="L3063">
        <v>283730</v>
      </c>
      <c r="M3063" t="s">
        <v>33973</v>
      </c>
      <c r="N3063" t="s">
        <v>33974</v>
      </c>
      <c r="O3063" t="s">
        <v>33975</v>
      </c>
      <c r="P3063" t="s">
        <v>33976</v>
      </c>
      <c r="Q3063" t="s">
        <v>24</v>
      </c>
      <c r="R3063" t="s">
        <v>33977</v>
      </c>
      <c r="S3063" t="s">
        <v>24</v>
      </c>
      <c r="T3063" t="s">
        <v>33978</v>
      </c>
      <c r="U3063" t="s">
        <v>24</v>
      </c>
    </row>
    <row r="3064" spans="1:21" x14ac:dyDescent="0.2">
      <c r="A3064" s="1" t="s">
        <v>33979</v>
      </c>
      <c r="B3064" s="1" t="s">
        <v>33980</v>
      </c>
      <c r="C3064" s="1" t="s">
        <v>33981</v>
      </c>
      <c r="D3064" s="1" t="s">
        <v>33982</v>
      </c>
      <c r="E3064" s="1" t="s">
        <v>33983</v>
      </c>
      <c r="F3064" t="s">
        <v>33984</v>
      </c>
      <c r="G3064" t="s">
        <v>33984</v>
      </c>
      <c r="H3064">
        <v>356980000</v>
      </c>
      <c r="I3064">
        <v>1597400</v>
      </c>
      <c r="J3064">
        <v>1541400</v>
      </c>
      <c r="K3064">
        <v>1381900</v>
      </c>
      <c r="L3064">
        <v>1935400</v>
      </c>
      <c r="M3064" t="s">
        <v>33985</v>
      </c>
      <c r="N3064" t="s">
        <v>33986</v>
      </c>
      <c r="O3064" t="s">
        <v>33987</v>
      </c>
      <c r="P3064" t="s">
        <v>33988</v>
      </c>
      <c r="Q3064" t="s">
        <v>24</v>
      </c>
      <c r="R3064" t="s">
        <v>33989</v>
      </c>
      <c r="S3064" t="s">
        <v>24</v>
      </c>
      <c r="T3064" t="s">
        <v>33990</v>
      </c>
      <c r="U3064" t="s">
        <v>24</v>
      </c>
    </row>
    <row r="3065" spans="1:21" x14ac:dyDescent="0.2">
      <c r="A3065" s="1" t="s">
        <v>33991</v>
      </c>
      <c r="B3065" s="1" t="s">
        <v>33992</v>
      </c>
      <c r="C3065" s="1" t="s">
        <v>33993</v>
      </c>
      <c r="D3065" s="1" t="s">
        <v>33994</v>
      </c>
      <c r="E3065" s="1" t="s">
        <v>33995</v>
      </c>
      <c r="F3065" s="2">
        <v>43500</v>
      </c>
      <c r="G3065" s="2">
        <v>43500</v>
      </c>
      <c r="H3065">
        <v>2898200</v>
      </c>
      <c r="I3065">
        <v>76523</v>
      </c>
      <c r="J3065">
        <v>82167</v>
      </c>
      <c r="K3065">
        <v>83489</v>
      </c>
      <c r="L3065">
        <v>100910</v>
      </c>
      <c r="M3065" t="s">
        <v>33996</v>
      </c>
      <c r="N3065" t="s">
        <v>33997</v>
      </c>
      <c r="O3065" t="s">
        <v>33998</v>
      </c>
      <c r="P3065" t="s">
        <v>33999</v>
      </c>
      <c r="Q3065" t="s">
        <v>24</v>
      </c>
      <c r="R3065" t="s">
        <v>34000</v>
      </c>
      <c r="S3065" t="s">
        <v>24</v>
      </c>
      <c r="T3065" t="s">
        <v>34001</v>
      </c>
      <c r="U3065" t="s">
        <v>24</v>
      </c>
    </row>
    <row r="3066" spans="1:21" x14ac:dyDescent="0.2">
      <c r="A3066" s="1" t="s">
        <v>34002</v>
      </c>
      <c r="B3066" s="1" t="s">
        <v>34003</v>
      </c>
      <c r="C3066" s="1" t="s">
        <v>34004</v>
      </c>
      <c r="D3066" s="1" t="s">
        <v>34005</v>
      </c>
      <c r="E3066" s="1" t="s">
        <v>34006</v>
      </c>
      <c r="F3066" s="2">
        <v>43581</v>
      </c>
      <c r="G3066" s="2">
        <v>43581</v>
      </c>
      <c r="H3066">
        <v>105050000</v>
      </c>
      <c r="I3066">
        <v>1819800</v>
      </c>
      <c r="J3066">
        <v>1755000</v>
      </c>
      <c r="K3066">
        <v>1581000</v>
      </c>
      <c r="L3066">
        <v>1632200</v>
      </c>
      <c r="M3066" t="s">
        <v>34007</v>
      </c>
      <c r="N3066" t="s">
        <v>34008</v>
      </c>
      <c r="O3066" t="s">
        <v>34009</v>
      </c>
      <c r="P3066" t="s">
        <v>34010</v>
      </c>
      <c r="Q3066" t="s">
        <v>24</v>
      </c>
      <c r="R3066" t="s">
        <v>34011</v>
      </c>
      <c r="S3066" t="s">
        <v>24</v>
      </c>
      <c r="T3066" t="s">
        <v>34012</v>
      </c>
      <c r="U3066" t="s">
        <v>24</v>
      </c>
    </row>
    <row r="3067" spans="1:21" x14ac:dyDescent="0.2">
      <c r="A3067" s="1" t="s">
        <v>34013</v>
      </c>
      <c r="B3067" s="1" t="s">
        <v>34014</v>
      </c>
      <c r="C3067" s="1" t="s">
        <v>34015</v>
      </c>
      <c r="D3067" s="1" t="s">
        <v>34016</v>
      </c>
      <c r="E3067" s="1" t="s">
        <v>34017</v>
      </c>
      <c r="F3067" t="s">
        <v>34018</v>
      </c>
      <c r="G3067" t="s">
        <v>34018</v>
      </c>
      <c r="H3067">
        <v>8187100000</v>
      </c>
      <c r="I3067">
        <v>5386800</v>
      </c>
      <c r="J3067">
        <v>4828700</v>
      </c>
      <c r="K3067">
        <v>3777000</v>
      </c>
      <c r="L3067">
        <v>3105800</v>
      </c>
      <c r="M3067" t="s">
        <v>34019</v>
      </c>
      <c r="N3067" t="s">
        <v>34020</v>
      </c>
      <c r="O3067" t="s">
        <v>34021</v>
      </c>
      <c r="P3067" t="s">
        <v>34022</v>
      </c>
      <c r="Q3067" t="s">
        <v>24</v>
      </c>
      <c r="R3067" t="s">
        <v>34023</v>
      </c>
      <c r="S3067" t="s">
        <v>24</v>
      </c>
      <c r="T3067" t="s">
        <v>34024</v>
      </c>
      <c r="U3067" t="s">
        <v>24</v>
      </c>
    </row>
    <row r="3068" spans="1:21" x14ac:dyDescent="0.2">
      <c r="A3068" s="1" t="s">
        <v>34025</v>
      </c>
      <c r="B3068" s="1" t="s">
        <v>34026</v>
      </c>
      <c r="C3068" s="1" t="s">
        <v>34027</v>
      </c>
      <c r="D3068" s="1" t="s">
        <v>34028</v>
      </c>
      <c r="E3068" s="1" t="s">
        <v>34029</v>
      </c>
      <c r="F3068" t="s">
        <v>8964</v>
      </c>
      <c r="G3068" t="s">
        <v>8964</v>
      </c>
      <c r="H3068">
        <v>946210000</v>
      </c>
      <c r="I3068">
        <v>1198200</v>
      </c>
      <c r="J3068">
        <v>1229300</v>
      </c>
      <c r="K3068">
        <v>1116400</v>
      </c>
      <c r="L3068">
        <v>1338000</v>
      </c>
      <c r="M3068" t="s">
        <v>34030</v>
      </c>
      <c r="N3068" t="s">
        <v>34031</v>
      </c>
      <c r="O3068" t="s">
        <v>34032</v>
      </c>
      <c r="P3068" t="s">
        <v>34033</v>
      </c>
      <c r="Q3068" t="s">
        <v>24</v>
      </c>
      <c r="R3068" t="s">
        <v>34034</v>
      </c>
      <c r="S3068" t="s">
        <v>24</v>
      </c>
      <c r="T3068" t="s">
        <v>34035</v>
      </c>
      <c r="U3068" t="s">
        <v>24</v>
      </c>
    </row>
    <row r="3069" spans="1:21" x14ac:dyDescent="0.2">
      <c r="A3069" s="1" t="s">
        <v>34036</v>
      </c>
      <c r="B3069" s="1" t="s">
        <v>34037</v>
      </c>
      <c r="C3069" s="1" t="s">
        <v>34038</v>
      </c>
      <c r="D3069" s="1" t="s">
        <v>34039</v>
      </c>
      <c r="E3069" s="1" t="s">
        <v>34040</v>
      </c>
      <c r="F3069" t="s">
        <v>99</v>
      </c>
      <c r="G3069" t="s">
        <v>99</v>
      </c>
      <c r="H3069">
        <v>106680000</v>
      </c>
      <c r="I3069">
        <v>389130</v>
      </c>
      <c r="J3069">
        <v>390580</v>
      </c>
      <c r="K3069">
        <v>330050</v>
      </c>
      <c r="L3069">
        <v>483230</v>
      </c>
      <c r="M3069" t="s">
        <v>34041</v>
      </c>
      <c r="N3069" t="s">
        <v>34042</v>
      </c>
      <c r="O3069" t="s">
        <v>34043</v>
      </c>
      <c r="P3069" t="s">
        <v>34044</v>
      </c>
      <c r="Q3069" t="s">
        <v>24</v>
      </c>
      <c r="R3069" t="s">
        <v>34045</v>
      </c>
      <c r="S3069" t="s">
        <v>24</v>
      </c>
      <c r="T3069" t="s">
        <v>34046</v>
      </c>
      <c r="U3069" t="s">
        <v>24</v>
      </c>
    </row>
    <row r="3070" spans="1:21" x14ac:dyDescent="0.2">
      <c r="A3070" s="1" t="s">
        <v>34047</v>
      </c>
      <c r="B3070" s="1" t="s">
        <v>34048</v>
      </c>
      <c r="C3070" s="1" t="s">
        <v>34049</v>
      </c>
      <c r="D3070" s="1" t="s">
        <v>34050</v>
      </c>
      <c r="E3070" s="1" t="s">
        <v>34051</v>
      </c>
      <c r="F3070" s="2">
        <v>43696</v>
      </c>
      <c r="G3070" s="2">
        <v>43696</v>
      </c>
      <c r="H3070">
        <v>75885000</v>
      </c>
      <c r="I3070">
        <v>2193100</v>
      </c>
      <c r="J3070">
        <v>2016000</v>
      </c>
      <c r="K3070">
        <v>1810400</v>
      </c>
      <c r="L3070">
        <v>1830400</v>
      </c>
      <c r="M3070" t="s">
        <v>34052</v>
      </c>
      <c r="N3070" t="s">
        <v>34053</v>
      </c>
      <c r="O3070" t="s">
        <v>34054</v>
      </c>
      <c r="P3070" t="s">
        <v>34055</v>
      </c>
      <c r="Q3070" t="s">
        <v>24</v>
      </c>
      <c r="R3070" t="s">
        <v>34056</v>
      </c>
      <c r="S3070" t="s">
        <v>24</v>
      </c>
      <c r="T3070" t="s">
        <v>34057</v>
      </c>
      <c r="U3070" t="s">
        <v>24</v>
      </c>
    </row>
    <row r="3071" spans="1:21" x14ac:dyDescent="0.2">
      <c r="A3071" s="1" t="s">
        <v>34058</v>
      </c>
      <c r="B3071" s="1" t="s">
        <v>34059</v>
      </c>
      <c r="C3071" s="1" t="s">
        <v>34060</v>
      </c>
      <c r="D3071" s="1" t="s">
        <v>34061</v>
      </c>
      <c r="E3071" s="1" t="s">
        <v>34062</v>
      </c>
      <c r="F3071" t="s">
        <v>3255</v>
      </c>
      <c r="G3071" t="s">
        <v>3255</v>
      </c>
      <c r="H3071">
        <v>583950000</v>
      </c>
      <c r="I3071">
        <v>2372300</v>
      </c>
      <c r="J3071">
        <v>2233700</v>
      </c>
      <c r="K3071">
        <v>2003900</v>
      </c>
      <c r="L3071">
        <v>2242300</v>
      </c>
      <c r="M3071" t="s">
        <v>34063</v>
      </c>
      <c r="N3071" t="s">
        <v>25146</v>
      </c>
      <c r="O3071" t="s">
        <v>34064</v>
      </c>
      <c r="P3071" t="s">
        <v>34065</v>
      </c>
      <c r="Q3071" t="s">
        <v>24</v>
      </c>
      <c r="R3071" t="s">
        <v>34066</v>
      </c>
      <c r="S3071" t="s">
        <v>24</v>
      </c>
      <c r="T3071" t="s">
        <v>34067</v>
      </c>
      <c r="U3071" t="s">
        <v>24</v>
      </c>
    </row>
    <row r="3072" spans="1:21" x14ac:dyDescent="0.2">
      <c r="A3072" s="1" t="s">
        <v>34068</v>
      </c>
      <c r="B3072" s="1" t="s">
        <v>34069</v>
      </c>
      <c r="C3072" s="1" t="s">
        <v>34070</v>
      </c>
      <c r="D3072" s="1" t="s">
        <v>34071</v>
      </c>
      <c r="E3072" s="1" t="s">
        <v>34072</v>
      </c>
      <c r="F3072" s="2">
        <v>43571</v>
      </c>
      <c r="G3072" s="2">
        <v>43571</v>
      </c>
      <c r="H3072">
        <v>317070000</v>
      </c>
      <c r="I3072">
        <v>451960</v>
      </c>
      <c r="J3072">
        <v>400340</v>
      </c>
      <c r="K3072">
        <v>370460</v>
      </c>
      <c r="L3072">
        <v>354670</v>
      </c>
      <c r="M3072" t="s">
        <v>34073</v>
      </c>
      <c r="N3072" t="s">
        <v>34074</v>
      </c>
      <c r="O3072" t="s">
        <v>34075</v>
      </c>
      <c r="P3072" t="s">
        <v>34076</v>
      </c>
      <c r="Q3072" t="s">
        <v>24</v>
      </c>
      <c r="R3072" t="s">
        <v>34077</v>
      </c>
      <c r="S3072" t="s">
        <v>24</v>
      </c>
      <c r="T3072" t="s">
        <v>34078</v>
      </c>
      <c r="U3072" t="s">
        <v>24</v>
      </c>
    </row>
    <row r="3073" spans="1:21" x14ac:dyDescent="0.2">
      <c r="A3073" s="1" t="s">
        <v>34079</v>
      </c>
      <c r="B3073" s="1" t="s">
        <v>34080</v>
      </c>
      <c r="C3073" s="1" t="s">
        <v>34081</v>
      </c>
      <c r="D3073" s="1" t="s">
        <v>34082</v>
      </c>
      <c r="E3073" s="1" t="s">
        <v>34083</v>
      </c>
      <c r="F3073" s="2">
        <v>43718</v>
      </c>
      <c r="G3073" s="2">
        <v>43718</v>
      </c>
      <c r="H3073">
        <v>7343200</v>
      </c>
      <c r="I3073">
        <v>249180</v>
      </c>
      <c r="J3073">
        <v>243070</v>
      </c>
      <c r="K3073">
        <v>174700</v>
      </c>
      <c r="L3073">
        <v>154870</v>
      </c>
      <c r="M3073" t="s">
        <v>34084</v>
      </c>
      <c r="N3073" t="s">
        <v>34085</v>
      </c>
      <c r="O3073" t="s">
        <v>34086</v>
      </c>
      <c r="P3073" t="s">
        <v>34087</v>
      </c>
      <c r="Q3073" t="s">
        <v>24</v>
      </c>
      <c r="R3073" t="s">
        <v>34088</v>
      </c>
      <c r="S3073" t="s">
        <v>24</v>
      </c>
      <c r="T3073" t="s">
        <v>34089</v>
      </c>
      <c r="U3073" t="s">
        <v>24</v>
      </c>
    </row>
    <row r="3074" spans="1:21" x14ac:dyDescent="0.2">
      <c r="A3074" s="1" t="s">
        <v>34090</v>
      </c>
      <c r="B3074" s="1" t="s">
        <v>34091</v>
      </c>
      <c r="C3074" s="1" t="s">
        <v>34092</v>
      </c>
      <c r="D3074" s="1" t="s">
        <v>34093</v>
      </c>
      <c r="E3074" s="1" t="s">
        <v>34094</v>
      </c>
      <c r="F3074" s="2">
        <v>43532</v>
      </c>
      <c r="G3074" s="2">
        <v>43532</v>
      </c>
      <c r="H3074">
        <v>17232000</v>
      </c>
      <c r="I3074">
        <v>231260</v>
      </c>
      <c r="J3074">
        <v>226940</v>
      </c>
      <c r="K3074">
        <v>220410</v>
      </c>
      <c r="L3074">
        <v>266180</v>
      </c>
      <c r="M3074" t="s">
        <v>34095</v>
      </c>
      <c r="N3074" t="s">
        <v>34096</v>
      </c>
      <c r="O3074" t="s">
        <v>34097</v>
      </c>
      <c r="P3074" t="s">
        <v>34098</v>
      </c>
      <c r="Q3074" t="s">
        <v>24</v>
      </c>
      <c r="R3074" t="s">
        <v>34099</v>
      </c>
      <c r="S3074" t="s">
        <v>24</v>
      </c>
      <c r="T3074" t="s">
        <v>34100</v>
      </c>
      <c r="U3074" t="s">
        <v>24</v>
      </c>
    </row>
    <row r="3075" spans="1:21" x14ac:dyDescent="0.2">
      <c r="A3075" s="1" t="s">
        <v>34101</v>
      </c>
      <c r="B3075" s="1" t="s">
        <v>34102</v>
      </c>
      <c r="C3075" s="1" t="s">
        <v>34103</v>
      </c>
      <c r="D3075" s="1" t="s">
        <v>34104</v>
      </c>
      <c r="E3075" s="1" t="s">
        <v>34105</v>
      </c>
      <c r="F3075" t="s">
        <v>26127</v>
      </c>
      <c r="G3075" t="s">
        <v>26127</v>
      </c>
      <c r="H3075">
        <v>123130000</v>
      </c>
      <c r="I3075">
        <v>1262200</v>
      </c>
      <c r="J3075">
        <v>1167400</v>
      </c>
      <c r="K3075">
        <v>1033700</v>
      </c>
      <c r="L3075">
        <v>1118800</v>
      </c>
      <c r="M3075" t="s">
        <v>34106</v>
      </c>
      <c r="N3075" t="s">
        <v>34107</v>
      </c>
      <c r="O3075" t="s">
        <v>34108</v>
      </c>
      <c r="P3075" t="s">
        <v>34109</v>
      </c>
      <c r="Q3075" t="s">
        <v>24</v>
      </c>
      <c r="R3075" t="s">
        <v>34110</v>
      </c>
      <c r="S3075" t="s">
        <v>24</v>
      </c>
      <c r="T3075" t="s">
        <v>34111</v>
      </c>
      <c r="U3075" t="s">
        <v>24</v>
      </c>
    </row>
    <row r="3076" spans="1:21" x14ac:dyDescent="0.2">
      <c r="A3076" s="1" t="s">
        <v>34112</v>
      </c>
      <c r="B3076" s="1" t="s">
        <v>34113</v>
      </c>
      <c r="C3076" s="1" t="s">
        <v>34114</v>
      </c>
      <c r="D3076" s="1" t="s">
        <v>34115</v>
      </c>
      <c r="E3076" s="1" t="s">
        <v>34116</v>
      </c>
      <c r="F3076" s="2">
        <v>43536</v>
      </c>
      <c r="G3076" s="2">
        <v>43536</v>
      </c>
      <c r="H3076">
        <v>35420000</v>
      </c>
      <c r="I3076">
        <v>164450</v>
      </c>
      <c r="J3076">
        <v>175930</v>
      </c>
      <c r="K3076">
        <v>130070</v>
      </c>
      <c r="L3076">
        <v>141490</v>
      </c>
      <c r="M3076" t="s">
        <v>34117</v>
      </c>
      <c r="N3076" t="s">
        <v>34118</v>
      </c>
      <c r="O3076" t="s">
        <v>34119</v>
      </c>
      <c r="P3076" t="s">
        <v>34120</v>
      </c>
      <c r="Q3076" t="s">
        <v>24</v>
      </c>
      <c r="R3076" t="s">
        <v>34121</v>
      </c>
      <c r="S3076" t="s">
        <v>24</v>
      </c>
      <c r="T3076" t="s">
        <v>34122</v>
      </c>
      <c r="U3076" t="s">
        <v>24</v>
      </c>
    </row>
    <row r="3077" spans="1:21" x14ac:dyDescent="0.2">
      <c r="A3077" s="1" t="s">
        <v>34123</v>
      </c>
      <c r="B3077" s="1" t="s">
        <v>34124</v>
      </c>
      <c r="C3077" s="1" t="s">
        <v>34125</v>
      </c>
      <c r="D3077" s="1" t="s">
        <v>34126</v>
      </c>
      <c r="E3077" s="1" t="s">
        <v>34127</v>
      </c>
      <c r="F3077">
        <v>48</v>
      </c>
      <c r="G3077">
        <v>48</v>
      </c>
      <c r="H3077">
        <v>2921500000</v>
      </c>
      <c r="I3077">
        <v>12097000</v>
      </c>
      <c r="J3077">
        <v>11301000</v>
      </c>
      <c r="K3077">
        <v>10086000</v>
      </c>
      <c r="L3077">
        <v>8206400</v>
      </c>
      <c r="M3077" t="s">
        <v>34128</v>
      </c>
      <c r="N3077" t="s">
        <v>34129</v>
      </c>
      <c r="O3077" t="s">
        <v>34130</v>
      </c>
      <c r="P3077" t="s">
        <v>34131</v>
      </c>
      <c r="Q3077" t="s">
        <v>24</v>
      </c>
      <c r="R3077" t="s">
        <v>34132</v>
      </c>
      <c r="S3077" t="s">
        <v>24</v>
      </c>
      <c r="T3077" t="s">
        <v>34133</v>
      </c>
      <c r="U3077" t="s">
        <v>24</v>
      </c>
    </row>
    <row r="3078" spans="1:21" x14ac:dyDescent="0.2">
      <c r="A3078" s="1" t="s">
        <v>34134</v>
      </c>
      <c r="B3078" s="1" t="s">
        <v>34135</v>
      </c>
      <c r="C3078" s="1" t="s">
        <v>34136</v>
      </c>
      <c r="D3078" s="1" t="s">
        <v>34137</v>
      </c>
      <c r="E3078" s="1" t="s">
        <v>34138</v>
      </c>
      <c r="F3078">
        <v>2</v>
      </c>
      <c r="G3078">
        <v>2</v>
      </c>
      <c r="H3078">
        <v>286470</v>
      </c>
      <c r="I3078">
        <v>12448</v>
      </c>
      <c r="J3078">
        <v>11852</v>
      </c>
      <c r="K3078">
        <v>19350</v>
      </c>
      <c r="L3078">
        <v>48121</v>
      </c>
      <c r="M3078" t="s">
        <v>34139</v>
      </c>
      <c r="N3078" t="s">
        <v>34140</v>
      </c>
      <c r="O3078" t="s">
        <v>34141</v>
      </c>
      <c r="P3078" t="s">
        <v>34142</v>
      </c>
      <c r="Q3078" t="s">
        <v>24</v>
      </c>
      <c r="R3078" t="s">
        <v>34143</v>
      </c>
      <c r="S3078" t="s">
        <v>24</v>
      </c>
      <c r="T3078" t="s">
        <v>34144</v>
      </c>
      <c r="U3078" t="s">
        <v>24</v>
      </c>
    </row>
    <row r="3079" spans="1:21" x14ac:dyDescent="0.2">
      <c r="A3079" s="1" t="s">
        <v>34145</v>
      </c>
      <c r="B3079" s="1" t="s">
        <v>34146</v>
      </c>
      <c r="C3079" s="1" t="s">
        <v>34147</v>
      </c>
      <c r="D3079" s="1" t="s">
        <v>34148</v>
      </c>
      <c r="E3079" s="1" t="s">
        <v>34149</v>
      </c>
      <c r="F3079" t="s">
        <v>8840</v>
      </c>
      <c r="G3079" t="s">
        <v>8840</v>
      </c>
      <c r="H3079">
        <v>33687000</v>
      </c>
      <c r="I3079">
        <v>364300</v>
      </c>
      <c r="J3079">
        <v>339750</v>
      </c>
      <c r="K3079">
        <v>336110</v>
      </c>
      <c r="L3079">
        <v>349920</v>
      </c>
      <c r="M3079" t="s">
        <v>34150</v>
      </c>
      <c r="N3079" t="s">
        <v>34151</v>
      </c>
      <c r="O3079" t="s">
        <v>34152</v>
      </c>
      <c r="P3079" t="s">
        <v>34153</v>
      </c>
      <c r="Q3079" t="s">
        <v>24</v>
      </c>
      <c r="R3079" t="s">
        <v>34154</v>
      </c>
      <c r="S3079" t="s">
        <v>24</v>
      </c>
      <c r="T3079" t="s">
        <v>34155</v>
      </c>
      <c r="U3079" t="s">
        <v>24</v>
      </c>
    </row>
    <row r="3080" spans="1:21" x14ac:dyDescent="0.2">
      <c r="A3080" s="1" t="s">
        <v>34156</v>
      </c>
      <c r="B3080" s="1" t="s">
        <v>34157</v>
      </c>
      <c r="C3080" s="1" t="s">
        <v>34158</v>
      </c>
      <c r="D3080" s="1" t="s">
        <v>34159</v>
      </c>
      <c r="E3080" s="1" t="s">
        <v>34160</v>
      </c>
      <c r="F3080" s="2">
        <v>43612</v>
      </c>
      <c r="G3080" s="2">
        <v>43612</v>
      </c>
      <c r="H3080">
        <v>354030000</v>
      </c>
      <c r="I3080">
        <v>630650</v>
      </c>
      <c r="J3080">
        <v>583010</v>
      </c>
      <c r="K3080">
        <v>534570</v>
      </c>
      <c r="L3080">
        <v>470680</v>
      </c>
      <c r="M3080" t="s">
        <v>34161</v>
      </c>
      <c r="N3080" t="s">
        <v>34162</v>
      </c>
      <c r="O3080" t="s">
        <v>34163</v>
      </c>
      <c r="P3080" t="s">
        <v>34164</v>
      </c>
      <c r="Q3080" t="s">
        <v>24</v>
      </c>
      <c r="R3080" t="s">
        <v>34165</v>
      </c>
      <c r="S3080" t="s">
        <v>24</v>
      </c>
      <c r="T3080" t="s">
        <v>34166</v>
      </c>
      <c r="U3080" t="s">
        <v>24</v>
      </c>
    </row>
    <row r="3081" spans="1:21" x14ac:dyDescent="0.2">
      <c r="A3081" s="1" t="s">
        <v>34167</v>
      </c>
      <c r="B3081" s="1" t="s">
        <v>34168</v>
      </c>
      <c r="C3081" s="1" t="s">
        <v>34169</v>
      </c>
      <c r="D3081" s="1" t="s">
        <v>34170</v>
      </c>
      <c r="E3081" s="1" t="s">
        <v>34171</v>
      </c>
      <c r="F3081" s="2">
        <v>43705</v>
      </c>
      <c r="G3081" s="2">
        <v>43608</v>
      </c>
      <c r="H3081">
        <v>92164000</v>
      </c>
      <c r="I3081">
        <v>628920</v>
      </c>
      <c r="J3081">
        <v>637440</v>
      </c>
      <c r="K3081">
        <v>565910</v>
      </c>
      <c r="L3081">
        <v>559940</v>
      </c>
      <c r="M3081" t="s">
        <v>34172</v>
      </c>
      <c r="N3081" t="s">
        <v>34173</v>
      </c>
      <c r="O3081" t="s">
        <v>34174</v>
      </c>
      <c r="P3081" t="s">
        <v>34175</v>
      </c>
      <c r="Q3081" t="s">
        <v>24</v>
      </c>
      <c r="R3081" t="s">
        <v>34176</v>
      </c>
      <c r="S3081" t="s">
        <v>24</v>
      </c>
      <c r="T3081" t="s">
        <v>34177</v>
      </c>
      <c r="U3081" t="s">
        <v>24</v>
      </c>
    </row>
    <row r="3082" spans="1:21" x14ac:dyDescent="0.2">
      <c r="A3082" s="1" t="s">
        <v>34178</v>
      </c>
      <c r="B3082" s="1" t="s">
        <v>34179</v>
      </c>
      <c r="C3082" s="1" t="s">
        <v>34180</v>
      </c>
      <c r="D3082" s="1" t="s">
        <v>34181</v>
      </c>
      <c r="E3082" s="1" t="s">
        <v>34182</v>
      </c>
      <c r="F3082" s="2">
        <v>43658</v>
      </c>
      <c r="G3082" s="2">
        <v>43658</v>
      </c>
      <c r="H3082">
        <v>29231000</v>
      </c>
      <c r="I3082">
        <v>164910</v>
      </c>
      <c r="J3082">
        <v>158490</v>
      </c>
      <c r="K3082">
        <v>154880</v>
      </c>
      <c r="L3082">
        <v>165800</v>
      </c>
      <c r="M3082" t="s">
        <v>34183</v>
      </c>
      <c r="N3082" t="s">
        <v>34184</v>
      </c>
      <c r="O3082" t="s">
        <v>34185</v>
      </c>
      <c r="P3082" t="s">
        <v>34186</v>
      </c>
      <c r="Q3082" t="s">
        <v>24</v>
      </c>
      <c r="R3082" t="s">
        <v>34187</v>
      </c>
      <c r="S3082" t="s">
        <v>24</v>
      </c>
      <c r="T3082" t="s">
        <v>34188</v>
      </c>
      <c r="U3082" t="s">
        <v>24</v>
      </c>
    </row>
    <row r="3083" spans="1:21" x14ac:dyDescent="0.2">
      <c r="A3083" s="1" t="s">
        <v>34189</v>
      </c>
      <c r="B3083" s="1" t="s">
        <v>34190</v>
      </c>
      <c r="C3083" s="1" t="s">
        <v>30827</v>
      </c>
      <c r="D3083" s="1" t="s">
        <v>34191</v>
      </c>
      <c r="E3083" s="1" t="s">
        <v>34192</v>
      </c>
      <c r="F3083" t="s">
        <v>17922</v>
      </c>
      <c r="G3083" t="s">
        <v>17922</v>
      </c>
      <c r="H3083">
        <v>366510000</v>
      </c>
      <c r="I3083">
        <v>3857100</v>
      </c>
      <c r="J3083">
        <v>3857800</v>
      </c>
      <c r="K3083">
        <v>3766500</v>
      </c>
      <c r="L3083">
        <v>3621700</v>
      </c>
      <c r="M3083" t="s">
        <v>34193</v>
      </c>
      <c r="N3083" t="s">
        <v>34194</v>
      </c>
      <c r="O3083" t="s">
        <v>34195</v>
      </c>
      <c r="P3083" t="s">
        <v>34196</v>
      </c>
      <c r="Q3083" t="s">
        <v>24</v>
      </c>
      <c r="R3083" t="s">
        <v>34197</v>
      </c>
      <c r="S3083" t="s">
        <v>24</v>
      </c>
      <c r="T3083" t="s">
        <v>34198</v>
      </c>
      <c r="U3083" t="s">
        <v>24</v>
      </c>
    </row>
    <row r="3084" spans="1:21" x14ac:dyDescent="0.2">
      <c r="A3084" s="1" t="s">
        <v>34199</v>
      </c>
      <c r="B3084" s="1" t="s">
        <v>34200</v>
      </c>
      <c r="C3084" s="1" t="s">
        <v>34201</v>
      </c>
      <c r="D3084" s="1" t="s">
        <v>34202</v>
      </c>
      <c r="E3084" s="1" t="s">
        <v>34203</v>
      </c>
      <c r="F3084" t="s">
        <v>87</v>
      </c>
      <c r="G3084" t="s">
        <v>87</v>
      </c>
      <c r="H3084">
        <v>403480000</v>
      </c>
      <c r="I3084">
        <v>5537700</v>
      </c>
      <c r="J3084">
        <v>5167300</v>
      </c>
      <c r="K3084">
        <v>5005700</v>
      </c>
      <c r="L3084">
        <v>4519100</v>
      </c>
      <c r="M3084" t="s">
        <v>34204</v>
      </c>
      <c r="N3084" t="s">
        <v>34205</v>
      </c>
      <c r="O3084" t="s">
        <v>34206</v>
      </c>
      <c r="P3084" t="s">
        <v>34207</v>
      </c>
      <c r="Q3084" t="s">
        <v>24</v>
      </c>
      <c r="R3084" t="s">
        <v>34208</v>
      </c>
      <c r="S3084" t="s">
        <v>24</v>
      </c>
      <c r="T3084" t="s">
        <v>34209</v>
      </c>
      <c r="U3084" t="s">
        <v>24</v>
      </c>
    </row>
    <row r="3085" spans="1:21" x14ac:dyDescent="0.2">
      <c r="A3085" s="1" t="s">
        <v>34210</v>
      </c>
      <c r="B3085" s="1" t="s">
        <v>34211</v>
      </c>
      <c r="C3085" s="1" t="s">
        <v>34212</v>
      </c>
      <c r="D3085" s="1" t="s">
        <v>34213</v>
      </c>
      <c r="E3085" s="1" t="s">
        <v>34214</v>
      </c>
      <c r="F3085" s="2">
        <v>43565</v>
      </c>
      <c r="G3085" s="2">
        <v>43565</v>
      </c>
      <c r="H3085">
        <v>16565000</v>
      </c>
      <c r="I3085">
        <v>286120</v>
      </c>
      <c r="J3085">
        <v>218700</v>
      </c>
      <c r="K3085">
        <v>217130</v>
      </c>
      <c r="L3085">
        <v>263230</v>
      </c>
      <c r="M3085" t="s">
        <v>34215</v>
      </c>
      <c r="N3085" t="s">
        <v>34216</v>
      </c>
      <c r="O3085" t="s">
        <v>34217</v>
      </c>
      <c r="P3085" t="s">
        <v>34218</v>
      </c>
      <c r="Q3085" t="s">
        <v>24</v>
      </c>
      <c r="R3085" t="s">
        <v>34219</v>
      </c>
      <c r="S3085" t="s">
        <v>24</v>
      </c>
      <c r="T3085" t="s">
        <v>34220</v>
      </c>
      <c r="U3085" t="s">
        <v>24</v>
      </c>
    </row>
    <row r="3086" spans="1:21" x14ac:dyDescent="0.2">
      <c r="A3086" s="1" t="s">
        <v>34221</v>
      </c>
      <c r="B3086" s="1" t="s">
        <v>34222</v>
      </c>
      <c r="C3086" s="1" t="s">
        <v>34223</v>
      </c>
      <c r="D3086" s="1" t="s">
        <v>34224</v>
      </c>
      <c r="E3086" s="1" t="s">
        <v>34225</v>
      </c>
      <c r="F3086" s="2">
        <v>43597</v>
      </c>
      <c r="G3086" s="2">
        <v>43597</v>
      </c>
      <c r="H3086">
        <v>432160</v>
      </c>
      <c r="I3086">
        <v>75193</v>
      </c>
      <c r="J3086">
        <v>59534</v>
      </c>
      <c r="K3086">
        <v>56881</v>
      </c>
      <c r="L3086">
        <v>66989</v>
      </c>
      <c r="M3086" t="s">
        <v>34226</v>
      </c>
      <c r="N3086" t="s">
        <v>34227</v>
      </c>
      <c r="O3086" t="s">
        <v>34228</v>
      </c>
      <c r="P3086" t="s">
        <v>34229</v>
      </c>
      <c r="Q3086" t="s">
        <v>24</v>
      </c>
      <c r="R3086" t="s">
        <v>34230</v>
      </c>
      <c r="S3086" t="s">
        <v>24</v>
      </c>
      <c r="T3086" t="s">
        <v>34231</v>
      </c>
      <c r="U3086" t="s">
        <v>24</v>
      </c>
    </row>
    <row r="3087" spans="1:21" x14ac:dyDescent="0.2">
      <c r="A3087" s="1" t="s">
        <v>34232</v>
      </c>
      <c r="B3087" s="1" t="s">
        <v>34233</v>
      </c>
      <c r="C3087" s="1" t="s">
        <v>34234</v>
      </c>
      <c r="D3087" s="1" t="s">
        <v>34235</v>
      </c>
      <c r="E3087" s="1" t="s">
        <v>34236</v>
      </c>
      <c r="F3087" s="2">
        <v>43643</v>
      </c>
      <c r="G3087" s="2">
        <v>43643</v>
      </c>
      <c r="H3087">
        <v>146030000</v>
      </c>
      <c r="I3087">
        <v>314700</v>
      </c>
      <c r="J3087">
        <v>309740</v>
      </c>
      <c r="K3087">
        <v>309900</v>
      </c>
      <c r="L3087">
        <v>257270</v>
      </c>
      <c r="M3087" t="s">
        <v>34237</v>
      </c>
      <c r="N3087" t="s">
        <v>34238</v>
      </c>
      <c r="O3087" t="s">
        <v>34239</v>
      </c>
      <c r="P3087" t="s">
        <v>34240</v>
      </c>
      <c r="Q3087" t="s">
        <v>24</v>
      </c>
      <c r="R3087" t="s">
        <v>34241</v>
      </c>
      <c r="S3087" t="s">
        <v>24</v>
      </c>
      <c r="T3087" t="s">
        <v>34242</v>
      </c>
      <c r="U3087" t="s">
        <v>24</v>
      </c>
    </row>
    <row r="3088" spans="1:21" x14ac:dyDescent="0.2">
      <c r="A3088" s="1" t="s">
        <v>34243</v>
      </c>
      <c r="B3088" s="1" t="s">
        <v>34244</v>
      </c>
      <c r="C3088" s="1" t="s">
        <v>34245</v>
      </c>
      <c r="D3088" s="1" t="s">
        <v>34246</v>
      </c>
      <c r="E3088" s="1" t="s">
        <v>34247</v>
      </c>
      <c r="F3088" s="2">
        <v>43657</v>
      </c>
      <c r="G3088" s="2">
        <v>43657</v>
      </c>
      <c r="H3088">
        <v>24887000</v>
      </c>
      <c r="I3088">
        <v>93622</v>
      </c>
      <c r="J3088">
        <v>89425</v>
      </c>
      <c r="K3088">
        <v>76820</v>
      </c>
      <c r="L3088">
        <v>71411</v>
      </c>
      <c r="M3088" t="s">
        <v>34248</v>
      </c>
      <c r="N3088" t="s">
        <v>34249</v>
      </c>
      <c r="O3088" t="s">
        <v>34250</v>
      </c>
      <c r="P3088" t="s">
        <v>34251</v>
      </c>
      <c r="Q3088" t="s">
        <v>24</v>
      </c>
      <c r="R3088" t="s">
        <v>34252</v>
      </c>
      <c r="S3088" t="s">
        <v>24</v>
      </c>
      <c r="T3088" t="s">
        <v>34253</v>
      </c>
      <c r="U3088" t="s">
        <v>24</v>
      </c>
    </row>
    <row r="3089" spans="1:21" x14ac:dyDescent="0.2">
      <c r="A3089" s="1" t="s">
        <v>34254</v>
      </c>
      <c r="B3089" s="1" t="s">
        <v>34255</v>
      </c>
      <c r="C3089" s="1" t="s">
        <v>34256</v>
      </c>
      <c r="D3089" s="1" t="s">
        <v>34257</v>
      </c>
      <c r="E3089" s="1" t="s">
        <v>34258</v>
      </c>
      <c r="F3089" s="2">
        <v>43627</v>
      </c>
      <c r="G3089" s="2">
        <v>43627</v>
      </c>
      <c r="H3089">
        <v>251570000</v>
      </c>
      <c r="I3089">
        <v>540560</v>
      </c>
      <c r="J3089">
        <v>533630</v>
      </c>
      <c r="K3089">
        <v>505630</v>
      </c>
      <c r="L3089">
        <v>530000</v>
      </c>
      <c r="M3089" t="s">
        <v>34259</v>
      </c>
      <c r="N3089" t="s">
        <v>34260</v>
      </c>
      <c r="O3089" t="s">
        <v>34261</v>
      </c>
      <c r="P3089" t="s">
        <v>34262</v>
      </c>
      <c r="Q3089" t="s">
        <v>24</v>
      </c>
      <c r="R3089" t="s">
        <v>34263</v>
      </c>
      <c r="S3089" t="s">
        <v>24</v>
      </c>
      <c r="T3089" t="s">
        <v>34264</v>
      </c>
      <c r="U3089" t="s">
        <v>24</v>
      </c>
    </row>
    <row r="3090" spans="1:21" x14ac:dyDescent="0.2">
      <c r="A3090" s="1" t="s">
        <v>34265</v>
      </c>
      <c r="B3090" s="1" t="s">
        <v>34266</v>
      </c>
      <c r="C3090" s="1" t="s">
        <v>34267</v>
      </c>
      <c r="D3090" s="1" t="s">
        <v>34268</v>
      </c>
      <c r="E3090" s="1" t="s">
        <v>34269</v>
      </c>
      <c r="F3090" t="s">
        <v>5552</v>
      </c>
      <c r="G3090" t="s">
        <v>5552</v>
      </c>
      <c r="H3090">
        <v>325940000</v>
      </c>
      <c r="I3090">
        <v>1744900</v>
      </c>
      <c r="J3090">
        <v>1666000</v>
      </c>
      <c r="K3090">
        <v>1642000</v>
      </c>
      <c r="L3090">
        <v>1692400</v>
      </c>
      <c r="M3090" t="s">
        <v>34270</v>
      </c>
      <c r="N3090" t="s">
        <v>19109</v>
      </c>
      <c r="O3090" t="s">
        <v>34271</v>
      </c>
      <c r="P3090" t="s">
        <v>34272</v>
      </c>
      <c r="Q3090" t="s">
        <v>24</v>
      </c>
      <c r="R3090" t="s">
        <v>34273</v>
      </c>
      <c r="S3090" t="s">
        <v>24</v>
      </c>
      <c r="T3090" t="s">
        <v>34274</v>
      </c>
      <c r="U3090" t="s">
        <v>24</v>
      </c>
    </row>
    <row r="3091" spans="1:21" x14ac:dyDescent="0.2">
      <c r="A3091" s="1" t="s">
        <v>34275</v>
      </c>
      <c r="B3091" s="1" t="s">
        <v>34276</v>
      </c>
      <c r="C3091" s="1" t="s">
        <v>34277</v>
      </c>
      <c r="D3091" s="1" t="s">
        <v>34278</v>
      </c>
      <c r="E3091" s="1" t="s">
        <v>34279</v>
      </c>
      <c r="F3091" s="2">
        <v>43574</v>
      </c>
      <c r="G3091" s="2">
        <v>43574</v>
      </c>
      <c r="H3091">
        <v>133150000</v>
      </c>
      <c r="I3091">
        <v>1020700</v>
      </c>
      <c r="J3091">
        <v>972700</v>
      </c>
      <c r="K3091">
        <v>934070</v>
      </c>
      <c r="L3091">
        <v>855350</v>
      </c>
      <c r="M3091" t="s">
        <v>34280</v>
      </c>
      <c r="N3091" t="s">
        <v>34281</v>
      </c>
      <c r="O3091" t="s">
        <v>34282</v>
      </c>
      <c r="P3091" t="s">
        <v>34283</v>
      </c>
      <c r="Q3091" t="s">
        <v>24</v>
      </c>
      <c r="R3091" t="s">
        <v>34284</v>
      </c>
      <c r="S3091" t="s">
        <v>24</v>
      </c>
      <c r="T3091" t="s">
        <v>34285</v>
      </c>
      <c r="U3091" t="s">
        <v>24</v>
      </c>
    </row>
    <row r="3092" spans="1:21" x14ac:dyDescent="0.2">
      <c r="A3092" s="1" t="s">
        <v>34286</v>
      </c>
      <c r="B3092" s="1" t="s">
        <v>34287</v>
      </c>
      <c r="C3092" s="1" t="s">
        <v>34288</v>
      </c>
      <c r="D3092" s="1" t="s">
        <v>34289</v>
      </c>
      <c r="E3092" s="1" t="s">
        <v>34290</v>
      </c>
      <c r="F3092" t="s">
        <v>21321</v>
      </c>
      <c r="G3092" t="s">
        <v>21321</v>
      </c>
      <c r="H3092">
        <v>1198800000</v>
      </c>
      <c r="I3092">
        <v>804470</v>
      </c>
      <c r="J3092">
        <v>762740</v>
      </c>
      <c r="K3092">
        <v>670090</v>
      </c>
      <c r="L3092">
        <v>630680</v>
      </c>
      <c r="M3092" t="s">
        <v>34291</v>
      </c>
      <c r="N3092" t="s">
        <v>34292</v>
      </c>
      <c r="O3092" t="s">
        <v>34293</v>
      </c>
      <c r="P3092" t="s">
        <v>34294</v>
      </c>
      <c r="Q3092" t="s">
        <v>24</v>
      </c>
      <c r="R3092" t="s">
        <v>34295</v>
      </c>
      <c r="S3092" t="s">
        <v>24</v>
      </c>
      <c r="T3092" t="s">
        <v>34296</v>
      </c>
      <c r="U3092" t="s">
        <v>24</v>
      </c>
    </row>
    <row r="3093" spans="1:21" x14ac:dyDescent="0.2">
      <c r="A3093" s="1" t="s">
        <v>34297</v>
      </c>
      <c r="B3093" s="1" t="s">
        <v>34298</v>
      </c>
      <c r="C3093" s="1" t="s">
        <v>34299</v>
      </c>
      <c r="D3093" s="1" t="s">
        <v>34300</v>
      </c>
      <c r="E3093" s="1" t="s">
        <v>34301</v>
      </c>
      <c r="F3093" s="2">
        <v>43526</v>
      </c>
      <c r="G3093" s="2">
        <v>43526</v>
      </c>
      <c r="H3093">
        <v>1955400</v>
      </c>
      <c r="I3093">
        <v>44222</v>
      </c>
      <c r="J3093">
        <v>31223</v>
      </c>
      <c r="K3093">
        <v>52285</v>
      </c>
      <c r="L3093">
        <v>38327</v>
      </c>
      <c r="M3093" t="s">
        <v>34302</v>
      </c>
      <c r="N3093" t="s">
        <v>34303</v>
      </c>
      <c r="O3093" t="s">
        <v>34304</v>
      </c>
      <c r="P3093" t="s">
        <v>34305</v>
      </c>
      <c r="Q3093" t="s">
        <v>24</v>
      </c>
      <c r="R3093" t="s">
        <v>34306</v>
      </c>
      <c r="S3093" t="s">
        <v>24</v>
      </c>
      <c r="T3093" t="s">
        <v>34307</v>
      </c>
      <c r="U3093" t="s">
        <v>24</v>
      </c>
    </row>
    <row r="3094" spans="1:21" x14ac:dyDescent="0.2">
      <c r="A3094" s="1" t="s">
        <v>34308</v>
      </c>
      <c r="B3094" s="1" t="s">
        <v>34309</v>
      </c>
      <c r="C3094" s="1" t="s">
        <v>34310</v>
      </c>
      <c r="D3094" s="1" t="s">
        <v>34311</v>
      </c>
      <c r="E3094" s="1" t="s">
        <v>34312</v>
      </c>
      <c r="F3094" t="s">
        <v>1805</v>
      </c>
      <c r="G3094" t="s">
        <v>1805</v>
      </c>
      <c r="H3094">
        <v>782360000</v>
      </c>
      <c r="I3094">
        <v>3514600</v>
      </c>
      <c r="J3094">
        <v>3362200</v>
      </c>
      <c r="K3094">
        <v>3149800</v>
      </c>
      <c r="L3094">
        <v>3015500</v>
      </c>
      <c r="M3094" t="s">
        <v>34313</v>
      </c>
      <c r="N3094" t="s">
        <v>34314</v>
      </c>
      <c r="O3094" t="s">
        <v>34315</v>
      </c>
      <c r="P3094" t="s">
        <v>34316</v>
      </c>
      <c r="Q3094" t="s">
        <v>24</v>
      </c>
      <c r="R3094" t="s">
        <v>34317</v>
      </c>
      <c r="S3094" t="s">
        <v>24</v>
      </c>
      <c r="T3094" t="s">
        <v>34318</v>
      </c>
      <c r="U3094" t="s">
        <v>24</v>
      </c>
    </row>
    <row r="3095" spans="1:21" x14ac:dyDescent="0.2">
      <c r="A3095" s="1" t="s">
        <v>34319</v>
      </c>
      <c r="B3095" s="1" t="s">
        <v>34320</v>
      </c>
      <c r="C3095" s="1" t="s">
        <v>34321</v>
      </c>
      <c r="D3095" s="1" t="s">
        <v>34322</v>
      </c>
      <c r="E3095" s="1" t="s">
        <v>34323</v>
      </c>
      <c r="F3095" s="2">
        <v>43557</v>
      </c>
      <c r="G3095" s="2">
        <v>43557</v>
      </c>
      <c r="H3095">
        <v>1352500</v>
      </c>
      <c r="I3095">
        <v>52615</v>
      </c>
      <c r="J3095">
        <v>53100</v>
      </c>
      <c r="K3095">
        <v>41237</v>
      </c>
      <c r="L3095">
        <v>40315</v>
      </c>
      <c r="M3095" t="s">
        <v>34324</v>
      </c>
      <c r="N3095" t="s">
        <v>34325</v>
      </c>
      <c r="O3095" t="s">
        <v>34326</v>
      </c>
      <c r="P3095" t="s">
        <v>34327</v>
      </c>
      <c r="Q3095" t="s">
        <v>24</v>
      </c>
      <c r="R3095" t="s">
        <v>34328</v>
      </c>
      <c r="S3095" t="s">
        <v>24</v>
      </c>
      <c r="T3095" t="s">
        <v>34329</v>
      </c>
      <c r="U3095" t="s">
        <v>24</v>
      </c>
    </row>
    <row r="3096" spans="1:21" x14ac:dyDescent="0.2">
      <c r="A3096" s="1" t="s">
        <v>34330</v>
      </c>
      <c r="B3096" s="1" t="s">
        <v>34331</v>
      </c>
      <c r="C3096" s="1" t="s">
        <v>34332</v>
      </c>
      <c r="D3096" s="1" t="s">
        <v>34333</v>
      </c>
      <c r="E3096" s="1" t="s">
        <v>34334</v>
      </c>
      <c r="F3096" s="2">
        <v>43679</v>
      </c>
      <c r="G3096" s="2">
        <v>43679</v>
      </c>
      <c r="H3096">
        <v>1700400</v>
      </c>
      <c r="I3096">
        <v>10020</v>
      </c>
      <c r="J3096" t="s">
        <v>34335</v>
      </c>
      <c r="K3096" t="s">
        <v>34336</v>
      </c>
      <c r="L3096" t="s">
        <v>34337</v>
      </c>
      <c r="M3096" t="s">
        <v>34338</v>
      </c>
      <c r="N3096" t="s">
        <v>34339</v>
      </c>
      <c r="O3096" t="s">
        <v>34340</v>
      </c>
      <c r="P3096" t="s">
        <v>34341</v>
      </c>
      <c r="Q3096" t="s">
        <v>24</v>
      </c>
      <c r="R3096" t="s">
        <v>34342</v>
      </c>
      <c r="S3096" t="s">
        <v>24</v>
      </c>
      <c r="T3096" t="s">
        <v>34343</v>
      </c>
      <c r="U3096" t="s">
        <v>24</v>
      </c>
    </row>
    <row r="3097" spans="1:21" x14ac:dyDescent="0.2">
      <c r="A3097" s="1" t="s">
        <v>34344</v>
      </c>
      <c r="B3097" s="1" t="s">
        <v>34345</v>
      </c>
      <c r="C3097" s="1" t="s">
        <v>34346</v>
      </c>
      <c r="D3097" s="1" t="s">
        <v>34347</v>
      </c>
      <c r="E3097" s="1" t="s">
        <v>34348</v>
      </c>
      <c r="F3097" s="2">
        <v>43620</v>
      </c>
      <c r="G3097" s="2">
        <v>43620</v>
      </c>
      <c r="H3097">
        <v>1052800</v>
      </c>
      <c r="I3097">
        <v>37882</v>
      </c>
      <c r="J3097">
        <v>39487</v>
      </c>
      <c r="K3097">
        <v>40024</v>
      </c>
      <c r="L3097">
        <v>23245</v>
      </c>
      <c r="M3097" t="s">
        <v>34349</v>
      </c>
      <c r="N3097" t="s">
        <v>34350</v>
      </c>
      <c r="O3097" t="s">
        <v>34351</v>
      </c>
      <c r="P3097" t="s">
        <v>34352</v>
      </c>
      <c r="Q3097" t="s">
        <v>24</v>
      </c>
      <c r="R3097" t="s">
        <v>34353</v>
      </c>
      <c r="S3097" t="s">
        <v>24</v>
      </c>
      <c r="T3097" t="s">
        <v>34354</v>
      </c>
      <c r="U3097" t="s">
        <v>24</v>
      </c>
    </row>
    <row r="3098" spans="1:21" x14ac:dyDescent="0.2">
      <c r="A3098" s="1" t="s">
        <v>34355</v>
      </c>
      <c r="B3098" s="1" t="s">
        <v>34356</v>
      </c>
      <c r="C3098" s="1" t="s">
        <v>34357</v>
      </c>
      <c r="D3098" s="1" t="s">
        <v>34358</v>
      </c>
      <c r="E3098" s="1" t="s">
        <v>34359</v>
      </c>
      <c r="F3098" s="2">
        <v>43478</v>
      </c>
      <c r="G3098" s="2">
        <v>43478</v>
      </c>
      <c r="H3098">
        <v>13077000</v>
      </c>
      <c r="I3098">
        <v>661700</v>
      </c>
      <c r="J3098">
        <v>604440</v>
      </c>
      <c r="K3098">
        <v>539590</v>
      </c>
      <c r="L3098">
        <v>612630</v>
      </c>
      <c r="M3098" t="s">
        <v>34360</v>
      </c>
      <c r="N3098" t="s">
        <v>34361</v>
      </c>
      <c r="O3098" t="s">
        <v>34362</v>
      </c>
      <c r="P3098" t="s">
        <v>34363</v>
      </c>
      <c r="Q3098" t="s">
        <v>24</v>
      </c>
      <c r="R3098" t="s">
        <v>34364</v>
      </c>
      <c r="S3098" t="s">
        <v>24</v>
      </c>
      <c r="T3098" t="s">
        <v>34365</v>
      </c>
      <c r="U3098" t="s">
        <v>24</v>
      </c>
    </row>
    <row r="3099" spans="1:21" x14ac:dyDescent="0.2">
      <c r="A3099" s="1" t="s">
        <v>34366</v>
      </c>
      <c r="B3099" s="1" t="s">
        <v>34367</v>
      </c>
      <c r="C3099" s="1" t="s">
        <v>34368</v>
      </c>
      <c r="D3099" s="1" t="s">
        <v>34369</v>
      </c>
      <c r="E3099" s="1" t="s">
        <v>34370</v>
      </c>
      <c r="F3099" t="s">
        <v>3344</v>
      </c>
      <c r="G3099" t="s">
        <v>3344</v>
      </c>
      <c r="H3099">
        <v>558550000</v>
      </c>
      <c r="I3099">
        <v>4232900</v>
      </c>
      <c r="J3099">
        <v>4002100</v>
      </c>
      <c r="K3099">
        <v>4350200</v>
      </c>
      <c r="L3099">
        <v>3335600</v>
      </c>
      <c r="M3099" t="s">
        <v>34371</v>
      </c>
      <c r="N3099" t="s">
        <v>34372</v>
      </c>
      <c r="O3099" t="s">
        <v>34373</v>
      </c>
      <c r="P3099" t="s">
        <v>34374</v>
      </c>
      <c r="Q3099" t="s">
        <v>24</v>
      </c>
      <c r="R3099" t="s">
        <v>34375</v>
      </c>
      <c r="S3099" t="s">
        <v>24</v>
      </c>
      <c r="T3099" t="s">
        <v>34376</v>
      </c>
      <c r="U3099" t="s">
        <v>24</v>
      </c>
    </row>
    <row r="3100" spans="1:21" x14ac:dyDescent="0.2">
      <c r="A3100" s="1" t="s">
        <v>34377</v>
      </c>
      <c r="B3100" s="1" t="s">
        <v>34378</v>
      </c>
      <c r="C3100" s="1" t="s">
        <v>34379</v>
      </c>
      <c r="D3100" s="1" t="s">
        <v>34380</v>
      </c>
      <c r="E3100" s="1" t="s">
        <v>34381</v>
      </c>
      <c r="F3100" t="s">
        <v>25043</v>
      </c>
      <c r="G3100" t="s">
        <v>25043</v>
      </c>
      <c r="H3100">
        <v>229340000</v>
      </c>
      <c r="I3100">
        <v>1249300</v>
      </c>
      <c r="J3100">
        <v>1205300</v>
      </c>
      <c r="K3100">
        <v>1062700</v>
      </c>
      <c r="L3100">
        <v>1096300</v>
      </c>
      <c r="M3100" t="s">
        <v>5788</v>
      </c>
      <c r="N3100" t="s">
        <v>34382</v>
      </c>
      <c r="O3100" t="s">
        <v>34383</v>
      </c>
      <c r="P3100" t="s">
        <v>34384</v>
      </c>
      <c r="Q3100" t="s">
        <v>24</v>
      </c>
      <c r="R3100" t="s">
        <v>34385</v>
      </c>
      <c r="S3100" t="s">
        <v>24</v>
      </c>
      <c r="T3100" t="s">
        <v>34386</v>
      </c>
      <c r="U3100" t="s">
        <v>24</v>
      </c>
    </row>
    <row r="3101" spans="1:21" x14ac:dyDescent="0.2">
      <c r="A3101" s="1" t="s">
        <v>34387</v>
      </c>
      <c r="B3101" s="1" t="s">
        <v>34388</v>
      </c>
      <c r="C3101" s="1" t="s">
        <v>34389</v>
      </c>
      <c r="D3101" s="1" t="s">
        <v>34390</v>
      </c>
      <c r="E3101" s="1" t="s">
        <v>34391</v>
      </c>
      <c r="F3101" s="2">
        <v>43714</v>
      </c>
      <c r="G3101" s="2">
        <v>43714</v>
      </c>
      <c r="H3101">
        <v>5316500</v>
      </c>
      <c r="I3101">
        <v>81302</v>
      </c>
      <c r="J3101">
        <v>72150</v>
      </c>
      <c r="K3101">
        <v>81548</v>
      </c>
      <c r="L3101">
        <v>69922</v>
      </c>
      <c r="M3101" t="s">
        <v>34392</v>
      </c>
      <c r="N3101" t="s">
        <v>34393</v>
      </c>
      <c r="O3101" t="s">
        <v>34394</v>
      </c>
      <c r="P3101" t="s">
        <v>34395</v>
      </c>
      <c r="Q3101" t="s">
        <v>24</v>
      </c>
      <c r="R3101" t="s">
        <v>34396</v>
      </c>
      <c r="S3101" t="s">
        <v>24</v>
      </c>
      <c r="T3101" t="s">
        <v>34397</v>
      </c>
      <c r="U3101" t="s">
        <v>24</v>
      </c>
    </row>
    <row r="3102" spans="1:21" x14ac:dyDescent="0.2">
      <c r="A3102" s="1" t="s">
        <v>34398</v>
      </c>
      <c r="B3102" s="1" t="s">
        <v>34399</v>
      </c>
      <c r="C3102" s="1" t="s">
        <v>34400</v>
      </c>
      <c r="D3102" s="1" t="s">
        <v>34401</v>
      </c>
      <c r="E3102" s="1" t="s">
        <v>34402</v>
      </c>
      <c r="F3102" t="s">
        <v>24227</v>
      </c>
      <c r="G3102" t="s">
        <v>24227</v>
      </c>
      <c r="H3102">
        <v>4716900000</v>
      </c>
      <c r="I3102">
        <v>9930500</v>
      </c>
      <c r="J3102">
        <v>9185100</v>
      </c>
      <c r="K3102">
        <v>8641200</v>
      </c>
      <c r="L3102">
        <v>7612700</v>
      </c>
      <c r="M3102" t="s">
        <v>34403</v>
      </c>
      <c r="N3102" t="s">
        <v>34404</v>
      </c>
      <c r="O3102" t="s">
        <v>34405</v>
      </c>
      <c r="P3102" t="s">
        <v>34406</v>
      </c>
      <c r="Q3102" t="s">
        <v>24</v>
      </c>
      <c r="R3102" t="s">
        <v>34407</v>
      </c>
      <c r="S3102" t="s">
        <v>24</v>
      </c>
      <c r="T3102" t="s">
        <v>34408</v>
      </c>
      <c r="U3102" t="s">
        <v>24</v>
      </c>
    </row>
    <row r="3103" spans="1:21" x14ac:dyDescent="0.2">
      <c r="A3103" s="1" t="s">
        <v>34409</v>
      </c>
      <c r="B3103" s="1" t="s">
        <v>34410</v>
      </c>
      <c r="C3103" s="1" t="s">
        <v>34411</v>
      </c>
      <c r="D3103" s="1" t="s">
        <v>34412</v>
      </c>
      <c r="E3103" s="1" t="s">
        <v>34413</v>
      </c>
      <c r="F3103" s="2">
        <v>43692</v>
      </c>
      <c r="G3103" s="2">
        <v>43692</v>
      </c>
      <c r="H3103">
        <v>29350000</v>
      </c>
      <c r="I3103">
        <v>202790</v>
      </c>
      <c r="J3103">
        <v>194450</v>
      </c>
      <c r="K3103">
        <v>291330</v>
      </c>
      <c r="L3103">
        <v>161320</v>
      </c>
      <c r="M3103" t="s">
        <v>34414</v>
      </c>
      <c r="N3103" t="s">
        <v>34415</v>
      </c>
      <c r="O3103" t="s">
        <v>34416</v>
      </c>
      <c r="P3103" t="s">
        <v>34417</v>
      </c>
      <c r="Q3103" t="s">
        <v>24</v>
      </c>
      <c r="R3103" t="s">
        <v>34418</v>
      </c>
      <c r="S3103" t="s">
        <v>24</v>
      </c>
      <c r="T3103" t="s">
        <v>34419</v>
      </c>
      <c r="U3103" t="s">
        <v>24</v>
      </c>
    </row>
    <row r="3104" spans="1:21" x14ac:dyDescent="0.2">
      <c r="A3104" s="1" t="s">
        <v>34420</v>
      </c>
      <c r="B3104" s="1" t="s">
        <v>34421</v>
      </c>
      <c r="C3104" s="1" t="s">
        <v>34422</v>
      </c>
      <c r="D3104" s="1" t="s">
        <v>34423</v>
      </c>
      <c r="E3104" s="1" t="s">
        <v>34424</v>
      </c>
      <c r="F3104" t="s">
        <v>7274</v>
      </c>
      <c r="G3104" t="s">
        <v>7274</v>
      </c>
      <c r="H3104">
        <v>271970000</v>
      </c>
      <c r="I3104">
        <v>1388500</v>
      </c>
      <c r="J3104">
        <v>1298000</v>
      </c>
      <c r="K3104">
        <v>1180400</v>
      </c>
      <c r="L3104">
        <v>1186700</v>
      </c>
      <c r="M3104" t="s">
        <v>34425</v>
      </c>
      <c r="N3104" t="s">
        <v>34426</v>
      </c>
      <c r="O3104" t="s">
        <v>34427</v>
      </c>
      <c r="P3104" t="s">
        <v>34428</v>
      </c>
      <c r="Q3104" t="s">
        <v>24</v>
      </c>
      <c r="R3104" t="s">
        <v>34429</v>
      </c>
      <c r="S3104" t="s">
        <v>24</v>
      </c>
      <c r="T3104" t="s">
        <v>34430</v>
      </c>
      <c r="U3104" t="s">
        <v>24</v>
      </c>
    </row>
    <row r="3105" spans="1:21" x14ac:dyDescent="0.2">
      <c r="A3105" s="1" t="s">
        <v>34431</v>
      </c>
      <c r="B3105" s="1" t="s">
        <v>34432</v>
      </c>
      <c r="C3105" s="1" t="s">
        <v>34433</v>
      </c>
      <c r="D3105" s="1" t="s">
        <v>34434</v>
      </c>
      <c r="E3105" s="1" t="s">
        <v>34435</v>
      </c>
      <c r="F3105" s="2">
        <v>43672</v>
      </c>
      <c r="G3105" s="2">
        <v>43672</v>
      </c>
      <c r="H3105">
        <v>1034700000</v>
      </c>
      <c r="I3105">
        <v>2169900</v>
      </c>
      <c r="J3105">
        <v>2169800</v>
      </c>
      <c r="K3105">
        <v>1918000</v>
      </c>
      <c r="L3105">
        <v>1848800</v>
      </c>
      <c r="M3105" t="s">
        <v>34436</v>
      </c>
      <c r="N3105" t="s">
        <v>34437</v>
      </c>
      <c r="O3105" t="s">
        <v>12275</v>
      </c>
      <c r="P3105" t="s">
        <v>34438</v>
      </c>
      <c r="Q3105" t="s">
        <v>24</v>
      </c>
      <c r="R3105" t="s">
        <v>34439</v>
      </c>
      <c r="S3105" t="s">
        <v>24</v>
      </c>
      <c r="T3105" t="s">
        <v>34440</v>
      </c>
      <c r="U3105" t="s">
        <v>24</v>
      </c>
    </row>
    <row r="3106" spans="1:21" x14ac:dyDescent="0.2">
      <c r="A3106" s="1" t="s">
        <v>34441</v>
      </c>
      <c r="B3106" s="1" t="s">
        <v>34442</v>
      </c>
      <c r="C3106" s="1" t="s">
        <v>34443</v>
      </c>
      <c r="D3106" s="1" t="s">
        <v>34444</v>
      </c>
      <c r="E3106" s="1" t="s">
        <v>34445</v>
      </c>
      <c r="F3106" s="2">
        <v>43620</v>
      </c>
      <c r="G3106" s="2">
        <v>43620</v>
      </c>
      <c r="H3106">
        <v>1351500</v>
      </c>
      <c r="I3106">
        <v>88284</v>
      </c>
      <c r="J3106">
        <v>91446</v>
      </c>
      <c r="K3106">
        <v>78379</v>
      </c>
      <c r="L3106">
        <v>83637</v>
      </c>
      <c r="M3106" t="s">
        <v>34446</v>
      </c>
      <c r="N3106" t="s">
        <v>34447</v>
      </c>
      <c r="O3106" t="s">
        <v>34448</v>
      </c>
      <c r="P3106" t="s">
        <v>34449</v>
      </c>
      <c r="Q3106" t="s">
        <v>24</v>
      </c>
      <c r="R3106" t="s">
        <v>34450</v>
      </c>
      <c r="S3106" t="s">
        <v>24</v>
      </c>
      <c r="T3106" t="s">
        <v>34451</v>
      </c>
      <c r="U3106" t="s">
        <v>24</v>
      </c>
    </row>
    <row r="3107" spans="1:21" x14ac:dyDescent="0.2">
      <c r="A3107" s="1" t="s">
        <v>34452</v>
      </c>
      <c r="B3107" s="1" t="s">
        <v>34453</v>
      </c>
      <c r="C3107" s="1" t="s">
        <v>34454</v>
      </c>
      <c r="D3107" s="1" t="s">
        <v>34455</v>
      </c>
      <c r="E3107" s="1" t="s">
        <v>34456</v>
      </c>
      <c r="F3107" s="2">
        <v>43651</v>
      </c>
      <c r="G3107" s="2">
        <v>43651</v>
      </c>
      <c r="H3107">
        <v>3481700</v>
      </c>
      <c r="I3107">
        <v>95399</v>
      </c>
      <c r="J3107">
        <v>95321</v>
      </c>
      <c r="K3107">
        <v>91849</v>
      </c>
      <c r="L3107">
        <v>104710</v>
      </c>
      <c r="M3107" t="s">
        <v>34457</v>
      </c>
      <c r="N3107" t="s">
        <v>34458</v>
      </c>
      <c r="O3107" t="s">
        <v>34459</v>
      </c>
      <c r="P3107" t="s">
        <v>34460</v>
      </c>
      <c r="Q3107" t="s">
        <v>24</v>
      </c>
      <c r="R3107" t="s">
        <v>34461</v>
      </c>
      <c r="S3107" t="s">
        <v>24</v>
      </c>
      <c r="T3107" t="s">
        <v>34462</v>
      </c>
      <c r="U3107" t="s">
        <v>24</v>
      </c>
    </row>
    <row r="3108" spans="1:21" x14ac:dyDescent="0.2">
      <c r="A3108" s="1" t="s">
        <v>34463</v>
      </c>
      <c r="B3108" s="1" t="s">
        <v>34464</v>
      </c>
      <c r="C3108" s="1" t="s">
        <v>34465</v>
      </c>
      <c r="D3108" s="1" t="s">
        <v>34466</v>
      </c>
      <c r="E3108" s="1" t="s">
        <v>34467</v>
      </c>
      <c r="F3108" s="2">
        <v>43687</v>
      </c>
      <c r="G3108" s="2">
        <v>43687</v>
      </c>
      <c r="H3108">
        <v>12697000</v>
      </c>
      <c r="I3108">
        <v>268220</v>
      </c>
      <c r="J3108">
        <v>237700</v>
      </c>
      <c r="K3108">
        <v>235100</v>
      </c>
      <c r="L3108">
        <v>423540</v>
      </c>
      <c r="M3108" t="s">
        <v>34468</v>
      </c>
      <c r="N3108" t="s">
        <v>34469</v>
      </c>
      <c r="O3108" t="s">
        <v>34470</v>
      </c>
      <c r="P3108" t="s">
        <v>34471</v>
      </c>
      <c r="Q3108" t="s">
        <v>24</v>
      </c>
      <c r="R3108" t="s">
        <v>34472</v>
      </c>
      <c r="S3108" t="s">
        <v>24</v>
      </c>
      <c r="T3108" t="s">
        <v>34473</v>
      </c>
      <c r="U3108" t="s">
        <v>24</v>
      </c>
    </row>
    <row r="3109" spans="1:21" x14ac:dyDescent="0.2">
      <c r="A3109" s="1" t="s">
        <v>34474</v>
      </c>
      <c r="B3109" s="1" t="s">
        <v>34475</v>
      </c>
      <c r="C3109" s="1" t="s">
        <v>34476</v>
      </c>
      <c r="D3109" s="1" t="s">
        <v>34477</v>
      </c>
      <c r="E3109" s="1" t="s">
        <v>34478</v>
      </c>
      <c r="F3109" t="s">
        <v>26913</v>
      </c>
      <c r="G3109" t="s">
        <v>26913</v>
      </c>
      <c r="H3109">
        <v>311350000</v>
      </c>
      <c r="I3109">
        <v>3025600</v>
      </c>
      <c r="J3109">
        <v>2780900</v>
      </c>
      <c r="K3109">
        <v>2692800</v>
      </c>
      <c r="L3109">
        <v>2523400</v>
      </c>
      <c r="M3109" t="s">
        <v>34479</v>
      </c>
      <c r="N3109" t="s">
        <v>34480</v>
      </c>
      <c r="O3109" t="s">
        <v>34481</v>
      </c>
      <c r="P3109" t="s">
        <v>34482</v>
      </c>
      <c r="Q3109" t="s">
        <v>24</v>
      </c>
      <c r="R3109" t="s">
        <v>34483</v>
      </c>
      <c r="S3109" t="s">
        <v>24</v>
      </c>
      <c r="T3109" t="s">
        <v>34484</v>
      </c>
      <c r="U3109" t="s">
        <v>24</v>
      </c>
    </row>
    <row r="3110" spans="1:21" x14ac:dyDescent="0.2">
      <c r="A3110" s="1" t="s">
        <v>34485</v>
      </c>
      <c r="B3110" s="1" t="s">
        <v>34486</v>
      </c>
      <c r="C3110" s="1" t="s">
        <v>34487</v>
      </c>
      <c r="D3110" s="1" t="s">
        <v>34488</v>
      </c>
      <c r="E3110" s="1" t="s">
        <v>34489</v>
      </c>
      <c r="F3110" t="s">
        <v>34490</v>
      </c>
      <c r="G3110" t="s">
        <v>34490</v>
      </c>
      <c r="H3110">
        <v>351990000</v>
      </c>
      <c r="I3110">
        <v>1485000</v>
      </c>
      <c r="J3110">
        <v>1405500</v>
      </c>
      <c r="K3110">
        <v>1339000</v>
      </c>
      <c r="L3110">
        <v>1338600</v>
      </c>
      <c r="M3110" t="s">
        <v>34491</v>
      </c>
      <c r="N3110" t="s">
        <v>34492</v>
      </c>
      <c r="O3110" t="s">
        <v>34493</v>
      </c>
      <c r="P3110" t="s">
        <v>34494</v>
      </c>
      <c r="Q3110" t="s">
        <v>24</v>
      </c>
      <c r="R3110" t="s">
        <v>34495</v>
      </c>
      <c r="S3110" t="s">
        <v>24</v>
      </c>
      <c r="T3110" t="s">
        <v>34496</v>
      </c>
      <c r="U3110" t="s">
        <v>24</v>
      </c>
    </row>
    <row r="3111" spans="1:21" x14ac:dyDescent="0.2">
      <c r="A3111" s="1" t="s">
        <v>34497</v>
      </c>
      <c r="B3111" s="1" t="s">
        <v>34498</v>
      </c>
      <c r="C3111" s="1" t="s">
        <v>34499</v>
      </c>
      <c r="D3111" s="1" t="s">
        <v>34500</v>
      </c>
      <c r="E3111" s="1" t="s">
        <v>34501</v>
      </c>
      <c r="F3111" t="s">
        <v>1639</v>
      </c>
      <c r="G3111" t="s">
        <v>1639</v>
      </c>
      <c r="H3111">
        <v>386250000</v>
      </c>
      <c r="I3111">
        <v>2094700</v>
      </c>
      <c r="J3111">
        <v>1957800</v>
      </c>
      <c r="K3111">
        <v>1919400</v>
      </c>
      <c r="L3111">
        <v>1554200</v>
      </c>
      <c r="M3111" t="s">
        <v>34502</v>
      </c>
      <c r="N3111" t="s">
        <v>34503</v>
      </c>
      <c r="O3111" t="s">
        <v>34504</v>
      </c>
      <c r="P3111" t="s">
        <v>34505</v>
      </c>
      <c r="Q3111" t="s">
        <v>24</v>
      </c>
      <c r="R3111" t="s">
        <v>34506</v>
      </c>
      <c r="S3111" t="s">
        <v>24</v>
      </c>
      <c r="T3111" t="s">
        <v>34507</v>
      </c>
      <c r="U3111" t="s">
        <v>24</v>
      </c>
    </row>
    <row r="3112" spans="1:21" x14ac:dyDescent="0.2">
      <c r="A3112" s="1" t="s">
        <v>34508</v>
      </c>
      <c r="B3112" s="1" t="s">
        <v>34509</v>
      </c>
      <c r="C3112" s="1" t="s">
        <v>34510</v>
      </c>
      <c r="D3112" s="1" t="s">
        <v>34511</v>
      </c>
      <c r="E3112" s="1" t="s">
        <v>34512</v>
      </c>
      <c r="F3112" s="2">
        <v>43635</v>
      </c>
      <c r="G3112" s="2">
        <v>43635</v>
      </c>
      <c r="H3112">
        <v>80037000</v>
      </c>
      <c r="I3112">
        <v>1947300</v>
      </c>
      <c r="J3112">
        <v>1894800</v>
      </c>
      <c r="K3112">
        <v>1602600</v>
      </c>
      <c r="L3112">
        <v>1254800</v>
      </c>
      <c r="M3112" t="s">
        <v>34513</v>
      </c>
      <c r="N3112" t="s">
        <v>34514</v>
      </c>
      <c r="O3112" t="s">
        <v>34515</v>
      </c>
      <c r="P3112" t="s">
        <v>34516</v>
      </c>
      <c r="Q3112" t="s">
        <v>24</v>
      </c>
      <c r="R3112" t="s">
        <v>34517</v>
      </c>
      <c r="S3112" t="s">
        <v>24</v>
      </c>
      <c r="T3112" t="s">
        <v>34518</v>
      </c>
      <c r="U3112" t="s">
        <v>24</v>
      </c>
    </row>
    <row r="3113" spans="1:21" x14ac:dyDescent="0.2">
      <c r="A3113" s="1" t="s">
        <v>34519</v>
      </c>
      <c r="B3113" s="1" t="s">
        <v>34520</v>
      </c>
      <c r="C3113" s="1" t="s">
        <v>34521</v>
      </c>
      <c r="D3113" s="1" t="s">
        <v>34522</v>
      </c>
      <c r="E3113" s="1" t="s">
        <v>34523</v>
      </c>
      <c r="F3113">
        <v>28</v>
      </c>
      <c r="G3113">
        <v>28</v>
      </c>
      <c r="H3113">
        <v>120650000</v>
      </c>
      <c r="I3113">
        <v>757570</v>
      </c>
      <c r="J3113">
        <v>710900</v>
      </c>
      <c r="K3113">
        <v>667780</v>
      </c>
      <c r="L3113">
        <v>667520</v>
      </c>
      <c r="M3113" t="s">
        <v>34524</v>
      </c>
      <c r="N3113" t="s">
        <v>34525</v>
      </c>
      <c r="O3113" t="s">
        <v>34526</v>
      </c>
      <c r="P3113" t="s">
        <v>34527</v>
      </c>
      <c r="Q3113" t="s">
        <v>24</v>
      </c>
      <c r="R3113" t="s">
        <v>34528</v>
      </c>
      <c r="S3113" t="s">
        <v>24</v>
      </c>
      <c r="T3113" t="s">
        <v>34529</v>
      </c>
      <c r="U3113" t="s">
        <v>24</v>
      </c>
    </row>
    <row r="3114" spans="1:21" x14ac:dyDescent="0.2">
      <c r="A3114" s="1" t="s">
        <v>34530</v>
      </c>
      <c r="B3114" s="1" t="s">
        <v>34531</v>
      </c>
      <c r="C3114" s="1" t="s">
        <v>34532</v>
      </c>
      <c r="D3114" s="1" t="s">
        <v>34533</v>
      </c>
      <c r="E3114" s="1" t="s">
        <v>34534</v>
      </c>
      <c r="F3114">
        <v>36</v>
      </c>
      <c r="G3114">
        <v>36</v>
      </c>
      <c r="H3114">
        <v>571550000</v>
      </c>
      <c r="I3114">
        <v>4958100</v>
      </c>
      <c r="J3114">
        <v>4699100</v>
      </c>
      <c r="K3114">
        <v>3903500</v>
      </c>
      <c r="L3114">
        <v>4012200</v>
      </c>
      <c r="M3114" t="s">
        <v>34535</v>
      </c>
      <c r="N3114" t="s">
        <v>34536</v>
      </c>
      <c r="O3114" t="s">
        <v>34537</v>
      </c>
      <c r="P3114" t="s">
        <v>34538</v>
      </c>
      <c r="Q3114" t="s">
        <v>24</v>
      </c>
      <c r="R3114" t="s">
        <v>34539</v>
      </c>
      <c r="S3114" t="s">
        <v>24</v>
      </c>
      <c r="T3114" t="s">
        <v>34540</v>
      </c>
      <c r="U3114" t="s">
        <v>24</v>
      </c>
    </row>
    <row r="3115" spans="1:21" x14ac:dyDescent="0.2">
      <c r="A3115" s="1" t="s">
        <v>34541</v>
      </c>
      <c r="B3115" s="1" t="s">
        <v>34542</v>
      </c>
      <c r="C3115" s="1" t="s">
        <v>34543</v>
      </c>
      <c r="D3115" s="1" t="s">
        <v>34544</v>
      </c>
      <c r="E3115" s="1" t="s">
        <v>34545</v>
      </c>
      <c r="F3115" t="s">
        <v>1041</v>
      </c>
      <c r="G3115" t="s">
        <v>1041</v>
      </c>
      <c r="H3115">
        <v>1935600000</v>
      </c>
      <c r="I3115">
        <v>5098000</v>
      </c>
      <c r="J3115">
        <v>4810700</v>
      </c>
      <c r="K3115">
        <v>4313000</v>
      </c>
      <c r="L3115">
        <v>4301800</v>
      </c>
      <c r="M3115" t="s">
        <v>34546</v>
      </c>
      <c r="N3115" t="s">
        <v>34547</v>
      </c>
      <c r="O3115" t="s">
        <v>34548</v>
      </c>
      <c r="P3115" t="s">
        <v>34549</v>
      </c>
      <c r="Q3115" t="s">
        <v>24</v>
      </c>
      <c r="R3115" t="s">
        <v>34550</v>
      </c>
      <c r="S3115" t="s">
        <v>24</v>
      </c>
      <c r="T3115" t="s">
        <v>34551</v>
      </c>
      <c r="U3115" t="s">
        <v>24</v>
      </c>
    </row>
    <row r="3116" spans="1:21" x14ac:dyDescent="0.2">
      <c r="A3116" s="1" t="s">
        <v>34552</v>
      </c>
      <c r="B3116" s="1" t="s">
        <v>34553</v>
      </c>
      <c r="C3116" s="1" t="s">
        <v>34554</v>
      </c>
      <c r="D3116" s="1" t="s">
        <v>34555</v>
      </c>
      <c r="E3116" s="1" t="s">
        <v>34556</v>
      </c>
      <c r="F3116" s="2">
        <v>43716</v>
      </c>
      <c r="G3116" s="2">
        <v>43716</v>
      </c>
      <c r="H3116">
        <v>36494000</v>
      </c>
      <c r="I3116">
        <v>216110</v>
      </c>
      <c r="J3116">
        <v>158120</v>
      </c>
      <c r="K3116">
        <v>134140</v>
      </c>
      <c r="L3116">
        <v>117610</v>
      </c>
      <c r="M3116" t="s">
        <v>34557</v>
      </c>
      <c r="N3116" t="s">
        <v>34558</v>
      </c>
      <c r="O3116" t="s">
        <v>34559</v>
      </c>
      <c r="P3116" t="s">
        <v>34560</v>
      </c>
      <c r="Q3116" t="s">
        <v>24</v>
      </c>
      <c r="R3116" t="s">
        <v>34561</v>
      </c>
      <c r="S3116" t="s">
        <v>24</v>
      </c>
      <c r="T3116" t="s">
        <v>34562</v>
      </c>
      <c r="U3116" t="s">
        <v>24</v>
      </c>
    </row>
    <row r="3117" spans="1:21" x14ac:dyDescent="0.2">
      <c r="A3117" s="1" t="s">
        <v>34563</v>
      </c>
      <c r="B3117" s="1" t="s">
        <v>34564</v>
      </c>
      <c r="C3117" s="1" t="s">
        <v>34565</v>
      </c>
      <c r="D3117" s="1" t="s">
        <v>34566</v>
      </c>
      <c r="E3117" s="1" t="s">
        <v>34567</v>
      </c>
      <c r="F3117" t="s">
        <v>4507</v>
      </c>
      <c r="G3117" t="s">
        <v>4507</v>
      </c>
      <c r="H3117">
        <v>1027700000</v>
      </c>
      <c r="I3117">
        <v>3605600</v>
      </c>
      <c r="J3117">
        <v>3507300</v>
      </c>
      <c r="K3117">
        <v>3182000</v>
      </c>
      <c r="L3117">
        <v>3481100</v>
      </c>
      <c r="M3117" t="s">
        <v>34568</v>
      </c>
      <c r="N3117" t="s">
        <v>34569</v>
      </c>
      <c r="O3117" t="s">
        <v>34570</v>
      </c>
      <c r="P3117" t="s">
        <v>34571</v>
      </c>
      <c r="Q3117" t="s">
        <v>24</v>
      </c>
      <c r="R3117" t="s">
        <v>34572</v>
      </c>
      <c r="S3117" t="s">
        <v>24</v>
      </c>
      <c r="T3117" t="s">
        <v>34573</v>
      </c>
      <c r="U3117" t="s">
        <v>24</v>
      </c>
    </row>
    <row r="3118" spans="1:21" x14ac:dyDescent="0.2">
      <c r="A3118" s="1" t="s">
        <v>34574</v>
      </c>
      <c r="B3118" s="1" t="s">
        <v>34575</v>
      </c>
      <c r="C3118" s="1" t="s">
        <v>34576</v>
      </c>
      <c r="D3118" s="1" t="s">
        <v>34577</v>
      </c>
      <c r="E3118" s="1" t="s">
        <v>34578</v>
      </c>
      <c r="F3118" s="2">
        <v>43680</v>
      </c>
      <c r="G3118" s="2">
        <v>43680</v>
      </c>
      <c r="H3118">
        <v>3869600</v>
      </c>
      <c r="I3118">
        <v>82933</v>
      </c>
      <c r="J3118">
        <v>73155</v>
      </c>
      <c r="K3118">
        <v>37724</v>
      </c>
      <c r="L3118">
        <v>49893</v>
      </c>
      <c r="M3118" t="s">
        <v>34579</v>
      </c>
      <c r="N3118" t="s">
        <v>34580</v>
      </c>
      <c r="O3118" t="s">
        <v>34581</v>
      </c>
      <c r="P3118" t="s">
        <v>34582</v>
      </c>
      <c r="Q3118" t="s">
        <v>24</v>
      </c>
      <c r="R3118" t="s">
        <v>34583</v>
      </c>
      <c r="S3118" t="s">
        <v>441</v>
      </c>
      <c r="T3118" t="s">
        <v>34584</v>
      </c>
      <c r="U3118" t="s">
        <v>24</v>
      </c>
    </row>
    <row r="3119" spans="1:21" x14ac:dyDescent="0.2">
      <c r="A3119" s="1" t="s">
        <v>34585</v>
      </c>
      <c r="B3119" s="1" t="s">
        <v>34586</v>
      </c>
      <c r="C3119" s="1" t="s">
        <v>34587</v>
      </c>
      <c r="D3119" s="1" t="s">
        <v>34588</v>
      </c>
      <c r="E3119" s="1" t="s">
        <v>34589</v>
      </c>
      <c r="F3119" s="2">
        <v>43467</v>
      </c>
      <c r="G3119" s="2">
        <v>43467</v>
      </c>
      <c r="H3119">
        <v>1062500</v>
      </c>
      <c r="I3119">
        <v>19787</v>
      </c>
      <c r="J3119">
        <v>20518</v>
      </c>
      <c r="K3119">
        <v>17343</v>
      </c>
      <c r="L3119">
        <v>16924</v>
      </c>
      <c r="M3119" t="s">
        <v>34590</v>
      </c>
      <c r="N3119" t="s">
        <v>34591</v>
      </c>
      <c r="O3119" t="s">
        <v>34592</v>
      </c>
      <c r="P3119" t="s">
        <v>34593</v>
      </c>
      <c r="Q3119" t="s">
        <v>24</v>
      </c>
      <c r="R3119" t="s">
        <v>34594</v>
      </c>
      <c r="S3119" t="s">
        <v>24</v>
      </c>
      <c r="T3119" t="s">
        <v>34595</v>
      </c>
      <c r="U3119" t="s">
        <v>24</v>
      </c>
    </row>
    <row r="3120" spans="1:21" x14ac:dyDescent="0.2">
      <c r="A3120" s="1" t="s">
        <v>34596</v>
      </c>
      <c r="B3120" s="1" t="s">
        <v>34597</v>
      </c>
      <c r="C3120" s="1" t="s">
        <v>34598</v>
      </c>
      <c r="D3120" s="1" t="s">
        <v>34599</v>
      </c>
      <c r="E3120" s="1" t="s">
        <v>34600</v>
      </c>
      <c r="F3120" s="2">
        <v>43701</v>
      </c>
      <c r="G3120" s="2">
        <v>43701</v>
      </c>
      <c r="H3120">
        <v>88012000</v>
      </c>
      <c r="I3120">
        <v>333580</v>
      </c>
      <c r="J3120">
        <v>288540</v>
      </c>
      <c r="K3120">
        <v>291140</v>
      </c>
      <c r="L3120">
        <v>415510</v>
      </c>
      <c r="M3120" t="s">
        <v>34601</v>
      </c>
      <c r="N3120" t="s">
        <v>34602</v>
      </c>
      <c r="O3120" t="s">
        <v>34603</v>
      </c>
      <c r="P3120" t="s">
        <v>34604</v>
      </c>
      <c r="Q3120" t="s">
        <v>24</v>
      </c>
      <c r="R3120" t="s">
        <v>34605</v>
      </c>
      <c r="S3120" t="s">
        <v>24</v>
      </c>
      <c r="T3120" t="s">
        <v>34606</v>
      </c>
      <c r="U3120" t="s">
        <v>24</v>
      </c>
    </row>
    <row r="3121" spans="1:21" x14ac:dyDescent="0.2">
      <c r="A3121" s="1" t="s">
        <v>34607</v>
      </c>
      <c r="B3121" s="1" t="s">
        <v>34608</v>
      </c>
      <c r="C3121" s="1" t="s">
        <v>34609</v>
      </c>
      <c r="D3121" s="1" t="s">
        <v>34610</v>
      </c>
      <c r="E3121" s="1" t="s">
        <v>34611</v>
      </c>
      <c r="F3121" s="2">
        <v>43733</v>
      </c>
      <c r="G3121" s="2">
        <v>43733</v>
      </c>
      <c r="H3121">
        <v>31514000</v>
      </c>
      <c r="I3121">
        <v>268850</v>
      </c>
      <c r="J3121">
        <v>257260</v>
      </c>
      <c r="K3121">
        <v>269250</v>
      </c>
      <c r="L3121">
        <v>287860</v>
      </c>
      <c r="M3121" t="s">
        <v>34612</v>
      </c>
      <c r="N3121" t="s">
        <v>34613</v>
      </c>
      <c r="O3121" t="s">
        <v>34614</v>
      </c>
      <c r="P3121" t="s">
        <v>34615</v>
      </c>
      <c r="Q3121" t="s">
        <v>24</v>
      </c>
      <c r="R3121" t="s">
        <v>34616</v>
      </c>
      <c r="S3121" t="s">
        <v>24</v>
      </c>
      <c r="T3121" t="s">
        <v>34617</v>
      </c>
      <c r="U3121" t="s">
        <v>24</v>
      </c>
    </row>
    <row r="3122" spans="1:21" x14ac:dyDescent="0.2">
      <c r="A3122" s="1" t="s">
        <v>34618</v>
      </c>
      <c r="B3122" s="1" t="s">
        <v>34619</v>
      </c>
      <c r="C3122" s="1" t="s">
        <v>34620</v>
      </c>
      <c r="D3122" s="1" t="s">
        <v>34621</v>
      </c>
      <c r="E3122" s="1" t="s">
        <v>34622</v>
      </c>
      <c r="F3122" t="s">
        <v>14063</v>
      </c>
      <c r="G3122" s="2">
        <v>43708</v>
      </c>
      <c r="H3122">
        <v>248660000</v>
      </c>
      <c r="I3122">
        <v>1393900</v>
      </c>
      <c r="J3122">
        <v>1340400</v>
      </c>
      <c r="K3122">
        <v>1207400</v>
      </c>
      <c r="L3122">
        <v>1409500</v>
      </c>
      <c r="M3122" t="s">
        <v>34623</v>
      </c>
      <c r="N3122" t="s">
        <v>34624</v>
      </c>
      <c r="O3122" t="s">
        <v>34625</v>
      </c>
      <c r="P3122" t="s">
        <v>34626</v>
      </c>
      <c r="Q3122" t="s">
        <v>24</v>
      </c>
      <c r="R3122" t="s">
        <v>34627</v>
      </c>
      <c r="S3122" t="s">
        <v>24</v>
      </c>
      <c r="T3122" t="s">
        <v>34628</v>
      </c>
      <c r="U3122" t="s">
        <v>24</v>
      </c>
    </row>
    <row r="3123" spans="1:21" x14ac:dyDescent="0.2">
      <c r="A3123" s="1" t="s">
        <v>34629</v>
      </c>
      <c r="B3123" s="1" t="s">
        <v>34630</v>
      </c>
      <c r="C3123" s="1" t="s">
        <v>34631</v>
      </c>
      <c r="D3123" s="1" t="s">
        <v>34632</v>
      </c>
      <c r="E3123" s="1" t="s">
        <v>34633</v>
      </c>
      <c r="F3123" t="s">
        <v>10840</v>
      </c>
      <c r="G3123" t="s">
        <v>10840</v>
      </c>
      <c r="H3123">
        <v>213570000</v>
      </c>
      <c r="I3123">
        <v>3340600</v>
      </c>
      <c r="J3123">
        <v>3154200</v>
      </c>
      <c r="K3123">
        <v>2820800</v>
      </c>
      <c r="L3123">
        <v>2415000</v>
      </c>
      <c r="M3123" t="s">
        <v>34634</v>
      </c>
      <c r="N3123" t="s">
        <v>34635</v>
      </c>
      <c r="O3123" t="s">
        <v>34636</v>
      </c>
      <c r="P3123" t="s">
        <v>34637</v>
      </c>
      <c r="Q3123" t="s">
        <v>24</v>
      </c>
      <c r="R3123" t="s">
        <v>34638</v>
      </c>
      <c r="S3123" t="s">
        <v>24</v>
      </c>
      <c r="T3123" t="s">
        <v>34639</v>
      </c>
      <c r="U3123" t="s">
        <v>24</v>
      </c>
    </row>
    <row r="3124" spans="1:21" x14ac:dyDescent="0.2">
      <c r="A3124" s="1" t="s">
        <v>34640</v>
      </c>
      <c r="B3124" s="1" t="s">
        <v>34641</v>
      </c>
      <c r="C3124" s="1" t="s">
        <v>34642</v>
      </c>
      <c r="D3124" s="1" t="s">
        <v>34643</v>
      </c>
      <c r="E3124" s="1" t="s">
        <v>34644</v>
      </c>
      <c r="F3124" s="2">
        <v>43711</v>
      </c>
      <c r="G3124" s="2">
        <v>43711</v>
      </c>
      <c r="H3124">
        <v>2802100</v>
      </c>
      <c r="I3124">
        <v>172160</v>
      </c>
      <c r="J3124">
        <v>173020</v>
      </c>
      <c r="K3124">
        <v>188090</v>
      </c>
      <c r="L3124">
        <v>204990</v>
      </c>
      <c r="M3124" t="s">
        <v>34645</v>
      </c>
      <c r="N3124" t="s">
        <v>34646</v>
      </c>
      <c r="O3124" t="s">
        <v>34647</v>
      </c>
      <c r="P3124" t="s">
        <v>34648</v>
      </c>
      <c r="Q3124" t="s">
        <v>24</v>
      </c>
      <c r="R3124" t="s">
        <v>34649</v>
      </c>
      <c r="S3124" t="s">
        <v>24</v>
      </c>
      <c r="T3124" t="s">
        <v>34650</v>
      </c>
      <c r="U3124" t="s">
        <v>24</v>
      </c>
    </row>
    <row r="3125" spans="1:21" x14ac:dyDescent="0.2">
      <c r="A3125" s="1" t="s">
        <v>34651</v>
      </c>
      <c r="B3125" s="1" t="s">
        <v>34652</v>
      </c>
      <c r="C3125" s="1" t="s">
        <v>34653</v>
      </c>
      <c r="D3125" s="1" t="s">
        <v>34654</v>
      </c>
      <c r="E3125" s="1" t="s">
        <v>34655</v>
      </c>
      <c r="F3125" t="s">
        <v>34656</v>
      </c>
      <c r="G3125" t="s">
        <v>34656</v>
      </c>
      <c r="H3125">
        <v>1601200000</v>
      </c>
      <c r="I3125">
        <v>1894300</v>
      </c>
      <c r="J3125">
        <v>1722500</v>
      </c>
      <c r="K3125">
        <v>1652000</v>
      </c>
      <c r="L3125">
        <v>2349200</v>
      </c>
      <c r="M3125" t="s">
        <v>34657</v>
      </c>
      <c r="N3125" t="s">
        <v>34658</v>
      </c>
      <c r="O3125" t="s">
        <v>34659</v>
      </c>
      <c r="P3125" t="s">
        <v>34660</v>
      </c>
      <c r="Q3125" t="s">
        <v>24</v>
      </c>
      <c r="R3125" t="s">
        <v>34661</v>
      </c>
      <c r="S3125" t="s">
        <v>24</v>
      </c>
      <c r="T3125" t="s">
        <v>34662</v>
      </c>
      <c r="U3125" t="s">
        <v>24</v>
      </c>
    </row>
    <row r="3126" spans="1:21" x14ac:dyDescent="0.2">
      <c r="A3126" s="1" t="s">
        <v>34663</v>
      </c>
      <c r="B3126" s="1" t="s">
        <v>34664</v>
      </c>
      <c r="C3126" s="1" t="s">
        <v>34665</v>
      </c>
      <c r="D3126" s="1" t="s">
        <v>34666</v>
      </c>
      <c r="E3126" s="1" t="s">
        <v>34667</v>
      </c>
      <c r="F3126" t="s">
        <v>3033</v>
      </c>
      <c r="G3126" t="s">
        <v>3033</v>
      </c>
      <c r="H3126">
        <v>124680000</v>
      </c>
      <c r="I3126">
        <v>661020</v>
      </c>
      <c r="J3126">
        <v>641560</v>
      </c>
      <c r="K3126">
        <v>612370</v>
      </c>
      <c r="L3126">
        <v>592570</v>
      </c>
      <c r="M3126" t="s">
        <v>34668</v>
      </c>
      <c r="N3126" t="s">
        <v>34669</v>
      </c>
      <c r="O3126" t="s">
        <v>34670</v>
      </c>
      <c r="P3126" t="s">
        <v>34671</v>
      </c>
      <c r="Q3126" t="s">
        <v>24</v>
      </c>
      <c r="R3126" t="s">
        <v>34672</v>
      </c>
      <c r="S3126" t="s">
        <v>24</v>
      </c>
      <c r="T3126" t="s">
        <v>34673</v>
      </c>
      <c r="U3126" t="s">
        <v>24</v>
      </c>
    </row>
    <row r="3127" spans="1:21" x14ac:dyDescent="0.2">
      <c r="A3127" s="1" t="s">
        <v>34674</v>
      </c>
      <c r="B3127" s="1" t="s">
        <v>34675</v>
      </c>
      <c r="C3127" s="1" t="s">
        <v>34676</v>
      </c>
      <c r="D3127" s="1" t="s">
        <v>34677</v>
      </c>
      <c r="E3127" s="1" t="s">
        <v>34678</v>
      </c>
      <c r="F3127" t="s">
        <v>2642</v>
      </c>
      <c r="G3127" t="s">
        <v>2642</v>
      </c>
      <c r="H3127">
        <v>539410000</v>
      </c>
      <c r="I3127">
        <v>4489600</v>
      </c>
      <c r="J3127">
        <v>4358100</v>
      </c>
      <c r="K3127">
        <v>3744200</v>
      </c>
      <c r="L3127">
        <v>3453500</v>
      </c>
      <c r="M3127" t="s">
        <v>34679</v>
      </c>
      <c r="N3127" t="s">
        <v>34680</v>
      </c>
      <c r="O3127" t="s">
        <v>34681</v>
      </c>
      <c r="P3127" t="s">
        <v>34682</v>
      </c>
      <c r="Q3127" t="s">
        <v>24</v>
      </c>
      <c r="R3127" t="s">
        <v>34683</v>
      </c>
      <c r="S3127" t="s">
        <v>24</v>
      </c>
      <c r="T3127" t="s">
        <v>34684</v>
      </c>
      <c r="U3127" t="s">
        <v>24</v>
      </c>
    </row>
    <row r="3128" spans="1:21" x14ac:dyDescent="0.2">
      <c r="A3128" s="1" t="s">
        <v>34685</v>
      </c>
      <c r="B3128" s="1" t="s">
        <v>34686</v>
      </c>
      <c r="C3128" s="1" t="s">
        <v>34687</v>
      </c>
      <c r="D3128" s="1" t="s">
        <v>34688</v>
      </c>
      <c r="E3128" s="1" t="s">
        <v>34689</v>
      </c>
      <c r="F3128" s="2">
        <v>43659</v>
      </c>
      <c r="G3128" s="2">
        <v>43659</v>
      </c>
      <c r="H3128">
        <v>136200000</v>
      </c>
      <c r="I3128">
        <v>39012</v>
      </c>
      <c r="J3128">
        <v>36859</v>
      </c>
      <c r="K3128">
        <v>23681</v>
      </c>
      <c r="L3128">
        <v>31624</v>
      </c>
      <c r="M3128" t="s">
        <v>34690</v>
      </c>
      <c r="N3128" t="s">
        <v>34691</v>
      </c>
      <c r="O3128" t="s">
        <v>34692</v>
      </c>
      <c r="P3128" t="s">
        <v>34693</v>
      </c>
      <c r="Q3128" t="s">
        <v>24</v>
      </c>
      <c r="R3128" t="s">
        <v>34694</v>
      </c>
      <c r="S3128" t="s">
        <v>24</v>
      </c>
      <c r="T3128" t="s">
        <v>34695</v>
      </c>
      <c r="U3128" t="s">
        <v>24</v>
      </c>
    </row>
    <row r="3129" spans="1:21" x14ac:dyDescent="0.2">
      <c r="A3129" s="1" t="s">
        <v>34696</v>
      </c>
      <c r="B3129" s="1" t="s">
        <v>34697</v>
      </c>
      <c r="C3129" s="1" t="s">
        <v>34698</v>
      </c>
      <c r="D3129" s="1" t="s">
        <v>34699</v>
      </c>
      <c r="E3129" s="1" t="s">
        <v>34700</v>
      </c>
      <c r="F3129" s="2">
        <v>43501</v>
      </c>
      <c r="G3129" s="2">
        <v>43501</v>
      </c>
      <c r="H3129">
        <v>11539000</v>
      </c>
      <c r="I3129">
        <v>46061</v>
      </c>
      <c r="J3129">
        <v>43436</v>
      </c>
      <c r="K3129">
        <v>34471</v>
      </c>
      <c r="L3129">
        <v>48272</v>
      </c>
      <c r="M3129" t="s">
        <v>34701</v>
      </c>
      <c r="N3129" t="s">
        <v>34702</v>
      </c>
      <c r="O3129" t="s">
        <v>34703</v>
      </c>
      <c r="P3129" t="s">
        <v>34704</v>
      </c>
      <c r="Q3129" t="s">
        <v>24</v>
      </c>
      <c r="R3129" t="s">
        <v>34705</v>
      </c>
      <c r="S3129" t="s">
        <v>24</v>
      </c>
      <c r="T3129" t="s">
        <v>34706</v>
      </c>
      <c r="U3129" t="s">
        <v>24</v>
      </c>
    </row>
    <row r="3130" spans="1:21" x14ac:dyDescent="0.2">
      <c r="A3130" s="1" t="s">
        <v>34707</v>
      </c>
      <c r="B3130" s="1" t="s">
        <v>34708</v>
      </c>
      <c r="D3130" s="1" t="s">
        <v>34709</v>
      </c>
      <c r="E3130" s="1" t="s">
        <v>34710</v>
      </c>
      <c r="F3130" t="s">
        <v>8485</v>
      </c>
      <c r="G3130" t="s">
        <v>8485</v>
      </c>
      <c r="H3130">
        <v>78964000</v>
      </c>
      <c r="I3130">
        <v>1133900</v>
      </c>
      <c r="J3130">
        <v>1096400</v>
      </c>
      <c r="K3130">
        <v>747990</v>
      </c>
      <c r="L3130">
        <v>497880</v>
      </c>
      <c r="M3130" t="s">
        <v>34711</v>
      </c>
      <c r="N3130" t="s">
        <v>34712</v>
      </c>
      <c r="O3130" t="s">
        <v>34713</v>
      </c>
      <c r="P3130" t="s">
        <v>34714</v>
      </c>
      <c r="Q3130" t="s">
        <v>24</v>
      </c>
      <c r="R3130" t="s">
        <v>34715</v>
      </c>
      <c r="S3130" t="s">
        <v>24</v>
      </c>
      <c r="T3130" t="s">
        <v>34716</v>
      </c>
      <c r="U3130" t="s">
        <v>24</v>
      </c>
    </row>
    <row r="3131" spans="1:21" x14ac:dyDescent="0.2">
      <c r="A3131" s="1" t="s">
        <v>34717</v>
      </c>
      <c r="B3131" s="1" t="s">
        <v>34718</v>
      </c>
      <c r="C3131" s="1" t="s">
        <v>34719</v>
      </c>
      <c r="D3131" s="1" t="s">
        <v>34720</v>
      </c>
      <c r="E3131" s="1" t="s">
        <v>34721</v>
      </c>
      <c r="F3131" s="2">
        <v>43636</v>
      </c>
      <c r="G3131" s="2">
        <v>43636</v>
      </c>
      <c r="H3131">
        <v>88055000</v>
      </c>
      <c r="I3131">
        <v>521010</v>
      </c>
      <c r="J3131">
        <v>487890</v>
      </c>
      <c r="K3131">
        <v>485060</v>
      </c>
      <c r="L3131">
        <v>308110</v>
      </c>
      <c r="M3131" t="s">
        <v>34722</v>
      </c>
      <c r="N3131" t="s">
        <v>34723</v>
      </c>
      <c r="O3131" t="s">
        <v>28225</v>
      </c>
      <c r="P3131" t="s">
        <v>34724</v>
      </c>
      <c r="Q3131" t="s">
        <v>24</v>
      </c>
      <c r="R3131" t="s">
        <v>34725</v>
      </c>
      <c r="S3131" t="s">
        <v>24</v>
      </c>
      <c r="T3131" t="s">
        <v>34726</v>
      </c>
      <c r="U3131" t="s">
        <v>24</v>
      </c>
    </row>
    <row r="3132" spans="1:21" x14ac:dyDescent="0.2">
      <c r="A3132" s="1" t="s">
        <v>34727</v>
      </c>
      <c r="B3132" s="1" t="s">
        <v>34728</v>
      </c>
      <c r="C3132" s="1" t="s">
        <v>34729</v>
      </c>
      <c r="D3132" s="1" t="s">
        <v>34730</v>
      </c>
      <c r="E3132" s="1" t="s">
        <v>34731</v>
      </c>
      <c r="F3132" s="2">
        <v>43523</v>
      </c>
      <c r="G3132" s="2">
        <v>43523</v>
      </c>
      <c r="H3132">
        <v>364110000</v>
      </c>
      <c r="I3132">
        <v>2456200</v>
      </c>
      <c r="J3132">
        <v>2370000</v>
      </c>
      <c r="K3132">
        <v>2278900</v>
      </c>
      <c r="L3132">
        <v>1864400</v>
      </c>
      <c r="M3132" t="s">
        <v>34732</v>
      </c>
      <c r="N3132" t="s">
        <v>34733</v>
      </c>
      <c r="O3132" t="s">
        <v>34734</v>
      </c>
      <c r="P3132" t="s">
        <v>34735</v>
      </c>
      <c r="Q3132" t="s">
        <v>24</v>
      </c>
      <c r="R3132" t="s">
        <v>34736</v>
      </c>
      <c r="S3132" t="s">
        <v>24</v>
      </c>
      <c r="T3132" t="s">
        <v>34737</v>
      </c>
      <c r="U3132" t="s">
        <v>24</v>
      </c>
    </row>
    <row r="3133" spans="1:21" x14ac:dyDescent="0.2">
      <c r="A3133" s="1" t="s">
        <v>34738</v>
      </c>
      <c r="B3133" s="1" t="s">
        <v>34739</v>
      </c>
      <c r="C3133" s="1" t="s">
        <v>34740</v>
      </c>
      <c r="D3133" s="1" t="s">
        <v>34741</v>
      </c>
      <c r="E3133" s="1" t="s">
        <v>34742</v>
      </c>
      <c r="F3133" s="2">
        <v>43531</v>
      </c>
      <c r="G3133" s="2">
        <v>43531</v>
      </c>
      <c r="H3133">
        <v>3953500</v>
      </c>
      <c r="I3133">
        <v>214650</v>
      </c>
      <c r="J3133">
        <v>209400</v>
      </c>
      <c r="K3133">
        <v>197360</v>
      </c>
      <c r="L3133">
        <v>189280</v>
      </c>
      <c r="M3133" t="s">
        <v>34743</v>
      </c>
      <c r="N3133" t="s">
        <v>34744</v>
      </c>
      <c r="O3133" t="s">
        <v>34745</v>
      </c>
      <c r="P3133" t="s">
        <v>34746</v>
      </c>
      <c r="Q3133" t="s">
        <v>24</v>
      </c>
      <c r="R3133" t="s">
        <v>34747</v>
      </c>
      <c r="S3133" t="s">
        <v>24</v>
      </c>
      <c r="T3133" t="s">
        <v>34748</v>
      </c>
      <c r="U3133" t="s">
        <v>24</v>
      </c>
    </row>
    <row r="3134" spans="1:21" x14ac:dyDescent="0.2">
      <c r="A3134" s="1" t="s">
        <v>34749</v>
      </c>
      <c r="B3134" s="1" t="s">
        <v>34750</v>
      </c>
      <c r="C3134" s="1" t="s">
        <v>34751</v>
      </c>
      <c r="D3134" s="1" t="s">
        <v>34752</v>
      </c>
      <c r="E3134" s="1" t="s">
        <v>34753</v>
      </c>
      <c r="F3134" s="2">
        <v>43471</v>
      </c>
      <c r="G3134" s="2">
        <v>43471</v>
      </c>
      <c r="H3134">
        <v>17834000</v>
      </c>
      <c r="I3134">
        <v>36090</v>
      </c>
      <c r="J3134">
        <v>31270</v>
      </c>
      <c r="K3134">
        <v>25338</v>
      </c>
      <c r="L3134">
        <v>17517</v>
      </c>
      <c r="M3134" t="s">
        <v>34754</v>
      </c>
      <c r="N3134" t="s">
        <v>34755</v>
      </c>
      <c r="O3134" t="s">
        <v>34756</v>
      </c>
      <c r="P3134" t="s">
        <v>34757</v>
      </c>
      <c r="Q3134" t="s">
        <v>24</v>
      </c>
      <c r="R3134" t="s">
        <v>34758</v>
      </c>
      <c r="S3134" t="s">
        <v>24</v>
      </c>
      <c r="T3134" t="s">
        <v>34759</v>
      </c>
      <c r="U3134" t="s">
        <v>24</v>
      </c>
    </row>
    <row r="3135" spans="1:21" x14ac:dyDescent="0.2">
      <c r="A3135" s="1" t="s">
        <v>34760</v>
      </c>
      <c r="B3135" s="1" t="s">
        <v>34761</v>
      </c>
      <c r="C3135" s="1" t="s">
        <v>34762</v>
      </c>
      <c r="D3135" s="1" t="s">
        <v>34763</v>
      </c>
      <c r="E3135" s="1" t="s">
        <v>34764</v>
      </c>
      <c r="F3135" t="s">
        <v>7376</v>
      </c>
      <c r="G3135" t="s">
        <v>7376</v>
      </c>
      <c r="H3135">
        <v>52536000</v>
      </c>
      <c r="I3135">
        <v>74919</v>
      </c>
      <c r="J3135">
        <v>63299</v>
      </c>
      <c r="K3135">
        <v>63803</v>
      </c>
      <c r="L3135">
        <v>46554</v>
      </c>
      <c r="M3135" t="s">
        <v>34765</v>
      </c>
      <c r="N3135" t="s">
        <v>34766</v>
      </c>
      <c r="O3135" t="s">
        <v>34767</v>
      </c>
      <c r="P3135" t="s">
        <v>34768</v>
      </c>
      <c r="Q3135" t="s">
        <v>24</v>
      </c>
      <c r="R3135" t="s">
        <v>34769</v>
      </c>
      <c r="S3135" t="s">
        <v>24</v>
      </c>
      <c r="T3135" t="s">
        <v>34770</v>
      </c>
      <c r="U3135" t="s">
        <v>24</v>
      </c>
    </row>
    <row r="3136" spans="1:21" x14ac:dyDescent="0.2">
      <c r="A3136" s="1" t="s">
        <v>34771</v>
      </c>
      <c r="B3136" s="1" t="s">
        <v>34772</v>
      </c>
      <c r="C3136" s="1" t="s">
        <v>34773</v>
      </c>
      <c r="D3136" s="1" t="s">
        <v>34774</v>
      </c>
      <c r="E3136" s="1" t="s">
        <v>34775</v>
      </c>
      <c r="F3136" s="2">
        <v>43584</v>
      </c>
      <c r="G3136" s="2">
        <v>43584</v>
      </c>
      <c r="H3136">
        <v>217840000</v>
      </c>
      <c r="I3136">
        <v>238750</v>
      </c>
      <c r="J3136">
        <v>208940</v>
      </c>
      <c r="K3136">
        <v>204170</v>
      </c>
      <c r="L3136">
        <v>181790</v>
      </c>
      <c r="M3136" t="s">
        <v>34776</v>
      </c>
      <c r="N3136" t="s">
        <v>34777</v>
      </c>
      <c r="O3136" t="s">
        <v>34778</v>
      </c>
      <c r="P3136" t="s">
        <v>34779</v>
      </c>
      <c r="Q3136" t="s">
        <v>24</v>
      </c>
      <c r="R3136" t="s">
        <v>34780</v>
      </c>
      <c r="S3136" t="s">
        <v>24</v>
      </c>
      <c r="T3136" t="s">
        <v>34781</v>
      </c>
      <c r="U3136" t="s">
        <v>24</v>
      </c>
    </row>
    <row r="3137" spans="1:21" x14ac:dyDescent="0.2">
      <c r="A3137" s="1" t="s">
        <v>34782</v>
      </c>
      <c r="B3137" s="1" t="s">
        <v>34783</v>
      </c>
      <c r="C3137" s="1" t="s">
        <v>34784</v>
      </c>
      <c r="D3137" s="1" t="s">
        <v>34785</v>
      </c>
      <c r="E3137" s="1" t="s">
        <v>34786</v>
      </c>
      <c r="F3137" s="2">
        <v>43572</v>
      </c>
      <c r="G3137" s="2">
        <v>43572</v>
      </c>
      <c r="H3137">
        <v>69432000</v>
      </c>
      <c r="I3137">
        <v>95460</v>
      </c>
      <c r="J3137">
        <v>91004</v>
      </c>
      <c r="K3137">
        <v>96149</v>
      </c>
      <c r="L3137">
        <v>77073</v>
      </c>
      <c r="M3137" t="s">
        <v>34787</v>
      </c>
      <c r="N3137" t="s">
        <v>34788</v>
      </c>
      <c r="O3137" t="s">
        <v>34789</v>
      </c>
      <c r="P3137" t="s">
        <v>34790</v>
      </c>
      <c r="Q3137" t="s">
        <v>24</v>
      </c>
      <c r="R3137" t="s">
        <v>34791</v>
      </c>
      <c r="S3137" t="s">
        <v>24</v>
      </c>
      <c r="T3137" t="s">
        <v>34792</v>
      </c>
      <c r="U3137" t="s">
        <v>24</v>
      </c>
    </row>
    <row r="3138" spans="1:21" x14ac:dyDescent="0.2">
      <c r="A3138" s="1" t="s">
        <v>34793</v>
      </c>
      <c r="B3138" s="1" t="s">
        <v>34794</v>
      </c>
      <c r="C3138" s="1" t="s">
        <v>34795</v>
      </c>
      <c r="D3138" s="1" t="s">
        <v>34796</v>
      </c>
      <c r="E3138" s="1" t="s">
        <v>34797</v>
      </c>
      <c r="F3138" s="2">
        <v>43467</v>
      </c>
      <c r="G3138" s="2">
        <v>43467</v>
      </c>
      <c r="H3138">
        <v>554240</v>
      </c>
      <c r="I3138" t="s">
        <v>34798</v>
      </c>
      <c r="J3138" t="s">
        <v>34799</v>
      </c>
      <c r="K3138" t="s">
        <v>34800</v>
      </c>
      <c r="L3138">
        <v>6449</v>
      </c>
      <c r="M3138" t="s">
        <v>34801</v>
      </c>
      <c r="N3138" t="s">
        <v>34802</v>
      </c>
      <c r="O3138" t="s">
        <v>34803</v>
      </c>
      <c r="P3138" t="s">
        <v>34804</v>
      </c>
      <c r="Q3138" t="s">
        <v>24</v>
      </c>
      <c r="R3138" t="s">
        <v>34805</v>
      </c>
      <c r="S3138" t="s">
        <v>24</v>
      </c>
      <c r="T3138" t="s">
        <v>34806</v>
      </c>
      <c r="U3138" t="s">
        <v>24</v>
      </c>
    </row>
    <row r="3139" spans="1:21" x14ac:dyDescent="0.2">
      <c r="A3139" s="1" t="s">
        <v>34807</v>
      </c>
      <c r="B3139" s="1" t="s">
        <v>34808</v>
      </c>
      <c r="C3139" s="1" t="s">
        <v>34809</v>
      </c>
      <c r="D3139" s="1" t="s">
        <v>34810</v>
      </c>
      <c r="E3139" s="1" t="s">
        <v>34811</v>
      </c>
      <c r="F3139" t="s">
        <v>17922</v>
      </c>
      <c r="G3139" t="s">
        <v>17922</v>
      </c>
      <c r="H3139">
        <v>1004500000</v>
      </c>
      <c r="I3139">
        <v>961470</v>
      </c>
      <c r="J3139">
        <v>907590</v>
      </c>
      <c r="K3139">
        <v>895420</v>
      </c>
      <c r="L3139">
        <v>841460</v>
      </c>
      <c r="M3139" t="s">
        <v>34812</v>
      </c>
      <c r="N3139" t="s">
        <v>34813</v>
      </c>
      <c r="O3139" t="s">
        <v>34814</v>
      </c>
      <c r="P3139" t="s">
        <v>34815</v>
      </c>
      <c r="Q3139" t="s">
        <v>24</v>
      </c>
      <c r="R3139" t="s">
        <v>34816</v>
      </c>
      <c r="S3139" t="s">
        <v>24</v>
      </c>
      <c r="T3139" t="s">
        <v>34817</v>
      </c>
      <c r="U3139" t="s">
        <v>24</v>
      </c>
    </row>
    <row r="3140" spans="1:21" x14ac:dyDescent="0.2">
      <c r="A3140" s="1" t="s">
        <v>34818</v>
      </c>
      <c r="B3140" s="1" t="s">
        <v>34819</v>
      </c>
      <c r="C3140" s="1" t="s">
        <v>34820</v>
      </c>
      <c r="D3140" s="1" t="s">
        <v>34821</v>
      </c>
      <c r="E3140" s="1" t="s">
        <v>34822</v>
      </c>
      <c r="F3140" s="2">
        <v>43705</v>
      </c>
      <c r="G3140" s="2">
        <v>43705</v>
      </c>
      <c r="H3140">
        <v>242880000</v>
      </c>
      <c r="I3140">
        <v>938380</v>
      </c>
      <c r="J3140">
        <v>909970</v>
      </c>
      <c r="K3140">
        <v>705820</v>
      </c>
      <c r="L3140">
        <v>838580</v>
      </c>
      <c r="M3140" t="s">
        <v>34823</v>
      </c>
      <c r="N3140" t="s">
        <v>34824</v>
      </c>
      <c r="O3140" t="s">
        <v>34825</v>
      </c>
      <c r="P3140" t="s">
        <v>34826</v>
      </c>
      <c r="Q3140" t="s">
        <v>24</v>
      </c>
      <c r="R3140" t="s">
        <v>34827</v>
      </c>
      <c r="S3140" t="s">
        <v>24</v>
      </c>
      <c r="T3140" t="s">
        <v>34828</v>
      </c>
      <c r="U3140" t="s">
        <v>24</v>
      </c>
    </row>
    <row r="3141" spans="1:21" x14ac:dyDescent="0.2">
      <c r="A3141" s="1" t="s">
        <v>34829</v>
      </c>
      <c r="B3141" s="1" t="s">
        <v>34830</v>
      </c>
      <c r="C3141" s="1" t="s">
        <v>34831</v>
      </c>
      <c r="D3141" s="1" t="s">
        <v>34832</v>
      </c>
      <c r="E3141" s="1" t="s">
        <v>34833</v>
      </c>
      <c r="F3141" s="2">
        <v>43596</v>
      </c>
      <c r="G3141" s="2">
        <v>43596</v>
      </c>
      <c r="H3141">
        <v>15866000</v>
      </c>
      <c r="I3141">
        <v>296760</v>
      </c>
      <c r="J3141">
        <v>295000</v>
      </c>
      <c r="K3141">
        <v>304930</v>
      </c>
      <c r="L3141">
        <v>241950</v>
      </c>
      <c r="M3141" t="s">
        <v>34834</v>
      </c>
      <c r="N3141" t="s">
        <v>34835</v>
      </c>
      <c r="O3141" t="s">
        <v>34836</v>
      </c>
      <c r="P3141" t="s">
        <v>34837</v>
      </c>
      <c r="Q3141" t="s">
        <v>24</v>
      </c>
      <c r="R3141" t="s">
        <v>34838</v>
      </c>
      <c r="S3141" t="s">
        <v>24</v>
      </c>
      <c r="T3141" t="s">
        <v>34839</v>
      </c>
      <c r="U3141" t="s">
        <v>24</v>
      </c>
    </row>
    <row r="3142" spans="1:21" x14ac:dyDescent="0.2">
      <c r="A3142" s="1" t="s">
        <v>34840</v>
      </c>
      <c r="B3142" s="1" t="s">
        <v>34841</v>
      </c>
      <c r="C3142" s="1" t="s">
        <v>34842</v>
      </c>
      <c r="D3142" s="1" t="s">
        <v>34843</v>
      </c>
      <c r="E3142" s="1" t="s">
        <v>34844</v>
      </c>
      <c r="F3142" s="2">
        <v>43476</v>
      </c>
      <c r="G3142" s="2">
        <v>43476</v>
      </c>
      <c r="H3142">
        <v>25830000</v>
      </c>
      <c r="I3142">
        <v>291590</v>
      </c>
      <c r="J3142">
        <v>256690</v>
      </c>
      <c r="K3142">
        <v>216250</v>
      </c>
      <c r="L3142">
        <v>220820</v>
      </c>
      <c r="M3142" t="s">
        <v>34845</v>
      </c>
      <c r="N3142" t="s">
        <v>34846</v>
      </c>
      <c r="O3142" t="s">
        <v>34847</v>
      </c>
      <c r="P3142" t="s">
        <v>34848</v>
      </c>
      <c r="Q3142" t="s">
        <v>24</v>
      </c>
      <c r="R3142" t="s">
        <v>34849</v>
      </c>
      <c r="S3142" t="s">
        <v>24</v>
      </c>
      <c r="T3142" t="s">
        <v>34850</v>
      </c>
      <c r="U3142" t="s">
        <v>24</v>
      </c>
    </row>
    <row r="3143" spans="1:21" x14ac:dyDescent="0.2">
      <c r="A3143" s="1" t="s">
        <v>34851</v>
      </c>
      <c r="B3143" s="1" t="s">
        <v>34852</v>
      </c>
      <c r="C3143" s="1" t="s">
        <v>34853</v>
      </c>
      <c r="D3143" s="1" t="s">
        <v>34854</v>
      </c>
      <c r="E3143" s="1" t="s">
        <v>34855</v>
      </c>
      <c r="F3143" s="2">
        <v>43511</v>
      </c>
      <c r="G3143" s="2">
        <v>43511</v>
      </c>
      <c r="H3143">
        <v>30633000</v>
      </c>
      <c r="I3143">
        <v>125820</v>
      </c>
      <c r="J3143">
        <v>124860</v>
      </c>
      <c r="K3143">
        <v>115630</v>
      </c>
      <c r="L3143">
        <v>111460</v>
      </c>
      <c r="M3143" t="s">
        <v>34856</v>
      </c>
      <c r="N3143" t="s">
        <v>34857</v>
      </c>
      <c r="O3143" t="s">
        <v>34858</v>
      </c>
      <c r="P3143" t="s">
        <v>34859</v>
      </c>
      <c r="Q3143" t="s">
        <v>24</v>
      </c>
      <c r="R3143" t="s">
        <v>34860</v>
      </c>
      <c r="S3143" t="s">
        <v>24</v>
      </c>
      <c r="T3143" t="s">
        <v>34861</v>
      </c>
      <c r="U3143" t="s">
        <v>24</v>
      </c>
    </row>
    <row r="3144" spans="1:21" x14ac:dyDescent="0.2">
      <c r="A3144" s="1" t="s">
        <v>34862</v>
      </c>
      <c r="B3144" s="1" t="s">
        <v>34863</v>
      </c>
      <c r="C3144" s="1" t="s">
        <v>34864</v>
      </c>
      <c r="D3144" s="1" t="s">
        <v>34865</v>
      </c>
      <c r="E3144" s="1" t="s">
        <v>34866</v>
      </c>
      <c r="F3144" s="2">
        <v>43537</v>
      </c>
      <c r="G3144" s="2">
        <v>43537</v>
      </c>
      <c r="H3144">
        <v>25282000</v>
      </c>
      <c r="I3144">
        <v>391890</v>
      </c>
      <c r="J3144">
        <v>354010</v>
      </c>
      <c r="K3144">
        <v>311330</v>
      </c>
      <c r="L3144">
        <v>225840</v>
      </c>
      <c r="M3144" t="s">
        <v>34867</v>
      </c>
      <c r="N3144" t="s">
        <v>34868</v>
      </c>
      <c r="O3144" t="s">
        <v>34869</v>
      </c>
      <c r="P3144" t="s">
        <v>34870</v>
      </c>
      <c r="Q3144" t="s">
        <v>24</v>
      </c>
      <c r="R3144" t="s">
        <v>34871</v>
      </c>
      <c r="S3144" t="s">
        <v>24</v>
      </c>
      <c r="T3144" t="s">
        <v>34872</v>
      </c>
      <c r="U3144" t="s">
        <v>24</v>
      </c>
    </row>
    <row r="3145" spans="1:21" x14ac:dyDescent="0.2">
      <c r="A3145" s="1" t="s">
        <v>34873</v>
      </c>
      <c r="B3145" s="1" t="s">
        <v>34874</v>
      </c>
      <c r="C3145" s="1" t="s">
        <v>34875</v>
      </c>
      <c r="D3145" s="1" t="s">
        <v>34876</v>
      </c>
      <c r="E3145" s="1" t="s">
        <v>34877</v>
      </c>
      <c r="F3145" s="2">
        <v>43636</v>
      </c>
      <c r="G3145" s="2">
        <v>43636</v>
      </c>
      <c r="H3145">
        <v>58378000</v>
      </c>
      <c r="I3145">
        <v>941250</v>
      </c>
      <c r="J3145">
        <v>923450</v>
      </c>
      <c r="K3145">
        <v>833200</v>
      </c>
      <c r="L3145">
        <v>826990</v>
      </c>
      <c r="M3145" t="s">
        <v>34878</v>
      </c>
      <c r="N3145" t="s">
        <v>34879</v>
      </c>
      <c r="O3145" t="s">
        <v>34880</v>
      </c>
      <c r="P3145" t="s">
        <v>34881</v>
      </c>
      <c r="Q3145" t="s">
        <v>24</v>
      </c>
      <c r="R3145" t="s">
        <v>34882</v>
      </c>
      <c r="S3145" t="s">
        <v>24</v>
      </c>
      <c r="T3145" t="s">
        <v>34883</v>
      </c>
      <c r="U3145" t="s">
        <v>24</v>
      </c>
    </row>
    <row r="3146" spans="1:21" x14ac:dyDescent="0.2">
      <c r="A3146" s="1" t="s">
        <v>34884</v>
      </c>
      <c r="B3146" s="1" t="s">
        <v>34885</v>
      </c>
      <c r="C3146" s="1" t="s">
        <v>34886</v>
      </c>
      <c r="D3146" s="1" t="s">
        <v>34887</v>
      </c>
      <c r="E3146" s="1" t="s">
        <v>34888</v>
      </c>
      <c r="F3146" s="2">
        <v>43721</v>
      </c>
      <c r="G3146" s="2">
        <v>43721</v>
      </c>
      <c r="H3146">
        <v>11195000</v>
      </c>
      <c r="I3146">
        <v>294420</v>
      </c>
      <c r="J3146">
        <v>297900</v>
      </c>
      <c r="K3146">
        <v>280810</v>
      </c>
      <c r="L3146">
        <v>242430</v>
      </c>
      <c r="M3146" t="s">
        <v>34889</v>
      </c>
      <c r="N3146" t="s">
        <v>34890</v>
      </c>
      <c r="O3146" t="s">
        <v>34891</v>
      </c>
      <c r="P3146" t="s">
        <v>34892</v>
      </c>
      <c r="Q3146" t="s">
        <v>24</v>
      </c>
      <c r="R3146" t="s">
        <v>34893</v>
      </c>
      <c r="S3146" t="s">
        <v>24</v>
      </c>
      <c r="T3146" t="s">
        <v>34894</v>
      </c>
      <c r="U3146" t="s">
        <v>24</v>
      </c>
    </row>
    <row r="3147" spans="1:21" x14ac:dyDescent="0.2">
      <c r="A3147" s="1" t="s">
        <v>34895</v>
      </c>
      <c r="B3147" s="1" t="s">
        <v>34896</v>
      </c>
      <c r="C3147" s="1" t="s">
        <v>34897</v>
      </c>
      <c r="D3147" s="1" t="s">
        <v>34898</v>
      </c>
      <c r="E3147" s="1" t="s">
        <v>34899</v>
      </c>
      <c r="F3147" t="s">
        <v>10874</v>
      </c>
      <c r="G3147" t="s">
        <v>18775</v>
      </c>
      <c r="H3147">
        <v>498360000</v>
      </c>
      <c r="I3147">
        <v>856340</v>
      </c>
      <c r="J3147">
        <v>797550</v>
      </c>
      <c r="K3147">
        <v>674940</v>
      </c>
      <c r="L3147">
        <v>889450</v>
      </c>
      <c r="M3147" t="s">
        <v>34900</v>
      </c>
      <c r="N3147" t="s">
        <v>34901</v>
      </c>
      <c r="O3147" t="s">
        <v>34902</v>
      </c>
      <c r="P3147" t="s">
        <v>34903</v>
      </c>
      <c r="Q3147" t="s">
        <v>24</v>
      </c>
      <c r="R3147" t="s">
        <v>34904</v>
      </c>
      <c r="S3147" t="s">
        <v>24</v>
      </c>
      <c r="T3147" t="s">
        <v>34905</v>
      </c>
      <c r="U3147" t="s">
        <v>24</v>
      </c>
    </row>
    <row r="3148" spans="1:21" x14ac:dyDescent="0.2">
      <c r="A3148" s="1" t="s">
        <v>34906</v>
      </c>
      <c r="B3148" s="1" t="s">
        <v>34907</v>
      </c>
      <c r="C3148" s="1" t="s">
        <v>34908</v>
      </c>
      <c r="D3148" s="1" t="s">
        <v>34909</v>
      </c>
      <c r="E3148" s="1" t="s">
        <v>34910</v>
      </c>
      <c r="F3148" t="s">
        <v>24676</v>
      </c>
      <c r="G3148" t="s">
        <v>24676</v>
      </c>
      <c r="H3148" t="s">
        <v>34911</v>
      </c>
      <c r="I3148">
        <v>9116500</v>
      </c>
      <c r="J3148">
        <v>7887000</v>
      </c>
      <c r="K3148">
        <v>6761200</v>
      </c>
      <c r="L3148">
        <v>12077000</v>
      </c>
      <c r="M3148" t="s">
        <v>34912</v>
      </c>
      <c r="N3148" t="s">
        <v>34913</v>
      </c>
      <c r="O3148" t="s">
        <v>34914</v>
      </c>
      <c r="P3148" t="s">
        <v>34915</v>
      </c>
      <c r="Q3148" t="s">
        <v>24</v>
      </c>
      <c r="R3148" t="s">
        <v>34916</v>
      </c>
      <c r="S3148" t="s">
        <v>24</v>
      </c>
      <c r="T3148" t="s">
        <v>34917</v>
      </c>
      <c r="U3148" t="s">
        <v>24</v>
      </c>
    </row>
    <row r="3149" spans="1:21" x14ac:dyDescent="0.2">
      <c r="A3149" s="1" t="s">
        <v>34918</v>
      </c>
      <c r="B3149" s="1" t="s">
        <v>34919</v>
      </c>
      <c r="C3149" s="1" t="s">
        <v>34920</v>
      </c>
      <c r="D3149" s="1" t="s">
        <v>34921</v>
      </c>
      <c r="E3149" s="1" t="s">
        <v>34922</v>
      </c>
      <c r="F3149" t="s">
        <v>1370</v>
      </c>
      <c r="G3149" t="s">
        <v>1370</v>
      </c>
      <c r="H3149">
        <v>479090000</v>
      </c>
      <c r="I3149">
        <v>1899900</v>
      </c>
      <c r="J3149">
        <v>1866000</v>
      </c>
      <c r="K3149">
        <v>1599100</v>
      </c>
      <c r="L3149">
        <v>1369300</v>
      </c>
      <c r="M3149" t="s">
        <v>34923</v>
      </c>
      <c r="N3149" t="s">
        <v>34924</v>
      </c>
      <c r="O3149" t="s">
        <v>34925</v>
      </c>
      <c r="P3149" t="s">
        <v>34926</v>
      </c>
      <c r="Q3149" t="s">
        <v>24</v>
      </c>
      <c r="R3149" t="s">
        <v>34927</v>
      </c>
      <c r="S3149" t="s">
        <v>24</v>
      </c>
      <c r="T3149" t="s">
        <v>34928</v>
      </c>
      <c r="U3149" t="s">
        <v>24</v>
      </c>
    </row>
    <row r="3150" spans="1:21" x14ac:dyDescent="0.2">
      <c r="A3150" s="1" t="s">
        <v>34929</v>
      </c>
      <c r="B3150" s="1" t="s">
        <v>34930</v>
      </c>
      <c r="C3150" s="1" t="s">
        <v>34931</v>
      </c>
      <c r="D3150" s="1" t="s">
        <v>34932</v>
      </c>
      <c r="E3150" s="1" t="s">
        <v>34933</v>
      </c>
      <c r="F3150" t="s">
        <v>5552</v>
      </c>
      <c r="G3150" t="s">
        <v>5552</v>
      </c>
      <c r="H3150">
        <v>46262000</v>
      </c>
      <c r="I3150">
        <v>548180</v>
      </c>
      <c r="J3150">
        <v>582620</v>
      </c>
      <c r="K3150">
        <v>431400</v>
      </c>
      <c r="L3150">
        <v>467840</v>
      </c>
      <c r="M3150" t="s">
        <v>34934</v>
      </c>
      <c r="N3150" t="s">
        <v>34935</v>
      </c>
      <c r="O3150" t="s">
        <v>34936</v>
      </c>
      <c r="P3150" t="s">
        <v>34937</v>
      </c>
      <c r="Q3150" t="s">
        <v>24</v>
      </c>
      <c r="R3150" t="s">
        <v>34938</v>
      </c>
      <c r="S3150" t="s">
        <v>24</v>
      </c>
      <c r="T3150" t="s">
        <v>34939</v>
      </c>
      <c r="U3150" t="s">
        <v>24</v>
      </c>
    </row>
    <row r="3151" spans="1:21" x14ac:dyDescent="0.2">
      <c r="A3151" s="1" t="s">
        <v>34940</v>
      </c>
      <c r="B3151" s="1" t="s">
        <v>34941</v>
      </c>
      <c r="C3151" s="1" t="s">
        <v>34942</v>
      </c>
      <c r="D3151" s="1" t="s">
        <v>34943</v>
      </c>
      <c r="E3151" s="1" t="s">
        <v>34944</v>
      </c>
      <c r="F3151" s="2">
        <v>43693</v>
      </c>
      <c r="G3151" s="2">
        <v>43693</v>
      </c>
      <c r="H3151">
        <v>86582000</v>
      </c>
      <c r="I3151">
        <v>50365</v>
      </c>
      <c r="J3151">
        <v>51208</v>
      </c>
      <c r="K3151">
        <v>54726</v>
      </c>
      <c r="L3151">
        <v>54309</v>
      </c>
      <c r="M3151" t="s">
        <v>34945</v>
      </c>
      <c r="N3151" t="s">
        <v>34946</v>
      </c>
      <c r="O3151" t="s">
        <v>34947</v>
      </c>
      <c r="P3151" t="s">
        <v>34948</v>
      </c>
      <c r="Q3151" t="s">
        <v>24</v>
      </c>
      <c r="R3151" t="s">
        <v>34949</v>
      </c>
      <c r="S3151" t="s">
        <v>24</v>
      </c>
      <c r="T3151" t="s">
        <v>34950</v>
      </c>
      <c r="U3151" t="s">
        <v>24</v>
      </c>
    </row>
    <row r="3152" spans="1:21" x14ac:dyDescent="0.2">
      <c r="A3152" s="1" t="s">
        <v>34951</v>
      </c>
      <c r="B3152" s="1" t="s">
        <v>34952</v>
      </c>
      <c r="C3152" s="1" t="s">
        <v>34953</v>
      </c>
      <c r="D3152" s="1" t="s">
        <v>34954</v>
      </c>
      <c r="E3152" s="1" t="s">
        <v>34955</v>
      </c>
      <c r="F3152" t="s">
        <v>34956</v>
      </c>
      <c r="G3152" t="s">
        <v>34956</v>
      </c>
      <c r="H3152" t="s">
        <v>34957</v>
      </c>
      <c r="I3152">
        <v>23227000</v>
      </c>
      <c r="J3152">
        <v>21552000</v>
      </c>
      <c r="K3152">
        <v>19754000</v>
      </c>
      <c r="L3152">
        <v>22491000</v>
      </c>
      <c r="M3152" t="s">
        <v>34958</v>
      </c>
      <c r="N3152" t="s">
        <v>34959</v>
      </c>
      <c r="O3152" t="s">
        <v>34960</v>
      </c>
      <c r="P3152" t="s">
        <v>34961</v>
      </c>
      <c r="Q3152" t="s">
        <v>24</v>
      </c>
      <c r="R3152" t="s">
        <v>34962</v>
      </c>
      <c r="S3152" t="s">
        <v>24</v>
      </c>
      <c r="T3152" t="s">
        <v>34963</v>
      </c>
      <c r="U3152" t="s">
        <v>24</v>
      </c>
    </row>
    <row r="3153" spans="1:21" x14ac:dyDescent="0.2">
      <c r="A3153" s="1" t="s">
        <v>34964</v>
      </c>
      <c r="B3153" s="1" t="s">
        <v>34965</v>
      </c>
      <c r="C3153" s="1" t="s">
        <v>34966</v>
      </c>
      <c r="D3153" s="1" t="s">
        <v>34967</v>
      </c>
      <c r="E3153" s="1" t="s">
        <v>34968</v>
      </c>
      <c r="F3153" t="s">
        <v>10551</v>
      </c>
      <c r="G3153" t="s">
        <v>10551</v>
      </c>
      <c r="H3153" t="s">
        <v>34969</v>
      </c>
      <c r="I3153">
        <v>8374000</v>
      </c>
      <c r="J3153">
        <v>7868500</v>
      </c>
      <c r="K3153">
        <v>6718700</v>
      </c>
      <c r="L3153">
        <v>4905900</v>
      </c>
      <c r="M3153" t="s">
        <v>34970</v>
      </c>
      <c r="N3153" t="s">
        <v>34971</v>
      </c>
      <c r="O3153" t="s">
        <v>34972</v>
      </c>
      <c r="P3153" t="s">
        <v>34973</v>
      </c>
      <c r="Q3153" t="s">
        <v>24</v>
      </c>
      <c r="R3153" t="s">
        <v>34974</v>
      </c>
      <c r="S3153" t="s">
        <v>24</v>
      </c>
      <c r="T3153" t="s">
        <v>34975</v>
      </c>
      <c r="U3153" t="s">
        <v>24</v>
      </c>
    </row>
    <row r="3154" spans="1:21" x14ac:dyDescent="0.2">
      <c r="A3154" s="1" t="s">
        <v>34976</v>
      </c>
      <c r="B3154" s="1" t="s">
        <v>34977</v>
      </c>
      <c r="C3154" s="1" t="s">
        <v>34978</v>
      </c>
      <c r="D3154" s="1" t="s">
        <v>34979</v>
      </c>
      <c r="E3154" s="1" t="s">
        <v>34980</v>
      </c>
      <c r="F3154" t="s">
        <v>2049</v>
      </c>
      <c r="G3154" t="s">
        <v>2049</v>
      </c>
      <c r="H3154">
        <v>7744500000</v>
      </c>
      <c r="I3154">
        <v>863680</v>
      </c>
      <c r="J3154">
        <v>748280</v>
      </c>
      <c r="K3154">
        <v>657820</v>
      </c>
      <c r="L3154">
        <v>579940</v>
      </c>
      <c r="M3154" t="s">
        <v>34981</v>
      </c>
      <c r="N3154" t="s">
        <v>34982</v>
      </c>
      <c r="O3154" t="s">
        <v>34983</v>
      </c>
      <c r="P3154" t="s">
        <v>34984</v>
      </c>
      <c r="Q3154" t="s">
        <v>24</v>
      </c>
      <c r="R3154" t="s">
        <v>34985</v>
      </c>
      <c r="S3154" t="s">
        <v>24</v>
      </c>
      <c r="T3154" t="s">
        <v>34986</v>
      </c>
      <c r="U3154" t="s">
        <v>24</v>
      </c>
    </row>
    <row r="3155" spans="1:21" x14ac:dyDescent="0.2">
      <c r="A3155" s="1" t="s">
        <v>34987</v>
      </c>
      <c r="B3155" s="1" t="s">
        <v>34988</v>
      </c>
      <c r="C3155" s="1" t="s">
        <v>34989</v>
      </c>
      <c r="D3155" s="1" t="s">
        <v>34990</v>
      </c>
      <c r="E3155" s="1" t="s">
        <v>34991</v>
      </c>
      <c r="F3155" s="2">
        <v>43523</v>
      </c>
      <c r="G3155" s="2">
        <v>43523</v>
      </c>
      <c r="H3155">
        <v>41851000</v>
      </c>
      <c r="I3155">
        <v>194600</v>
      </c>
      <c r="J3155">
        <v>191040</v>
      </c>
      <c r="K3155">
        <v>159840</v>
      </c>
      <c r="L3155">
        <v>118690</v>
      </c>
      <c r="M3155" t="s">
        <v>34992</v>
      </c>
      <c r="N3155" t="s">
        <v>34993</v>
      </c>
      <c r="O3155" t="s">
        <v>34994</v>
      </c>
      <c r="P3155" t="s">
        <v>34995</v>
      </c>
      <c r="Q3155" t="s">
        <v>24</v>
      </c>
      <c r="R3155" t="s">
        <v>34996</v>
      </c>
      <c r="S3155" t="s">
        <v>24</v>
      </c>
      <c r="T3155" t="s">
        <v>34997</v>
      </c>
      <c r="U3155" t="s">
        <v>24</v>
      </c>
    </row>
    <row r="3156" spans="1:21" x14ac:dyDescent="0.2">
      <c r="A3156" s="1" t="s">
        <v>34998</v>
      </c>
      <c r="B3156" s="1" t="s">
        <v>34999</v>
      </c>
      <c r="C3156" s="1" t="s">
        <v>35000</v>
      </c>
      <c r="D3156" s="1" t="s">
        <v>35001</v>
      </c>
      <c r="E3156" s="1" t="s">
        <v>35002</v>
      </c>
      <c r="F3156" t="s">
        <v>660</v>
      </c>
      <c r="G3156" t="s">
        <v>660</v>
      </c>
      <c r="H3156" t="s">
        <v>35003</v>
      </c>
      <c r="I3156">
        <v>1538400</v>
      </c>
      <c r="J3156">
        <v>1278100</v>
      </c>
      <c r="K3156">
        <v>1160000</v>
      </c>
      <c r="L3156">
        <v>2104000</v>
      </c>
      <c r="M3156" t="s">
        <v>35004</v>
      </c>
      <c r="N3156" t="s">
        <v>35005</v>
      </c>
      <c r="O3156" t="s">
        <v>35006</v>
      </c>
      <c r="P3156" t="s">
        <v>35007</v>
      </c>
      <c r="Q3156" t="s">
        <v>24</v>
      </c>
      <c r="R3156" t="s">
        <v>35008</v>
      </c>
      <c r="S3156" t="s">
        <v>24</v>
      </c>
      <c r="T3156" t="s">
        <v>35009</v>
      </c>
      <c r="U3156" t="s">
        <v>24</v>
      </c>
    </row>
    <row r="3157" spans="1:21" x14ac:dyDescent="0.2">
      <c r="A3157" s="1" t="s">
        <v>35010</v>
      </c>
      <c r="B3157" s="1" t="s">
        <v>35011</v>
      </c>
      <c r="C3157" s="1" t="s">
        <v>35012</v>
      </c>
      <c r="D3157" s="1" t="s">
        <v>35013</v>
      </c>
      <c r="E3157" s="1" t="s">
        <v>35014</v>
      </c>
      <c r="F3157" t="s">
        <v>30905</v>
      </c>
      <c r="G3157" t="s">
        <v>30905</v>
      </c>
      <c r="H3157">
        <v>1314500000</v>
      </c>
      <c r="I3157">
        <v>1485200</v>
      </c>
      <c r="J3157">
        <v>1279400</v>
      </c>
      <c r="K3157">
        <v>1191600</v>
      </c>
      <c r="L3157">
        <v>1489600</v>
      </c>
      <c r="M3157" t="s">
        <v>35015</v>
      </c>
      <c r="N3157" t="s">
        <v>35016</v>
      </c>
      <c r="O3157" t="s">
        <v>35017</v>
      </c>
      <c r="P3157" t="s">
        <v>35018</v>
      </c>
      <c r="Q3157" t="s">
        <v>24</v>
      </c>
      <c r="R3157" t="s">
        <v>35019</v>
      </c>
      <c r="S3157" t="s">
        <v>24</v>
      </c>
      <c r="T3157" t="s">
        <v>35020</v>
      </c>
      <c r="U3157" t="s">
        <v>24</v>
      </c>
    </row>
    <row r="3158" spans="1:21" x14ac:dyDescent="0.2">
      <c r="A3158" s="1" t="s">
        <v>35021</v>
      </c>
      <c r="B3158" s="1" t="s">
        <v>35022</v>
      </c>
      <c r="C3158" s="1" t="s">
        <v>35023</v>
      </c>
      <c r="D3158" s="1" t="s">
        <v>35024</v>
      </c>
      <c r="E3158" s="1" t="s">
        <v>35025</v>
      </c>
      <c r="F3158" t="s">
        <v>35026</v>
      </c>
      <c r="G3158" t="s">
        <v>35026</v>
      </c>
      <c r="H3158" t="s">
        <v>35027</v>
      </c>
      <c r="I3158">
        <v>2683300</v>
      </c>
      <c r="J3158">
        <v>2550200</v>
      </c>
      <c r="K3158">
        <v>2550400</v>
      </c>
      <c r="L3158">
        <v>2609500</v>
      </c>
      <c r="M3158" t="s">
        <v>35028</v>
      </c>
      <c r="N3158" t="s">
        <v>35029</v>
      </c>
      <c r="O3158" t="s">
        <v>35030</v>
      </c>
      <c r="P3158" t="s">
        <v>35031</v>
      </c>
      <c r="Q3158" t="s">
        <v>24</v>
      </c>
      <c r="R3158" t="s">
        <v>35032</v>
      </c>
      <c r="S3158" t="s">
        <v>24</v>
      </c>
      <c r="T3158" t="s">
        <v>35033</v>
      </c>
      <c r="U3158" t="s">
        <v>24</v>
      </c>
    </row>
    <row r="3159" spans="1:21" x14ac:dyDescent="0.2">
      <c r="A3159" s="1" t="s">
        <v>35034</v>
      </c>
      <c r="B3159" s="1" t="s">
        <v>35035</v>
      </c>
      <c r="C3159" s="1" t="s">
        <v>35036</v>
      </c>
      <c r="D3159" s="1" t="s">
        <v>35037</v>
      </c>
      <c r="E3159" s="1" t="s">
        <v>35038</v>
      </c>
      <c r="F3159" s="2">
        <v>43731</v>
      </c>
      <c r="G3159" s="2">
        <v>43731</v>
      </c>
      <c r="H3159">
        <v>354930000</v>
      </c>
      <c r="I3159">
        <v>1014100</v>
      </c>
      <c r="J3159">
        <v>958690</v>
      </c>
      <c r="K3159">
        <v>907290</v>
      </c>
      <c r="L3159">
        <v>1025200</v>
      </c>
      <c r="M3159" t="s">
        <v>35039</v>
      </c>
      <c r="N3159" t="s">
        <v>35040</v>
      </c>
      <c r="O3159" t="s">
        <v>35041</v>
      </c>
      <c r="P3159" t="s">
        <v>35042</v>
      </c>
      <c r="Q3159" t="s">
        <v>24</v>
      </c>
      <c r="R3159" t="s">
        <v>35043</v>
      </c>
      <c r="S3159" t="s">
        <v>24</v>
      </c>
      <c r="T3159" t="s">
        <v>35044</v>
      </c>
      <c r="U3159" t="s">
        <v>24</v>
      </c>
    </row>
    <row r="3160" spans="1:21" x14ac:dyDescent="0.2">
      <c r="A3160" s="1" t="s">
        <v>35045</v>
      </c>
      <c r="B3160" s="1" t="s">
        <v>35046</v>
      </c>
      <c r="C3160" s="1" t="s">
        <v>35047</v>
      </c>
      <c r="D3160" s="1" t="s">
        <v>35048</v>
      </c>
      <c r="E3160" s="1" t="s">
        <v>35049</v>
      </c>
      <c r="F3160">
        <v>43</v>
      </c>
      <c r="G3160">
        <v>43</v>
      </c>
      <c r="H3160" t="s">
        <v>35050</v>
      </c>
      <c r="I3160">
        <v>1526800</v>
      </c>
      <c r="J3160">
        <v>1450300</v>
      </c>
      <c r="K3160">
        <v>1238600</v>
      </c>
      <c r="L3160">
        <v>1420500</v>
      </c>
      <c r="M3160" t="s">
        <v>1794</v>
      </c>
      <c r="N3160" t="s">
        <v>35051</v>
      </c>
      <c r="O3160" t="s">
        <v>35052</v>
      </c>
      <c r="P3160" t="s">
        <v>35053</v>
      </c>
      <c r="Q3160" t="s">
        <v>24</v>
      </c>
      <c r="R3160" t="s">
        <v>35054</v>
      </c>
      <c r="S3160" t="s">
        <v>24</v>
      </c>
      <c r="T3160" t="s">
        <v>35055</v>
      </c>
      <c r="U3160" t="s">
        <v>24</v>
      </c>
    </row>
    <row r="3161" spans="1:21" x14ac:dyDescent="0.2">
      <c r="A3161" s="1" t="s">
        <v>35056</v>
      </c>
      <c r="B3161" s="1" t="s">
        <v>35057</v>
      </c>
      <c r="C3161" s="1" t="s">
        <v>35058</v>
      </c>
      <c r="D3161" s="1" t="s">
        <v>35059</v>
      </c>
      <c r="E3161" s="1" t="s">
        <v>35060</v>
      </c>
      <c r="F3161" s="2">
        <v>43694</v>
      </c>
      <c r="G3161" s="2">
        <v>43694</v>
      </c>
      <c r="H3161">
        <v>241770000</v>
      </c>
      <c r="I3161">
        <v>401790</v>
      </c>
      <c r="J3161">
        <v>389050</v>
      </c>
      <c r="K3161">
        <v>420600</v>
      </c>
      <c r="L3161">
        <v>444120</v>
      </c>
      <c r="M3161" t="s">
        <v>35061</v>
      </c>
      <c r="N3161" t="s">
        <v>35062</v>
      </c>
      <c r="O3161" t="s">
        <v>35063</v>
      </c>
      <c r="P3161" t="s">
        <v>35064</v>
      </c>
      <c r="Q3161" t="s">
        <v>24</v>
      </c>
      <c r="R3161" t="s">
        <v>35065</v>
      </c>
      <c r="S3161" t="s">
        <v>24</v>
      </c>
      <c r="T3161" t="s">
        <v>35066</v>
      </c>
      <c r="U3161" t="s">
        <v>24</v>
      </c>
    </row>
    <row r="3162" spans="1:21" x14ac:dyDescent="0.2">
      <c r="A3162" s="1" t="s">
        <v>35067</v>
      </c>
      <c r="B3162" s="1" t="s">
        <v>35068</v>
      </c>
      <c r="C3162" s="1" t="s">
        <v>35069</v>
      </c>
      <c r="D3162" s="1" t="s">
        <v>35070</v>
      </c>
      <c r="E3162" s="1" t="s">
        <v>35071</v>
      </c>
      <c r="F3162" t="s">
        <v>24316</v>
      </c>
      <c r="G3162" t="s">
        <v>24316</v>
      </c>
      <c r="H3162">
        <v>188020000</v>
      </c>
      <c r="I3162">
        <v>2418700</v>
      </c>
      <c r="J3162">
        <v>2194600</v>
      </c>
      <c r="K3162">
        <v>1980900</v>
      </c>
      <c r="L3162">
        <v>1508200</v>
      </c>
      <c r="M3162" t="s">
        <v>35072</v>
      </c>
      <c r="N3162" t="s">
        <v>29920</v>
      </c>
      <c r="O3162" t="s">
        <v>35073</v>
      </c>
      <c r="P3162" t="s">
        <v>35074</v>
      </c>
      <c r="Q3162" t="s">
        <v>24</v>
      </c>
      <c r="R3162" t="s">
        <v>35075</v>
      </c>
      <c r="S3162" t="s">
        <v>24</v>
      </c>
      <c r="T3162" t="s">
        <v>35076</v>
      </c>
      <c r="U3162" t="s">
        <v>24</v>
      </c>
    </row>
    <row r="3163" spans="1:21" x14ac:dyDescent="0.2">
      <c r="A3163" s="1" t="s">
        <v>35077</v>
      </c>
      <c r="B3163" s="1" t="s">
        <v>35078</v>
      </c>
      <c r="C3163" s="1" t="s">
        <v>35079</v>
      </c>
      <c r="D3163" s="1" t="s">
        <v>35080</v>
      </c>
      <c r="E3163" s="1" t="s">
        <v>35081</v>
      </c>
      <c r="F3163" t="s">
        <v>2854</v>
      </c>
      <c r="G3163" t="s">
        <v>35082</v>
      </c>
      <c r="H3163">
        <v>939550000</v>
      </c>
      <c r="I3163">
        <v>1981300</v>
      </c>
      <c r="J3163">
        <v>1991500</v>
      </c>
      <c r="K3163">
        <v>1779500</v>
      </c>
      <c r="L3163">
        <v>1667000</v>
      </c>
      <c r="M3163" t="s">
        <v>35083</v>
      </c>
      <c r="N3163" t="s">
        <v>35084</v>
      </c>
      <c r="O3163" t="s">
        <v>35085</v>
      </c>
      <c r="P3163" t="s">
        <v>35086</v>
      </c>
      <c r="Q3163" t="s">
        <v>24</v>
      </c>
      <c r="R3163" t="s">
        <v>35087</v>
      </c>
      <c r="S3163" t="s">
        <v>24</v>
      </c>
      <c r="T3163" t="s">
        <v>35088</v>
      </c>
      <c r="U3163" t="s">
        <v>24</v>
      </c>
    </row>
    <row r="3164" spans="1:21" x14ac:dyDescent="0.2">
      <c r="A3164" s="1" t="s">
        <v>35089</v>
      </c>
      <c r="B3164" s="1" t="s">
        <v>35090</v>
      </c>
      <c r="C3164" s="1" t="s">
        <v>35091</v>
      </c>
      <c r="D3164" s="1" t="s">
        <v>35092</v>
      </c>
      <c r="E3164" s="1" t="s">
        <v>35093</v>
      </c>
      <c r="F3164" t="s">
        <v>3166</v>
      </c>
      <c r="G3164" t="s">
        <v>3166</v>
      </c>
      <c r="H3164">
        <v>344720000</v>
      </c>
      <c r="I3164">
        <v>1367800</v>
      </c>
      <c r="J3164">
        <v>1313700</v>
      </c>
      <c r="K3164">
        <v>1356600</v>
      </c>
      <c r="L3164">
        <v>1366700</v>
      </c>
      <c r="M3164" t="s">
        <v>35094</v>
      </c>
      <c r="N3164" t="s">
        <v>35095</v>
      </c>
      <c r="O3164" t="s">
        <v>35096</v>
      </c>
      <c r="P3164" t="s">
        <v>35097</v>
      </c>
      <c r="Q3164" t="s">
        <v>24</v>
      </c>
      <c r="R3164" t="s">
        <v>35098</v>
      </c>
      <c r="S3164" t="s">
        <v>24</v>
      </c>
      <c r="T3164" t="s">
        <v>35099</v>
      </c>
      <c r="U3164" t="s">
        <v>24</v>
      </c>
    </row>
    <row r="3165" spans="1:21" x14ac:dyDescent="0.2">
      <c r="A3165" s="1" t="s">
        <v>35100</v>
      </c>
      <c r="B3165" s="1" t="s">
        <v>35101</v>
      </c>
      <c r="C3165" s="1" t="s">
        <v>35102</v>
      </c>
      <c r="D3165" s="1" t="s">
        <v>35103</v>
      </c>
      <c r="E3165" s="1" t="s">
        <v>35104</v>
      </c>
      <c r="F3165" t="s">
        <v>1143</v>
      </c>
      <c r="G3165" t="s">
        <v>1143</v>
      </c>
      <c r="H3165">
        <v>152130000</v>
      </c>
      <c r="I3165">
        <v>498620</v>
      </c>
      <c r="J3165">
        <v>509730</v>
      </c>
      <c r="K3165">
        <v>388560</v>
      </c>
      <c r="L3165">
        <v>330600</v>
      </c>
      <c r="M3165" t="s">
        <v>35105</v>
      </c>
      <c r="N3165" t="s">
        <v>35106</v>
      </c>
      <c r="O3165" t="s">
        <v>35107</v>
      </c>
      <c r="P3165" t="s">
        <v>35108</v>
      </c>
      <c r="Q3165" t="s">
        <v>24</v>
      </c>
      <c r="R3165" t="s">
        <v>35109</v>
      </c>
      <c r="S3165" t="s">
        <v>24</v>
      </c>
      <c r="T3165" t="s">
        <v>35110</v>
      </c>
      <c r="U3165" t="s">
        <v>24</v>
      </c>
    </row>
    <row r="3166" spans="1:21" x14ac:dyDescent="0.2">
      <c r="A3166" s="1" t="s">
        <v>35111</v>
      </c>
      <c r="B3166" s="1" t="s">
        <v>35112</v>
      </c>
      <c r="C3166" s="1" t="s">
        <v>35113</v>
      </c>
      <c r="D3166" s="1" t="s">
        <v>35114</v>
      </c>
      <c r="E3166" s="1" t="s">
        <v>35115</v>
      </c>
      <c r="F3166" t="s">
        <v>13909</v>
      </c>
      <c r="G3166" t="s">
        <v>13909</v>
      </c>
      <c r="H3166">
        <v>1316800000</v>
      </c>
      <c r="I3166">
        <v>2063200</v>
      </c>
      <c r="J3166">
        <v>2078100</v>
      </c>
      <c r="K3166">
        <v>1968900</v>
      </c>
      <c r="L3166">
        <v>1785400</v>
      </c>
      <c r="M3166" t="s">
        <v>35116</v>
      </c>
      <c r="N3166" t="s">
        <v>35117</v>
      </c>
      <c r="O3166" t="s">
        <v>35118</v>
      </c>
      <c r="P3166" t="s">
        <v>35119</v>
      </c>
      <c r="Q3166" t="s">
        <v>24</v>
      </c>
      <c r="R3166" t="s">
        <v>35120</v>
      </c>
      <c r="S3166" t="s">
        <v>24</v>
      </c>
      <c r="T3166" t="s">
        <v>35121</v>
      </c>
      <c r="U3166" t="s">
        <v>24</v>
      </c>
    </row>
    <row r="3167" spans="1:21" x14ac:dyDescent="0.2">
      <c r="A3167" s="1" t="s">
        <v>35122</v>
      </c>
      <c r="B3167" s="1" t="s">
        <v>35123</v>
      </c>
      <c r="C3167" s="1" t="s">
        <v>35124</v>
      </c>
      <c r="D3167" s="1" t="s">
        <v>35125</v>
      </c>
      <c r="E3167" s="1" t="s">
        <v>35126</v>
      </c>
      <c r="F3167" t="s">
        <v>267</v>
      </c>
      <c r="G3167" t="s">
        <v>267</v>
      </c>
      <c r="H3167">
        <v>763450000</v>
      </c>
      <c r="I3167">
        <v>926570</v>
      </c>
      <c r="J3167">
        <v>845080</v>
      </c>
      <c r="K3167">
        <v>781440</v>
      </c>
      <c r="L3167">
        <v>859070</v>
      </c>
      <c r="M3167" t="s">
        <v>35127</v>
      </c>
      <c r="N3167" t="s">
        <v>35128</v>
      </c>
      <c r="O3167" t="s">
        <v>35129</v>
      </c>
      <c r="P3167" t="s">
        <v>35130</v>
      </c>
      <c r="Q3167" t="s">
        <v>24</v>
      </c>
      <c r="R3167" t="s">
        <v>35131</v>
      </c>
      <c r="S3167" t="s">
        <v>24</v>
      </c>
      <c r="T3167" t="s">
        <v>35132</v>
      </c>
      <c r="U3167" t="s">
        <v>24</v>
      </c>
    </row>
    <row r="3168" spans="1:21" x14ac:dyDescent="0.2">
      <c r="A3168" s="1" t="s">
        <v>35133</v>
      </c>
      <c r="B3168" s="1" t="s">
        <v>35134</v>
      </c>
      <c r="C3168" s="1" t="s">
        <v>35135</v>
      </c>
      <c r="D3168" s="1" t="s">
        <v>35136</v>
      </c>
      <c r="E3168" s="1" t="s">
        <v>35137</v>
      </c>
      <c r="F3168">
        <v>44</v>
      </c>
      <c r="G3168">
        <v>44</v>
      </c>
      <c r="H3168">
        <v>243540000</v>
      </c>
      <c r="I3168">
        <v>751730</v>
      </c>
      <c r="J3168">
        <v>705250</v>
      </c>
      <c r="K3168">
        <v>652060</v>
      </c>
      <c r="L3168">
        <v>746260</v>
      </c>
      <c r="M3168" t="s">
        <v>35138</v>
      </c>
      <c r="N3168" t="s">
        <v>35139</v>
      </c>
      <c r="O3168" t="s">
        <v>35140</v>
      </c>
      <c r="P3168" t="s">
        <v>35141</v>
      </c>
      <c r="Q3168" t="s">
        <v>24</v>
      </c>
      <c r="R3168" t="s">
        <v>35142</v>
      </c>
      <c r="S3168" t="s">
        <v>24</v>
      </c>
      <c r="T3168" t="s">
        <v>35143</v>
      </c>
      <c r="U3168" t="s">
        <v>24</v>
      </c>
    </row>
    <row r="3169" spans="1:21" x14ac:dyDescent="0.2">
      <c r="A3169" s="1" t="s">
        <v>35144</v>
      </c>
      <c r="B3169" s="1" t="s">
        <v>35145</v>
      </c>
      <c r="C3169" s="1" t="s">
        <v>35146</v>
      </c>
      <c r="D3169" s="1" t="s">
        <v>35147</v>
      </c>
      <c r="E3169" s="1" t="s">
        <v>35148</v>
      </c>
      <c r="F3169" t="s">
        <v>35149</v>
      </c>
      <c r="G3169" t="s">
        <v>35149</v>
      </c>
      <c r="H3169">
        <v>2104800000</v>
      </c>
      <c r="I3169">
        <v>1832500</v>
      </c>
      <c r="J3169">
        <v>1805500</v>
      </c>
      <c r="K3169">
        <v>1617300</v>
      </c>
      <c r="L3169">
        <v>2026600</v>
      </c>
      <c r="M3169" t="s">
        <v>35150</v>
      </c>
      <c r="N3169" t="s">
        <v>35151</v>
      </c>
      <c r="O3169" t="s">
        <v>35152</v>
      </c>
      <c r="P3169" t="s">
        <v>35153</v>
      </c>
      <c r="Q3169" t="s">
        <v>24</v>
      </c>
      <c r="R3169" t="s">
        <v>35154</v>
      </c>
      <c r="S3169" t="s">
        <v>24</v>
      </c>
      <c r="T3169" t="s">
        <v>35155</v>
      </c>
      <c r="U3169" t="s">
        <v>24</v>
      </c>
    </row>
    <row r="3170" spans="1:21" x14ac:dyDescent="0.2">
      <c r="A3170" s="1" t="s">
        <v>35156</v>
      </c>
      <c r="B3170" s="1" t="s">
        <v>35157</v>
      </c>
      <c r="C3170" s="1" t="s">
        <v>35158</v>
      </c>
      <c r="D3170" s="1" t="s">
        <v>35159</v>
      </c>
      <c r="E3170" s="1" t="s">
        <v>35160</v>
      </c>
      <c r="F3170" t="s">
        <v>35161</v>
      </c>
      <c r="G3170" t="s">
        <v>35161</v>
      </c>
      <c r="H3170">
        <v>440080000</v>
      </c>
      <c r="I3170">
        <v>2043700</v>
      </c>
      <c r="J3170">
        <v>2031800</v>
      </c>
      <c r="K3170">
        <v>2007200</v>
      </c>
      <c r="L3170">
        <v>2111000</v>
      </c>
      <c r="M3170" t="s">
        <v>35162</v>
      </c>
      <c r="N3170" t="s">
        <v>35163</v>
      </c>
      <c r="O3170" t="s">
        <v>35164</v>
      </c>
      <c r="P3170" t="s">
        <v>35165</v>
      </c>
      <c r="Q3170" t="s">
        <v>24</v>
      </c>
      <c r="R3170" t="s">
        <v>35166</v>
      </c>
      <c r="S3170" t="s">
        <v>24</v>
      </c>
      <c r="T3170" t="s">
        <v>35167</v>
      </c>
      <c r="U3170" t="s">
        <v>24</v>
      </c>
    </row>
    <row r="3171" spans="1:21" x14ac:dyDescent="0.2">
      <c r="A3171" s="1" t="s">
        <v>35168</v>
      </c>
      <c r="B3171" s="1" t="s">
        <v>35169</v>
      </c>
      <c r="C3171" s="1" t="s">
        <v>35170</v>
      </c>
      <c r="D3171" s="1" t="s">
        <v>35171</v>
      </c>
      <c r="E3171" s="1" t="s">
        <v>35172</v>
      </c>
      <c r="F3171" s="2">
        <v>43709</v>
      </c>
      <c r="G3171" s="2">
        <v>43709</v>
      </c>
      <c r="H3171">
        <v>93601000</v>
      </c>
      <c r="I3171">
        <v>148600</v>
      </c>
      <c r="J3171">
        <v>131690</v>
      </c>
      <c r="K3171">
        <v>120130</v>
      </c>
      <c r="L3171">
        <v>126390</v>
      </c>
      <c r="M3171" t="s">
        <v>35173</v>
      </c>
      <c r="N3171" t="s">
        <v>35174</v>
      </c>
      <c r="O3171" t="s">
        <v>14861</v>
      </c>
      <c r="P3171" t="s">
        <v>35175</v>
      </c>
      <c r="Q3171" t="s">
        <v>24</v>
      </c>
      <c r="R3171" t="s">
        <v>35176</v>
      </c>
      <c r="S3171" t="s">
        <v>24</v>
      </c>
      <c r="T3171" t="s">
        <v>35177</v>
      </c>
      <c r="U3171" t="s">
        <v>24</v>
      </c>
    </row>
    <row r="3172" spans="1:21" x14ac:dyDescent="0.2">
      <c r="A3172" s="1" t="s">
        <v>35178</v>
      </c>
      <c r="B3172" s="1" t="s">
        <v>35179</v>
      </c>
      <c r="C3172" s="1" t="s">
        <v>35180</v>
      </c>
      <c r="D3172" s="1" t="s">
        <v>35181</v>
      </c>
      <c r="E3172" s="1" t="s">
        <v>35182</v>
      </c>
      <c r="F3172" t="s">
        <v>35183</v>
      </c>
      <c r="G3172" t="s">
        <v>35183</v>
      </c>
      <c r="H3172">
        <v>926960000</v>
      </c>
      <c r="I3172">
        <v>3164000</v>
      </c>
      <c r="J3172">
        <v>2959900</v>
      </c>
      <c r="K3172">
        <v>2897200</v>
      </c>
      <c r="L3172">
        <v>3400200</v>
      </c>
      <c r="M3172" t="s">
        <v>35184</v>
      </c>
      <c r="N3172" t="s">
        <v>35185</v>
      </c>
      <c r="O3172" t="s">
        <v>35186</v>
      </c>
      <c r="P3172" t="s">
        <v>35187</v>
      </c>
      <c r="Q3172" t="s">
        <v>24</v>
      </c>
      <c r="R3172" t="s">
        <v>35188</v>
      </c>
      <c r="S3172" t="s">
        <v>24</v>
      </c>
      <c r="T3172" t="s">
        <v>35189</v>
      </c>
      <c r="U3172" t="s">
        <v>24</v>
      </c>
    </row>
    <row r="3173" spans="1:21" x14ac:dyDescent="0.2">
      <c r="A3173" s="1" t="s">
        <v>35190</v>
      </c>
      <c r="B3173" s="1" t="s">
        <v>35191</v>
      </c>
      <c r="C3173" s="1" t="s">
        <v>35192</v>
      </c>
      <c r="D3173" s="1" t="s">
        <v>35193</v>
      </c>
      <c r="E3173" s="1" t="s">
        <v>35194</v>
      </c>
      <c r="F3173" t="s">
        <v>31621</v>
      </c>
      <c r="G3173" t="s">
        <v>31621</v>
      </c>
      <c r="H3173">
        <v>1596700000</v>
      </c>
      <c r="I3173">
        <v>1780600</v>
      </c>
      <c r="J3173">
        <v>1677400</v>
      </c>
      <c r="K3173">
        <v>1643600</v>
      </c>
      <c r="L3173">
        <v>1935200</v>
      </c>
      <c r="M3173" t="s">
        <v>35195</v>
      </c>
      <c r="N3173" t="s">
        <v>35196</v>
      </c>
      <c r="O3173" t="s">
        <v>35197</v>
      </c>
      <c r="P3173" t="s">
        <v>35198</v>
      </c>
      <c r="Q3173" t="s">
        <v>24</v>
      </c>
      <c r="R3173" t="s">
        <v>35199</v>
      </c>
      <c r="S3173" t="s">
        <v>24</v>
      </c>
      <c r="T3173" t="s">
        <v>35200</v>
      </c>
      <c r="U3173" t="s">
        <v>24</v>
      </c>
    </row>
    <row r="3174" spans="1:21" x14ac:dyDescent="0.2">
      <c r="A3174" s="1" t="s">
        <v>35201</v>
      </c>
      <c r="B3174" s="1" t="s">
        <v>35202</v>
      </c>
      <c r="C3174" s="1" t="s">
        <v>35203</v>
      </c>
      <c r="D3174" s="1" t="s">
        <v>35204</v>
      </c>
      <c r="E3174" s="1" t="s">
        <v>35205</v>
      </c>
      <c r="F3174">
        <v>41</v>
      </c>
      <c r="G3174">
        <v>41</v>
      </c>
      <c r="H3174">
        <v>488570000</v>
      </c>
      <c r="I3174">
        <v>1387100</v>
      </c>
      <c r="J3174">
        <v>1299500</v>
      </c>
      <c r="K3174">
        <v>974750</v>
      </c>
      <c r="L3174">
        <v>1726100</v>
      </c>
      <c r="M3174" t="s">
        <v>26447</v>
      </c>
      <c r="N3174" t="s">
        <v>35206</v>
      </c>
      <c r="O3174" t="s">
        <v>35207</v>
      </c>
      <c r="P3174" t="s">
        <v>35208</v>
      </c>
      <c r="Q3174" t="s">
        <v>24</v>
      </c>
      <c r="R3174" t="s">
        <v>35209</v>
      </c>
      <c r="S3174" t="s">
        <v>24</v>
      </c>
      <c r="T3174" t="s">
        <v>35210</v>
      </c>
      <c r="U3174" t="s">
        <v>24</v>
      </c>
    </row>
    <row r="3175" spans="1:21" x14ac:dyDescent="0.2">
      <c r="A3175" s="1" t="s">
        <v>35211</v>
      </c>
      <c r="B3175" s="1" t="s">
        <v>35212</v>
      </c>
      <c r="C3175" s="1" t="s">
        <v>35213</v>
      </c>
      <c r="D3175" s="1" t="s">
        <v>35214</v>
      </c>
      <c r="E3175" s="1" t="s">
        <v>35215</v>
      </c>
      <c r="F3175" t="s">
        <v>20867</v>
      </c>
      <c r="G3175" t="s">
        <v>20867</v>
      </c>
      <c r="H3175">
        <v>265020000</v>
      </c>
      <c r="I3175">
        <v>1439300</v>
      </c>
      <c r="J3175">
        <v>1379500</v>
      </c>
      <c r="K3175">
        <v>1296500</v>
      </c>
      <c r="L3175">
        <v>1211300</v>
      </c>
      <c r="M3175" t="s">
        <v>35216</v>
      </c>
      <c r="N3175" t="s">
        <v>35217</v>
      </c>
      <c r="O3175" t="s">
        <v>35218</v>
      </c>
      <c r="P3175" t="s">
        <v>35219</v>
      </c>
      <c r="Q3175" t="s">
        <v>24</v>
      </c>
      <c r="R3175" t="s">
        <v>35220</v>
      </c>
      <c r="S3175" t="s">
        <v>24</v>
      </c>
      <c r="T3175" t="s">
        <v>35221</v>
      </c>
      <c r="U3175" t="s">
        <v>24</v>
      </c>
    </row>
    <row r="3176" spans="1:21" x14ac:dyDescent="0.2">
      <c r="A3176" s="1" t="s">
        <v>35222</v>
      </c>
      <c r="B3176" s="1" t="s">
        <v>35223</v>
      </c>
      <c r="C3176" s="1" t="s">
        <v>35224</v>
      </c>
      <c r="D3176" s="1" t="s">
        <v>35225</v>
      </c>
      <c r="E3176" s="1" t="s">
        <v>35226</v>
      </c>
      <c r="F3176" t="s">
        <v>7297</v>
      </c>
      <c r="G3176" t="s">
        <v>7297</v>
      </c>
      <c r="H3176">
        <v>375450000</v>
      </c>
      <c r="I3176">
        <v>2424200</v>
      </c>
      <c r="J3176">
        <v>2335300</v>
      </c>
      <c r="K3176">
        <v>2127200</v>
      </c>
      <c r="L3176">
        <v>1386700</v>
      </c>
      <c r="M3176" t="s">
        <v>35227</v>
      </c>
      <c r="N3176" t="s">
        <v>35228</v>
      </c>
      <c r="O3176" t="s">
        <v>35229</v>
      </c>
      <c r="P3176" t="s">
        <v>35230</v>
      </c>
      <c r="Q3176" t="s">
        <v>24</v>
      </c>
      <c r="R3176" t="s">
        <v>35231</v>
      </c>
      <c r="S3176" t="s">
        <v>24</v>
      </c>
      <c r="T3176" t="s">
        <v>35232</v>
      </c>
      <c r="U3176" t="s">
        <v>24</v>
      </c>
    </row>
    <row r="3177" spans="1:21" x14ac:dyDescent="0.2">
      <c r="A3177" s="1" t="s">
        <v>35233</v>
      </c>
      <c r="B3177" s="1" t="s">
        <v>35234</v>
      </c>
      <c r="C3177" s="1" t="s">
        <v>35235</v>
      </c>
      <c r="D3177" s="1" t="s">
        <v>35236</v>
      </c>
      <c r="E3177" s="1" t="s">
        <v>35237</v>
      </c>
      <c r="F3177" t="s">
        <v>28424</v>
      </c>
      <c r="G3177" t="s">
        <v>28424</v>
      </c>
      <c r="H3177">
        <v>875080000</v>
      </c>
      <c r="I3177">
        <v>1266100</v>
      </c>
      <c r="J3177">
        <v>1166200</v>
      </c>
      <c r="K3177">
        <v>1034900</v>
      </c>
      <c r="L3177">
        <v>1208300</v>
      </c>
      <c r="M3177" t="s">
        <v>35238</v>
      </c>
      <c r="N3177" t="s">
        <v>35239</v>
      </c>
      <c r="O3177" t="s">
        <v>35240</v>
      </c>
      <c r="P3177" t="s">
        <v>35241</v>
      </c>
      <c r="Q3177" t="s">
        <v>24</v>
      </c>
      <c r="R3177" t="s">
        <v>35242</v>
      </c>
      <c r="S3177" t="s">
        <v>24</v>
      </c>
      <c r="T3177" t="s">
        <v>35243</v>
      </c>
      <c r="U3177" t="s">
        <v>24</v>
      </c>
    </row>
    <row r="3178" spans="1:21" x14ac:dyDescent="0.2">
      <c r="A3178" s="1" t="s">
        <v>35244</v>
      </c>
      <c r="B3178" s="1" t="s">
        <v>35245</v>
      </c>
      <c r="C3178" s="1" t="s">
        <v>35246</v>
      </c>
      <c r="D3178" s="1" t="s">
        <v>35247</v>
      </c>
      <c r="E3178" s="1" t="s">
        <v>35248</v>
      </c>
      <c r="F3178">
        <v>35</v>
      </c>
      <c r="G3178">
        <v>35</v>
      </c>
      <c r="H3178">
        <v>192200000</v>
      </c>
      <c r="I3178">
        <v>364090</v>
      </c>
      <c r="J3178">
        <v>347740</v>
      </c>
      <c r="K3178">
        <v>359970</v>
      </c>
      <c r="L3178">
        <v>587140</v>
      </c>
      <c r="M3178" t="s">
        <v>35249</v>
      </c>
      <c r="N3178" t="s">
        <v>35250</v>
      </c>
      <c r="O3178" t="s">
        <v>35251</v>
      </c>
      <c r="P3178" t="s">
        <v>35252</v>
      </c>
      <c r="Q3178" t="s">
        <v>24</v>
      </c>
      <c r="R3178" t="s">
        <v>35253</v>
      </c>
      <c r="S3178" t="s">
        <v>24</v>
      </c>
      <c r="T3178" t="s">
        <v>35254</v>
      </c>
      <c r="U3178" t="s">
        <v>24</v>
      </c>
    </row>
    <row r="3179" spans="1:21" x14ac:dyDescent="0.2">
      <c r="A3179" s="1" t="s">
        <v>35255</v>
      </c>
      <c r="B3179" s="1" t="s">
        <v>35256</v>
      </c>
      <c r="C3179" s="1" t="s">
        <v>35257</v>
      </c>
      <c r="D3179" s="1" t="s">
        <v>35258</v>
      </c>
      <c r="E3179" s="1" t="s">
        <v>35259</v>
      </c>
      <c r="F3179">
        <v>43</v>
      </c>
      <c r="G3179">
        <v>43</v>
      </c>
      <c r="H3179">
        <v>27009000</v>
      </c>
      <c r="I3179">
        <v>277930</v>
      </c>
      <c r="J3179">
        <v>254320</v>
      </c>
      <c r="K3179">
        <v>223640</v>
      </c>
      <c r="L3179">
        <v>234790</v>
      </c>
      <c r="M3179" t="s">
        <v>35260</v>
      </c>
      <c r="N3179" t="s">
        <v>35261</v>
      </c>
      <c r="O3179" t="s">
        <v>35262</v>
      </c>
      <c r="P3179" t="s">
        <v>35263</v>
      </c>
      <c r="Q3179" t="s">
        <v>24</v>
      </c>
      <c r="R3179" t="s">
        <v>35264</v>
      </c>
      <c r="S3179" t="s">
        <v>24</v>
      </c>
      <c r="T3179" t="s">
        <v>35265</v>
      </c>
      <c r="U3179" t="s">
        <v>24</v>
      </c>
    </row>
    <row r="3180" spans="1:21" x14ac:dyDescent="0.2">
      <c r="A3180" s="1" t="s">
        <v>35266</v>
      </c>
      <c r="B3180" s="1" t="s">
        <v>35267</v>
      </c>
      <c r="C3180" s="1" t="s">
        <v>35268</v>
      </c>
      <c r="D3180" s="1" t="s">
        <v>35269</v>
      </c>
      <c r="E3180" s="1" t="s">
        <v>35270</v>
      </c>
      <c r="F3180" t="s">
        <v>33818</v>
      </c>
      <c r="G3180" t="s">
        <v>33818</v>
      </c>
      <c r="H3180" t="s">
        <v>35271</v>
      </c>
      <c r="I3180">
        <v>6200100</v>
      </c>
      <c r="J3180">
        <v>5814100</v>
      </c>
      <c r="K3180">
        <v>4929800</v>
      </c>
      <c r="L3180">
        <v>4524300</v>
      </c>
      <c r="M3180" t="s">
        <v>35272</v>
      </c>
      <c r="N3180" t="s">
        <v>35273</v>
      </c>
      <c r="O3180" t="s">
        <v>35274</v>
      </c>
      <c r="P3180" t="s">
        <v>35275</v>
      </c>
      <c r="Q3180" t="s">
        <v>24</v>
      </c>
      <c r="R3180" t="s">
        <v>35276</v>
      </c>
      <c r="S3180" t="s">
        <v>24</v>
      </c>
      <c r="T3180" t="s">
        <v>35277</v>
      </c>
      <c r="U3180" t="s">
        <v>24</v>
      </c>
    </row>
    <row r="3181" spans="1:21" x14ac:dyDescent="0.2">
      <c r="A3181" s="1" t="s">
        <v>35278</v>
      </c>
      <c r="B3181" s="1" t="s">
        <v>35279</v>
      </c>
      <c r="C3181" s="1" t="s">
        <v>35280</v>
      </c>
      <c r="D3181" s="1" t="s">
        <v>35281</v>
      </c>
      <c r="E3181" s="1" t="s">
        <v>35282</v>
      </c>
      <c r="F3181" t="s">
        <v>8840</v>
      </c>
      <c r="G3181" t="s">
        <v>8840</v>
      </c>
      <c r="H3181">
        <v>7531400000</v>
      </c>
      <c r="I3181">
        <v>1565400</v>
      </c>
      <c r="J3181">
        <v>1507200</v>
      </c>
      <c r="K3181">
        <v>1270800</v>
      </c>
      <c r="L3181">
        <v>954810</v>
      </c>
      <c r="M3181" t="s">
        <v>35283</v>
      </c>
      <c r="N3181" t="s">
        <v>35284</v>
      </c>
      <c r="O3181" t="s">
        <v>35285</v>
      </c>
      <c r="P3181" t="s">
        <v>35286</v>
      </c>
      <c r="Q3181" t="s">
        <v>24</v>
      </c>
      <c r="R3181" t="s">
        <v>35287</v>
      </c>
      <c r="S3181" t="s">
        <v>24</v>
      </c>
      <c r="T3181" t="s">
        <v>35288</v>
      </c>
      <c r="U3181" t="s">
        <v>24</v>
      </c>
    </row>
    <row r="3182" spans="1:21" x14ac:dyDescent="0.2">
      <c r="A3182" s="1" t="s">
        <v>35289</v>
      </c>
      <c r="B3182" s="1" t="s">
        <v>35290</v>
      </c>
      <c r="C3182" s="1" t="s">
        <v>35291</v>
      </c>
      <c r="D3182" s="1" t="s">
        <v>35292</v>
      </c>
      <c r="E3182" s="1" t="s">
        <v>35293</v>
      </c>
      <c r="F3182" s="2">
        <v>43495</v>
      </c>
      <c r="G3182" s="2">
        <v>43495</v>
      </c>
      <c r="H3182">
        <v>389730000</v>
      </c>
      <c r="I3182">
        <v>1511400</v>
      </c>
      <c r="J3182">
        <v>1363800</v>
      </c>
      <c r="K3182">
        <v>1206200</v>
      </c>
      <c r="L3182">
        <v>1210000</v>
      </c>
      <c r="M3182" t="s">
        <v>35294</v>
      </c>
      <c r="N3182" t="s">
        <v>35295</v>
      </c>
      <c r="O3182" t="s">
        <v>35296</v>
      </c>
      <c r="P3182" t="s">
        <v>35297</v>
      </c>
      <c r="Q3182" t="s">
        <v>24</v>
      </c>
      <c r="R3182" t="s">
        <v>35298</v>
      </c>
      <c r="S3182" t="s">
        <v>24</v>
      </c>
      <c r="T3182" t="s">
        <v>35299</v>
      </c>
      <c r="U3182" t="s">
        <v>24</v>
      </c>
    </row>
    <row r="3183" spans="1:21" x14ac:dyDescent="0.2">
      <c r="A3183" s="1" t="s">
        <v>35300</v>
      </c>
      <c r="B3183" s="1" t="s">
        <v>35301</v>
      </c>
      <c r="C3183" s="1" t="s">
        <v>35302</v>
      </c>
      <c r="D3183" s="1" t="s">
        <v>35303</v>
      </c>
      <c r="E3183" s="1" t="s">
        <v>35304</v>
      </c>
      <c r="F3183" t="s">
        <v>21602</v>
      </c>
      <c r="G3183" t="s">
        <v>21602</v>
      </c>
      <c r="H3183">
        <v>1205400000</v>
      </c>
      <c r="I3183">
        <v>778210</v>
      </c>
      <c r="J3183">
        <v>760610</v>
      </c>
      <c r="K3183">
        <v>709770</v>
      </c>
      <c r="L3183">
        <v>661690</v>
      </c>
      <c r="M3183" t="s">
        <v>35305</v>
      </c>
      <c r="N3183" t="s">
        <v>35306</v>
      </c>
      <c r="O3183" t="s">
        <v>35307</v>
      </c>
      <c r="P3183" t="s">
        <v>35308</v>
      </c>
      <c r="Q3183" t="s">
        <v>24</v>
      </c>
      <c r="R3183" t="s">
        <v>35309</v>
      </c>
      <c r="S3183" t="s">
        <v>24</v>
      </c>
      <c r="T3183" t="s">
        <v>35310</v>
      </c>
      <c r="U3183" t="s">
        <v>24</v>
      </c>
    </row>
    <row r="3184" spans="1:21" x14ac:dyDescent="0.2">
      <c r="A3184" s="1" t="s">
        <v>35311</v>
      </c>
      <c r="B3184" s="1" t="s">
        <v>35312</v>
      </c>
      <c r="C3184" s="1" t="s">
        <v>35313</v>
      </c>
      <c r="D3184" s="1" t="s">
        <v>35314</v>
      </c>
      <c r="E3184" s="1" t="s">
        <v>35315</v>
      </c>
      <c r="F3184">
        <v>37</v>
      </c>
      <c r="G3184">
        <v>37</v>
      </c>
      <c r="H3184">
        <v>2756800000</v>
      </c>
      <c r="I3184">
        <v>288370</v>
      </c>
      <c r="J3184">
        <v>234030</v>
      </c>
      <c r="K3184">
        <v>151390</v>
      </c>
      <c r="L3184">
        <v>152960</v>
      </c>
      <c r="M3184" t="s">
        <v>35316</v>
      </c>
      <c r="N3184" t="s">
        <v>35317</v>
      </c>
      <c r="O3184" t="s">
        <v>35318</v>
      </c>
      <c r="P3184" t="s">
        <v>35319</v>
      </c>
      <c r="Q3184" t="s">
        <v>24</v>
      </c>
      <c r="R3184" t="s">
        <v>35320</v>
      </c>
      <c r="S3184" t="s">
        <v>441</v>
      </c>
      <c r="T3184" t="s">
        <v>35321</v>
      </c>
      <c r="U3184" t="s">
        <v>24</v>
      </c>
    </row>
    <row r="3185" spans="1:21" x14ac:dyDescent="0.2">
      <c r="A3185" s="1" t="s">
        <v>35322</v>
      </c>
      <c r="B3185" s="1" t="s">
        <v>35323</v>
      </c>
      <c r="C3185" s="1" t="s">
        <v>35324</v>
      </c>
      <c r="D3185" s="1" t="s">
        <v>35325</v>
      </c>
      <c r="E3185" s="1" t="s">
        <v>35326</v>
      </c>
      <c r="F3185" t="s">
        <v>1627</v>
      </c>
      <c r="G3185" t="s">
        <v>1627</v>
      </c>
      <c r="H3185">
        <v>1206200000</v>
      </c>
      <c r="I3185">
        <v>1060500</v>
      </c>
      <c r="J3185">
        <v>1023700</v>
      </c>
      <c r="K3185">
        <v>909070</v>
      </c>
      <c r="L3185">
        <v>807430</v>
      </c>
      <c r="M3185" t="s">
        <v>35327</v>
      </c>
      <c r="N3185" t="s">
        <v>2322</v>
      </c>
      <c r="O3185" t="s">
        <v>35328</v>
      </c>
      <c r="P3185" t="s">
        <v>35329</v>
      </c>
      <c r="Q3185" t="s">
        <v>24</v>
      </c>
      <c r="R3185" t="s">
        <v>35330</v>
      </c>
      <c r="S3185" t="s">
        <v>24</v>
      </c>
      <c r="T3185" t="s">
        <v>35331</v>
      </c>
      <c r="U3185" t="s">
        <v>24</v>
      </c>
    </row>
    <row r="3186" spans="1:21" x14ac:dyDescent="0.2">
      <c r="A3186" s="1" t="s">
        <v>35332</v>
      </c>
      <c r="B3186" s="1" t="s">
        <v>35333</v>
      </c>
      <c r="C3186" s="1" t="s">
        <v>35334</v>
      </c>
      <c r="D3186" s="1" t="s">
        <v>35335</v>
      </c>
      <c r="E3186" s="1" t="s">
        <v>35336</v>
      </c>
      <c r="F3186" s="2">
        <v>43726</v>
      </c>
      <c r="G3186" s="2">
        <v>43726</v>
      </c>
      <c r="H3186">
        <v>12767000</v>
      </c>
      <c r="I3186">
        <v>70102</v>
      </c>
      <c r="J3186">
        <v>65930</v>
      </c>
      <c r="K3186">
        <v>72834</v>
      </c>
      <c r="L3186">
        <v>65205</v>
      </c>
      <c r="M3186" t="s">
        <v>35337</v>
      </c>
      <c r="N3186" t="s">
        <v>35338</v>
      </c>
      <c r="O3186" t="s">
        <v>35339</v>
      </c>
      <c r="P3186" t="s">
        <v>35340</v>
      </c>
      <c r="Q3186" t="s">
        <v>24</v>
      </c>
      <c r="R3186" t="s">
        <v>35341</v>
      </c>
      <c r="S3186" t="s">
        <v>24</v>
      </c>
      <c r="T3186" t="s">
        <v>35342</v>
      </c>
      <c r="U3186" t="s">
        <v>24</v>
      </c>
    </row>
    <row r="3187" spans="1:21" x14ac:dyDescent="0.2">
      <c r="A3187" s="1" t="s">
        <v>35343</v>
      </c>
      <c r="B3187" s="1" t="s">
        <v>35344</v>
      </c>
      <c r="C3187" s="1" t="s">
        <v>35345</v>
      </c>
      <c r="D3187" s="1" t="s">
        <v>35346</v>
      </c>
      <c r="E3187" s="1" t="s">
        <v>35347</v>
      </c>
      <c r="F3187" t="s">
        <v>35348</v>
      </c>
      <c r="G3187" t="s">
        <v>35348</v>
      </c>
      <c r="H3187" t="s">
        <v>35349</v>
      </c>
      <c r="I3187">
        <v>5189900</v>
      </c>
      <c r="J3187">
        <v>5086600</v>
      </c>
      <c r="K3187">
        <v>4251300</v>
      </c>
      <c r="L3187">
        <v>3572900</v>
      </c>
      <c r="M3187" t="s">
        <v>35350</v>
      </c>
      <c r="N3187" t="s">
        <v>35351</v>
      </c>
      <c r="O3187" t="s">
        <v>35352</v>
      </c>
      <c r="P3187" t="s">
        <v>35353</v>
      </c>
      <c r="Q3187" t="s">
        <v>24</v>
      </c>
      <c r="R3187" t="s">
        <v>35354</v>
      </c>
      <c r="S3187" t="s">
        <v>24</v>
      </c>
      <c r="T3187" t="s">
        <v>35355</v>
      </c>
      <c r="U3187" t="s">
        <v>24</v>
      </c>
    </row>
    <row r="3188" spans="1:21" x14ac:dyDescent="0.2">
      <c r="A3188" s="1" t="s">
        <v>35356</v>
      </c>
      <c r="B3188" s="1" t="s">
        <v>35357</v>
      </c>
      <c r="C3188" s="1" t="s">
        <v>35358</v>
      </c>
      <c r="D3188" s="1" t="s">
        <v>35359</v>
      </c>
      <c r="E3188" s="1" t="s">
        <v>35360</v>
      </c>
      <c r="F3188">
        <v>65</v>
      </c>
      <c r="G3188">
        <v>65</v>
      </c>
      <c r="H3188">
        <v>569490000</v>
      </c>
      <c r="I3188">
        <v>3047800</v>
      </c>
      <c r="J3188">
        <v>2911500</v>
      </c>
      <c r="K3188">
        <v>2699600</v>
      </c>
      <c r="L3188">
        <v>2379500</v>
      </c>
      <c r="M3188" t="s">
        <v>35361</v>
      </c>
      <c r="N3188" t="s">
        <v>35362</v>
      </c>
      <c r="O3188" t="s">
        <v>35363</v>
      </c>
      <c r="P3188" t="s">
        <v>35364</v>
      </c>
      <c r="Q3188" t="s">
        <v>24</v>
      </c>
      <c r="R3188" t="s">
        <v>35365</v>
      </c>
      <c r="S3188" t="s">
        <v>24</v>
      </c>
      <c r="T3188" t="s">
        <v>35366</v>
      </c>
      <c r="U3188" t="s">
        <v>24</v>
      </c>
    </row>
    <row r="3189" spans="1:21" x14ac:dyDescent="0.2">
      <c r="A3189" s="1" t="s">
        <v>35367</v>
      </c>
      <c r="B3189" s="1" t="s">
        <v>35368</v>
      </c>
      <c r="C3189" s="1" t="s">
        <v>35369</v>
      </c>
      <c r="D3189" s="1" t="s">
        <v>35370</v>
      </c>
      <c r="E3189" s="1" t="s">
        <v>35371</v>
      </c>
      <c r="F3189" t="s">
        <v>11168</v>
      </c>
      <c r="G3189" t="s">
        <v>11168</v>
      </c>
      <c r="H3189">
        <v>418480000</v>
      </c>
      <c r="I3189">
        <v>353520</v>
      </c>
      <c r="J3189">
        <v>346990</v>
      </c>
      <c r="K3189">
        <v>222980</v>
      </c>
      <c r="L3189">
        <v>298230</v>
      </c>
      <c r="M3189" t="s">
        <v>35372</v>
      </c>
      <c r="N3189" t="s">
        <v>35373</v>
      </c>
      <c r="O3189" t="s">
        <v>35374</v>
      </c>
      <c r="P3189" t="s">
        <v>35375</v>
      </c>
      <c r="Q3189" t="s">
        <v>24</v>
      </c>
      <c r="R3189" t="s">
        <v>35376</v>
      </c>
      <c r="S3189" t="s">
        <v>24</v>
      </c>
      <c r="T3189" t="s">
        <v>35377</v>
      </c>
      <c r="U3189" t="s">
        <v>24</v>
      </c>
    </row>
    <row r="3190" spans="1:21" x14ac:dyDescent="0.2">
      <c r="A3190" s="1" t="s">
        <v>35378</v>
      </c>
      <c r="B3190" s="1" t="s">
        <v>35379</v>
      </c>
      <c r="C3190" s="1" t="s">
        <v>35380</v>
      </c>
      <c r="D3190" s="1" t="s">
        <v>35381</v>
      </c>
      <c r="E3190" s="1" t="s">
        <v>35382</v>
      </c>
      <c r="F3190" s="2">
        <v>43530</v>
      </c>
      <c r="G3190" s="2">
        <v>43530</v>
      </c>
      <c r="H3190">
        <v>13267000</v>
      </c>
      <c r="I3190">
        <v>255170</v>
      </c>
      <c r="J3190">
        <v>250910</v>
      </c>
      <c r="K3190">
        <v>222360</v>
      </c>
      <c r="L3190">
        <v>265220</v>
      </c>
      <c r="M3190" t="s">
        <v>35383</v>
      </c>
      <c r="N3190" t="s">
        <v>35384</v>
      </c>
      <c r="O3190" t="s">
        <v>35385</v>
      </c>
      <c r="P3190" t="s">
        <v>35386</v>
      </c>
      <c r="Q3190" t="s">
        <v>24</v>
      </c>
      <c r="R3190" t="s">
        <v>35387</v>
      </c>
      <c r="S3190" t="s">
        <v>24</v>
      </c>
      <c r="T3190" t="s">
        <v>35388</v>
      </c>
      <c r="U3190" t="s">
        <v>24</v>
      </c>
    </row>
    <row r="3191" spans="1:21" x14ac:dyDescent="0.2">
      <c r="A3191" s="1" t="s">
        <v>35389</v>
      </c>
      <c r="B3191" s="1" t="s">
        <v>35390</v>
      </c>
      <c r="C3191" s="1" t="s">
        <v>35391</v>
      </c>
      <c r="D3191" s="1" t="s">
        <v>35392</v>
      </c>
      <c r="E3191" s="1" t="s">
        <v>35393</v>
      </c>
      <c r="F3191" s="2">
        <v>43600</v>
      </c>
      <c r="G3191" s="2">
        <v>43600</v>
      </c>
      <c r="H3191">
        <v>4825400000</v>
      </c>
      <c r="I3191">
        <v>310870</v>
      </c>
      <c r="J3191">
        <v>232400</v>
      </c>
      <c r="K3191">
        <v>249070</v>
      </c>
      <c r="L3191">
        <v>152520</v>
      </c>
      <c r="M3191" t="s">
        <v>35394</v>
      </c>
      <c r="N3191" t="s">
        <v>35395</v>
      </c>
      <c r="O3191" t="s">
        <v>35396</v>
      </c>
      <c r="P3191" t="s">
        <v>35397</v>
      </c>
      <c r="Q3191" t="s">
        <v>24</v>
      </c>
      <c r="R3191" t="s">
        <v>35398</v>
      </c>
      <c r="S3191" t="s">
        <v>24</v>
      </c>
      <c r="T3191" t="s">
        <v>35399</v>
      </c>
      <c r="U3191" t="s">
        <v>24</v>
      </c>
    </row>
    <row r="3192" spans="1:21" x14ac:dyDescent="0.2">
      <c r="A3192" s="1" t="s">
        <v>35400</v>
      </c>
      <c r="B3192" s="1" t="s">
        <v>35401</v>
      </c>
      <c r="C3192" s="1" t="s">
        <v>35402</v>
      </c>
      <c r="D3192" s="1" t="s">
        <v>35403</v>
      </c>
      <c r="E3192" s="1" t="s">
        <v>35404</v>
      </c>
      <c r="F3192" s="2">
        <v>43705</v>
      </c>
      <c r="G3192" s="2">
        <v>43705</v>
      </c>
      <c r="H3192">
        <v>47939000</v>
      </c>
      <c r="I3192">
        <v>118230</v>
      </c>
      <c r="J3192">
        <v>107200</v>
      </c>
      <c r="K3192">
        <v>87452</v>
      </c>
      <c r="L3192">
        <v>93975</v>
      </c>
      <c r="M3192" t="s">
        <v>35405</v>
      </c>
      <c r="N3192" t="s">
        <v>35406</v>
      </c>
      <c r="O3192" t="s">
        <v>35407</v>
      </c>
      <c r="P3192" t="s">
        <v>35408</v>
      </c>
      <c r="Q3192" t="s">
        <v>24</v>
      </c>
      <c r="R3192" t="s">
        <v>35409</v>
      </c>
      <c r="S3192" t="s">
        <v>24</v>
      </c>
      <c r="T3192" t="s">
        <v>35410</v>
      </c>
      <c r="U3192" t="s">
        <v>24</v>
      </c>
    </row>
    <row r="3193" spans="1:21" x14ac:dyDescent="0.2">
      <c r="A3193" s="1" t="s">
        <v>35411</v>
      </c>
      <c r="B3193" s="1" t="s">
        <v>35412</v>
      </c>
      <c r="C3193" s="1" t="s">
        <v>35413</v>
      </c>
      <c r="D3193" s="1" t="s">
        <v>35414</v>
      </c>
      <c r="E3193" s="1" t="s">
        <v>35415</v>
      </c>
      <c r="F3193" t="s">
        <v>16522</v>
      </c>
      <c r="G3193" t="s">
        <v>614</v>
      </c>
      <c r="H3193">
        <v>3568200000</v>
      </c>
      <c r="I3193">
        <v>941040</v>
      </c>
      <c r="J3193">
        <v>860630</v>
      </c>
      <c r="K3193">
        <v>739010</v>
      </c>
      <c r="L3193">
        <v>730550</v>
      </c>
      <c r="M3193" t="s">
        <v>35416</v>
      </c>
      <c r="N3193" t="s">
        <v>35417</v>
      </c>
      <c r="O3193" t="s">
        <v>35418</v>
      </c>
      <c r="P3193" t="s">
        <v>35419</v>
      </c>
      <c r="Q3193" t="s">
        <v>24</v>
      </c>
      <c r="R3193" t="s">
        <v>35420</v>
      </c>
      <c r="S3193" t="s">
        <v>24</v>
      </c>
      <c r="T3193" t="s">
        <v>35421</v>
      </c>
      <c r="U3193" t="s">
        <v>24</v>
      </c>
    </row>
    <row r="3194" spans="1:21" x14ac:dyDescent="0.2">
      <c r="A3194" s="1" t="s">
        <v>35422</v>
      </c>
      <c r="B3194" s="1" t="s">
        <v>35423</v>
      </c>
      <c r="C3194" s="1" t="s">
        <v>35424</v>
      </c>
      <c r="D3194" s="1" t="s">
        <v>35425</v>
      </c>
      <c r="E3194" s="1" t="s">
        <v>35426</v>
      </c>
      <c r="F3194" t="s">
        <v>35427</v>
      </c>
      <c r="G3194" t="s">
        <v>35427</v>
      </c>
      <c r="H3194">
        <v>823220000</v>
      </c>
      <c r="I3194">
        <v>651090</v>
      </c>
      <c r="J3194">
        <v>664020</v>
      </c>
      <c r="K3194">
        <v>549620</v>
      </c>
      <c r="L3194">
        <v>626740</v>
      </c>
      <c r="M3194" t="s">
        <v>35428</v>
      </c>
      <c r="N3194" t="s">
        <v>35429</v>
      </c>
      <c r="O3194" t="s">
        <v>35430</v>
      </c>
      <c r="P3194" t="s">
        <v>35431</v>
      </c>
      <c r="Q3194" t="s">
        <v>24</v>
      </c>
      <c r="R3194" t="s">
        <v>35432</v>
      </c>
      <c r="S3194" t="s">
        <v>24</v>
      </c>
      <c r="T3194" t="s">
        <v>35433</v>
      </c>
      <c r="U3194" t="s">
        <v>24</v>
      </c>
    </row>
    <row r="3195" spans="1:21" x14ac:dyDescent="0.2">
      <c r="A3195" s="1" t="s">
        <v>35434</v>
      </c>
      <c r="B3195" s="1" t="s">
        <v>35435</v>
      </c>
      <c r="C3195" s="1" t="s">
        <v>35436</v>
      </c>
      <c r="D3195" s="1" t="s">
        <v>35437</v>
      </c>
      <c r="E3195" s="1" t="s">
        <v>35438</v>
      </c>
      <c r="F3195">
        <v>19</v>
      </c>
      <c r="G3195">
        <v>19</v>
      </c>
      <c r="H3195">
        <v>74327000</v>
      </c>
      <c r="I3195">
        <v>509830</v>
      </c>
      <c r="J3195">
        <v>499570</v>
      </c>
      <c r="K3195">
        <v>468580</v>
      </c>
      <c r="L3195">
        <v>397130</v>
      </c>
      <c r="M3195" t="s">
        <v>35439</v>
      </c>
      <c r="N3195" t="s">
        <v>35440</v>
      </c>
      <c r="O3195" t="s">
        <v>35441</v>
      </c>
      <c r="P3195" t="s">
        <v>35442</v>
      </c>
      <c r="Q3195" t="s">
        <v>24</v>
      </c>
      <c r="R3195" t="s">
        <v>35443</v>
      </c>
      <c r="S3195" t="s">
        <v>24</v>
      </c>
      <c r="T3195" t="s">
        <v>35444</v>
      </c>
      <c r="U3195" t="s">
        <v>24</v>
      </c>
    </row>
    <row r="3196" spans="1:21" x14ac:dyDescent="0.2">
      <c r="A3196" s="1" t="s">
        <v>35445</v>
      </c>
      <c r="B3196" s="1" t="s">
        <v>35446</v>
      </c>
      <c r="C3196" s="1" t="s">
        <v>35447</v>
      </c>
      <c r="D3196" s="1" t="s">
        <v>35448</v>
      </c>
      <c r="E3196" s="1" t="s">
        <v>35449</v>
      </c>
      <c r="F3196" s="2">
        <v>43548</v>
      </c>
      <c r="G3196" s="2">
        <v>43548</v>
      </c>
      <c r="H3196">
        <v>90662000</v>
      </c>
      <c r="I3196">
        <v>500330</v>
      </c>
      <c r="J3196">
        <v>480460</v>
      </c>
      <c r="K3196">
        <v>446990</v>
      </c>
      <c r="L3196">
        <v>434440</v>
      </c>
      <c r="M3196" t="s">
        <v>35450</v>
      </c>
      <c r="N3196" t="s">
        <v>35451</v>
      </c>
      <c r="O3196" t="s">
        <v>35452</v>
      </c>
      <c r="P3196" t="s">
        <v>35453</v>
      </c>
      <c r="Q3196" t="s">
        <v>24</v>
      </c>
      <c r="R3196" t="s">
        <v>35454</v>
      </c>
      <c r="S3196" t="s">
        <v>24</v>
      </c>
      <c r="T3196" t="s">
        <v>35455</v>
      </c>
      <c r="U3196" t="s">
        <v>24</v>
      </c>
    </row>
    <row r="3197" spans="1:21" x14ac:dyDescent="0.2">
      <c r="A3197" s="1" t="s">
        <v>35456</v>
      </c>
      <c r="B3197" s="1" t="s">
        <v>35457</v>
      </c>
      <c r="C3197" s="1" t="s">
        <v>35458</v>
      </c>
      <c r="D3197" s="1" t="s">
        <v>35459</v>
      </c>
      <c r="E3197" s="1" t="s">
        <v>35460</v>
      </c>
      <c r="F3197" t="s">
        <v>24515</v>
      </c>
      <c r="G3197" t="s">
        <v>24515</v>
      </c>
      <c r="H3197">
        <v>629270000</v>
      </c>
      <c r="I3197">
        <v>1109200</v>
      </c>
      <c r="J3197">
        <v>1070900</v>
      </c>
      <c r="K3197">
        <v>932690</v>
      </c>
      <c r="L3197">
        <v>1168800</v>
      </c>
      <c r="M3197" t="s">
        <v>35461</v>
      </c>
      <c r="N3197" t="s">
        <v>35462</v>
      </c>
      <c r="O3197" t="s">
        <v>35463</v>
      </c>
      <c r="P3197" t="s">
        <v>35464</v>
      </c>
      <c r="Q3197" t="s">
        <v>24</v>
      </c>
      <c r="R3197" t="s">
        <v>35465</v>
      </c>
      <c r="S3197" t="s">
        <v>24</v>
      </c>
      <c r="T3197" t="s">
        <v>35466</v>
      </c>
      <c r="U3197" t="s">
        <v>24</v>
      </c>
    </row>
    <row r="3198" spans="1:21" x14ac:dyDescent="0.2">
      <c r="A3198" s="1" t="s">
        <v>35467</v>
      </c>
      <c r="B3198" s="1" t="s">
        <v>35468</v>
      </c>
      <c r="C3198" s="1" t="s">
        <v>35469</v>
      </c>
      <c r="D3198" s="1" t="s">
        <v>35470</v>
      </c>
      <c r="E3198" s="1" t="s">
        <v>35471</v>
      </c>
      <c r="F3198">
        <v>40</v>
      </c>
      <c r="G3198">
        <v>40</v>
      </c>
      <c r="H3198">
        <v>3368400000</v>
      </c>
      <c r="I3198">
        <v>7047100</v>
      </c>
      <c r="J3198">
        <v>7016100</v>
      </c>
      <c r="K3198">
        <v>5959000</v>
      </c>
      <c r="L3198">
        <v>5552300</v>
      </c>
      <c r="M3198" t="s">
        <v>35472</v>
      </c>
      <c r="N3198" t="s">
        <v>35473</v>
      </c>
      <c r="O3198" t="s">
        <v>35474</v>
      </c>
      <c r="P3198" t="s">
        <v>35475</v>
      </c>
      <c r="Q3198" t="s">
        <v>24</v>
      </c>
      <c r="R3198" t="s">
        <v>35476</v>
      </c>
      <c r="S3198" t="s">
        <v>24</v>
      </c>
      <c r="T3198" t="s">
        <v>35477</v>
      </c>
      <c r="U3198" t="s">
        <v>24</v>
      </c>
    </row>
    <row r="3199" spans="1:21" x14ac:dyDescent="0.2">
      <c r="A3199" s="1" t="s">
        <v>35478</v>
      </c>
      <c r="B3199" s="1" t="s">
        <v>35479</v>
      </c>
      <c r="C3199" s="1" t="s">
        <v>35480</v>
      </c>
      <c r="D3199" s="1" t="s">
        <v>35481</v>
      </c>
      <c r="E3199" s="1" t="s">
        <v>35482</v>
      </c>
      <c r="F3199">
        <v>47</v>
      </c>
      <c r="G3199">
        <v>47</v>
      </c>
      <c r="H3199">
        <v>5106100000</v>
      </c>
      <c r="I3199">
        <v>1572100</v>
      </c>
      <c r="J3199">
        <v>1411600</v>
      </c>
      <c r="K3199">
        <v>1326200</v>
      </c>
      <c r="L3199">
        <v>1961100</v>
      </c>
      <c r="M3199" t="s">
        <v>35483</v>
      </c>
      <c r="N3199" t="s">
        <v>35484</v>
      </c>
      <c r="O3199" t="s">
        <v>35485</v>
      </c>
      <c r="P3199" t="s">
        <v>35486</v>
      </c>
      <c r="Q3199" t="s">
        <v>24</v>
      </c>
      <c r="R3199" t="s">
        <v>35487</v>
      </c>
      <c r="S3199" t="s">
        <v>24</v>
      </c>
      <c r="T3199" t="s">
        <v>35488</v>
      </c>
      <c r="U3199" t="s">
        <v>24</v>
      </c>
    </row>
    <row r="3200" spans="1:21" x14ac:dyDescent="0.2">
      <c r="A3200" s="1" t="s">
        <v>35489</v>
      </c>
      <c r="B3200" s="1" t="s">
        <v>35490</v>
      </c>
      <c r="C3200" s="1" t="s">
        <v>35491</v>
      </c>
      <c r="D3200" s="1" t="s">
        <v>35492</v>
      </c>
      <c r="E3200" s="1" t="s">
        <v>35493</v>
      </c>
      <c r="F3200">
        <v>25</v>
      </c>
      <c r="G3200">
        <v>25</v>
      </c>
      <c r="H3200">
        <v>99091000</v>
      </c>
      <c r="I3200">
        <v>345450</v>
      </c>
      <c r="J3200">
        <v>321720</v>
      </c>
      <c r="K3200">
        <v>356930</v>
      </c>
      <c r="L3200">
        <v>453040</v>
      </c>
      <c r="M3200" t="s">
        <v>35494</v>
      </c>
      <c r="N3200" t="s">
        <v>35495</v>
      </c>
      <c r="O3200" t="s">
        <v>19482</v>
      </c>
      <c r="P3200" t="s">
        <v>35496</v>
      </c>
      <c r="Q3200" t="s">
        <v>24</v>
      </c>
      <c r="R3200" t="s">
        <v>35497</v>
      </c>
      <c r="S3200" t="s">
        <v>24</v>
      </c>
      <c r="T3200" t="s">
        <v>35498</v>
      </c>
      <c r="U3200" t="s">
        <v>24</v>
      </c>
    </row>
    <row r="3201" spans="1:21" x14ac:dyDescent="0.2">
      <c r="A3201" s="1" t="s">
        <v>35499</v>
      </c>
      <c r="B3201" s="1" t="s">
        <v>35500</v>
      </c>
      <c r="C3201" s="1" t="s">
        <v>35501</v>
      </c>
      <c r="D3201" s="1" t="s">
        <v>35502</v>
      </c>
      <c r="E3201" s="1" t="s">
        <v>35503</v>
      </c>
      <c r="F3201" s="2">
        <v>43496</v>
      </c>
      <c r="G3201" s="2">
        <v>43496</v>
      </c>
      <c r="H3201">
        <v>17755000</v>
      </c>
      <c r="I3201">
        <v>116660</v>
      </c>
      <c r="J3201">
        <v>125230</v>
      </c>
      <c r="K3201">
        <v>110470</v>
      </c>
      <c r="L3201">
        <v>133940</v>
      </c>
      <c r="M3201" t="s">
        <v>35504</v>
      </c>
      <c r="N3201" t="s">
        <v>35505</v>
      </c>
      <c r="O3201" t="s">
        <v>35506</v>
      </c>
      <c r="P3201" t="s">
        <v>35507</v>
      </c>
      <c r="Q3201" t="s">
        <v>24</v>
      </c>
      <c r="R3201" t="s">
        <v>35508</v>
      </c>
      <c r="S3201" t="s">
        <v>24</v>
      </c>
      <c r="T3201" t="s">
        <v>35509</v>
      </c>
      <c r="U3201" t="s">
        <v>24</v>
      </c>
    </row>
    <row r="3202" spans="1:21" x14ac:dyDescent="0.2">
      <c r="A3202" s="1" t="s">
        <v>35510</v>
      </c>
      <c r="B3202" s="1" t="s">
        <v>35511</v>
      </c>
      <c r="C3202" s="1" t="s">
        <v>35512</v>
      </c>
      <c r="D3202" s="1" t="s">
        <v>35513</v>
      </c>
      <c r="E3202" s="1" t="s">
        <v>35514</v>
      </c>
      <c r="F3202" t="s">
        <v>33098</v>
      </c>
      <c r="G3202" t="s">
        <v>33098</v>
      </c>
      <c r="H3202">
        <v>6577400000</v>
      </c>
      <c r="I3202">
        <v>2958500</v>
      </c>
      <c r="J3202">
        <v>2718600</v>
      </c>
      <c r="K3202">
        <v>2466700</v>
      </c>
      <c r="L3202">
        <v>2083500</v>
      </c>
      <c r="M3202" t="s">
        <v>35515</v>
      </c>
      <c r="N3202" t="s">
        <v>35516</v>
      </c>
      <c r="O3202" t="s">
        <v>35517</v>
      </c>
      <c r="P3202" t="s">
        <v>35518</v>
      </c>
      <c r="Q3202" t="s">
        <v>24</v>
      </c>
      <c r="R3202" t="s">
        <v>35519</v>
      </c>
      <c r="S3202" t="s">
        <v>24</v>
      </c>
      <c r="T3202" t="s">
        <v>35520</v>
      </c>
      <c r="U3202" t="s">
        <v>24</v>
      </c>
    </row>
    <row r="3203" spans="1:21" x14ac:dyDescent="0.2">
      <c r="A3203" s="1" t="s">
        <v>35521</v>
      </c>
      <c r="B3203" s="1" t="s">
        <v>35522</v>
      </c>
      <c r="C3203" s="1" t="s">
        <v>35523</v>
      </c>
      <c r="D3203" s="1" t="s">
        <v>35524</v>
      </c>
      <c r="E3203" s="1" t="s">
        <v>35525</v>
      </c>
      <c r="F3203" t="s">
        <v>10978</v>
      </c>
      <c r="G3203" t="s">
        <v>10978</v>
      </c>
      <c r="H3203">
        <v>491420000</v>
      </c>
      <c r="I3203">
        <v>1424800</v>
      </c>
      <c r="J3203">
        <v>1337000</v>
      </c>
      <c r="K3203">
        <v>1261200</v>
      </c>
      <c r="L3203">
        <v>1273400</v>
      </c>
      <c r="M3203" t="s">
        <v>35526</v>
      </c>
      <c r="N3203" t="s">
        <v>35527</v>
      </c>
      <c r="O3203" t="s">
        <v>35528</v>
      </c>
      <c r="P3203" t="s">
        <v>35529</v>
      </c>
      <c r="Q3203" t="s">
        <v>24</v>
      </c>
      <c r="R3203" t="s">
        <v>35530</v>
      </c>
      <c r="S3203" t="s">
        <v>24</v>
      </c>
      <c r="T3203" t="s">
        <v>35531</v>
      </c>
      <c r="U3203" t="s">
        <v>24</v>
      </c>
    </row>
    <row r="3204" spans="1:21" x14ac:dyDescent="0.2">
      <c r="A3204" s="1" t="s">
        <v>35532</v>
      </c>
      <c r="B3204" s="1" t="s">
        <v>35533</v>
      </c>
      <c r="C3204" s="1" t="s">
        <v>35534</v>
      </c>
      <c r="D3204" s="1" t="s">
        <v>35535</v>
      </c>
      <c r="E3204" s="1" t="s">
        <v>35536</v>
      </c>
      <c r="F3204" t="s">
        <v>2094</v>
      </c>
      <c r="G3204" t="s">
        <v>2094</v>
      </c>
      <c r="H3204">
        <v>149170000</v>
      </c>
      <c r="I3204">
        <v>666630</v>
      </c>
      <c r="J3204">
        <v>699300</v>
      </c>
      <c r="K3204">
        <v>674980</v>
      </c>
      <c r="L3204">
        <v>727640</v>
      </c>
      <c r="M3204" t="s">
        <v>35537</v>
      </c>
      <c r="N3204" t="s">
        <v>35538</v>
      </c>
      <c r="O3204" t="s">
        <v>35539</v>
      </c>
      <c r="P3204" t="s">
        <v>35540</v>
      </c>
      <c r="Q3204" t="s">
        <v>24</v>
      </c>
      <c r="R3204" t="s">
        <v>35541</v>
      </c>
      <c r="S3204" t="s">
        <v>24</v>
      </c>
      <c r="T3204" t="s">
        <v>35542</v>
      </c>
      <c r="U3204" t="s">
        <v>24</v>
      </c>
    </row>
    <row r="3205" spans="1:21" x14ac:dyDescent="0.2">
      <c r="A3205" s="1" t="s">
        <v>35543</v>
      </c>
      <c r="B3205" s="1" t="s">
        <v>35544</v>
      </c>
      <c r="C3205" s="1" t="s">
        <v>35545</v>
      </c>
      <c r="D3205" s="1" t="s">
        <v>35546</v>
      </c>
      <c r="E3205" s="1" t="s">
        <v>35547</v>
      </c>
      <c r="F3205" s="2">
        <v>43594</v>
      </c>
      <c r="G3205" s="2">
        <v>43594</v>
      </c>
      <c r="H3205">
        <v>6628500</v>
      </c>
      <c r="I3205">
        <v>159350</v>
      </c>
      <c r="J3205">
        <v>146430</v>
      </c>
      <c r="K3205">
        <v>149110</v>
      </c>
      <c r="L3205">
        <v>192170</v>
      </c>
      <c r="M3205" t="s">
        <v>35548</v>
      </c>
      <c r="N3205" t="s">
        <v>35549</v>
      </c>
      <c r="O3205" t="s">
        <v>35550</v>
      </c>
      <c r="P3205" t="s">
        <v>35551</v>
      </c>
      <c r="Q3205" t="s">
        <v>24</v>
      </c>
      <c r="R3205" t="s">
        <v>35552</v>
      </c>
      <c r="S3205" t="s">
        <v>24</v>
      </c>
      <c r="T3205" t="s">
        <v>35553</v>
      </c>
      <c r="U3205" t="s">
        <v>24</v>
      </c>
    </row>
    <row r="3206" spans="1:21" x14ac:dyDescent="0.2">
      <c r="A3206" s="1" t="s">
        <v>35554</v>
      </c>
      <c r="B3206" s="1" t="s">
        <v>35555</v>
      </c>
      <c r="C3206" s="1" t="s">
        <v>35556</v>
      </c>
      <c r="D3206" s="1" t="s">
        <v>35557</v>
      </c>
      <c r="E3206" s="1" t="s">
        <v>35558</v>
      </c>
      <c r="F3206">
        <v>52</v>
      </c>
      <c r="G3206">
        <v>52</v>
      </c>
      <c r="H3206">
        <v>555700000</v>
      </c>
      <c r="I3206">
        <v>2742700</v>
      </c>
      <c r="J3206">
        <v>2583600</v>
      </c>
      <c r="K3206">
        <v>2301500</v>
      </c>
      <c r="L3206">
        <v>2168900</v>
      </c>
      <c r="M3206" t="s">
        <v>35559</v>
      </c>
      <c r="N3206" t="s">
        <v>35560</v>
      </c>
      <c r="O3206" t="s">
        <v>35561</v>
      </c>
      <c r="P3206" t="s">
        <v>35562</v>
      </c>
      <c r="Q3206" t="s">
        <v>24</v>
      </c>
      <c r="R3206" t="s">
        <v>35563</v>
      </c>
      <c r="S3206" t="s">
        <v>24</v>
      </c>
      <c r="T3206" t="s">
        <v>35564</v>
      </c>
      <c r="U3206" t="s">
        <v>24</v>
      </c>
    </row>
    <row r="3207" spans="1:21" x14ac:dyDescent="0.2">
      <c r="A3207" s="1" t="s">
        <v>35565</v>
      </c>
      <c r="B3207" s="1" t="s">
        <v>35566</v>
      </c>
      <c r="C3207" s="1" t="s">
        <v>35567</v>
      </c>
      <c r="D3207" s="1" t="s">
        <v>35568</v>
      </c>
      <c r="E3207" s="1" t="s">
        <v>35569</v>
      </c>
      <c r="F3207" t="s">
        <v>25610</v>
      </c>
      <c r="G3207" t="s">
        <v>25610</v>
      </c>
      <c r="H3207">
        <v>642070000</v>
      </c>
      <c r="I3207">
        <v>3239000</v>
      </c>
      <c r="J3207">
        <v>3098600</v>
      </c>
      <c r="K3207">
        <v>2750000</v>
      </c>
      <c r="L3207">
        <v>2581200</v>
      </c>
      <c r="M3207" t="s">
        <v>35570</v>
      </c>
      <c r="N3207" t="s">
        <v>35571</v>
      </c>
      <c r="O3207" t="s">
        <v>35572</v>
      </c>
      <c r="P3207" t="s">
        <v>35573</v>
      </c>
      <c r="Q3207" t="s">
        <v>24</v>
      </c>
      <c r="R3207" t="s">
        <v>35574</v>
      </c>
      <c r="S3207" t="s">
        <v>24</v>
      </c>
      <c r="T3207" t="s">
        <v>35575</v>
      </c>
      <c r="U3207" t="s">
        <v>24</v>
      </c>
    </row>
    <row r="3208" spans="1:21" x14ac:dyDescent="0.2">
      <c r="A3208" s="1" t="s">
        <v>35576</v>
      </c>
      <c r="B3208" s="1" t="s">
        <v>35577</v>
      </c>
      <c r="C3208" s="1" t="s">
        <v>35578</v>
      </c>
      <c r="D3208" s="1" t="s">
        <v>35579</v>
      </c>
      <c r="E3208" s="1" t="s">
        <v>35580</v>
      </c>
      <c r="F3208">
        <v>50</v>
      </c>
      <c r="G3208">
        <v>50</v>
      </c>
      <c r="H3208">
        <v>5326400000</v>
      </c>
      <c r="I3208">
        <v>2201100</v>
      </c>
      <c r="J3208">
        <v>2142500</v>
      </c>
      <c r="K3208">
        <v>1946100</v>
      </c>
      <c r="L3208">
        <v>1660300</v>
      </c>
      <c r="M3208" t="s">
        <v>35581</v>
      </c>
      <c r="N3208" t="s">
        <v>35582</v>
      </c>
      <c r="O3208" t="s">
        <v>35583</v>
      </c>
      <c r="P3208" t="s">
        <v>35584</v>
      </c>
      <c r="Q3208" t="s">
        <v>24</v>
      </c>
      <c r="R3208" t="s">
        <v>35585</v>
      </c>
      <c r="S3208" t="s">
        <v>24</v>
      </c>
      <c r="T3208" t="s">
        <v>35586</v>
      </c>
      <c r="U3208" t="s">
        <v>24</v>
      </c>
    </row>
    <row r="3209" spans="1:21" x14ac:dyDescent="0.2">
      <c r="A3209" s="1" t="s">
        <v>35587</v>
      </c>
      <c r="B3209" s="1" t="s">
        <v>35588</v>
      </c>
      <c r="C3209" s="1" t="s">
        <v>35589</v>
      </c>
      <c r="D3209" s="1" t="s">
        <v>15599</v>
      </c>
      <c r="E3209" s="1" t="s">
        <v>35590</v>
      </c>
      <c r="F3209" t="s">
        <v>17420</v>
      </c>
      <c r="G3209" t="s">
        <v>17420</v>
      </c>
      <c r="H3209">
        <v>10108000</v>
      </c>
      <c r="I3209">
        <v>95032</v>
      </c>
      <c r="J3209">
        <v>76241</v>
      </c>
      <c r="K3209">
        <v>67736</v>
      </c>
      <c r="L3209">
        <v>81583</v>
      </c>
      <c r="M3209" t="s">
        <v>35591</v>
      </c>
      <c r="N3209" t="s">
        <v>35592</v>
      </c>
      <c r="O3209" t="s">
        <v>35593</v>
      </c>
      <c r="P3209" t="s">
        <v>35594</v>
      </c>
      <c r="Q3209" t="s">
        <v>24</v>
      </c>
      <c r="R3209" t="s">
        <v>35595</v>
      </c>
      <c r="S3209" t="s">
        <v>24</v>
      </c>
      <c r="T3209" t="s">
        <v>35596</v>
      </c>
      <c r="U3209" t="s">
        <v>24</v>
      </c>
    </row>
    <row r="3210" spans="1:21" x14ac:dyDescent="0.2">
      <c r="A3210" s="1" t="s">
        <v>35597</v>
      </c>
      <c r="B3210" s="1" t="s">
        <v>35598</v>
      </c>
      <c r="C3210" s="1" t="s">
        <v>35599</v>
      </c>
      <c r="D3210" s="1" t="s">
        <v>35600</v>
      </c>
      <c r="E3210" s="1" t="s">
        <v>35601</v>
      </c>
      <c r="F3210" t="s">
        <v>35183</v>
      </c>
      <c r="G3210" t="s">
        <v>35183</v>
      </c>
      <c r="H3210">
        <v>2647200000</v>
      </c>
      <c r="I3210">
        <v>1457900</v>
      </c>
      <c r="J3210">
        <v>1279500</v>
      </c>
      <c r="K3210">
        <v>1183400</v>
      </c>
      <c r="L3210">
        <v>1036800</v>
      </c>
      <c r="M3210" t="s">
        <v>13965</v>
      </c>
      <c r="N3210" t="s">
        <v>35602</v>
      </c>
      <c r="O3210" t="s">
        <v>35603</v>
      </c>
      <c r="P3210" t="s">
        <v>35604</v>
      </c>
      <c r="Q3210" t="s">
        <v>24</v>
      </c>
      <c r="R3210" t="s">
        <v>35605</v>
      </c>
      <c r="S3210" t="s">
        <v>24</v>
      </c>
      <c r="T3210" t="s">
        <v>35606</v>
      </c>
      <c r="U3210" t="s">
        <v>24</v>
      </c>
    </row>
    <row r="3211" spans="1:21" x14ac:dyDescent="0.2">
      <c r="A3211" s="1" t="s">
        <v>35607</v>
      </c>
      <c r="B3211" s="1" t="s">
        <v>35608</v>
      </c>
      <c r="C3211" s="1" t="s">
        <v>35609</v>
      </c>
      <c r="D3211" s="1" t="s">
        <v>35610</v>
      </c>
      <c r="E3211" s="1" t="s">
        <v>35611</v>
      </c>
      <c r="F3211" s="2">
        <v>43601</v>
      </c>
      <c r="G3211" s="2">
        <v>43601</v>
      </c>
      <c r="H3211">
        <v>128030000</v>
      </c>
      <c r="I3211">
        <v>119770</v>
      </c>
      <c r="J3211">
        <v>107370</v>
      </c>
      <c r="K3211">
        <v>91303</v>
      </c>
      <c r="L3211">
        <v>109180</v>
      </c>
      <c r="M3211" t="s">
        <v>35612</v>
      </c>
      <c r="N3211" t="s">
        <v>35613</v>
      </c>
      <c r="O3211" t="s">
        <v>35614</v>
      </c>
      <c r="P3211" t="s">
        <v>35615</v>
      </c>
      <c r="Q3211" t="s">
        <v>24</v>
      </c>
      <c r="R3211" t="s">
        <v>35616</v>
      </c>
      <c r="S3211" t="s">
        <v>24</v>
      </c>
      <c r="T3211" t="s">
        <v>35617</v>
      </c>
      <c r="U3211" t="s">
        <v>24</v>
      </c>
    </row>
    <row r="3212" spans="1:21" x14ac:dyDescent="0.2">
      <c r="A3212" s="1" t="s">
        <v>35618</v>
      </c>
      <c r="B3212" s="1" t="s">
        <v>35619</v>
      </c>
      <c r="C3212" s="1" t="s">
        <v>35620</v>
      </c>
      <c r="D3212" s="1" t="s">
        <v>35621</v>
      </c>
      <c r="E3212" s="1" t="s">
        <v>35622</v>
      </c>
      <c r="F3212" t="s">
        <v>33098</v>
      </c>
      <c r="G3212" t="s">
        <v>33098</v>
      </c>
      <c r="H3212" t="s">
        <v>35623</v>
      </c>
      <c r="I3212">
        <v>6665500</v>
      </c>
      <c r="J3212">
        <v>6338100</v>
      </c>
      <c r="K3212">
        <v>5804300</v>
      </c>
      <c r="L3212">
        <v>6604200</v>
      </c>
      <c r="M3212" t="s">
        <v>35624</v>
      </c>
      <c r="N3212" t="s">
        <v>35625</v>
      </c>
      <c r="O3212" t="s">
        <v>35626</v>
      </c>
      <c r="P3212" t="s">
        <v>35627</v>
      </c>
      <c r="Q3212" t="s">
        <v>24</v>
      </c>
      <c r="R3212" t="s">
        <v>35628</v>
      </c>
      <c r="S3212" t="s">
        <v>24</v>
      </c>
      <c r="T3212" t="s">
        <v>35629</v>
      </c>
      <c r="U3212" t="s">
        <v>24</v>
      </c>
    </row>
    <row r="3213" spans="1:21" x14ac:dyDescent="0.2">
      <c r="A3213" s="1" t="s">
        <v>35630</v>
      </c>
      <c r="B3213" s="1" t="s">
        <v>35631</v>
      </c>
      <c r="C3213" s="1" t="s">
        <v>35632</v>
      </c>
      <c r="D3213" s="1" t="s">
        <v>35633</v>
      </c>
      <c r="E3213" s="1" t="s">
        <v>35634</v>
      </c>
      <c r="F3213">
        <v>35</v>
      </c>
      <c r="G3213">
        <v>35</v>
      </c>
      <c r="H3213">
        <v>4225200000</v>
      </c>
      <c r="I3213">
        <v>701740</v>
      </c>
      <c r="J3213">
        <v>597290</v>
      </c>
      <c r="K3213">
        <v>585810</v>
      </c>
      <c r="L3213">
        <v>445360</v>
      </c>
      <c r="M3213" t="s">
        <v>35635</v>
      </c>
      <c r="N3213" t="s">
        <v>35636</v>
      </c>
      <c r="O3213" t="s">
        <v>35637</v>
      </c>
      <c r="P3213" t="s">
        <v>35638</v>
      </c>
      <c r="Q3213" t="s">
        <v>24</v>
      </c>
      <c r="R3213" t="s">
        <v>35639</v>
      </c>
      <c r="S3213" t="s">
        <v>24</v>
      </c>
      <c r="T3213" t="s">
        <v>35640</v>
      </c>
      <c r="U3213" t="s">
        <v>24</v>
      </c>
    </row>
    <row r="3214" spans="1:21" x14ac:dyDescent="0.2">
      <c r="A3214" s="1" t="s">
        <v>35641</v>
      </c>
      <c r="B3214" s="1" t="s">
        <v>35642</v>
      </c>
      <c r="C3214" s="1" t="s">
        <v>35643</v>
      </c>
      <c r="D3214" s="1" t="s">
        <v>35644</v>
      </c>
      <c r="E3214" s="1" t="s">
        <v>35645</v>
      </c>
      <c r="F3214" t="s">
        <v>35646</v>
      </c>
      <c r="G3214" t="s">
        <v>35646</v>
      </c>
      <c r="H3214">
        <v>6059200000</v>
      </c>
      <c r="I3214">
        <v>2608700</v>
      </c>
      <c r="J3214">
        <v>2470200</v>
      </c>
      <c r="K3214">
        <v>2219600</v>
      </c>
      <c r="L3214">
        <v>1951400</v>
      </c>
      <c r="M3214" t="s">
        <v>35647</v>
      </c>
      <c r="N3214" t="s">
        <v>35648</v>
      </c>
      <c r="O3214" t="s">
        <v>35649</v>
      </c>
      <c r="P3214" t="s">
        <v>35650</v>
      </c>
      <c r="Q3214" t="s">
        <v>24</v>
      </c>
      <c r="R3214" t="s">
        <v>35651</v>
      </c>
      <c r="S3214" t="s">
        <v>24</v>
      </c>
      <c r="T3214" t="s">
        <v>35652</v>
      </c>
      <c r="U3214" t="s">
        <v>24</v>
      </c>
    </row>
    <row r="3215" spans="1:21" x14ac:dyDescent="0.2">
      <c r="A3215" s="1" t="s">
        <v>35653</v>
      </c>
      <c r="B3215" s="1" t="s">
        <v>35654</v>
      </c>
      <c r="C3215" s="1" t="s">
        <v>35655</v>
      </c>
      <c r="D3215" s="1" t="s">
        <v>35656</v>
      </c>
      <c r="E3215" s="1" t="s">
        <v>35657</v>
      </c>
      <c r="F3215">
        <v>47</v>
      </c>
      <c r="G3215">
        <v>47</v>
      </c>
      <c r="H3215">
        <v>5991200000</v>
      </c>
      <c r="I3215">
        <v>2621400</v>
      </c>
      <c r="J3215">
        <v>2343900</v>
      </c>
      <c r="K3215">
        <v>2151200</v>
      </c>
      <c r="L3215">
        <v>1843500</v>
      </c>
      <c r="M3215" t="s">
        <v>35658</v>
      </c>
      <c r="N3215" t="s">
        <v>35659</v>
      </c>
      <c r="O3215" t="s">
        <v>35660</v>
      </c>
      <c r="P3215" t="s">
        <v>35661</v>
      </c>
      <c r="Q3215" t="s">
        <v>24</v>
      </c>
      <c r="R3215" t="s">
        <v>35662</v>
      </c>
      <c r="S3215" t="s">
        <v>24</v>
      </c>
      <c r="T3215" t="s">
        <v>35663</v>
      </c>
      <c r="U3215" t="s">
        <v>24</v>
      </c>
    </row>
    <row r="3216" spans="1:21" x14ac:dyDescent="0.2">
      <c r="A3216" s="1" t="s">
        <v>35664</v>
      </c>
      <c r="B3216" s="1" t="s">
        <v>35665</v>
      </c>
      <c r="C3216" s="1" t="s">
        <v>35666</v>
      </c>
      <c r="D3216" s="1" t="s">
        <v>35667</v>
      </c>
      <c r="E3216" s="1" t="s">
        <v>35668</v>
      </c>
      <c r="F3216" t="s">
        <v>5597</v>
      </c>
      <c r="G3216" t="s">
        <v>5597</v>
      </c>
      <c r="H3216">
        <v>5628300000</v>
      </c>
      <c r="I3216">
        <v>3169500</v>
      </c>
      <c r="J3216">
        <v>2860100</v>
      </c>
      <c r="K3216">
        <v>2624700</v>
      </c>
      <c r="L3216">
        <v>2125700</v>
      </c>
      <c r="M3216" t="s">
        <v>35669</v>
      </c>
      <c r="N3216" t="s">
        <v>35670</v>
      </c>
      <c r="O3216" t="s">
        <v>35671</v>
      </c>
      <c r="P3216" t="s">
        <v>35672</v>
      </c>
      <c r="Q3216" t="s">
        <v>24</v>
      </c>
      <c r="R3216" t="s">
        <v>35673</v>
      </c>
      <c r="S3216" t="s">
        <v>24</v>
      </c>
      <c r="T3216" t="s">
        <v>35674</v>
      </c>
      <c r="U3216" t="s">
        <v>24</v>
      </c>
    </row>
    <row r="3217" spans="1:21" x14ac:dyDescent="0.2">
      <c r="A3217" s="1" t="s">
        <v>35675</v>
      </c>
      <c r="B3217" s="1" t="s">
        <v>35676</v>
      </c>
      <c r="C3217" s="1" t="s">
        <v>35677</v>
      </c>
      <c r="D3217" s="1" t="s">
        <v>35678</v>
      </c>
      <c r="E3217" s="1" t="s">
        <v>35679</v>
      </c>
      <c r="F3217" t="s">
        <v>6468</v>
      </c>
      <c r="G3217" t="s">
        <v>6468</v>
      </c>
      <c r="H3217">
        <v>214630000</v>
      </c>
      <c r="I3217">
        <v>270850</v>
      </c>
      <c r="J3217">
        <v>226950</v>
      </c>
      <c r="K3217">
        <v>263130</v>
      </c>
      <c r="L3217">
        <v>249840</v>
      </c>
      <c r="M3217" t="s">
        <v>35680</v>
      </c>
      <c r="N3217" t="s">
        <v>35681</v>
      </c>
      <c r="O3217" t="s">
        <v>35682</v>
      </c>
      <c r="P3217" t="s">
        <v>35683</v>
      </c>
      <c r="Q3217" t="s">
        <v>24</v>
      </c>
      <c r="R3217" t="s">
        <v>35684</v>
      </c>
      <c r="S3217" t="s">
        <v>24</v>
      </c>
      <c r="T3217" t="s">
        <v>35685</v>
      </c>
      <c r="U3217" t="s">
        <v>24</v>
      </c>
    </row>
    <row r="3218" spans="1:21" x14ac:dyDescent="0.2">
      <c r="A3218" s="1" t="s">
        <v>35686</v>
      </c>
      <c r="B3218" s="1" t="s">
        <v>35687</v>
      </c>
      <c r="C3218" s="1" t="s">
        <v>35688</v>
      </c>
      <c r="D3218" s="1" t="s">
        <v>35689</v>
      </c>
      <c r="E3218" s="1" t="s">
        <v>35690</v>
      </c>
      <c r="F3218" t="s">
        <v>5496</v>
      </c>
      <c r="G3218" t="s">
        <v>5496</v>
      </c>
      <c r="H3218">
        <v>707730000</v>
      </c>
      <c r="I3218">
        <v>500190</v>
      </c>
      <c r="J3218">
        <v>524000</v>
      </c>
      <c r="K3218">
        <v>255690</v>
      </c>
      <c r="L3218">
        <v>492550</v>
      </c>
      <c r="M3218" t="s">
        <v>35691</v>
      </c>
      <c r="N3218" t="s">
        <v>35692</v>
      </c>
      <c r="O3218" t="s">
        <v>35693</v>
      </c>
      <c r="P3218" t="s">
        <v>35694</v>
      </c>
      <c r="Q3218" t="s">
        <v>24</v>
      </c>
      <c r="R3218" t="s">
        <v>35695</v>
      </c>
      <c r="S3218" t="s">
        <v>216</v>
      </c>
      <c r="T3218" t="s">
        <v>35696</v>
      </c>
      <c r="U3218" t="s">
        <v>216</v>
      </c>
    </row>
    <row r="3219" spans="1:21" x14ac:dyDescent="0.2">
      <c r="A3219" s="1" t="s">
        <v>35697</v>
      </c>
      <c r="B3219" s="1" t="s">
        <v>35698</v>
      </c>
      <c r="C3219" s="1" t="s">
        <v>35699</v>
      </c>
      <c r="D3219" s="1" t="s">
        <v>35700</v>
      </c>
      <c r="E3219" s="1" t="s">
        <v>35701</v>
      </c>
      <c r="F3219" t="s">
        <v>15423</v>
      </c>
      <c r="G3219" t="s">
        <v>15423</v>
      </c>
      <c r="H3219">
        <v>1586500000</v>
      </c>
      <c r="I3219">
        <v>1089700</v>
      </c>
      <c r="J3219">
        <v>1077600</v>
      </c>
      <c r="K3219">
        <v>992520</v>
      </c>
      <c r="L3219">
        <v>919670</v>
      </c>
      <c r="M3219" t="s">
        <v>35702</v>
      </c>
      <c r="N3219" t="s">
        <v>35703</v>
      </c>
      <c r="O3219" t="s">
        <v>35704</v>
      </c>
      <c r="P3219" t="s">
        <v>35705</v>
      </c>
      <c r="Q3219" t="s">
        <v>24</v>
      </c>
      <c r="R3219" t="s">
        <v>35706</v>
      </c>
      <c r="S3219" t="s">
        <v>24</v>
      </c>
      <c r="T3219" t="s">
        <v>35707</v>
      </c>
      <c r="U3219" t="s">
        <v>24</v>
      </c>
    </row>
    <row r="3220" spans="1:21" x14ac:dyDescent="0.2">
      <c r="A3220" s="1" t="s">
        <v>35708</v>
      </c>
      <c r="B3220" s="1" t="s">
        <v>35709</v>
      </c>
      <c r="C3220" s="1" t="s">
        <v>35710</v>
      </c>
      <c r="D3220" s="1" t="s">
        <v>35711</v>
      </c>
      <c r="E3220" s="1" t="s">
        <v>35712</v>
      </c>
      <c r="F3220" t="s">
        <v>10551</v>
      </c>
      <c r="G3220" t="s">
        <v>10551</v>
      </c>
      <c r="H3220">
        <v>2712100000</v>
      </c>
      <c r="I3220">
        <v>1401900</v>
      </c>
      <c r="J3220">
        <v>1426000</v>
      </c>
      <c r="K3220">
        <v>1257400</v>
      </c>
      <c r="L3220">
        <v>1161100</v>
      </c>
      <c r="M3220" t="s">
        <v>35713</v>
      </c>
      <c r="N3220" t="s">
        <v>35714</v>
      </c>
      <c r="O3220" t="s">
        <v>35715</v>
      </c>
      <c r="P3220" t="s">
        <v>35716</v>
      </c>
      <c r="Q3220" t="s">
        <v>24</v>
      </c>
      <c r="R3220" t="s">
        <v>35717</v>
      </c>
      <c r="S3220" t="s">
        <v>24</v>
      </c>
      <c r="T3220" t="s">
        <v>35718</v>
      </c>
      <c r="U3220" t="s">
        <v>24</v>
      </c>
    </row>
    <row r="3221" spans="1:21" x14ac:dyDescent="0.2">
      <c r="A3221" s="1" t="s">
        <v>35719</v>
      </c>
      <c r="B3221" s="1" t="s">
        <v>35720</v>
      </c>
      <c r="C3221" s="1" t="s">
        <v>35721</v>
      </c>
      <c r="D3221" s="1" t="s">
        <v>35722</v>
      </c>
      <c r="E3221" s="1" t="s">
        <v>35723</v>
      </c>
      <c r="F3221">
        <v>75</v>
      </c>
      <c r="G3221" t="s">
        <v>10874</v>
      </c>
      <c r="H3221">
        <v>300550000</v>
      </c>
      <c r="I3221">
        <v>477810</v>
      </c>
      <c r="J3221">
        <v>245870</v>
      </c>
      <c r="K3221">
        <v>307000</v>
      </c>
      <c r="L3221">
        <v>311570</v>
      </c>
      <c r="M3221" t="s">
        <v>35724</v>
      </c>
      <c r="N3221" t="s">
        <v>35725</v>
      </c>
      <c r="O3221" t="s">
        <v>35726</v>
      </c>
      <c r="P3221" t="s">
        <v>35727</v>
      </c>
      <c r="Q3221" t="s">
        <v>216</v>
      </c>
      <c r="R3221" t="s">
        <v>35728</v>
      </c>
      <c r="S3221" t="s">
        <v>24</v>
      </c>
      <c r="T3221" t="s">
        <v>35729</v>
      </c>
      <c r="U3221" t="s">
        <v>24</v>
      </c>
    </row>
    <row r="3222" spans="1:21" x14ac:dyDescent="0.2">
      <c r="A3222" s="1" t="s">
        <v>35730</v>
      </c>
      <c r="B3222" s="1" t="s">
        <v>35731</v>
      </c>
      <c r="C3222" s="1" t="s">
        <v>35732</v>
      </c>
      <c r="D3222" s="1" t="s">
        <v>35733</v>
      </c>
      <c r="E3222" s="1" t="s">
        <v>35734</v>
      </c>
      <c r="F3222" t="s">
        <v>122</v>
      </c>
      <c r="G3222" t="s">
        <v>122</v>
      </c>
      <c r="H3222">
        <v>499600000</v>
      </c>
      <c r="I3222">
        <v>1301000</v>
      </c>
      <c r="J3222">
        <v>1268700</v>
      </c>
      <c r="K3222">
        <v>1206000</v>
      </c>
      <c r="L3222">
        <v>1487800</v>
      </c>
      <c r="M3222" t="s">
        <v>33110</v>
      </c>
      <c r="N3222" t="s">
        <v>35735</v>
      </c>
      <c r="O3222" t="s">
        <v>35736</v>
      </c>
      <c r="P3222" t="s">
        <v>35737</v>
      </c>
      <c r="Q3222" t="s">
        <v>24</v>
      </c>
      <c r="R3222" t="s">
        <v>35738</v>
      </c>
      <c r="S3222" t="s">
        <v>24</v>
      </c>
      <c r="T3222" t="s">
        <v>35739</v>
      </c>
      <c r="U3222" t="s">
        <v>24</v>
      </c>
    </row>
    <row r="3223" spans="1:21" x14ac:dyDescent="0.2">
      <c r="A3223" s="1" t="s">
        <v>35740</v>
      </c>
      <c r="B3223" s="1" t="s">
        <v>35741</v>
      </c>
      <c r="C3223" s="1" t="s">
        <v>35742</v>
      </c>
      <c r="D3223" s="1" t="s">
        <v>35743</v>
      </c>
      <c r="E3223" s="1" t="s">
        <v>35744</v>
      </c>
      <c r="F3223" t="s">
        <v>660</v>
      </c>
      <c r="G3223" t="s">
        <v>660</v>
      </c>
      <c r="H3223">
        <v>5728200000</v>
      </c>
      <c r="I3223">
        <v>3756100</v>
      </c>
      <c r="J3223">
        <v>3399100</v>
      </c>
      <c r="K3223">
        <v>3106500</v>
      </c>
      <c r="L3223">
        <v>2129300</v>
      </c>
      <c r="M3223" t="s">
        <v>35745</v>
      </c>
      <c r="N3223" t="s">
        <v>35746</v>
      </c>
      <c r="O3223" t="s">
        <v>35747</v>
      </c>
      <c r="P3223" t="s">
        <v>35748</v>
      </c>
      <c r="Q3223" t="s">
        <v>24</v>
      </c>
      <c r="R3223" t="s">
        <v>35749</v>
      </c>
      <c r="S3223" t="s">
        <v>24</v>
      </c>
      <c r="T3223" t="s">
        <v>35750</v>
      </c>
      <c r="U3223" t="s">
        <v>24</v>
      </c>
    </row>
    <row r="3224" spans="1:21" x14ac:dyDescent="0.2">
      <c r="A3224" s="1" t="s">
        <v>35751</v>
      </c>
      <c r="B3224" s="1" t="s">
        <v>35752</v>
      </c>
      <c r="C3224" s="1" t="s">
        <v>35753</v>
      </c>
      <c r="D3224" s="1" t="s">
        <v>35754</v>
      </c>
      <c r="E3224" s="1" t="s">
        <v>35755</v>
      </c>
      <c r="F3224">
        <v>14</v>
      </c>
      <c r="G3224">
        <v>14</v>
      </c>
      <c r="H3224">
        <v>27129000</v>
      </c>
      <c r="I3224">
        <v>123060</v>
      </c>
      <c r="J3224">
        <v>116840</v>
      </c>
      <c r="K3224">
        <v>108010</v>
      </c>
      <c r="L3224">
        <v>93958</v>
      </c>
      <c r="M3224" t="s">
        <v>35756</v>
      </c>
      <c r="N3224" t="s">
        <v>35757</v>
      </c>
      <c r="O3224" t="s">
        <v>35758</v>
      </c>
      <c r="P3224" t="s">
        <v>35759</v>
      </c>
      <c r="Q3224" t="s">
        <v>24</v>
      </c>
      <c r="R3224" t="s">
        <v>35760</v>
      </c>
      <c r="S3224" t="s">
        <v>24</v>
      </c>
      <c r="T3224" t="s">
        <v>35761</v>
      </c>
      <c r="U3224" t="s">
        <v>24</v>
      </c>
    </row>
    <row r="3225" spans="1:21" x14ac:dyDescent="0.2">
      <c r="A3225" s="1" t="s">
        <v>35762</v>
      </c>
      <c r="B3225" s="1" t="s">
        <v>35763</v>
      </c>
      <c r="C3225" s="1" t="s">
        <v>35764</v>
      </c>
      <c r="D3225" s="1" t="s">
        <v>35765</v>
      </c>
      <c r="E3225" s="1" t="s">
        <v>35766</v>
      </c>
      <c r="F3225" s="2">
        <v>43583</v>
      </c>
      <c r="G3225" s="2">
        <v>43583</v>
      </c>
      <c r="H3225">
        <v>223610000</v>
      </c>
      <c r="I3225">
        <v>1649800</v>
      </c>
      <c r="J3225">
        <v>1689400</v>
      </c>
      <c r="K3225">
        <v>1509900</v>
      </c>
      <c r="L3225">
        <v>1302400</v>
      </c>
      <c r="M3225" t="s">
        <v>35767</v>
      </c>
      <c r="N3225" t="s">
        <v>35768</v>
      </c>
      <c r="O3225" t="s">
        <v>35769</v>
      </c>
      <c r="P3225" t="s">
        <v>35770</v>
      </c>
      <c r="Q3225" t="s">
        <v>24</v>
      </c>
      <c r="R3225" t="s">
        <v>35771</v>
      </c>
      <c r="S3225" t="s">
        <v>24</v>
      </c>
      <c r="T3225" t="s">
        <v>35772</v>
      </c>
      <c r="U3225" t="s">
        <v>24</v>
      </c>
    </row>
    <row r="3226" spans="1:21" x14ac:dyDescent="0.2">
      <c r="A3226" s="1" t="s">
        <v>35773</v>
      </c>
      <c r="B3226" s="1" t="s">
        <v>35774</v>
      </c>
      <c r="C3226" s="1" t="s">
        <v>35775</v>
      </c>
      <c r="D3226" s="1" t="s">
        <v>35776</v>
      </c>
      <c r="E3226" s="1" t="s">
        <v>35777</v>
      </c>
      <c r="F3226" t="s">
        <v>23885</v>
      </c>
      <c r="G3226" t="s">
        <v>313</v>
      </c>
      <c r="H3226">
        <v>182940000</v>
      </c>
      <c r="I3226">
        <v>508140</v>
      </c>
      <c r="J3226">
        <v>478670</v>
      </c>
      <c r="K3226">
        <v>391460</v>
      </c>
      <c r="L3226">
        <v>402670</v>
      </c>
      <c r="M3226" t="s">
        <v>35778</v>
      </c>
      <c r="N3226" t="s">
        <v>35779</v>
      </c>
      <c r="O3226" t="s">
        <v>35780</v>
      </c>
      <c r="P3226" t="s">
        <v>35781</v>
      </c>
      <c r="Q3226" t="s">
        <v>24</v>
      </c>
      <c r="R3226" t="s">
        <v>35782</v>
      </c>
      <c r="S3226" t="s">
        <v>24</v>
      </c>
      <c r="T3226" t="s">
        <v>35783</v>
      </c>
      <c r="U3226" t="s">
        <v>24</v>
      </c>
    </row>
    <row r="3227" spans="1:21" x14ac:dyDescent="0.2">
      <c r="A3227" s="1" t="s">
        <v>35784</v>
      </c>
      <c r="B3227" s="1" t="s">
        <v>35785</v>
      </c>
      <c r="C3227" s="1" t="s">
        <v>35786</v>
      </c>
      <c r="D3227" s="1" t="s">
        <v>35787</v>
      </c>
      <c r="E3227" s="1" t="s">
        <v>35788</v>
      </c>
      <c r="F3227" s="2">
        <v>43514</v>
      </c>
      <c r="G3227" s="2">
        <v>43514</v>
      </c>
      <c r="H3227">
        <v>14579000</v>
      </c>
      <c r="I3227">
        <v>58570</v>
      </c>
      <c r="J3227">
        <v>59746</v>
      </c>
      <c r="K3227">
        <v>63184</v>
      </c>
      <c r="L3227">
        <v>61589</v>
      </c>
      <c r="M3227" t="s">
        <v>35789</v>
      </c>
      <c r="N3227" t="s">
        <v>35790</v>
      </c>
      <c r="O3227" t="s">
        <v>35791</v>
      </c>
      <c r="P3227" t="s">
        <v>35792</v>
      </c>
      <c r="Q3227" t="s">
        <v>24</v>
      </c>
      <c r="R3227" t="s">
        <v>35793</v>
      </c>
      <c r="S3227" t="s">
        <v>24</v>
      </c>
      <c r="T3227" t="s">
        <v>35794</v>
      </c>
      <c r="U3227" t="s">
        <v>24</v>
      </c>
    </row>
    <row r="3228" spans="1:21" x14ac:dyDescent="0.2">
      <c r="A3228" s="1" t="s">
        <v>35795</v>
      </c>
      <c r="B3228" s="1" t="s">
        <v>35796</v>
      </c>
      <c r="C3228" s="1" t="s">
        <v>35797</v>
      </c>
      <c r="D3228" s="1" t="s">
        <v>35798</v>
      </c>
      <c r="E3228" s="1" t="s">
        <v>35799</v>
      </c>
      <c r="F3228" t="s">
        <v>26002</v>
      </c>
      <c r="G3228" t="s">
        <v>26002</v>
      </c>
      <c r="H3228">
        <v>4419600000</v>
      </c>
      <c r="I3228">
        <v>4063000</v>
      </c>
      <c r="J3228">
        <v>3777800</v>
      </c>
      <c r="K3228">
        <v>3343800</v>
      </c>
      <c r="L3228">
        <v>3030100</v>
      </c>
      <c r="M3228" t="s">
        <v>35800</v>
      </c>
      <c r="N3228" t="s">
        <v>35801</v>
      </c>
      <c r="O3228" t="s">
        <v>35802</v>
      </c>
      <c r="P3228" t="s">
        <v>35803</v>
      </c>
      <c r="Q3228" t="s">
        <v>24</v>
      </c>
      <c r="R3228" t="s">
        <v>35804</v>
      </c>
      <c r="S3228" t="s">
        <v>24</v>
      </c>
      <c r="T3228" t="s">
        <v>35805</v>
      </c>
      <c r="U3228" t="s">
        <v>24</v>
      </c>
    </row>
    <row r="3229" spans="1:21" x14ac:dyDescent="0.2">
      <c r="A3229" s="1" t="s">
        <v>35806</v>
      </c>
      <c r="B3229" s="1" t="s">
        <v>35807</v>
      </c>
      <c r="C3229" s="1" t="s">
        <v>35808</v>
      </c>
      <c r="D3229" s="1" t="s">
        <v>35809</v>
      </c>
      <c r="E3229" s="1" t="s">
        <v>35810</v>
      </c>
      <c r="F3229" s="2">
        <v>43608</v>
      </c>
      <c r="G3229" s="2">
        <v>43608</v>
      </c>
      <c r="H3229">
        <v>9776300</v>
      </c>
      <c r="I3229">
        <v>104770</v>
      </c>
      <c r="J3229">
        <v>98104</v>
      </c>
      <c r="K3229">
        <v>103280</v>
      </c>
      <c r="L3229">
        <v>96845</v>
      </c>
      <c r="M3229" t="s">
        <v>35811</v>
      </c>
      <c r="N3229" t="s">
        <v>35812</v>
      </c>
      <c r="O3229" t="s">
        <v>7210</v>
      </c>
      <c r="P3229" t="s">
        <v>35813</v>
      </c>
      <c r="Q3229" t="s">
        <v>24</v>
      </c>
      <c r="R3229" t="s">
        <v>35814</v>
      </c>
      <c r="S3229" t="s">
        <v>24</v>
      </c>
      <c r="T3229" t="s">
        <v>35815</v>
      </c>
      <c r="U3229" t="s">
        <v>24</v>
      </c>
    </row>
    <row r="3230" spans="1:21" x14ac:dyDescent="0.2">
      <c r="A3230" s="1" t="s">
        <v>35816</v>
      </c>
      <c r="B3230" s="1" t="s">
        <v>35817</v>
      </c>
      <c r="C3230" s="1" t="s">
        <v>35818</v>
      </c>
      <c r="D3230" s="1" t="s">
        <v>35819</v>
      </c>
      <c r="E3230" s="1" t="s">
        <v>35820</v>
      </c>
      <c r="F3230" t="s">
        <v>22342</v>
      </c>
      <c r="G3230" t="s">
        <v>22342</v>
      </c>
      <c r="H3230">
        <v>4492700000</v>
      </c>
      <c r="I3230">
        <v>3645500</v>
      </c>
      <c r="J3230">
        <v>3536000</v>
      </c>
      <c r="K3230">
        <v>3152400</v>
      </c>
      <c r="L3230">
        <v>2365500</v>
      </c>
      <c r="M3230" t="s">
        <v>35821</v>
      </c>
      <c r="N3230" t="s">
        <v>35822</v>
      </c>
      <c r="O3230" t="s">
        <v>35823</v>
      </c>
      <c r="P3230" t="s">
        <v>35824</v>
      </c>
      <c r="Q3230" t="s">
        <v>24</v>
      </c>
      <c r="R3230" t="s">
        <v>35825</v>
      </c>
      <c r="S3230" t="s">
        <v>24</v>
      </c>
      <c r="T3230" t="s">
        <v>35826</v>
      </c>
      <c r="U3230" t="s">
        <v>24</v>
      </c>
    </row>
    <row r="3231" spans="1:21" x14ac:dyDescent="0.2">
      <c r="A3231" s="1" t="s">
        <v>35827</v>
      </c>
      <c r="B3231" s="1" t="s">
        <v>35828</v>
      </c>
      <c r="C3231" s="1" t="s">
        <v>35829</v>
      </c>
      <c r="D3231" s="1" t="s">
        <v>35830</v>
      </c>
      <c r="E3231" s="1" t="s">
        <v>35831</v>
      </c>
      <c r="F3231" s="2">
        <v>43615</v>
      </c>
      <c r="G3231" s="2">
        <v>43615</v>
      </c>
      <c r="H3231">
        <v>2850400000</v>
      </c>
      <c r="I3231">
        <v>1676200</v>
      </c>
      <c r="J3231">
        <v>1562000</v>
      </c>
      <c r="K3231">
        <v>1431300</v>
      </c>
      <c r="L3231">
        <v>1239600</v>
      </c>
      <c r="M3231" t="s">
        <v>35832</v>
      </c>
      <c r="N3231" t="s">
        <v>35833</v>
      </c>
      <c r="O3231" t="s">
        <v>35834</v>
      </c>
      <c r="P3231" t="s">
        <v>35835</v>
      </c>
      <c r="Q3231" t="s">
        <v>24</v>
      </c>
      <c r="R3231" t="s">
        <v>35836</v>
      </c>
      <c r="S3231" t="s">
        <v>24</v>
      </c>
      <c r="T3231" t="s">
        <v>35837</v>
      </c>
      <c r="U3231" t="s">
        <v>24</v>
      </c>
    </row>
    <row r="3232" spans="1:21" x14ac:dyDescent="0.2">
      <c r="A3232" s="1" t="s">
        <v>35838</v>
      </c>
      <c r="B3232" s="1" t="s">
        <v>35839</v>
      </c>
      <c r="C3232" s="1" t="s">
        <v>35840</v>
      </c>
      <c r="D3232" s="1" t="s">
        <v>35841</v>
      </c>
      <c r="E3232" s="1" t="s">
        <v>35842</v>
      </c>
      <c r="F3232" t="s">
        <v>15299</v>
      </c>
      <c r="G3232" t="s">
        <v>15299</v>
      </c>
      <c r="H3232" t="s">
        <v>35843</v>
      </c>
      <c r="I3232">
        <v>10568000</v>
      </c>
      <c r="J3232">
        <v>9887800</v>
      </c>
      <c r="K3232">
        <v>8192500</v>
      </c>
      <c r="L3232">
        <v>5353200</v>
      </c>
      <c r="M3232" t="s">
        <v>35844</v>
      </c>
      <c r="N3232" t="s">
        <v>35845</v>
      </c>
      <c r="O3232" t="s">
        <v>35846</v>
      </c>
      <c r="P3232" t="s">
        <v>35847</v>
      </c>
      <c r="Q3232" t="s">
        <v>24</v>
      </c>
      <c r="R3232" t="s">
        <v>35848</v>
      </c>
      <c r="S3232" t="s">
        <v>24</v>
      </c>
      <c r="T3232" t="s">
        <v>35849</v>
      </c>
      <c r="U3232" t="s">
        <v>24</v>
      </c>
    </row>
    <row r="3233" spans="1:21" x14ac:dyDescent="0.2">
      <c r="A3233" s="1" t="s">
        <v>35850</v>
      </c>
      <c r="B3233" s="1" t="s">
        <v>35851</v>
      </c>
      <c r="C3233" s="1" t="s">
        <v>35852</v>
      </c>
      <c r="D3233" s="1" t="s">
        <v>35853</v>
      </c>
      <c r="E3233" s="1" t="s">
        <v>35854</v>
      </c>
      <c r="F3233" t="s">
        <v>6290</v>
      </c>
      <c r="G3233" t="s">
        <v>6290</v>
      </c>
      <c r="H3233">
        <v>3725800000</v>
      </c>
      <c r="I3233">
        <v>4849800</v>
      </c>
      <c r="J3233">
        <v>4637700</v>
      </c>
      <c r="K3233">
        <v>4383600</v>
      </c>
      <c r="L3233">
        <v>4781500</v>
      </c>
      <c r="M3233" t="s">
        <v>35855</v>
      </c>
      <c r="N3233" t="s">
        <v>35856</v>
      </c>
      <c r="O3233" t="s">
        <v>35857</v>
      </c>
      <c r="P3233" t="s">
        <v>35858</v>
      </c>
      <c r="Q3233" t="s">
        <v>24</v>
      </c>
      <c r="R3233" t="s">
        <v>35859</v>
      </c>
      <c r="S3233" t="s">
        <v>24</v>
      </c>
      <c r="T3233" t="s">
        <v>35860</v>
      </c>
      <c r="U3233" t="s">
        <v>24</v>
      </c>
    </row>
    <row r="3234" spans="1:21" x14ac:dyDescent="0.2">
      <c r="A3234" s="1" t="s">
        <v>35861</v>
      </c>
      <c r="B3234" s="1" t="s">
        <v>35862</v>
      </c>
      <c r="C3234" s="1" t="s">
        <v>35863</v>
      </c>
      <c r="D3234" s="1" t="s">
        <v>35864</v>
      </c>
      <c r="E3234" s="1" t="s">
        <v>35865</v>
      </c>
      <c r="F3234" t="s">
        <v>35866</v>
      </c>
      <c r="G3234" t="s">
        <v>35866</v>
      </c>
      <c r="H3234">
        <v>4071300000</v>
      </c>
      <c r="I3234">
        <v>2632900</v>
      </c>
      <c r="J3234">
        <v>2541200</v>
      </c>
      <c r="K3234">
        <v>2319700</v>
      </c>
      <c r="L3234">
        <v>1784700</v>
      </c>
      <c r="M3234" t="s">
        <v>35867</v>
      </c>
      <c r="N3234" t="s">
        <v>35868</v>
      </c>
      <c r="O3234" t="s">
        <v>35869</v>
      </c>
      <c r="P3234" t="s">
        <v>35870</v>
      </c>
      <c r="Q3234" t="s">
        <v>24</v>
      </c>
      <c r="R3234" t="s">
        <v>35871</v>
      </c>
      <c r="S3234" t="s">
        <v>24</v>
      </c>
      <c r="T3234" t="s">
        <v>35872</v>
      </c>
      <c r="U3234" t="s">
        <v>24</v>
      </c>
    </row>
    <row r="3235" spans="1:21" x14ac:dyDescent="0.2">
      <c r="A3235" s="1" t="s">
        <v>35873</v>
      </c>
      <c r="B3235" s="1" t="s">
        <v>35874</v>
      </c>
      <c r="C3235" s="1" t="s">
        <v>35875</v>
      </c>
      <c r="D3235" s="1" t="s">
        <v>35876</v>
      </c>
      <c r="E3235" s="1" t="s">
        <v>35877</v>
      </c>
      <c r="F3235" s="2">
        <v>43611</v>
      </c>
      <c r="G3235" s="2">
        <v>43611</v>
      </c>
      <c r="H3235">
        <v>762390000</v>
      </c>
      <c r="I3235">
        <v>262580</v>
      </c>
      <c r="J3235">
        <v>223310</v>
      </c>
      <c r="K3235">
        <v>219640</v>
      </c>
      <c r="L3235">
        <v>240140</v>
      </c>
      <c r="M3235" t="s">
        <v>35878</v>
      </c>
      <c r="N3235" t="s">
        <v>35879</v>
      </c>
      <c r="O3235" t="s">
        <v>35880</v>
      </c>
      <c r="P3235" t="s">
        <v>35881</v>
      </c>
      <c r="Q3235" t="s">
        <v>24</v>
      </c>
      <c r="R3235" t="s">
        <v>35882</v>
      </c>
      <c r="S3235" t="s">
        <v>24</v>
      </c>
      <c r="T3235" t="s">
        <v>35883</v>
      </c>
      <c r="U3235" t="s">
        <v>24</v>
      </c>
    </row>
    <row r="3236" spans="1:21" x14ac:dyDescent="0.2">
      <c r="A3236" s="1" t="s">
        <v>35884</v>
      </c>
      <c r="B3236" s="1" t="s">
        <v>35885</v>
      </c>
      <c r="C3236" s="1" t="s">
        <v>35886</v>
      </c>
      <c r="D3236" s="1" t="s">
        <v>35887</v>
      </c>
      <c r="E3236" s="1" t="s">
        <v>35888</v>
      </c>
      <c r="F3236" t="s">
        <v>17810</v>
      </c>
      <c r="G3236" t="s">
        <v>17810</v>
      </c>
      <c r="H3236" t="s">
        <v>35889</v>
      </c>
      <c r="I3236">
        <v>3779600</v>
      </c>
      <c r="J3236">
        <v>3615700</v>
      </c>
      <c r="K3236">
        <v>3145600</v>
      </c>
      <c r="L3236">
        <v>2518400</v>
      </c>
      <c r="M3236" t="s">
        <v>35890</v>
      </c>
      <c r="N3236" t="s">
        <v>35891</v>
      </c>
      <c r="O3236" t="s">
        <v>35892</v>
      </c>
      <c r="P3236" t="s">
        <v>35893</v>
      </c>
      <c r="Q3236" t="s">
        <v>24</v>
      </c>
      <c r="R3236" t="s">
        <v>35894</v>
      </c>
      <c r="S3236" t="s">
        <v>24</v>
      </c>
      <c r="T3236" t="s">
        <v>35895</v>
      </c>
      <c r="U3236" t="s">
        <v>24</v>
      </c>
    </row>
    <row r="3237" spans="1:21" x14ac:dyDescent="0.2">
      <c r="A3237" s="1" t="s">
        <v>35896</v>
      </c>
      <c r="B3237" s="1" t="s">
        <v>35897</v>
      </c>
      <c r="C3237" s="1" t="s">
        <v>35898</v>
      </c>
      <c r="D3237" s="1" t="s">
        <v>35899</v>
      </c>
      <c r="E3237" s="1" t="s">
        <v>35900</v>
      </c>
      <c r="F3237" s="2">
        <v>43552</v>
      </c>
      <c r="G3237" s="2">
        <v>43552</v>
      </c>
      <c r="H3237">
        <v>885920000</v>
      </c>
      <c r="I3237">
        <v>1166400</v>
      </c>
      <c r="J3237">
        <v>1151400</v>
      </c>
      <c r="K3237">
        <v>1075400</v>
      </c>
      <c r="L3237">
        <v>1274700</v>
      </c>
      <c r="M3237" t="s">
        <v>35901</v>
      </c>
      <c r="N3237" t="s">
        <v>35902</v>
      </c>
      <c r="O3237" t="s">
        <v>35903</v>
      </c>
      <c r="P3237" t="s">
        <v>35904</v>
      </c>
      <c r="Q3237" t="s">
        <v>24</v>
      </c>
      <c r="R3237" t="s">
        <v>35905</v>
      </c>
      <c r="S3237" t="s">
        <v>24</v>
      </c>
      <c r="T3237" t="s">
        <v>35906</v>
      </c>
      <c r="U3237" t="s">
        <v>24</v>
      </c>
    </row>
    <row r="3238" spans="1:21" x14ac:dyDescent="0.2">
      <c r="A3238" s="1" t="s">
        <v>35907</v>
      </c>
      <c r="B3238" s="1" t="s">
        <v>35908</v>
      </c>
      <c r="C3238" s="1" t="s">
        <v>35909</v>
      </c>
      <c r="D3238" s="1" t="s">
        <v>35910</v>
      </c>
      <c r="E3238" s="1" t="s">
        <v>35911</v>
      </c>
      <c r="F3238" s="2">
        <v>43737</v>
      </c>
      <c r="G3238" s="2">
        <v>43737</v>
      </c>
      <c r="H3238">
        <v>151720000</v>
      </c>
      <c r="I3238">
        <v>224180</v>
      </c>
      <c r="J3238">
        <v>203390</v>
      </c>
      <c r="K3238">
        <v>186220</v>
      </c>
      <c r="L3238">
        <v>130570</v>
      </c>
      <c r="M3238" t="s">
        <v>35912</v>
      </c>
      <c r="N3238" t="s">
        <v>35913</v>
      </c>
      <c r="O3238" t="s">
        <v>35914</v>
      </c>
      <c r="P3238" t="s">
        <v>35915</v>
      </c>
      <c r="Q3238" t="s">
        <v>24</v>
      </c>
      <c r="R3238" t="s">
        <v>35916</v>
      </c>
      <c r="S3238" t="s">
        <v>24</v>
      </c>
      <c r="T3238" t="s">
        <v>35917</v>
      </c>
      <c r="U3238" t="s">
        <v>24</v>
      </c>
    </row>
    <row r="3239" spans="1:21" x14ac:dyDescent="0.2">
      <c r="A3239" s="1" t="s">
        <v>35918</v>
      </c>
      <c r="B3239" s="1" t="s">
        <v>35919</v>
      </c>
      <c r="C3239" s="1" t="s">
        <v>35920</v>
      </c>
      <c r="D3239" s="1" t="s">
        <v>35921</v>
      </c>
      <c r="E3239" s="1" t="s">
        <v>35922</v>
      </c>
      <c r="F3239" s="2">
        <v>43705</v>
      </c>
      <c r="G3239" s="2">
        <v>43705</v>
      </c>
      <c r="H3239">
        <v>252320000</v>
      </c>
      <c r="I3239">
        <v>527630</v>
      </c>
      <c r="J3239">
        <v>516370</v>
      </c>
      <c r="K3239">
        <v>466140</v>
      </c>
      <c r="L3239">
        <v>615000</v>
      </c>
      <c r="M3239" t="s">
        <v>35923</v>
      </c>
      <c r="N3239" t="s">
        <v>35924</v>
      </c>
      <c r="O3239" t="s">
        <v>35925</v>
      </c>
      <c r="P3239" t="s">
        <v>35926</v>
      </c>
      <c r="Q3239" t="s">
        <v>24</v>
      </c>
      <c r="R3239" t="s">
        <v>35927</v>
      </c>
      <c r="S3239" t="s">
        <v>24</v>
      </c>
      <c r="T3239" t="s">
        <v>35928</v>
      </c>
      <c r="U3239" t="s">
        <v>24</v>
      </c>
    </row>
    <row r="3240" spans="1:21" x14ac:dyDescent="0.2">
      <c r="A3240" s="1" t="s">
        <v>35929</v>
      </c>
      <c r="B3240" s="1" t="s">
        <v>35930</v>
      </c>
      <c r="C3240" s="1" t="s">
        <v>35931</v>
      </c>
      <c r="D3240" s="1" t="s">
        <v>35932</v>
      </c>
      <c r="E3240" s="1" t="s">
        <v>35933</v>
      </c>
      <c r="F3240" t="s">
        <v>6864</v>
      </c>
      <c r="G3240" t="s">
        <v>6864</v>
      </c>
      <c r="H3240">
        <v>3485800000</v>
      </c>
      <c r="I3240">
        <v>1685300</v>
      </c>
      <c r="J3240">
        <v>1634100</v>
      </c>
      <c r="K3240">
        <v>1478000</v>
      </c>
      <c r="L3240">
        <v>1175800</v>
      </c>
      <c r="M3240" t="s">
        <v>35934</v>
      </c>
      <c r="N3240" t="s">
        <v>35935</v>
      </c>
      <c r="O3240" t="s">
        <v>35936</v>
      </c>
      <c r="P3240" t="s">
        <v>35937</v>
      </c>
      <c r="Q3240" t="s">
        <v>24</v>
      </c>
      <c r="R3240" t="s">
        <v>35938</v>
      </c>
      <c r="S3240" t="s">
        <v>24</v>
      </c>
      <c r="T3240" t="s">
        <v>35939</v>
      </c>
      <c r="U3240" t="s">
        <v>24</v>
      </c>
    </row>
    <row r="3241" spans="1:21" x14ac:dyDescent="0.2">
      <c r="A3241" s="1" t="s">
        <v>35940</v>
      </c>
      <c r="B3241" s="1" t="s">
        <v>35941</v>
      </c>
      <c r="C3241" s="1" t="s">
        <v>35942</v>
      </c>
      <c r="D3241" s="1" t="s">
        <v>35943</v>
      </c>
      <c r="E3241" s="1" t="s">
        <v>35944</v>
      </c>
      <c r="F3241" t="s">
        <v>3166</v>
      </c>
      <c r="G3241" t="s">
        <v>3166</v>
      </c>
      <c r="H3241">
        <v>5909100000</v>
      </c>
      <c r="I3241">
        <v>3366500</v>
      </c>
      <c r="J3241">
        <v>3184600</v>
      </c>
      <c r="K3241">
        <v>2756600</v>
      </c>
      <c r="L3241">
        <v>2277700</v>
      </c>
      <c r="M3241" t="s">
        <v>35945</v>
      </c>
      <c r="N3241" t="s">
        <v>35946</v>
      </c>
      <c r="O3241" t="s">
        <v>35947</v>
      </c>
      <c r="P3241" t="s">
        <v>35948</v>
      </c>
      <c r="Q3241" t="s">
        <v>24</v>
      </c>
      <c r="R3241" t="s">
        <v>35949</v>
      </c>
      <c r="S3241" t="s">
        <v>24</v>
      </c>
      <c r="T3241" t="s">
        <v>35950</v>
      </c>
      <c r="U3241" t="s">
        <v>24</v>
      </c>
    </row>
    <row r="3242" spans="1:21" x14ac:dyDescent="0.2">
      <c r="A3242" s="1" t="s">
        <v>35951</v>
      </c>
      <c r="B3242" s="1" t="s">
        <v>35952</v>
      </c>
      <c r="C3242" s="1" t="s">
        <v>35953</v>
      </c>
      <c r="D3242" s="1" t="s">
        <v>35954</v>
      </c>
      <c r="E3242" s="1" t="s">
        <v>35955</v>
      </c>
      <c r="F3242" t="s">
        <v>35956</v>
      </c>
      <c r="G3242" t="s">
        <v>25347</v>
      </c>
      <c r="H3242">
        <v>6166300000</v>
      </c>
      <c r="I3242">
        <v>1896600</v>
      </c>
      <c r="J3242">
        <v>1852300</v>
      </c>
      <c r="K3242">
        <v>1667100</v>
      </c>
      <c r="L3242">
        <v>1278700</v>
      </c>
      <c r="M3242" t="s">
        <v>35957</v>
      </c>
      <c r="N3242" t="s">
        <v>35958</v>
      </c>
      <c r="O3242" t="s">
        <v>35959</v>
      </c>
      <c r="P3242" t="s">
        <v>35960</v>
      </c>
      <c r="Q3242" t="s">
        <v>24</v>
      </c>
      <c r="R3242" t="s">
        <v>35961</v>
      </c>
      <c r="S3242" t="s">
        <v>24</v>
      </c>
      <c r="T3242" t="s">
        <v>35962</v>
      </c>
      <c r="U3242" t="s">
        <v>24</v>
      </c>
    </row>
    <row r="3243" spans="1:21" x14ac:dyDescent="0.2">
      <c r="A3243" s="1" t="s">
        <v>35963</v>
      </c>
      <c r="B3243" s="1" t="s">
        <v>35964</v>
      </c>
      <c r="C3243" s="1" t="s">
        <v>35965</v>
      </c>
      <c r="D3243" s="1" t="s">
        <v>35966</v>
      </c>
      <c r="E3243" s="1" t="s">
        <v>35967</v>
      </c>
      <c r="F3243" t="s">
        <v>591</v>
      </c>
      <c r="G3243" t="s">
        <v>591</v>
      </c>
      <c r="H3243">
        <v>3623100000</v>
      </c>
      <c r="I3243">
        <v>1241200</v>
      </c>
      <c r="J3243">
        <v>1327500</v>
      </c>
      <c r="K3243">
        <v>1167000</v>
      </c>
      <c r="L3243">
        <v>977340</v>
      </c>
      <c r="M3243" t="s">
        <v>35968</v>
      </c>
      <c r="N3243" t="s">
        <v>35969</v>
      </c>
      <c r="O3243" t="s">
        <v>35970</v>
      </c>
      <c r="P3243" t="s">
        <v>35971</v>
      </c>
      <c r="Q3243" t="s">
        <v>24</v>
      </c>
      <c r="R3243" t="s">
        <v>35972</v>
      </c>
      <c r="S3243" t="s">
        <v>24</v>
      </c>
      <c r="T3243" t="s">
        <v>35973</v>
      </c>
      <c r="U3243" t="s">
        <v>24</v>
      </c>
    </row>
    <row r="3244" spans="1:21" x14ac:dyDescent="0.2">
      <c r="A3244" s="1" t="s">
        <v>35974</v>
      </c>
      <c r="B3244" s="1" t="s">
        <v>35975</v>
      </c>
      <c r="C3244" s="1" t="s">
        <v>35976</v>
      </c>
      <c r="D3244" s="1" t="s">
        <v>35977</v>
      </c>
      <c r="E3244" s="1" t="s">
        <v>35978</v>
      </c>
      <c r="F3244" t="s">
        <v>35979</v>
      </c>
      <c r="G3244" t="s">
        <v>35979</v>
      </c>
      <c r="H3244" t="s">
        <v>35980</v>
      </c>
      <c r="I3244">
        <v>12243000</v>
      </c>
      <c r="J3244">
        <v>10789000</v>
      </c>
      <c r="K3244">
        <v>9796200</v>
      </c>
      <c r="L3244">
        <v>10977000</v>
      </c>
      <c r="M3244" t="s">
        <v>35981</v>
      </c>
      <c r="N3244" t="s">
        <v>35982</v>
      </c>
      <c r="O3244" t="s">
        <v>35983</v>
      </c>
      <c r="P3244" t="s">
        <v>35984</v>
      </c>
      <c r="Q3244" t="s">
        <v>24</v>
      </c>
      <c r="R3244" t="s">
        <v>35985</v>
      </c>
      <c r="S3244" t="s">
        <v>24</v>
      </c>
      <c r="T3244" t="s">
        <v>35986</v>
      </c>
      <c r="U3244" t="s">
        <v>24</v>
      </c>
    </row>
    <row r="3245" spans="1:21" x14ac:dyDescent="0.2">
      <c r="A3245" s="1" t="s">
        <v>35987</v>
      </c>
      <c r="B3245" s="1" t="s">
        <v>35988</v>
      </c>
      <c r="C3245" s="1" t="s">
        <v>35989</v>
      </c>
      <c r="D3245" s="1" t="s">
        <v>35977</v>
      </c>
      <c r="E3245" s="1" t="s">
        <v>35990</v>
      </c>
      <c r="F3245" t="s">
        <v>35991</v>
      </c>
      <c r="G3245" t="s">
        <v>35991</v>
      </c>
      <c r="H3245">
        <v>105100000</v>
      </c>
      <c r="I3245">
        <v>281460</v>
      </c>
      <c r="J3245">
        <v>285900</v>
      </c>
      <c r="K3245">
        <v>265700</v>
      </c>
      <c r="L3245">
        <v>292580</v>
      </c>
      <c r="M3245" t="s">
        <v>35992</v>
      </c>
      <c r="N3245" t="s">
        <v>35993</v>
      </c>
      <c r="O3245" t="s">
        <v>35994</v>
      </c>
      <c r="P3245" t="s">
        <v>35995</v>
      </c>
      <c r="Q3245" t="s">
        <v>24</v>
      </c>
      <c r="R3245" t="s">
        <v>35996</v>
      </c>
      <c r="S3245" t="s">
        <v>24</v>
      </c>
      <c r="T3245" t="s">
        <v>35997</v>
      </c>
      <c r="U3245" t="s">
        <v>24</v>
      </c>
    </row>
    <row r="3246" spans="1:21" x14ac:dyDescent="0.2">
      <c r="A3246" s="1" t="s">
        <v>35998</v>
      </c>
      <c r="B3246" s="1" t="s">
        <v>35999</v>
      </c>
      <c r="C3246" s="1" t="s">
        <v>36000</v>
      </c>
      <c r="D3246" s="1" t="s">
        <v>36001</v>
      </c>
      <c r="E3246" s="1" t="s">
        <v>36002</v>
      </c>
      <c r="F3246" t="s">
        <v>1982</v>
      </c>
      <c r="G3246" t="s">
        <v>1982</v>
      </c>
      <c r="H3246">
        <v>3887600000</v>
      </c>
      <c r="I3246">
        <v>716780</v>
      </c>
      <c r="J3246">
        <v>590640</v>
      </c>
      <c r="K3246">
        <v>395720</v>
      </c>
      <c r="L3246">
        <v>561330</v>
      </c>
      <c r="M3246" t="s">
        <v>36003</v>
      </c>
      <c r="N3246" t="s">
        <v>36004</v>
      </c>
      <c r="O3246" t="s">
        <v>36005</v>
      </c>
      <c r="P3246" t="s">
        <v>36006</v>
      </c>
      <c r="Q3246" t="s">
        <v>24</v>
      </c>
      <c r="R3246" t="s">
        <v>36007</v>
      </c>
      <c r="S3246" t="s">
        <v>441</v>
      </c>
      <c r="T3246" t="s">
        <v>36008</v>
      </c>
      <c r="U3246" t="s">
        <v>24</v>
      </c>
    </row>
    <row r="3247" spans="1:21" x14ac:dyDescent="0.2">
      <c r="A3247" s="1" t="s">
        <v>36009</v>
      </c>
      <c r="B3247" s="1" t="s">
        <v>36010</v>
      </c>
      <c r="C3247" s="1" t="s">
        <v>36011</v>
      </c>
      <c r="D3247" s="1" t="s">
        <v>36012</v>
      </c>
      <c r="E3247" s="1" t="s">
        <v>36013</v>
      </c>
      <c r="F3247" t="s">
        <v>27704</v>
      </c>
      <c r="G3247" t="s">
        <v>27704</v>
      </c>
      <c r="H3247" t="s">
        <v>36014</v>
      </c>
      <c r="I3247">
        <v>3995000</v>
      </c>
      <c r="J3247">
        <v>3529400</v>
      </c>
      <c r="K3247">
        <v>3132500</v>
      </c>
      <c r="L3247">
        <v>3071400</v>
      </c>
      <c r="M3247" t="s">
        <v>36015</v>
      </c>
      <c r="N3247" t="s">
        <v>36016</v>
      </c>
      <c r="O3247" t="s">
        <v>36017</v>
      </c>
      <c r="P3247" t="s">
        <v>36018</v>
      </c>
      <c r="Q3247" t="s">
        <v>24</v>
      </c>
      <c r="R3247" t="s">
        <v>36019</v>
      </c>
      <c r="S3247" t="s">
        <v>24</v>
      </c>
      <c r="T3247" t="s">
        <v>36020</v>
      </c>
      <c r="U3247" t="s">
        <v>24</v>
      </c>
    </row>
    <row r="3248" spans="1:21" x14ac:dyDescent="0.2">
      <c r="A3248" s="1" t="s">
        <v>36021</v>
      </c>
      <c r="B3248" s="1" t="s">
        <v>36022</v>
      </c>
      <c r="C3248" s="1" t="s">
        <v>36023</v>
      </c>
      <c r="D3248" s="1" t="s">
        <v>36024</v>
      </c>
      <c r="E3248" s="1" t="s">
        <v>36025</v>
      </c>
      <c r="F3248" t="s">
        <v>25043</v>
      </c>
      <c r="G3248" t="s">
        <v>25043</v>
      </c>
      <c r="H3248">
        <v>258080000</v>
      </c>
      <c r="I3248">
        <v>633460</v>
      </c>
      <c r="J3248">
        <v>637760</v>
      </c>
      <c r="K3248">
        <v>564620</v>
      </c>
      <c r="L3248">
        <v>579520</v>
      </c>
      <c r="M3248" t="s">
        <v>36026</v>
      </c>
      <c r="N3248" t="s">
        <v>36027</v>
      </c>
      <c r="O3248" t="s">
        <v>36028</v>
      </c>
      <c r="P3248" t="s">
        <v>36029</v>
      </c>
      <c r="Q3248" t="s">
        <v>24</v>
      </c>
      <c r="R3248" t="s">
        <v>36030</v>
      </c>
      <c r="S3248" t="s">
        <v>24</v>
      </c>
      <c r="T3248" t="s">
        <v>36031</v>
      </c>
      <c r="U3248" t="s">
        <v>24</v>
      </c>
    </row>
    <row r="3249" spans="1:21" x14ac:dyDescent="0.2">
      <c r="A3249" s="1" t="s">
        <v>36032</v>
      </c>
      <c r="B3249" s="1" t="s">
        <v>36033</v>
      </c>
      <c r="C3249" s="1" t="s">
        <v>36034</v>
      </c>
      <c r="D3249" s="1" t="s">
        <v>36035</v>
      </c>
      <c r="E3249" s="1" t="s">
        <v>36036</v>
      </c>
      <c r="F3249" s="2">
        <v>43581</v>
      </c>
      <c r="G3249" s="2">
        <v>43581</v>
      </c>
      <c r="H3249">
        <v>477070000</v>
      </c>
      <c r="I3249">
        <v>752480</v>
      </c>
      <c r="J3249">
        <v>755280</v>
      </c>
      <c r="K3249">
        <v>609830</v>
      </c>
      <c r="L3249">
        <v>582600</v>
      </c>
      <c r="M3249" t="s">
        <v>36037</v>
      </c>
      <c r="N3249" t="s">
        <v>36038</v>
      </c>
      <c r="O3249" t="s">
        <v>36039</v>
      </c>
      <c r="P3249" t="s">
        <v>36040</v>
      </c>
      <c r="Q3249" t="s">
        <v>24</v>
      </c>
      <c r="R3249" t="s">
        <v>36041</v>
      </c>
      <c r="S3249" t="s">
        <v>24</v>
      </c>
      <c r="T3249" t="s">
        <v>36042</v>
      </c>
      <c r="U3249" t="s">
        <v>24</v>
      </c>
    </row>
    <row r="3250" spans="1:21" x14ac:dyDescent="0.2">
      <c r="A3250" s="1" t="s">
        <v>36043</v>
      </c>
      <c r="B3250" s="1" t="s">
        <v>36044</v>
      </c>
      <c r="C3250" s="1" t="s">
        <v>36045</v>
      </c>
      <c r="D3250" s="1" t="s">
        <v>36046</v>
      </c>
      <c r="E3250" s="1" t="s">
        <v>36047</v>
      </c>
      <c r="F3250" s="2">
        <v>43676</v>
      </c>
      <c r="G3250" s="2">
        <v>43676</v>
      </c>
      <c r="H3250">
        <v>1092600000</v>
      </c>
      <c r="I3250">
        <v>1382300</v>
      </c>
      <c r="J3250">
        <v>1204700</v>
      </c>
      <c r="K3250">
        <v>1160200</v>
      </c>
      <c r="L3250">
        <v>1205100</v>
      </c>
      <c r="M3250" t="s">
        <v>36048</v>
      </c>
      <c r="N3250" t="s">
        <v>36049</v>
      </c>
      <c r="O3250" t="s">
        <v>36050</v>
      </c>
      <c r="P3250" t="s">
        <v>36051</v>
      </c>
      <c r="Q3250" t="s">
        <v>24</v>
      </c>
      <c r="R3250" t="s">
        <v>36052</v>
      </c>
      <c r="S3250" t="s">
        <v>24</v>
      </c>
      <c r="T3250" t="s">
        <v>36053</v>
      </c>
      <c r="U3250" t="s">
        <v>24</v>
      </c>
    </row>
    <row r="3251" spans="1:21" x14ac:dyDescent="0.2">
      <c r="A3251" s="1" t="s">
        <v>36054</v>
      </c>
      <c r="B3251" s="1" t="s">
        <v>36055</v>
      </c>
      <c r="C3251" s="1" t="s">
        <v>36056</v>
      </c>
      <c r="D3251" s="1" t="s">
        <v>36057</v>
      </c>
      <c r="E3251" s="1" t="s">
        <v>36058</v>
      </c>
      <c r="F3251" t="s">
        <v>1259</v>
      </c>
      <c r="G3251" t="s">
        <v>1259</v>
      </c>
      <c r="H3251">
        <v>454500000</v>
      </c>
      <c r="I3251">
        <v>4185100</v>
      </c>
      <c r="J3251">
        <v>4200300</v>
      </c>
      <c r="K3251">
        <v>4151000</v>
      </c>
      <c r="L3251">
        <v>3858300</v>
      </c>
      <c r="M3251" t="s">
        <v>36059</v>
      </c>
      <c r="N3251" t="s">
        <v>36060</v>
      </c>
      <c r="O3251" t="s">
        <v>36061</v>
      </c>
      <c r="P3251" t="s">
        <v>36062</v>
      </c>
      <c r="Q3251" t="s">
        <v>24</v>
      </c>
      <c r="R3251" t="s">
        <v>36063</v>
      </c>
      <c r="S3251" t="s">
        <v>24</v>
      </c>
      <c r="T3251" t="s">
        <v>36064</v>
      </c>
      <c r="U3251" t="s">
        <v>24</v>
      </c>
    </row>
    <row r="3252" spans="1:21" x14ac:dyDescent="0.2">
      <c r="A3252" s="1" t="s">
        <v>36065</v>
      </c>
      <c r="B3252" s="1" t="s">
        <v>36066</v>
      </c>
      <c r="D3252" s="1" t="s">
        <v>36067</v>
      </c>
      <c r="E3252" s="1" t="s">
        <v>36068</v>
      </c>
      <c r="F3252" s="2">
        <v>43520</v>
      </c>
      <c r="G3252" s="2">
        <v>43520</v>
      </c>
      <c r="H3252">
        <v>428320000</v>
      </c>
      <c r="I3252">
        <v>1135600</v>
      </c>
      <c r="J3252">
        <v>1076000</v>
      </c>
      <c r="K3252">
        <v>1008800</v>
      </c>
      <c r="L3252">
        <v>1323500</v>
      </c>
      <c r="M3252" t="s">
        <v>36069</v>
      </c>
      <c r="N3252" t="s">
        <v>36070</v>
      </c>
      <c r="O3252" t="s">
        <v>36071</v>
      </c>
      <c r="P3252" t="s">
        <v>36072</v>
      </c>
      <c r="Q3252" t="s">
        <v>24</v>
      </c>
      <c r="R3252" t="s">
        <v>36073</v>
      </c>
      <c r="S3252" t="s">
        <v>24</v>
      </c>
      <c r="T3252" t="s">
        <v>36074</v>
      </c>
      <c r="U3252" t="s">
        <v>24</v>
      </c>
    </row>
    <row r="3253" spans="1:21" x14ac:dyDescent="0.2">
      <c r="A3253" s="1" t="s">
        <v>36075</v>
      </c>
      <c r="B3253" s="1" t="s">
        <v>36076</v>
      </c>
      <c r="C3253" s="1" t="s">
        <v>36077</v>
      </c>
      <c r="D3253" s="1" t="s">
        <v>36078</v>
      </c>
      <c r="E3253" s="1" t="s">
        <v>36079</v>
      </c>
      <c r="F3253" s="2">
        <v>43550</v>
      </c>
      <c r="G3253" s="2">
        <v>43550</v>
      </c>
      <c r="H3253">
        <v>44813000</v>
      </c>
      <c r="I3253">
        <v>197170</v>
      </c>
      <c r="J3253">
        <v>185080</v>
      </c>
      <c r="K3253">
        <v>165960</v>
      </c>
      <c r="L3253">
        <v>214760</v>
      </c>
      <c r="M3253" t="s">
        <v>36080</v>
      </c>
      <c r="N3253" t="s">
        <v>36081</v>
      </c>
      <c r="O3253" t="s">
        <v>36082</v>
      </c>
      <c r="P3253" t="s">
        <v>36083</v>
      </c>
      <c r="Q3253" t="s">
        <v>24</v>
      </c>
      <c r="R3253" t="s">
        <v>36084</v>
      </c>
      <c r="S3253" t="s">
        <v>24</v>
      </c>
      <c r="T3253" t="s">
        <v>36085</v>
      </c>
      <c r="U3253" t="s">
        <v>24</v>
      </c>
    </row>
    <row r="3254" spans="1:21" x14ac:dyDescent="0.2">
      <c r="A3254" s="1" t="s">
        <v>36086</v>
      </c>
      <c r="B3254" s="1" t="s">
        <v>36087</v>
      </c>
      <c r="C3254" s="1" t="s">
        <v>36088</v>
      </c>
      <c r="D3254" s="1" t="s">
        <v>36089</v>
      </c>
      <c r="E3254" s="1" t="s">
        <v>36090</v>
      </c>
      <c r="F3254" t="s">
        <v>24619</v>
      </c>
      <c r="G3254" t="s">
        <v>24619</v>
      </c>
      <c r="H3254" t="s">
        <v>36091</v>
      </c>
      <c r="I3254">
        <v>5091600</v>
      </c>
      <c r="J3254">
        <v>4637500</v>
      </c>
      <c r="K3254">
        <v>4356600</v>
      </c>
      <c r="L3254">
        <v>4976400</v>
      </c>
      <c r="M3254" t="s">
        <v>36092</v>
      </c>
      <c r="N3254" t="s">
        <v>36093</v>
      </c>
      <c r="O3254" t="s">
        <v>36094</v>
      </c>
      <c r="P3254" t="s">
        <v>36095</v>
      </c>
      <c r="Q3254" t="s">
        <v>24</v>
      </c>
      <c r="R3254" t="s">
        <v>36096</v>
      </c>
      <c r="S3254" t="s">
        <v>24</v>
      </c>
      <c r="T3254" t="s">
        <v>36097</v>
      </c>
      <c r="U3254" t="s">
        <v>24</v>
      </c>
    </row>
    <row r="3255" spans="1:21" x14ac:dyDescent="0.2">
      <c r="A3255" s="1" t="s">
        <v>36098</v>
      </c>
      <c r="B3255" s="1" t="s">
        <v>36099</v>
      </c>
      <c r="C3255" s="1" t="s">
        <v>36100</v>
      </c>
      <c r="D3255" s="1" t="s">
        <v>36101</v>
      </c>
      <c r="E3255" s="1" t="s">
        <v>36102</v>
      </c>
      <c r="F3255" s="2">
        <v>43671</v>
      </c>
      <c r="G3255" s="2">
        <v>43671</v>
      </c>
      <c r="H3255">
        <v>199710000</v>
      </c>
      <c r="I3255">
        <v>885620</v>
      </c>
      <c r="J3255">
        <v>874000</v>
      </c>
      <c r="K3255">
        <v>778550</v>
      </c>
      <c r="L3255">
        <v>1055200</v>
      </c>
      <c r="M3255" t="s">
        <v>36103</v>
      </c>
      <c r="N3255" t="s">
        <v>36104</v>
      </c>
      <c r="O3255" t="s">
        <v>36105</v>
      </c>
      <c r="P3255" t="s">
        <v>36106</v>
      </c>
      <c r="Q3255" t="s">
        <v>24</v>
      </c>
      <c r="R3255" t="s">
        <v>36107</v>
      </c>
      <c r="S3255" t="s">
        <v>24</v>
      </c>
      <c r="T3255" t="s">
        <v>36108</v>
      </c>
      <c r="U3255" t="s">
        <v>24</v>
      </c>
    </row>
    <row r="3256" spans="1:21" x14ac:dyDescent="0.2">
      <c r="A3256" s="1" t="s">
        <v>36109</v>
      </c>
      <c r="B3256" s="1" t="s">
        <v>36110</v>
      </c>
      <c r="C3256" s="1" t="s">
        <v>36111</v>
      </c>
      <c r="D3256" s="1" t="s">
        <v>36112</v>
      </c>
      <c r="E3256" s="1" t="s">
        <v>36113</v>
      </c>
      <c r="F3256" s="2">
        <v>43702</v>
      </c>
      <c r="G3256" s="2">
        <v>43702</v>
      </c>
      <c r="H3256">
        <v>1401200000</v>
      </c>
      <c r="I3256">
        <v>221450</v>
      </c>
      <c r="J3256">
        <v>210530</v>
      </c>
      <c r="K3256">
        <v>165320</v>
      </c>
      <c r="L3256">
        <v>207810</v>
      </c>
      <c r="M3256" t="s">
        <v>36114</v>
      </c>
      <c r="N3256" t="s">
        <v>36115</v>
      </c>
      <c r="O3256" t="s">
        <v>36116</v>
      </c>
      <c r="P3256" t="s">
        <v>36117</v>
      </c>
      <c r="Q3256" t="s">
        <v>24</v>
      </c>
      <c r="R3256" t="s">
        <v>36118</v>
      </c>
      <c r="S3256" t="s">
        <v>24</v>
      </c>
      <c r="T3256" t="s">
        <v>36119</v>
      </c>
      <c r="U3256" t="s">
        <v>24</v>
      </c>
    </row>
    <row r="3257" spans="1:21" x14ac:dyDescent="0.2">
      <c r="A3257" s="1" t="s">
        <v>36120</v>
      </c>
      <c r="B3257" s="1" t="s">
        <v>36121</v>
      </c>
      <c r="C3257" s="1" t="s">
        <v>36122</v>
      </c>
      <c r="D3257" s="1" t="s">
        <v>36123</v>
      </c>
      <c r="E3257" s="1" t="s">
        <v>36124</v>
      </c>
      <c r="F3257">
        <v>23</v>
      </c>
      <c r="G3257">
        <v>23</v>
      </c>
      <c r="H3257">
        <v>132090000</v>
      </c>
      <c r="I3257">
        <v>91116</v>
      </c>
      <c r="J3257">
        <v>82812</v>
      </c>
      <c r="K3257">
        <v>63370</v>
      </c>
      <c r="L3257">
        <v>72752</v>
      </c>
      <c r="M3257" t="s">
        <v>36125</v>
      </c>
      <c r="N3257" t="s">
        <v>36126</v>
      </c>
      <c r="O3257" t="s">
        <v>36127</v>
      </c>
      <c r="P3257" t="s">
        <v>36128</v>
      </c>
      <c r="Q3257" t="s">
        <v>24</v>
      </c>
      <c r="R3257" t="s">
        <v>36129</v>
      </c>
      <c r="S3257" t="s">
        <v>24</v>
      </c>
      <c r="T3257" t="s">
        <v>36130</v>
      </c>
      <c r="U3257" t="s">
        <v>24</v>
      </c>
    </row>
    <row r="3258" spans="1:21" x14ac:dyDescent="0.2">
      <c r="A3258" s="1" t="s">
        <v>36131</v>
      </c>
      <c r="B3258" s="1" t="s">
        <v>36132</v>
      </c>
      <c r="C3258" s="1" t="s">
        <v>36133</v>
      </c>
      <c r="D3258" s="1" t="s">
        <v>36134</v>
      </c>
      <c r="E3258" s="1" t="s">
        <v>36135</v>
      </c>
      <c r="F3258">
        <v>50</v>
      </c>
      <c r="G3258">
        <v>50</v>
      </c>
      <c r="H3258">
        <v>3141300000</v>
      </c>
      <c r="I3258">
        <v>2156200</v>
      </c>
      <c r="J3258">
        <v>2067900</v>
      </c>
      <c r="K3258">
        <v>1927700</v>
      </c>
      <c r="L3258">
        <v>1206200</v>
      </c>
      <c r="M3258" t="s">
        <v>36136</v>
      </c>
      <c r="N3258" t="s">
        <v>36137</v>
      </c>
      <c r="O3258" t="s">
        <v>36138</v>
      </c>
      <c r="P3258" t="s">
        <v>36139</v>
      </c>
      <c r="Q3258" t="s">
        <v>24</v>
      </c>
      <c r="R3258" t="s">
        <v>36140</v>
      </c>
      <c r="S3258" t="s">
        <v>24</v>
      </c>
      <c r="T3258" t="s">
        <v>36141</v>
      </c>
      <c r="U3258" t="s">
        <v>24</v>
      </c>
    </row>
    <row r="3259" spans="1:21" x14ac:dyDescent="0.2">
      <c r="A3259" s="1" t="s">
        <v>36142</v>
      </c>
      <c r="B3259" s="1" t="s">
        <v>36143</v>
      </c>
      <c r="C3259" s="1" t="s">
        <v>36144</v>
      </c>
      <c r="D3259" s="1" t="s">
        <v>36145</v>
      </c>
      <c r="E3259" s="1" t="s">
        <v>36146</v>
      </c>
      <c r="F3259" t="s">
        <v>4507</v>
      </c>
      <c r="G3259" t="s">
        <v>4507</v>
      </c>
      <c r="H3259">
        <v>443740000</v>
      </c>
      <c r="I3259">
        <v>419370</v>
      </c>
      <c r="J3259">
        <v>413910</v>
      </c>
      <c r="K3259">
        <v>373730</v>
      </c>
      <c r="L3259">
        <v>516800</v>
      </c>
      <c r="M3259" t="s">
        <v>36147</v>
      </c>
      <c r="N3259" t="s">
        <v>36148</v>
      </c>
      <c r="O3259" t="s">
        <v>36149</v>
      </c>
      <c r="P3259" t="s">
        <v>36150</v>
      </c>
      <c r="Q3259" t="s">
        <v>24</v>
      </c>
      <c r="R3259" t="s">
        <v>36151</v>
      </c>
      <c r="S3259" t="s">
        <v>24</v>
      </c>
      <c r="T3259" t="s">
        <v>36152</v>
      </c>
      <c r="U3259" t="s">
        <v>24</v>
      </c>
    </row>
    <row r="3260" spans="1:21" x14ac:dyDescent="0.2">
      <c r="A3260" s="1" t="s">
        <v>36153</v>
      </c>
      <c r="B3260" s="1" t="s">
        <v>36154</v>
      </c>
      <c r="C3260" s="1" t="s">
        <v>36155</v>
      </c>
      <c r="D3260" s="1" t="s">
        <v>36156</v>
      </c>
      <c r="E3260" s="1" t="s">
        <v>36157</v>
      </c>
      <c r="F3260" t="s">
        <v>3556</v>
      </c>
      <c r="G3260" t="s">
        <v>3556</v>
      </c>
      <c r="H3260">
        <v>1495500000</v>
      </c>
      <c r="I3260">
        <v>781180</v>
      </c>
      <c r="J3260">
        <v>667030</v>
      </c>
      <c r="K3260">
        <v>401120</v>
      </c>
      <c r="L3260">
        <v>485990</v>
      </c>
      <c r="M3260" t="s">
        <v>36158</v>
      </c>
      <c r="N3260" t="s">
        <v>36159</v>
      </c>
      <c r="O3260" t="s">
        <v>36160</v>
      </c>
      <c r="P3260" t="s">
        <v>36161</v>
      </c>
      <c r="Q3260" t="s">
        <v>24</v>
      </c>
      <c r="R3260" t="s">
        <v>36162</v>
      </c>
      <c r="S3260" t="s">
        <v>216</v>
      </c>
      <c r="T3260" t="s">
        <v>36163</v>
      </c>
      <c r="U3260" t="s">
        <v>24</v>
      </c>
    </row>
    <row r="3261" spans="1:21" x14ac:dyDescent="0.2">
      <c r="A3261" s="1" t="s">
        <v>36164</v>
      </c>
      <c r="B3261" s="1" t="s">
        <v>36165</v>
      </c>
      <c r="C3261" s="1" t="s">
        <v>36166</v>
      </c>
      <c r="D3261" s="1" t="s">
        <v>36167</v>
      </c>
      <c r="E3261" s="1" t="s">
        <v>36168</v>
      </c>
      <c r="F3261" t="s">
        <v>36169</v>
      </c>
      <c r="G3261" t="s">
        <v>36169</v>
      </c>
      <c r="H3261">
        <v>1860200000</v>
      </c>
      <c r="I3261">
        <v>4581300</v>
      </c>
      <c r="J3261">
        <v>4267400</v>
      </c>
      <c r="K3261">
        <v>3968000</v>
      </c>
      <c r="L3261">
        <v>3561300</v>
      </c>
      <c r="M3261" t="s">
        <v>36170</v>
      </c>
      <c r="N3261" t="s">
        <v>36171</v>
      </c>
      <c r="O3261" t="s">
        <v>36172</v>
      </c>
      <c r="P3261" t="s">
        <v>36173</v>
      </c>
      <c r="Q3261" t="s">
        <v>24</v>
      </c>
      <c r="R3261" t="s">
        <v>36174</v>
      </c>
      <c r="S3261" t="s">
        <v>24</v>
      </c>
      <c r="T3261" t="s">
        <v>36175</v>
      </c>
      <c r="U3261" t="s">
        <v>24</v>
      </c>
    </row>
    <row r="3262" spans="1:21" x14ac:dyDescent="0.2">
      <c r="A3262" s="1" t="s">
        <v>36176</v>
      </c>
      <c r="B3262" s="1" t="s">
        <v>36177</v>
      </c>
      <c r="C3262" s="1" t="s">
        <v>36178</v>
      </c>
      <c r="D3262" s="1" t="s">
        <v>36179</v>
      </c>
      <c r="E3262" s="1" t="s">
        <v>36180</v>
      </c>
      <c r="F3262" t="s">
        <v>21321</v>
      </c>
      <c r="G3262" t="s">
        <v>21321</v>
      </c>
      <c r="H3262">
        <v>648410000</v>
      </c>
      <c r="I3262">
        <v>1462600</v>
      </c>
      <c r="J3262">
        <v>1391600</v>
      </c>
      <c r="K3262">
        <v>1227900</v>
      </c>
      <c r="L3262">
        <v>1326200</v>
      </c>
      <c r="M3262" t="s">
        <v>36181</v>
      </c>
      <c r="N3262" t="s">
        <v>36182</v>
      </c>
      <c r="O3262" t="s">
        <v>36183</v>
      </c>
      <c r="P3262" t="s">
        <v>36184</v>
      </c>
      <c r="Q3262" t="s">
        <v>24</v>
      </c>
      <c r="R3262" t="s">
        <v>36185</v>
      </c>
      <c r="S3262" t="s">
        <v>24</v>
      </c>
      <c r="T3262" t="s">
        <v>36186</v>
      </c>
      <c r="U3262" t="s">
        <v>24</v>
      </c>
    </row>
    <row r="3263" spans="1:21" x14ac:dyDescent="0.2">
      <c r="A3263" s="1" t="s">
        <v>36187</v>
      </c>
      <c r="B3263" s="1" t="s">
        <v>36188</v>
      </c>
      <c r="C3263" s="1" t="s">
        <v>36189</v>
      </c>
      <c r="D3263" s="1" t="s">
        <v>36190</v>
      </c>
      <c r="E3263" s="1" t="s">
        <v>36191</v>
      </c>
      <c r="F3263" t="s">
        <v>20532</v>
      </c>
      <c r="G3263" t="s">
        <v>20532</v>
      </c>
      <c r="H3263">
        <v>1799500000</v>
      </c>
      <c r="I3263">
        <v>1495300</v>
      </c>
      <c r="J3263">
        <v>1536700</v>
      </c>
      <c r="K3263">
        <v>976380</v>
      </c>
      <c r="L3263">
        <v>976400</v>
      </c>
      <c r="M3263" t="s">
        <v>36192</v>
      </c>
      <c r="N3263" t="s">
        <v>36193</v>
      </c>
      <c r="O3263" t="s">
        <v>36194</v>
      </c>
      <c r="P3263" t="s">
        <v>36195</v>
      </c>
      <c r="Q3263" t="s">
        <v>24</v>
      </c>
      <c r="R3263" t="s">
        <v>36196</v>
      </c>
      <c r="S3263" t="s">
        <v>24</v>
      </c>
      <c r="T3263" t="s">
        <v>36197</v>
      </c>
      <c r="U3263" t="s">
        <v>2738</v>
      </c>
    </row>
    <row r="3264" spans="1:21" x14ac:dyDescent="0.2">
      <c r="A3264" s="1" t="s">
        <v>36198</v>
      </c>
      <c r="B3264" s="1" t="s">
        <v>36199</v>
      </c>
      <c r="C3264" s="1" t="s">
        <v>36200</v>
      </c>
      <c r="D3264" s="1" t="s">
        <v>36201</v>
      </c>
      <c r="E3264" s="1" t="s">
        <v>36202</v>
      </c>
      <c r="F3264" t="s">
        <v>25043</v>
      </c>
      <c r="G3264" t="s">
        <v>25043</v>
      </c>
      <c r="H3264">
        <v>377880000</v>
      </c>
      <c r="I3264">
        <v>923340</v>
      </c>
      <c r="J3264">
        <v>897860</v>
      </c>
      <c r="K3264">
        <v>837180</v>
      </c>
      <c r="L3264">
        <v>848310</v>
      </c>
      <c r="M3264" t="s">
        <v>36203</v>
      </c>
      <c r="N3264" t="s">
        <v>36204</v>
      </c>
      <c r="O3264" t="s">
        <v>36205</v>
      </c>
      <c r="P3264" t="s">
        <v>36206</v>
      </c>
      <c r="Q3264" t="s">
        <v>24</v>
      </c>
      <c r="R3264" t="s">
        <v>36207</v>
      </c>
      <c r="S3264" t="s">
        <v>24</v>
      </c>
      <c r="T3264" t="s">
        <v>36208</v>
      </c>
      <c r="U3264" t="s">
        <v>24</v>
      </c>
    </row>
    <row r="3265" spans="1:21" x14ac:dyDescent="0.2">
      <c r="A3265" s="1" t="s">
        <v>36209</v>
      </c>
      <c r="B3265" s="1" t="s">
        <v>36210</v>
      </c>
      <c r="C3265" s="1" t="s">
        <v>36211</v>
      </c>
      <c r="D3265" s="1" t="s">
        <v>36212</v>
      </c>
      <c r="E3265" s="1" t="s">
        <v>36213</v>
      </c>
      <c r="F3265" t="s">
        <v>21769</v>
      </c>
      <c r="G3265" t="s">
        <v>21769</v>
      </c>
      <c r="H3265">
        <v>2380600000</v>
      </c>
      <c r="I3265">
        <v>926170</v>
      </c>
      <c r="J3265">
        <v>923680</v>
      </c>
      <c r="K3265">
        <v>808620</v>
      </c>
      <c r="L3265">
        <v>850480</v>
      </c>
      <c r="M3265" t="s">
        <v>36214</v>
      </c>
      <c r="N3265" t="s">
        <v>36215</v>
      </c>
      <c r="O3265" t="s">
        <v>36216</v>
      </c>
      <c r="P3265" t="s">
        <v>36217</v>
      </c>
      <c r="Q3265" t="s">
        <v>24</v>
      </c>
      <c r="R3265" t="s">
        <v>36218</v>
      </c>
      <c r="S3265" t="s">
        <v>24</v>
      </c>
      <c r="T3265" t="s">
        <v>36219</v>
      </c>
      <c r="U3265" t="s">
        <v>24</v>
      </c>
    </row>
    <row r="3266" spans="1:21" x14ac:dyDescent="0.2">
      <c r="A3266" s="1" t="s">
        <v>36220</v>
      </c>
      <c r="B3266" s="1" t="s">
        <v>36221</v>
      </c>
      <c r="C3266" s="1" t="s">
        <v>36222</v>
      </c>
      <c r="D3266" s="1" t="s">
        <v>36223</v>
      </c>
      <c r="E3266" s="1" t="s">
        <v>36224</v>
      </c>
      <c r="F3266" t="s">
        <v>36225</v>
      </c>
      <c r="G3266" t="s">
        <v>36225</v>
      </c>
      <c r="H3266" t="s">
        <v>36226</v>
      </c>
      <c r="I3266">
        <v>16227000</v>
      </c>
      <c r="J3266">
        <v>15181000</v>
      </c>
      <c r="K3266">
        <v>13121000</v>
      </c>
      <c r="L3266">
        <v>10131000</v>
      </c>
      <c r="M3266" t="s">
        <v>36227</v>
      </c>
      <c r="N3266" t="s">
        <v>36228</v>
      </c>
      <c r="O3266" t="s">
        <v>36229</v>
      </c>
      <c r="P3266" t="s">
        <v>36230</v>
      </c>
      <c r="Q3266" t="s">
        <v>24</v>
      </c>
      <c r="R3266" t="s">
        <v>36231</v>
      </c>
      <c r="S3266" t="s">
        <v>24</v>
      </c>
      <c r="T3266" t="s">
        <v>36232</v>
      </c>
      <c r="U3266" t="s">
        <v>24</v>
      </c>
    </row>
    <row r="3267" spans="1:21" x14ac:dyDescent="0.2">
      <c r="A3267" s="1" t="s">
        <v>36233</v>
      </c>
      <c r="B3267" s="1" t="s">
        <v>36234</v>
      </c>
      <c r="C3267" s="1" t="s">
        <v>36235</v>
      </c>
      <c r="D3267" s="1" t="s">
        <v>36236</v>
      </c>
      <c r="E3267" s="1" t="s">
        <v>36237</v>
      </c>
      <c r="F3267" t="s">
        <v>10426</v>
      </c>
      <c r="G3267" t="s">
        <v>10426</v>
      </c>
      <c r="H3267" t="s">
        <v>36238</v>
      </c>
      <c r="I3267">
        <v>9076500</v>
      </c>
      <c r="J3267">
        <v>8724400</v>
      </c>
      <c r="K3267">
        <v>7754400</v>
      </c>
      <c r="L3267">
        <v>9486400</v>
      </c>
      <c r="M3267" t="s">
        <v>36239</v>
      </c>
      <c r="N3267" t="s">
        <v>36240</v>
      </c>
      <c r="O3267" t="s">
        <v>36241</v>
      </c>
      <c r="P3267" t="s">
        <v>36242</v>
      </c>
      <c r="Q3267" t="s">
        <v>24</v>
      </c>
      <c r="R3267" t="s">
        <v>36243</v>
      </c>
      <c r="S3267" t="s">
        <v>24</v>
      </c>
      <c r="T3267" t="s">
        <v>36244</v>
      </c>
      <c r="U3267" t="s">
        <v>24</v>
      </c>
    </row>
    <row r="3268" spans="1:21" x14ac:dyDescent="0.2">
      <c r="A3268" s="1" t="s">
        <v>36245</v>
      </c>
      <c r="B3268" s="1" t="s">
        <v>36246</v>
      </c>
      <c r="C3268" s="1" t="s">
        <v>36247</v>
      </c>
      <c r="D3268" s="1" t="s">
        <v>36248</v>
      </c>
      <c r="E3268" s="1" t="s">
        <v>36249</v>
      </c>
      <c r="F3268">
        <v>17</v>
      </c>
      <c r="G3268">
        <v>17</v>
      </c>
      <c r="H3268">
        <v>350920000</v>
      </c>
      <c r="I3268">
        <v>226530</v>
      </c>
      <c r="J3268">
        <v>203840</v>
      </c>
      <c r="K3268">
        <v>176420</v>
      </c>
      <c r="L3268">
        <v>203560</v>
      </c>
      <c r="M3268" t="s">
        <v>36250</v>
      </c>
      <c r="N3268" t="s">
        <v>36251</v>
      </c>
      <c r="O3268" t="s">
        <v>36252</v>
      </c>
      <c r="P3268" t="s">
        <v>36253</v>
      </c>
      <c r="Q3268" t="s">
        <v>24</v>
      </c>
      <c r="R3268" t="s">
        <v>36254</v>
      </c>
      <c r="S3268" t="s">
        <v>24</v>
      </c>
      <c r="T3268" t="s">
        <v>36255</v>
      </c>
      <c r="U3268" t="s">
        <v>24</v>
      </c>
    </row>
    <row r="3269" spans="1:21" x14ac:dyDescent="0.2">
      <c r="A3269" s="1" t="s">
        <v>36256</v>
      </c>
      <c r="B3269" s="1" t="s">
        <v>36257</v>
      </c>
      <c r="C3269" s="1" t="s">
        <v>36258</v>
      </c>
      <c r="D3269" s="1" t="s">
        <v>36259</v>
      </c>
      <c r="E3269" s="1" t="s">
        <v>36260</v>
      </c>
      <c r="F3269" s="2">
        <v>43717</v>
      </c>
      <c r="G3269" s="2">
        <v>43717</v>
      </c>
      <c r="H3269">
        <v>3670600</v>
      </c>
      <c r="I3269">
        <v>57662</v>
      </c>
      <c r="J3269">
        <v>55243</v>
      </c>
      <c r="K3269">
        <v>38238</v>
      </c>
      <c r="L3269">
        <v>53498</v>
      </c>
      <c r="M3269" t="s">
        <v>36261</v>
      </c>
      <c r="N3269" t="s">
        <v>36262</v>
      </c>
      <c r="O3269" t="s">
        <v>36263</v>
      </c>
      <c r="P3269" t="s">
        <v>36264</v>
      </c>
      <c r="Q3269" t="s">
        <v>24</v>
      </c>
      <c r="R3269" t="s">
        <v>36265</v>
      </c>
      <c r="S3269" t="s">
        <v>24</v>
      </c>
      <c r="T3269" t="s">
        <v>36266</v>
      </c>
      <c r="U3269" t="s">
        <v>24</v>
      </c>
    </row>
    <row r="3270" spans="1:21" x14ac:dyDescent="0.2">
      <c r="A3270" s="1" t="s">
        <v>36267</v>
      </c>
      <c r="B3270" s="1" t="s">
        <v>36268</v>
      </c>
      <c r="C3270" s="1" t="s">
        <v>36269</v>
      </c>
      <c r="D3270" s="1" t="s">
        <v>36270</v>
      </c>
      <c r="E3270" s="1" t="s">
        <v>36271</v>
      </c>
      <c r="F3270" s="2">
        <v>43546</v>
      </c>
      <c r="G3270" s="2">
        <v>43546</v>
      </c>
      <c r="H3270">
        <v>63161000</v>
      </c>
      <c r="I3270">
        <v>1162800</v>
      </c>
      <c r="J3270">
        <v>1182400</v>
      </c>
      <c r="K3270">
        <v>1027400</v>
      </c>
      <c r="L3270">
        <v>844790</v>
      </c>
      <c r="M3270" t="s">
        <v>36272</v>
      </c>
      <c r="N3270" t="s">
        <v>36273</v>
      </c>
      <c r="O3270" t="s">
        <v>36274</v>
      </c>
      <c r="P3270" t="s">
        <v>36275</v>
      </c>
      <c r="Q3270" t="s">
        <v>24</v>
      </c>
      <c r="R3270" t="s">
        <v>36276</v>
      </c>
      <c r="S3270" t="s">
        <v>24</v>
      </c>
      <c r="T3270" t="s">
        <v>36277</v>
      </c>
      <c r="U3270" t="s">
        <v>24</v>
      </c>
    </row>
    <row r="3271" spans="1:21" x14ac:dyDescent="0.2">
      <c r="A3271" s="1" t="s">
        <v>36278</v>
      </c>
      <c r="B3271" s="1" t="s">
        <v>36279</v>
      </c>
      <c r="C3271" s="1" t="s">
        <v>36280</v>
      </c>
      <c r="D3271" s="1" t="s">
        <v>36281</v>
      </c>
      <c r="E3271" s="1" t="s">
        <v>36282</v>
      </c>
      <c r="F3271" s="2">
        <v>43609</v>
      </c>
      <c r="G3271" s="2">
        <v>43609</v>
      </c>
      <c r="H3271">
        <v>145750000</v>
      </c>
      <c r="I3271">
        <v>862310</v>
      </c>
      <c r="J3271">
        <v>833310</v>
      </c>
      <c r="K3271">
        <v>796150</v>
      </c>
      <c r="L3271">
        <v>737510</v>
      </c>
      <c r="M3271" t="s">
        <v>36283</v>
      </c>
      <c r="N3271" t="s">
        <v>36284</v>
      </c>
      <c r="O3271" t="s">
        <v>36285</v>
      </c>
      <c r="P3271" t="s">
        <v>36286</v>
      </c>
      <c r="Q3271" t="s">
        <v>24</v>
      </c>
      <c r="R3271" t="s">
        <v>36287</v>
      </c>
      <c r="S3271" t="s">
        <v>24</v>
      </c>
      <c r="T3271" t="s">
        <v>36288</v>
      </c>
      <c r="U3271" t="s">
        <v>24</v>
      </c>
    </row>
    <row r="3272" spans="1:21" x14ac:dyDescent="0.2">
      <c r="A3272" s="1" t="s">
        <v>36289</v>
      </c>
      <c r="B3272" s="1" t="s">
        <v>36290</v>
      </c>
      <c r="C3272" s="1" t="s">
        <v>36291</v>
      </c>
      <c r="D3272" s="1" t="s">
        <v>36292</v>
      </c>
      <c r="E3272" s="1" t="s">
        <v>36293</v>
      </c>
      <c r="F3272" s="2">
        <v>43667</v>
      </c>
      <c r="G3272" s="2">
        <v>43667</v>
      </c>
      <c r="H3272">
        <v>22733000</v>
      </c>
      <c r="I3272">
        <v>543740</v>
      </c>
      <c r="J3272">
        <v>521060</v>
      </c>
      <c r="K3272">
        <v>540130</v>
      </c>
      <c r="L3272">
        <v>575570</v>
      </c>
      <c r="M3272" t="s">
        <v>36294</v>
      </c>
      <c r="N3272" t="s">
        <v>36295</v>
      </c>
      <c r="O3272" t="s">
        <v>36296</v>
      </c>
      <c r="P3272" t="s">
        <v>36297</v>
      </c>
      <c r="Q3272" t="s">
        <v>24</v>
      </c>
      <c r="R3272" t="s">
        <v>36298</v>
      </c>
      <c r="S3272" t="s">
        <v>24</v>
      </c>
      <c r="T3272" t="s">
        <v>36299</v>
      </c>
      <c r="U3272" t="s">
        <v>24</v>
      </c>
    </row>
    <row r="3273" spans="1:21" x14ac:dyDescent="0.2">
      <c r="A3273" s="1" t="s">
        <v>36300</v>
      </c>
      <c r="B3273" s="1" t="s">
        <v>36301</v>
      </c>
      <c r="C3273" s="1" t="s">
        <v>36302</v>
      </c>
      <c r="D3273" s="1" t="s">
        <v>36303</v>
      </c>
      <c r="E3273" s="1" t="s">
        <v>36304</v>
      </c>
      <c r="F3273" s="2">
        <v>43478</v>
      </c>
      <c r="G3273" s="2">
        <v>43478</v>
      </c>
      <c r="H3273">
        <v>6980900</v>
      </c>
      <c r="I3273">
        <v>327170</v>
      </c>
      <c r="J3273">
        <v>326780</v>
      </c>
      <c r="K3273">
        <v>307210</v>
      </c>
      <c r="L3273">
        <v>278460</v>
      </c>
      <c r="M3273" t="s">
        <v>36305</v>
      </c>
      <c r="N3273" t="s">
        <v>36306</v>
      </c>
      <c r="O3273" t="s">
        <v>36307</v>
      </c>
      <c r="P3273" t="s">
        <v>36308</v>
      </c>
      <c r="Q3273" t="s">
        <v>24</v>
      </c>
      <c r="R3273" t="s">
        <v>36309</v>
      </c>
      <c r="S3273" t="s">
        <v>24</v>
      </c>
      <c r="T3273" t="s">
        <v>36310</v>
      </c>
      <c r="U3273" t="s">
        <v>24</v>
      </c>
    </row>
    <row r="3274" spans="1:21" x14ac:dyDescent="0.2">
      <c r="A3274" s="1" t="s">
        <v>36311</v>
      </c>
      <c r="B3274" s="1" t="s">
        <v>36312</v>
      </c>
      <c r="C3274" s="1" t="s">
        <v>36313</v>
      </c>
      <c r="D3274" s="1" t="s">
        <v>36314</v>
      </c>
      <c r="E3274" s="1" t="s">
        <v>36315</v>
      </c>
      <c r="F3274">
        <v>23</v>
      </c>
      <c r="G3274">
        <v>23</v>
      </c>
      <c r="H3274">
        <v>28541000</v>
      </c>
      <c r="I3274">
        <v>848760</v>
      </c>
      <c r="J3274">
        <v>841350</v>
      </c>
      <c r="K3274">
        <v>779920</v>
      </c>
      <c r="L3274">
        <v>626340</v>
      </c>
      <c r="M3274" t="s">
        <v>36316</v>
      </c>
      <c r="N3274" t="s">
        <v>36317</v>
      </c>
      <c r="O3274" t="s">
        <v>36318</v>
      </c>
      <c r="P3274" t="s">
        <v>36319</v>
      </c>
      <c r="Q3274" t="s">
        <v>24</v>
      </c>
      <c r="R3274" t="s">
        <v>36320</v>
      </c>
      <c r="S3274" t="s">
        <v>24</v>
      </c>
      <c r="T3274" t="s">
        <v>36321</v>
      </c>
      <c r="U3274" t="s">
        <v>24</v>
      </c>
    </row>
    <row r="3275" spans="1:21" x14ac:dyDescent="0.2">
      <c r="A3275" s="1" t="s">
        <v>36322</v>
      </c>
      <c r="B3275" s="1" t="s">
        <v>36323</v>
      </c>
      <c r="C3275" s="1" t="s">
        <v>36324</v>
      </c>
      <c r="D3275" s="1" t="s">
        <v>36325</v>
      </c>
      <c r="E3275" s="1" t="s">
        <v>36326</v>
      </c>
      <c r="F3275" t="s">
        <v>3499</v>
      </c>
      <c r="G3275" t="s">
        <v>3499</v>
      </c>
      <c r="H3275">
        <v>120110000</v>
      </c>
      <c r="I3275">
        <v>473100</v>
      </c>
      <c r="J3275">
        <v>465710</v>
      </c>
      <c r="K3275">
        <v>449570</v>
      </c>
      <c r="L3275">
        <v>355780</v>
      </c>
      <c r="M3275" t="s">
        <v>36327</v>
      </c>
      <c r="N3275" t="s">
        <v>36328</v>
      </c>
      <c r="O3275" t="s">
        <v>36329</v>
      </c>
      <c r="P3275" t="s">
        <v>36330</v>
      </c>
      <c r="Q3275" t="s">
        <v>24</v>
      </c>
      <c r="R3275" t="s">
        <v>36331</v>
      </c>
      <c r="S3275" t="s">
        <v>24</v>
      </c>
      <c r="T3275" t="s">
        <v>36332</v>
      </c>
      <c r="U3275" t="s">
        <v>24</v>
      </c>
    </row>
    <row r="3276" spans="1:21" x14ac:dyDescent="0.2">
      <c r="A3276" s="1" t="s">
        <v>36333</v>
      </c>
      <c r="B3276" s="1" t="s">
        <v>36334</v>
      </c>
      <c r="C3276" s="1" t="s">
        <v>36335</v>
      </c>
      <c r="D3276" s="1" t="s">
        <v>36336</v>
      </c>
      <c r="E3276" s="1" t="s">
        <v>36337</v>
      </c>
      <c r="F3276" s="2">
        <v>43540</v>
      </c>
      <c r="G3276" s="2">
        <v>43540</v>
      </c>
      <c r="H3276">
        <v>9969700</v>
      </c>
      <c r="I3276">
        <v>79615</v>
      </c>
      <c r="J3276">
        <v>68928</v>
      </c>
      <c r="K3276">
        <v>48371</v>
      </c>
      <c r="L3276">
        <v>69165</v>
      </c>
      <c r="M3276" t="s">
        <v>36338</v>
      </c>
      <c r="N3276" t="s">
        <v>36339</v>
      </c>
      <c r="O3276" t="s">
        <v>36340</v>
      </c>
      <c r="P3276" t="s">
        <v>36341</v>
      </c>
      <c r="Q3276" t="s">
        <v>24</v>
      </c>
      <c r="R3276" t="s">
        <v>36342</v>
      </c>
      <c r="S3276" t="s">
        <v>24</v>
      </c>
      <c r="T3276" t="s">
        <v>36343</v>
      </c>
      <c r="U3276" t="s">
        <v>24</v>
      </c>
    </row>
    <row r="3277" spans="1:21" x14ac:dyDescent="0.2">
      <c r="A3277" s="1" t="s">
        <v>36344</v>
      </c>
      <c r="B3277" s="1" t="s">
        <v>36345</v>
      </c>
      <c r="C3277" s="1" t="s">
        <v>36346</v>
      </c>
      <c r="D3277" s="1" t="s">
        <v>36347</v>
      </c>
      <c r="E3277" s="1" t="s">
        <v>36348</v>
      </c>
      <c r="F3277" s="2">
        <v>43588</v>
      </c>
      <c r="G3277" s="2">
        <v>43588</v>
      </c>
      <c r="H3277">
        <v>854570</v>
      </c>
      <c r="I3277">
        <v>74807</v>
      </c>
      <c r="J3277">
        <v>76262</v>
      </c>
      <c r="K3277">
        <v>73531</v>
      </c>
      <c r="L3277">
        <v>75527</v>
      </c>
      <c r="M3277" t="s">
        <v>36349</v>
      </c>
      <c r="N3277" t="s">
        <v>36350</v>
      </c>
      <c r="O3277" t="s">
        <v>36351</v>
      </c>
      <c r="P3277" t="s">
        <v>36352</v>
      </c>
      <c r="Q3277" t="s">
        <v>24</v>
      </c>
      <c r="R3277" t="s">
        <v>36353</v>
      </c>
      <c r="S3277" t="s">
        <v>24</v>
      </c>
      <c r="T3277" t="s">
        <v>36354</v>
      </c>
      <c r="U3277" t="s">
        <v>24</v>
      </c>
    </row>
    <row r="3278" spans="1:21" x14ac:dyDescent="0.2">
      <c r="A3278" s="1" t="s">
        <v>36355</v>
      </c>
      <c r="B3278" s="1" t="s">
        <v>36356</v>
      </c>
      <c r="C3278" s="1" t="s">
        <v>36357</v>
      </c>
      <c r="D3278" s="1" t="s">
        <v>36358</v>
      </c>
      <c r="E3278" s="1" t="s">
        <v>36359</v>
      </c>
      <c r="F3278" s="2">
        <v>43514</v>
      </c>
      <c r="G3278" s="2">
        <v>43514</v>
      </c>
      <c r="H3278">
        <v>105210000</v>
      </c>
      <c r="I3278">
        <v>850720</v>
      </c>
      <c r="J3278">
        <v>803480</v>
      </c>
      <c r="K3278">
        <v>776290</v>
      </c>
      <c r="L3278">
        <v>654600</v>
      </c>
      <c r="M3278" t="s">
        <v>36360</v>
      </c>
      <c r="N3278" t="s">
        <v>36361</v>
      </c>
      <c r="O3278" t="s">
        <v>36362</v>
      </c>
      <c r="P3278" t="s">
        <v>36363</v>
      </c>
      <c r="Q3278" t="s">
        <v>24</v>
      </c>
      <c r="R3278" t="s">
        <v>36364</v>
      </c>
      <c r="S3278" t="s">
        <v>24</v>
      </c>
      <c r="T3278" t="s">
        <v>36365</v>
      </c>
      <c r="U3278" t="s">
        <v>24</v>
      </c>
    </row>
    <row r="3279" spans="1:21" x14ac:dyDescent="0.2">
      <c r="A3279" s="1" t="s">
        <v>36366</v>
      </c>
      <c r="B3279" s="1" t="s">
        <v>36367</v>
      </c>
      <c r="C3279" s="1" t="s">
        <v>36368</v>
      </c>
      <c r="D3279" s="1" t="s">
        <v>36369</v>
      </c>
      <c r="E3279" s="1" t="s">
        <v>36370</v>
      </c>
      <c r="F3279" t="s">
        <v>36371</v>
      </c>
      <c r="G3279" t="s">
        <v>36371</v>
      </c>
      <c r="H3279">
        <v>1879100000</v>
      </c>
      <c r="I3279">
        <v>7087400</v>
      </c>
      <c r="J3279">
        <v>6603300</v>
      </c>
      <c r="K3279">
        <v>5056400</v>
      </c>
      <c r="L3279">
        <v>4850600</v>
      </c>
      <c r="M3279" t="s">
        <v>36372</v>
      </c>
      <c r="N3279" t="s">
        <v>36373</v>
      </c>
      <c r="O3279" t="s">
        <v>36374</v>
      </c>
      <c r="P3279" t="s">
        <v>36375</v>
      </c>
      <c r="Q3279" t="s">
        <v>24</v>
      </c>
      <c r="R3279" t="s">
        <v>36376</v>
      </c>
      <c r="S3279" t="s">
        <v>24</v>
      </c>
      <c r="T3279" t="s">
        <v>36377</v>
      </c>
      <c r="U3279" t="s">
        <v>24</v>
      </c>
    </row>
    <row r="3280" spans="1:21" x14ac:dyDescent="0.2">
      <c r="A3280" s="1" t="s">
        <v>36378</v>
      </c>
      <c r="B3280" s="1" t="s">
        <v>36379</v>
      </c>
      <c r="C3280" s="1" t="s">
        <v>36380</v>
      </c>
      <c r="D3280" s="1" t="s">
        <v>36381</v>
      </c>
      <c r="E3280" s="1" t="s">
        <v>36382</v>
      </c>
      <c r="F3280">
        <v>28</v>
      </c>
      <c r="G3280">
        <v>28</v>
      </c>
      <c r="H3280">
        <v>209220000</v>
      </c>
      <c r="I3280">
        <v>721690</v>
      </c>
      <c r="J3280">
        <v>673240</v>
      </c>
      <c r="K3280">
        <v>661850</v>
      </c>
      <c r="L3280">
        <v>609430</v>
      </c>
      <c r="M3280" t="s">
        <v>36383</v>
      </c>
      <c r="N3280" t="s">
        <v>36384</v>
      </c>
      <c r="O3280" t="s">
        <v>36385</v>
      </c>
      <c r="P3280" t="s">
        <v>36386</v>
      </c>
      <c r="Q3280" t="s">
        <v>24</v>
      </c>
      <c r="R3280" t="s">
        <v>36387</v>
      </c>
      <c r="S3280" t="s">
        <v>24</v>
      </c>
      <c r="T3280" t="s">
        <v>36388</v>
      </c>
      <c r="U3280" t="s">
        <v>24</v>
      </c>
    </row>
    <row r="3281" spans="1:21" x14ac:dyDescent="0.2">
      <c r="A3281" s="1" t="s">
        <v>36389</v>
      </c>
      <c r="B3281" s="1" t="s">
        <v>36390</v>
      </c>
      <c r="C3281" s="1" t="s">
        <v>36391</v>
      </c>
      <c r="D3281" s="1" t="s">
        <v>36392</v>
      </c>
      <c r="E3281" s="1" t="s">
        <v>36393</v>
      </c>
      <c r="F3281" t="s">
        <v>1947</v>
      </c>
      <c r="G3281" t="s">
        <v>1947</v>
      </c>
      <c r="H3281">
        <v>1124900000</v>
      </c>
      <c r="I3281">
        <v>1886000</v>
      </c>
      <c r="J3281">
        <v>1801100</v>
      </c>
      <c r="K3281">
        <v>1779600</v>
      </c>
      <c r="L3281">
        <v>1774200</v>
      </c>
      <c r="M3281" t="s">
        <v>36394</v>
      </c>
      <c r="N3281" t="s">
        <v>36395</v>
      </c>
      <c r="O3281" t="s">
        <v>36396</v>
      </c>
      <c r="P3281" t="s">
        <v>36397</v>
      </c>
      <c r="Q3281" t="s">
        <v>24</v>
      </c>
      <c r="R3281" t="s">
        <v>36398</v>
      </c>
      <c r="S3281" t="s">
        <v>24</v>
      </c>
      <c r="T3281" t="s">
        <v>36399</v>
      </c>
      <c r="U3281" t="s">
        <v>24</v>
      </c>
    </row>
    <row r="3282" spans="1:21" x14ac:dyDescent="0.2">
      <c r="A3282" s="1" t="s">
        <v>36400</v>
      </c>
      <c r="B3282" s="1" t="s">
        <v>36401</v>
      </c>
      <c r="C3282" s="1" t="s">
        <v>36402</v>
      </c>
      <c r="D3282" s="1" t="s">
        <v>36403</v>
      </c>
      <c r="E3282" s="1" t="s">
        <v>36404</v>
      </c>
      <c r="F3282">
        <v>8</v>
      </c>
      <c r="G3282">
        <v>8</v>
      </c>
      <c r="H3282">
        <v>15075000</v>
      </c>
      <c r="I3282">
        <v>529490</v>
      </c>
      <c r="J3282">
        <v>516000</v>
      </c>
      <c r="K3282">
        <v>491440</v>
      </c>
      <c r="L3282">
        <v>377290</v>
      </c>
      <c r="M3282" t="s">
        <v>36405</v>
      </c>
      <c r="N3282" t="s">
        <v>36406</v>
      </c>
      <c r="O3282" t="s">
        <v>36407</v>
      </c>
      <c r="P3282" t="s">
        <v>36408</v>
      </c>
      <c r="Q3282" t="s">
        <v>24</v>
      </c>
      <c r="R3282" t="s">
        <v>36409</v>
      </c>
      <c r="S3282" t="s">
        <v>24</v>
      </c>
      <c r="T3282" t="s">
        <v>36410</v>
      </c>
      <c r="U3282" t="s">
        <v>24</v>
      </c>
    </row>
    <row r="3283" spans="1:21" x14ac:dyDescent="0.2">
      <c r="A3283" s="1" t="s">
        <v>36411</v>
      </c>
      <c r="B3283" s="1" t="s">
        <v>36412</v>
      </c>
      <c r="C3283" s="1" t="s">
        <v>36413</v>
      </c>
      <c r="D3283" s="1" t="s">
        <v>36414</v>
      </c>
      <c r="E3283" s="1" t="s">
        <v>36415</v>
      </c>
      <c r="F3283" s="2">
        <v>43468</v>
      </c>
      <c r="G3283" s="2">
        <v>43468</v>
      </c>
      <c r="H3283">
        <v>1068000</v>
      </c>
      <c r="I3283">
        <v>65614</v>
      </c>
      <c r="J3283">
        <v>70054</v>
      </c>
      <c r="K3283">
        <v>64541</v>
      </c>
      <c r="L3283">
        <v>77742</v>
      </c>
      <c r="M3283" t="s">
        <v>36416</v>
      </c>
      <c r="N3283" t="s">
        <v>36417</v>
      </c>
      <c r="O3283" t="s">
        <v>36418</v>
      </c>
      <c r="P3283" t="s">
        <v>36419</v>
      </c>
      <c r="Q3283" t="s">
        <v>24</v>
      </c>
      <c r="R3283" t="s">
        <v>36420</v>
      </c>
      <c r="S3283" t="s">
        <v>24</v>
      </c>
      <c r="T3283" t="s">
        <v>36421</v>
      </c>
      <c r="U3283" t="s">
        <v>24</v>
      </c>
    </row>
    <row r="3284" spans="1:21" x14ac:dyDescent="0.2">
      <c r="A3284" s="1" t="s">
        <v>36422</v>
      </c>
      <c r="B3284" s="1" t="s">
        <v>36423</v>
      </c>
      <c r="C3284" s="1" t="s">
        <v>36424</v>
      </c>
      <c r="D3284" s="1" t="s">
        <v>36425</v>
      </c>
      <c r="E3284" s="1" t="s">
        <v>36426</v>
      </c>
      <c r="F3284" t="s">
        <v>7297</v>
      </c>
      <c r="G3284" t="s">
        <v>7297</v>
      </c>
      <c r="H3284">
        <v>469840000</v>
      </c>
      <c r="I3284">
        <v>17705000</v>
      </c>
      <c r="J3284">
        <v>16463000</v>
      </c>
      <c r="K3284">
        <v>14961000</v>
      </c>
      <c r="L3284">
        <v>13535000</v>
      </c>
      <c r="M3284" t="s">
        <v>36427</v>
      </c>
      <c r="N3284" t="s">
        <v>36428</v>
      </c>
      <c r="O3284" t="s">
        <v>36429</v>
      </c>
      <c r="P3284" t="s">
        <v>36430</v>
      </c>
      <c r="Q3284" t="s">
        <v>24</v>
      </c>
      <c r="R3284" t="s">
        <v>36431</v>
      </c>
      <c r="S3284" t="s">
        <v>24</v>
      </c>
      <c r="T3284" t="s">
        <v>36432</v>
      </c>
      <c r="U3284" t="s">
        <v>24</v>
      </c>
    </row>
    <row r="3285" spans="1:21" x14ac:dyDescent="0.2">
      <c r="A3285" s="1" t="s">
        <v>36433</v>
      </c>
      <c r="B3285" s="1" t="s">
        <v>36434</v>
      </c>
      <c r="C3285" s="1" t="s">
        <v>36435</v>
      </c>
      <c r="D3285" s="1" t="s">
        <v>36436</v>
      </c>
      <c r="E3285" s="1" t="s">
        <v>36437</v>
      </c>
      <c r="F3285" s="2">
        <v>43719</v>
      </c>
      <c r="G3285" s="2">
        <v>43719</v>
      </c>
      <c r="H3285">
        <v>24533000</v>
      </c>
      <c r="I3285">
        <v>412610</v>
      </c>
      <c r="J3285">
        <v>371430</v>
      </c>
      <c r="K3285">
        <v>307720</v>
      </c>
      <c r="L3285">
        <v>431580</v>
      </c>
      <c r="M3285" t="s">
        <v>36438</v>
      </c>
      <c r="N3285" t="s">
        <v>36439</v>
      </c>
      <c r="O3285" t="s">
        <v>36440</v>
      </c>
      <c r="P3285" t="s">
        <v>36441</v>
      </c>
      <c r="Q3285" t="s">
        <v>24</v>
      </c>
      <c r="R3285" t="s">
        <v>36442</v>
      </c>
      <c r="S3285" t="s">
        <v>24</v>
      </c>
      <c r="T3285" t="s">
        <v>36443</v>
      </c>
      <c r="U3285" t="s">
        <v>24</v>
      </c>
    </row>
    <row r="3286" spans="1:21" x14ac:dyDescent="0.2">
      <c r="A3286" s="1" t="s">
        <v>36444</v>
      </c>
      <c r="B3286" s="1" t="s">
        <v>36445</v>
      </c>
      <c r="C3286" s="1" t="s">
        <v>36446</v>
      </c>
      <c r="D3286" s="1" t="s">
        <v>36447</v>
      </c>
      <c r="E3286" s="1" t="s">
        <v>36448</v>
      </c>
      <c r="F3286" s="2">
        <v>43503</v>
      </c>
      <c r="G3286" s="2">
        <v>43503</v>
      </c>
      <c r="H3286">
        <v>4624000</v>
      </c>
      <c r="I3286">
        <v>55145</v>
      </c>
      <c r="J3286">
        <v>53004</v>
      </c>
      <c r="K3286">
        <v>46753</v>
      </c>
      <c r="L3286">
        <v>40737</v>
      </c>
      <c r="M3286" t="s">
        <v>36449</v>
      </c>
      <c r="N3286" t="s">
        <v>36450</v>
      </c>
      <c r="O3286" t="s">
        <v>36451</v>
      </c>
      <c r="P3286" t="s">
        <v>36452</v>
      </c>
      <c r="Q3286" t="s">
        <v>24</v>
      </c>
      <c r="R3286" t="s">
        <v>36453</v>
      </c>
      <c r="S3286" t="s">
        <v>24</v>
      </c>
      <c r="T3286" t="s">
        <v>36454</v>
      </c>
      <c r="U3286" t="s">
        <v>24</v>
      </c>
    </row>
    <row r="3287" spans="1:21" x14ac:dyDescent="0.2">
      <c r="A3287" s="1" t="s">
        <v>36455</v>
      </c>
      <c r="B3287" s="1" t="s">
        <v>36456</v>
      </c>
      <c r="C3287" s="1" t="s">
        <v>36457</v>
      </c>
      <c r="D3287" s="1" t="s">
        <v>36458</v>
      </c>
      <c r="E3287" s="1" t="s">
        <v>36459</v>
      </c>
      <c r="F3287" s="2">
        <v>43629</v>
      </c>
      <c r="G3287" s="2">
        <v>43629</v>
      </c>
      <c r="H3287">
        <v>15098000</v>
      </c>
      <c r="I3287">
        <v>44923</v>
      </c>
      <c r="J3287">
        <v>47061</v>
      </c>
      <c r="K3287">
        <v>48172</v>
      </c>
      <c r="L3287">
        <v>39162</v>
      </c>
      <c r="M3287" t="s">
        <v>36460</v>
      </c>
      <c r="N3287" t="s">
        <v>36461</v>
      </c>
      <c r="O3287" t="s">
        <v>36462</v>
      </c>
      <c r="P3287" t="s">
        <v>36463</v>
      </c>
      <c r="Q3287" t="s">
        <v>24</v>
      </c>
      <c r="R3287" t="s">
        <v>36464</v>
      </c>
      <c r="S3287" t="s">
        <v>24</v>
      </c>
      <c r="T3287" t="s">
        <v>36465</v>
      </c>
      <c r="U3287" t="s">
        <v>24</v>
      </c>
    </row>
    <row r="3288" spans="1:21" x14ac:dyDescent="0.2">
      <c r="A3288" s="1" t="s">
        <v>36466</v>
      </c>
      <c r="B3288" s="1" t="s">
        <v>36467</v>
      </c>
      <c r="C3288" s="1" t="s">
        <v>36468</v>
      </c>
      <c r="D3288" s="1" t="s">
        <v>36469</v>
      </c>
      <c r="E3288" s="1" t="s">
        <v>36470</v>
      </c>
      <c r="F3288" s="2">
        <v>43496</v>
      </c>
      <c r="G3288" s="2">
        <v>43496</v>
      </c>
      <c r="H3288">
        <v>63970000</v>
      </c>
      <c r="I3288">
        <v>485030</v>
      </c>
      <c r="J3288">
        <v>472990</v>
      </c>
      <c r="K3288">
        <v>525280</v>
      </c>
      <c r="L3288">
        <v>467000</v>
      </c>
      <c r="M3288" t="s">
        <v>36471</v>
      </c>
      <c r="N3288" t="s">
        <v>36472</v>
      </c>
      <c r="O3288" t="s">
        <v>36473</v>
      </c>
      <c r="P3288" t="s">
        <v>36474</v>
      </c>
      <c r="Q3288" t="s">
        <v>24</v>
      </c>
      <c r="R3288" t="s">
        <v>36475</v>
      </c>
      <c r="S3288" t="s">
        <v>24</v>
      </c>
      <c r="T3288" t="s">
        <v>36476</v>
      </c>
      <c r="U3288" t="s">
        <v>24</v>
      </c>
    </row>
    <row r="3289" spans="1:21" x14ac:dyDescent="0.2">
      <c r="A3289" s="1" t="s">
        <v>36477</v>
      </c>
      <c r="B3289" s="1" t="s">
        <v>36478</v>
      </c>
      <c r="C3289" s="1" t="s">
        <v>36479</v>
      </c>
      <c r="D3289" s="1" t="s">
        <v>36480</v>
      </c>
      <c r="E3289" s="1" t="s">
        <v>36481</v>
      </c>
      <c r="F3289" t="s">
        <v>36482</v>
      </c>
      <c r="G3289" t="s">
        <v>36482</v>
      </c>
      <c r="H3289">
        <v>4739400000</v>
      </c>
      <c r="I3289">
        <v>4606900</v>
      </c>
      <c r="J3289">
        <v>3950100</v>
      </c>
      <c r="K3289">
        <v>3548500</v>
      </c>
      <c r="L3289">
        <v>3548600</v>
      </c>
      <c r="M3289" t="s">
        <v>36483</v>
      </c>
      <c r="N3289" t="s">
        <v>36484</v>
      </c>
      <c r="O3289" t="s">
        <v>36485</v>
      </c>
      <c r="P3289" t="s">
        <v>36486</v>
      </c>
      <c r="Q3289" t="s">
        <v>24</v>
      </c>
      <c r="R3289" t="s">
        <v>36487</v>
      </c>
      <c r="S3289" t="s">
        <v>24</v>
      </c>
      <c r="T3289" t="s">
        <v>36488</v>
      </c>
      <c r="U3289" t="s">
        <v>24</v>
      </c>
    </row>
    <row r="3290" spans="1:21" x14ac:dyDescent="0.2">
      <c r="A3290" s="1" t="s">
        <v>36489</v>
      </c>
      <c r="B3290" s="1" t="s">
        <v>36490</v>
      </c>
      <c r="C3290" s="1" t="s">
        <v>36491</v>
      </c>
      <c r="D3290" s="1" t="s">
        <v>36492</v>
      </c>
      <c r="E3290" s="1" t="s">
        <v>36493</v>
      </c>
      <c r="F3290">
        <v>30</v>
      </c>
      <c r="G3290">
        <v>30</v>
      </c>
      <c r="H3290">
        <v>374810000</v>
      </c>
      <c r="I3290">
        <v>456700</v>
      </c>
      <c r="J3290">
        <v>291830</v>
      </c>
      <c r="K3290">
        <v>217230</v>
      </c>
      <c r="L3290">
        <v>222470</v>
      </c>
      <c r="M3290" t="s">
        <v>36494</v>
      </c>
      <c r="N3290" t="s">
        <v>36495</v>
      </c>
      <c r="O3290" t="s">
        <v>36496</v>
      </c>
      <c r="P3290" t="s">
        <v>36497</v>
      </c>
      <c r="Q3290" t="s">
        <v>216</v>
      </c>
      <c r="R3290" t="s">
        <v>36498</v>
      </c>
      <c r="S3290" t="s">
        <v>216</v>
      </c>
      <c r="T3290" t="s">
        <v>36499</v>
      </c>
      <c r="U3290" t="s">
        <v>24</v>
      </c>
    </row>
    <row r="3291" spans="1:21" x14ac:dyDescent="0.2">
      <c r="A3291" s="1" t="s">
        <v>36500</v>
      </c>
      <c r="B3291" s="1" t="s">
        <v>36501</v>
      </c>
      <c r="C3291" s="1" t="s">
        <v>36502</v>
      </c>
      <c r="D3291" s="1" t="s">
        <v>36503</v>
      </c>
      <c r="E3291" s="1" t="s">
        <v>36504</v>
      </c>
      <c r="F3291" s="2">
        <v>43480</v>
      </c>
      <c r="G3291" s="2">
        <v>43480</v>
      </c>
      <c r="H3291">
        <v>15495000</v>
      </c>
      <c r="I3291">
        <v>565690</v>
      </c>
      <c r="J3291">
        <v>565260</v>
      </c>
      <c r="K3291">
        <v>532970</v>
      </c>
      <c r="L3291">
        <v>447790</v>
      </c>
      <c r="M3291" t="s">
        <v>36505</v>
      </c>
      <c r="N3291" t="s">
        <v>36506</v>
      </c>
      <c r="O3291" t="s">
        <v>36507</v>
      </c>
      <c r="P3291" t="s">
        <v>36508</v>
      </c>
      <c r="Q3291" t="s">
        <v>24</v>
      </c>
      <c r="R3291" t="s">
        <v>36509</v>
      </c>
      <c r="S3291" t="s">
        <v>24</v>
      </c>
      <c r="T3291" t="s">
        <v>36510</v>
      </c>
      <c r="U3291" t="s">
        <v>24</v>
      </c>
    </row>
    <row r="3292" spans="1:21" x14ac:dyDescent="0.2">
      <c r="A3292" s="1" t="s">
        <v>36511</v>
      </c>
      <c r="B3292" s="1" t="s">
        <v>36512</v>
      </c>
      <c r="C3292" s="1" t="s">
        <v>36513</v>
      </c>
      <c r="D3292" s="1" t="s">
        <v>36514</v>
      </c>
      <c r="E3292" s="1" t="s">
        <v>36515</v>
      </c>
      <c r="F3292" s="2">
        <v>43735</v>
      </c>
      <c r="G3292" s="2">
        <v>43735</v>
      </c>
      <c r="H3292">
        <v>56778000</v>
      </c>
      <c r="I3292">
        <v>449150</v>
      </c>
      <c r="J3292">
        <v>445660</v>
      </c>
      <c r="K3292">
        <v>398570</v>
      </c>
      <c r="L3292">
        <v>349290</v>
      </c>
      <c r="M3292" t="s">
        <v>36516</v>
      </c>
      <c r="N3292" t="s">
        <v>36517</v>
      </c>
      <c r="O3292" t="s">
        <v>36518</v>
      </c>
      <c r="P3292" t="s">
        <v>36519</v>
      </c>
      <c r="Q3292" t="s">
        <v>24</v>
      </c>
      <c r="R3292" t="s">
        <v>36520</v>
      </c>
      <c r="S3292" t="s">
        <v>24</v>
      </c>
      <c r="T3292" t="s">
        <v>36521</v>
      </c>
      <c r="U3292" t="s">
        <v>24</v>
      </c>
    </row>
    <row r="3293" spans="1:21" x14ac:dyDescent="0.2">
      <c r="A3293" s="1" t="s">
        <v>36522</v>
      </c>
      <c r="B3293" s="1" t="s">
        <v>36523</v>
      </c>
      <c r="C3293" s="1" t="s">
        <v>36524</v>
      </c>
      <c r="D3293" s="1" t="s">
        <v>36525</v>
      </c>
      <c r="E3293" s="1" t="s">
        <v>36526</v>
      </c>
      <c r="F3293" s="2">
        <v>43726</v>
      </c>
      <c r="G3293" s="2">
        <v>43726</v>
      </c>
      <c r="H3293">
        <v>122130000</v>
      </c>
      <c r="I3293">
        <v>862350</v>
      </c>
      <c r="J3293">
        <v>862300</v>
      </c>
      <c r="K3293">
        <v>690030</v>
      </c>
      <c r="L3293">
        <v>560850</v>
      </c>
      <c r="M3293" t="s">
        <v>36527</v>
      </c>
      <c r="N3293" t="s">
        <v>36528</v>
      </c>
      <c r="O3293" t="s">
        <v>36529</v>
      </c>
      <c r="P3293" t="s">
        <v>36530</v>
      </c>
      <c r="Q3293" t="s">
        <v>24</v>
      </c>
      <c r="R3293" t="s">
        <v>36531</v>
      </c>
      <c r="S3293" t="s">
        <v>24</v>
      </c>
      <c r="T3293" t="s">
        <v>36532</v>
      </c>
      <c r="U3293" t="s">
        <v>24</v>
      </c>
    </row>
    <row r="3294" spans="1:21" x14ac:dyDescent="0.2">
      <c r="A3294" s="1" t="s">
        <v>36533</v>
      </c>
      <c r="B3294" s="1" t="s">
        <v>36534</v>
      </c>
      <c r="C3294" s="1" t="s">
        <v>36535</v>
      </c>
      <c r="D3294" s="1" t="s">
        <v>36536</v>
      </c>
      <c r="E3294" s="1" t="s">
        <v>36537</v>
      </c>
      <c r="F3294" s="2">
        <v>43483</v>
      </c>
      <c r="G3294" s="2">
        <v>43483</v>
      </c>
      <c r="H3294">
        <v>73260000</v>
      </c>
      <c r="I3294">
        <v>756610</v>
      </c>
      <c r="J3294">
        <v>733970</v>
      </c>
      <c r="K3294">
        <v>558920</v>
      </c>
      <c r="L3294">
        <v>388070</v>
      </c>
      <c r="M3294" t="s">
        <v>36538</v>
      </c>
      <c r="N3294" t="s">
        <v>36539</v>
      </c>
      <c r="O3294" t="s">
        <v>36540</v>
      </c>
      <c r="P3294" t="s">
        <v>36541</v>
      </c>
      <c r="Q3294" t="s">
        <v>24</v>
      </c>
      <c r="R3294" t="s">
        <v>36542</v>
      </c>
      <c r="S3294" t="s">
        <v>24</v>
      </c>
      <c r="T3294" t="s">
        <v>36543</v>
      </c>
      <c r="U3294" t="s">
        <v>24</v>
      </c>
    </row>
    <row r="3295" spans="1:21" x14ac:dyDescent="0.2">
      <c r="A3295" s="1" t="s">
        <v>36544</v>
      </c>
      <c r="B3295" s="1" t="s">
        <v>36545</v>
      </c>
      <c r="C3295" s="1" t="s">
        <v>36546</v>
      </c>
      <c r="D3295" s="1" t="s">
        <v>36547</v>
      </c>
      <c r="E3295" s="1" t="s">
        <v>36548</v>
      </c>
      <c r="F3295" t="s">
        <v>267</v>
      </c>
      <c r="G3295" t="s">
        <v>267</v>
      </c>
      <c r="H3295">
        <v>166450000</v>
      </c>
      <c r="I3295">
        <v>177950</v>
      </c>
      <c r="J3295">
        <v>164910</v>
      </c>
      <c r="K3295">
        <v>153830</v>
      </c>
      <c r="L3295">
        <v>123800</v>
      </c>
      <c r="M3295" t="s">
        <v>36549</v>
      </c>
      <c r="N3295" t="s">
        <v>36550</v>
      </c>
      <c r="O3295" t="s">
        <v>36551</v>
      </c>
      <c r="P3295" t="s">
        <v>36552</v>
      </c>
      <c r="Q3295" t="s">
        <v>24</v>
      </c>
      <c r="R3295" t="s">
        <v>36553</v>
      </c>
      <c r="S3295" t="s">
        <v>24</v>
      </c>
      <c r="T3295" t="s">
        <v>36554</v>
      </c>
      <c r="U3295" t="s">
        <v>24</v>
      </c>
    </row>
    <row r="3296" spans="1:21" x14ac:dyDescent="0.2">
      <c r="A3296" s="1" t="s">
        <v>36555</v>
      </c>
      <c r="B3296" s="1" t="s">
        <v>36556</v>
      </c>
      <c r="C3296" s="1" t="s">
        <v>36557</v>
      </c>
      <c r="D3296" s="1" t="s">
        <v>36558</v>
      </c>
      <c r="E3296" s="1" t="s">
        <v>36559</v>
      </c>
      <c r="F3296" t="s">
        <v>637</v>
      </c>
      <c r="G3296" t="s">
        <v>637</v>
      </c>
      <c r="H3296">
        <v>134170000</v>
      </c>
      <c r="I3296">
        <v>162090</v>
      </c>
      <c r="J3296">
        <v>159240</v>
      </c>
      <c r="K3296">
        <v>136890</v>
      </c>
      <c r="L3296">
        <v>98884</v>
      </c>
      <c r="M3296" t="s">
        <v>36560</v>
      </c>
      <c r="N3296" t="s">
        <v>36561</v>
      </c>
      <c r="O3296" t="s">
        <v>36562</v>
      </c>
      <c r="P3296" t="s">
        <v>36563</v>
      </c>
      <c r="Q3296" t="s">
        <v>24</v>
      </c>
      <c r="R3296" t="s">
        <v>36564</v>
      </c>
      <c r="S3296" t="s">
        <v>24</v>
      </c>
      <c r="T3296" t="s">
        <v>36565</v>
      </c>
      <c r="U3296" t="s">
        <v>24</v>
      </c>
    </row>
    <row r="3297" spans="1:21" x14ac:dyDescent="0.2">
      <c r="A3297" s="1" t="s">
        <v>36566</v>
      </c>
      <c r="B3297" s="1" t="s">
        <v>36567</v>
      </c>
      <c r="C3297" s="1" t="s">
        <v>36568</v>
      </c>
      <c r="D3297" s="1" t="s">
        <v>36569</v>
      </c>
      <c r="E3297" s="1" t="s">
        <v>36570</v>
      </c>
      <c r="F3297" s="2">
        <v>43609</v>
      </c>
      <c r="G3297" s="2">
        <v>43609</v>
      </c>
      <c r="H3297">
        <v>89871000</v>
      </c>
      <c r="I3297">
        <v>712660</v>
      </c>
      <c r="J3297">
        <v>722770</v>
      </c>
      <c r="K3297">
        <v>511170</v>
      </c>
      <c r="L3297">
        <v>381000</v>
      </c>
      <c r="M3297" t="s">
        <v>36571</v>
      </c>
      <c r="N3297" t="s">
        <v>36572</v>
      </c>
      <c r="O3297" t="s">
        <v>36573</v>
      </c>
      <c r="P3297" t="s">
        <v>36574</v>
      </c>
      <c r="Q3297" t="s">
        <v>24</v>
      </c>
      <c r="R3297" t="s">
        <v>36575</v>
      </c>
      <c r="S3297" t="s">
        <v>24</v>
      </c>
      <c r="T3297" t="s">
        <v>36576</v>
      </c>
      <c r="U3297" t="s">
        <v>24</v>
      </c>
    </row>
    <row r="3298" spans="1:21" x14ac:dyDescent="0.2">
      <c r="A3298" s="1" t="s">
        <v>36577</v>
      </c>
      <c r="B3298" s="1" t="s">
        <v>36578</v>
      </c>
      <c r="C3298" s="1" t="s">
        <v>36579</v>
      </c>
      <c r="D3298" s="1" t="s">
        <v>36580</v>
      </c>
      <c r="E3298" s="1" t="s">
        <v>36581</v>
      </c>
      <c r="F3298" t="s">
        <v>9319</v>
      </c>
      <c r="G3298" t="s">
        <v>9319</v>
      </c>
      <c r="H3298">
        <v>129650000</v>
      </c>
      <c r="I3298">
        <v>511000</v>
      </c>
      <c r="J3298">
        <v>476900</v>
      </c>
      <c r="K3298">
        <v>453710</v>
      </c>
      <c r="L3298">
        <v>295830</v>
      </c>
      <c r="M3298" t="s">
        <v>36582</v>
      </c>
      <c r="N3298" t="s">
        <v>36583</v>
      </c>
      <c r="O3298" t="s">
        <v>36584</v>
      </c>
      <c r="P3298" t="s">
        <v>36585</v>
      </c>
      <c r="Q3298" t="s">
        <v>24</v>
      </c>
      <c r="R3298" t="s">
        <v>36586</v>
      </c>
      <c r="S3298" t="s">
        <v>24</v>
      </c>
      <c r="T3298" t="s">
        <v>36587</v>
      </c>
      <c r="U3298" t="s">
        <v>24</v>
      </c>
    </row>
    <row r="3299" spans="1:21" x14ac:dyDescent="0.2">
      <c r="A3299" s="1" t="s">
        <v>36588</v>
      </c>
      <c r="B3299" s="1" t="s">
        <v>36589</v>
      </c>
      <c r="C3299" s="1" t="s">
        <v>36590</v>
      </c>
      <c r="D3299" s="1" t="s">
        <v>36591</v>
      </c>
      <c r="E3299" s="1" t="s">
        <v>36592</v>
      </c>
      <c r="F3299" s="2">
        <v>43689</v>
      </c>
      <c r="G3299" s="2">
        <v>43689</v>
      </c>
      <c r="H3299">
        <v>110090000</v>
      </c>
      <c r="I3299">
        <v>87554</v>
      </c>
      <c r="J3299">
        <v>83472</v>
      </c>
      <c r="K3299">
        <v>59766</v>
      </c>
      <c r="L3299">
        <v>55713</v>
      </c>
      <c r="M3299" t="s">
        <v>36593</v>
      </c>
      <c r="N3299" t="s">
        <v>36594</v>
      </c>
      <c r="O3299" t="s">
        <v>36595</v>
      </c>
      <c r="P3299" t="s">
        <v>36596</v>
      </c>
      <c r="Q3299" t="s">
        <v>24</v>
      </c>
      <c r="R3299" t="s">
        <v>36597</v>
      </c>
      <c r="S3299" t="s">
        <v>24</v>
      </c>
      <c r="T3299" t="s">
        <v>36598</v>
      </c>
      <c r="U3299" t="s">
        <v>24</v>
      </c>
    </row>
    <row r="3300" spans="1:21" x14ac:dyDescent="0.2">
      <c r="A3300" s="1" t="s">
        <v>36599</v>
      </c>
      <c r="B3300" s="1" t="s">
        <v>36600</v>
      </c>
      <c r="C3300" s="1" t="s">
        <v>36601</v>
      </c>
      <c r="D3300" s="1" t="s">
        <v>36602</v>
      </c>
      <c r="E3300" s="1" t="s">
        <v>36603</v>
      </c>
      <c r="F3300" t="s">
        <v>17609</v>
      </c>
      <c r="G3300" t="s">
        <v>17609</v>
      </c>
      <c r="H3300">
        <v>114960000</v>
      </c>
      <c r="I3300">
        <v>1015200</v>
      </c>
      <c r="J3300">
        <v>998800</v>
      </c>
      <c r="K3300">
        <v>886080</v>
      </c>
      <c r="L3300">
        <v>725430</v>
      </c>
      <c r="M3300" t="s">
        <v>36604</v>
      </c>
      <c r="N3300" t="s">
        <v>36605</v>
      </c>
      <c r="O3300" t="s">
        <v>36606</v>
      </c>
      <c r="P3300" t="s">
        <v>36607</v>
      </c>
      <c r="Q3300" t="s">
        <v>24</v>
      </c>
      <c r="R3300" t="s">
        <v>36608</v>
      </c>
      <c r="S3300" t="s">
        <v>24</v>
      </c>
      <c r="T3300" t="s">
        <v>36609</v>
      </c>
      <c r="U3300" t="s">
        <v>24</v>
      </c>
    </row>
    <row r="3301" spans="1:21" x14ac:dyDescent="0.2">
      <c r="A3301" s="1" t="s">
        <v>36610</v>
      </c>
      <c r="B3301" s="1" t="s">
        <v>36611</v>
      </c>
      <c r="C3301" s="1" t="s">
        <v>36612</v>
      </c>
      <c r="D3301" s="1" t="s">
        <v>36613</v>
      </c>
      <c r="E3301" s="1" t="s">
        <v>36614</v>
      </c>
      <c r="F3301" t="s">
        <v>7576</v>
      </c>
      <c r="G3301" t="s">
        <v>7576</v>
      </c>
      <c r="H3301">
        <v>615210000</v>
      </c>
      <c r="I3301">
        <v>1923100</v>
      </c>
      <c r="J3301">
        <v>1641400</v>
      </c>
      <c r="K3301">
        <v>1524900</v>
      </c>
      <c r="L3301">
        <v>1208300</v>
      </c>
      <c r="M3301" t="s">
        <v>36615</v>
      </c>
      <c r="N3301" t="s">
        <v>36616</v>
      </c>
      <c r="O3301" t="s">
        <v>36617</v>
      </c>
      <c r="P3301" t="s">
        <v>36618</v>
      </c>
      <c r="Q3301" t="s">
        <v>24</v>
      </c>
      <c r="R3301" t="s">
        <v>36619</v>
      </c>
      <c r="S3301" t="s">
        <v>24</v>
      </c>
      <c r="T3301" t="s">
        <v>36620</v>
      </c>
      <c r="U3301" t="s">
        <v>24</v>
      </c>
    </row>
    <row r="3302" spans="1:21" x14ac:dyDescent="0.2">
      <c r="A3302" s="1" t="s">
        <v>36621</v>
      </c>
      <c r="B3302" s="1" t="s">
        <v>36622</v>
      </c>
      <c r="C3302" s="1" t="s">
        <v>36623</v>
      </c>
      <c r="D3302" s="1" t="s">
        <v>36624</v>
      </c>
      <c r="E3302" s="1" t="s">
        <v>36625</v>
      </c>
      <c r="F3302" s="2">
        <v>43670</v>
      </c>
      <c r="G3302" s="2">
        <v>43670</v>
      </c>
      <c r="H3302">
        <v>99199000</v>
      </c>
      <c r="I3302">
        <v>1031000</v>
      </c>
      <c r="J3302">
        <v>965510</v>
      </c>
      <c r="K3302">
        <v>919800</v>
      </c>
      <c r="L3302">
        <v>1040500</v>
      </c>
      <c r="M3302" t="s">
        <v>36626</v>
      </c>
      <c r="N3302" t="s">
        <v>36627</v>
      </c>
      <c r="O3302" t="s">
        <v>36628</v>
      </c>
      <c r="P3302" t="s">
        <v>36629</v>
      </c>
      <c r="Q3302" t="s">
        <v>24</v>
      </c>
      <c r="R3302" t="s">
        <v>36630</v>
      </c>
      <c r="S3302" t="s">
        <v>24</v>
      </c>
      <c r="T3302" t="s">
        <v>36631</v>
      </c>
      <c r="U3302" t="s">
        <v>24</v>
      </c>
    </row>
    <row r="3303" spans="1:21" x14ac:dyDescent="0.2">
      <c r="A3303" s="1" t="s">
        <v>36632</v>
      </c>
      <c r="B3303" s="1" t="s">
        <v>36633</v>
      </c>
      <c r="C3303" s="1" t="s">
        <v>36634</v>
      </c>
      <c r="D3303" s="1" t="s">
        <v>36635</v>
      </c>
      <c r="E3303" s="1" t="s">
        <v>36636</v>
      </c>
      <c r="F3303" s="2">
        <v>43627</v>
      </c>
      <c r="G3303" s="2">
        <v>43627</v>
      </c>
      <c r="H3303">
        <v>28549000</v>
      </c>
      <c r="I3303">
        <v>328690</v>
      </c>
      <c r="J3303">
        <v>294750</v>
      </c>
      <c r="K3303">
        <v>326540</v>
      </c>
      <c r="L3303">
        <v>268740</v>
      </c>
      <c r="M3303" t="s">
        <v>36637</v>
      </c>
      <c r="N3303" t="s">
        <v>36638</v>
      </c>
      <c r="O3303" t="s">
        <v>36639</v>
      </c>
      <c r="P3303" t="s">
        <v>36640</v>
      </c>
      <c r="Q3303" t="s">
        <v>24</v>
      </c>
      <c r="R3303" t="s">
        <v>36641</v>
      </c>
      <c r="S3303" t="s">
        <v>24</v>
      </c>
      <c r="T3303" t="s">
        <v>36642</v>
      </c>
      <c r="U3303" t="s">
        <v>24</v>
      </c>
    </row>
    <row r="3304" spans="1:21" x14ac:dyDescent="0.2">
      <c r="A3304" s="1" t="s">
        <v>36643</v>
      </c>
      <c r="B3304" s="1" t="s">
        <v>36644</v>
      </c>
      <c r="C3304" s="1" t="s">
        <v>36645</v>
      </c>
      <c r="D3304" s="1" t="s">
        <v>36646</v>
      </c>
      <c r="E3304" s="1" t="s">
        <v>36647</v>
      </c>
      <c r="F3304" s="2">
        <v>43612</v>
      </c>
      <c r="G3304" s="2">
        <v>43612</v>
      </c>
      <c r="H3304">
        <v>12685000</v>
      </c>
      <c r="I3304">
        <v>298570</v>
      </c>
      <c r="J3304">
        <v>294620</v>
      </c>
      <c r="K3304">
        <v>289820</v>
      </c>
      <c r="L3304">
        <v>251230</v>
      </c>
      <c r="M3304" t="s">
        <v>36648</v>
      </c>
      <c r="N3304" t="s">
        <v>36649</v>
      </c>
      <c r="O3304" t="s">
        <v>36650</v>
      </c>
      <c r="P3304" t="s">
        <v>36651</v>
      </c>
      <c r="Q3304" t="s">
        <v>24</v>
      </c>
      <c r="R3304" t="s">
        <v>36652</v>
      </c>
      <c r="S3304" t="s">
        <v>24</v>
      </c>
      <c r="T3304" t="s">
        <v>36653</v>
      </c>
      <c r="U3304" t="s">
        <v>24</v>
      </c>
    </row>
    <row r="3305" spans="1:21" x14ac:dyDescent="0.2">
      <c r="A3305" s="1" t="s">
        <v>36654</v>
      </c>
      <c r="B3305" s="1" t="s">
        <v>36655</v>
      </c>
      <c r="C3305" s="1" t="s">
        <v>36656</v>
      </c>
      <c r="D3305" s="1" t="s">
        <v>36657</v>
      </c>
      <c r="E3305" s="1" t="s">
        <v>36658</v>
      </c>
      <c r="F3305">
        <v>28</v>
      </c>
      <c r="G3305">
        <v>28</v>
      </c>
      <c r="H3305">
        <v>305190000</v>
      </c>
      <c r="I3305">
        <v>1057100</v>
      </c>
      <c r="J3305">
        <v>1035100</v>
      </c>
      <c r="K3305">
        <v>987710</v>
      </c>
      <c r="L3305">
        <v>1081700</v>
      </c>
      <c r="M3305" t="s">
        <v>36659</v>
      </c>
      <c r="N3305" t="s">
        <v>36660</v>
      </c>
      <c r="O3305" t="s">
        <v>36661</v>
      </c>
      <c r="P3305" t="s">
        <v>36662</v>
      </c>
      <c r="Q3305" t="s">
        <v>24</v>
      </c>
      <c r="R3305" t="s">
        <v>36663</v>
      </c>
      <c r="S3305" t="s">
        <v>24</v>
      </c>
      <c r="T3305" t="s">
        <v>36664</v>
      </c>
      <c r="U3305" t="s">
        <v>24</v>
      </c>
    </row>
    <row r="3306" spans="1:21" x14ac:dyDescent="0.2">
      <c r="A3306" s="1" t="s">
        <v>36665</v>
      </c>
      <c r="B3306" s="1" t="s">
        <v>36666</v>
      </c>
      <c r="C3306" s="1" t="s">
        <v>36667</v>
      </c>
      <c r="D3306" s="1" t="s">
        <v>36668</v>
      </c>
      <c r="E3306" s="1" t="s">
        <v>36669</v>
      </c>
      <c r="F3306">
        <v>63</v>
      </c>
      <c r="G3306">
        <v>63</v>
      </c>
      <c r="H3306">
        <v>4098800000</v>
      </c>
      <c r="I3306">
        <v>3641000</v>
      </c>
      <c r="J3306">
        <v>3790400</v>
      </c>
      <c r="K3306">
        <v>3488500</v>
      </c>
      <c r="L3306">
        <v>3287900</v>
      </c>
      <c r="M3306" t="s">
        <v>36670</v>
      </c>
      <c r="N3306" t="s">
        <v>36671</v>
      </c>
      <c r="O3306" t="s">
        <v>36672</v>
      </c>
      <c r="P3306" t="s">
        <v>36673</v>
      </c>
      <c r="Q3306" t="s">
        <v>24</v>
      </c>
      <c r="R3306" t="s">
        <v>36674</v>
      </c>
      <c r="S3306" t="s">
        <v>24</v>
      </c>
      <c r="T3306" t="s">
        <v>36675</v>
      </c>
      <c r="U3306" t="s">
        <v>24</v>
      </c>
    </row>
    <row r="3307" spans="1:21" x14ac:dyDescent="0.2">
      <c r="A3307" s="1" t="s">
        <v>36676</v>
      </c>
      <c r="B3307" s="1" t="s">
        <v>36677</v>
      </c>
      <c r="C3307" s="1" t="s">
        <v>36678</v>
      </c>
      <c r="D3307" s="1" t="s">
        <v>36679</v>
      </c>
      <c r="E3307" s="1" t="s">
        <v>36680</v>
      </c>
      <c r="F3307" t="s">
        <v>3556</v>
      </c>
      <c r="G3307" t="s">
        <v>3556</v>
      </c>
      <c r="H3307">
        <v>157420000</v>
      </c>
      <c r="I3307">
        <v>224500</v>
      </c>
      <c r="J3307">
        <v>201830</v>
      </c>
      <c r="K3307">
        <v>200920</v>
      </c>
      <c r="L3307">
        <v>203460</v>
      </c>
      <c r="M3307" t="s">
        <v>36681</v>
      </c>
      <c r="N3307" t="s">
        <v>36682</v>
      </c>
      <c r="O3307" t="s">
        <v>36683</v>
      </c>
      <c r="P3307" t="s">
        <v>36684</v>
      </c>
      <c r="Q3307" t="s">
        <v>24</v>
      </c>
      <c r="R3307" t="s">
        <v>36685</v>
      </c>
      <c r="S3307" t="s">
        <v>24</v>
      </c>
      <c r="T3307" t="s">
        <v>36686</v>
      </c>
      <c r="U3307" t="s">
        <v>24</v>
      </c>
    </row>
    <row r="3308" spans="1:21" x14ac:dyDescent="0.2">
      <c r="A3308" s="1" t="s">
        <v>36687</v>
      </c>
      <c r="B3308" s="1" t="s">
        <v>36688</v>
      </c>
      <c r="C3308" s="1" t="s">
        <v>36689</v>
      </c>
      <c r="D3308" s="1" t="s">
        <v>36690</v>
      </c>
      <c r="E3308" s="1" t="s">
        <v>36691</v>
      </c>
      <c r="F3308" t="s">
        <v>17822</v>
      </c>
      <c r="G3308" t="s">
        <v>17822</v>
      </c>
      <c r="H3308">
        <v>3204800000</v>
      </c>
      <c r="I3308">
        <v>1265300</v>
      </c>
      <c r="J3308">
        <v>1124200</v>
      </c>
      <c r="K3308">
        <v>1100600</v>
      </c>
      <c r="L3308">
        <v>953140</v>
      </c>
      <c r="M3308" t="s">
        <v>36692</v>
      </c>
      <c r="N3308" t="s">
        <v>36693</v>
      </c>
      <c r="O3308" t="s">
        <v>36694</v>
      </c>
      <c r="P3308" t="s">
        <v>36695</v>
      </c>
      <c r="Q3308" t="s">
        <v>24</v>
      </c>
      <c r="R3308" t="s">
        <v>36696</v>
      </c>
      <c r="S3308" t="s">
        <v>24</v>
      </c>
      <c r="T3308" t="s">
        <v>36697</v>
      </c>
      <c r="U3308" t="s">
        <v>24</v>
      </c>
    </row>
    <row r="3309" spans="1:21" x14ac:dyDescent="0.2">
      <c r="A3309" s="1" t="s">
        <v>36698</v>
      </c>
      <c r="B3309" s="1" t="s">
        <v>36699</v>
      </c>
      <c r="C3309" s="1" t="s">
        <v>36700</v>
      </c>
      <c r="D3309" s="1" t="s">
        <v>36701</v>
      </c>
      <c r="E3309" s="1" t="s">
        <v>36702</v>
      </c>
      <c r="F3309" s="2">
        <v>43553</v>
      </c>
      <c r="G3309" s="2">
        <v>43553</v>
      </c>
      <c r="H3309">
        <v>216150000</v>
      </c>
      <c r="I3309">
        <v>410020</v>
      </c>
      <c r="J3309">
        <v>393600</v>
      </c>
      <c r="K3309">
        <v>403580</v>
      </c>
      <c r="L3309">
        <v>418290</v>
      </c>
      <c r="M3309" t="s">
        <v>36703</v>
      </c>
      <c r="N3309" t="s">
        <v>36704</v>
      </c>
      <c r="O3309" t="s">
        <v>36705</v>
      </c>
      <c r="P3309" t="s">
        <v>36706</v>
      </c>
      <c r="Q3309" t="s">
        <v>24</v>
      </c>
      <c r="R3309" t="s">
        <v>36707</v>
      </c>
      <c r="S3309" t="s">
        <v>24</v>
      </c>
      <c r="T3309" t="s">
        <v>36708</v>
      </c>
      <c r="U3309" t="s">
        <v>24</v>
      </c>
    </row>
    <row r="3310" spans="1:21" x14ac:dyDescent="0.2">
      <c r="A3310" s="1" t="s">
        <v>36709</v>
      </c>
      <c r="B3310" s="1" t="s">
        <v>36710</v>
      </c>
      <c r="C3310" s="1" t="s">
        <v>36711</v>
      </c>
      <c r="D3310" s="1" t="s">
        <v>36712</v>
      </c>
      <c r="E3310" s="1" t="s">
        <v>36713</v>
      </c>
      <c r="F3310" t="s">
        <v>7399</v>
      </c>
      <c r="G3310" t="s">
        <v>7399</v>
      </c>
      <c r="H3310">
        <v>1132200000</v>
      </c>
      <c r="I3310">
        <v>133890</v>
      </c>
      <c r="J3310">
        <v>106900</v>
      </c>
      <c r="K3310">
        <v>98405</v>
      </c>
      <c r="L3310">
        <v>36235</v>
      </c>
      <c r="M3310" t="s">
        <v>36714</v>
      </c>
      <c r="N3310" t="s">
        <v>36715</v>
      </c>
      <c r="O3310" t="s">
        <v>12583</v>
      </c>
      <c r="P3310" t="s">
        <v>36716</v>
      </c>
      <c r="Q3310" t="s">
        <v>24</v>
      </c>
      <c r="R3310" t="s">
        <v>36717</v>
      </c>
      <c r="S3310" t="s">
        <v>24</v>
      </c>
      <c r="T3310" t="s">
        <v>36718</v>
      </c>
      <c r="U3310" t="s">
        <v>24</v>
      </c>
    </row>
    <row r="3311" spans="1:21" x14ac:dyDescent="0.2">
      <c r="A3311" s="1" t="s">
        <v>36719</v>
      </c>
      <c r="B3311" s="1" t="s">
        <v>36720</v>
      </c>
      <c r="C3311" s="1" t="s">
        <v>36721</v>
      </c>
      <c r="D3311" s="1" t="s">
        <v>36722</v>
      </c>
      <c r="E3311" s="1" t="s">
        <v>36723</v>
      </c>
      <c r="F3311" t="s">
        <v>6335</v>
      </c>
      <c r="G3311" t="s">
        <v>6335</v>
      </c>
      <c r="H3311">
        <v>1370600000</v>
      </c>
      <c r="I3311">
        <v>1162800</v>
      </c>
      <c r="J3311">
        <v>929490</v>
      </c>
      <c r="K3311">
        <v>906190</v>
      </c>
      <c r="L3311">
        <v>684660</v>
      </c>
      <c r="M3311" t="s">
        <v>36272</v>
      </c>
      <c r="N3311" t="s">
        <v>36724</v>
      </c>
      <c r="O3311" t="s">
        <v>36725</v>
      </c>
      <c r="P3311" t="s">
        <v>36726</v>
      </c>
      <c r="Q3311" t="s">
        <v>24</v>
      </c>
      <c r="R3311" t="s">
        <v>36727</v>
      </c>
      <c r="S3311" t="s">
        <v>24</v>
      </c>
      <c r="T3311" t="s">
        <v>36728</v>
      </c>
      <c r="U3311" t="s">
        <v>24</v>
      </c>
    </row>
    <row r="3312" spans="1:21" x14ac:dyDescent="0.2">
      <c r="A3312" s="1" t="s">
        <v>36729</v>
      </c>
      <c r="B3312" s="1" t="s">
        <v>36730</v>
      </c>
      <c r="C3312" s="1" t="s">
        <v>36731</v>
      </c>
      <c r="D3312" s="1" t="s">
        <v>36732</v>
      </c>
      <c r="E3312" s="1" t="s">
        <v>36733</v>
      </c>
      <c r="F3312" s="2">
        <v>43685</v>
      </c>
      <c r="G3312" s="2">
        <v>43685</v>
      </c>
      <c r="H3312">
        <v>30497000</v>
      </c>
      <c r="I3312">
        <v>132850</v>
      </c>
      <c r="J3312">
        <v>137380</v>
      </c>
      <c r="K3312">
        <v>146690</v>
      </c>
      <c r="L3312">
        <v>173930</v>
      </c>
      <c r="M3312" t="s">
        <v>36734</v>
      </c>
      <c r="N3312" t="s">
        <v>36735</v>
      </c>
      <c r="O3312" t="s">
        <v>36736</v>
      </c>
      <c r="P3312" t="s">
        <v>36737</v>
      </c>
      <c r="Q3312" t="s">
        <v>24</v>
      </c>
      <c r="R3312" t="s">
        <v>36738</v>
      </c>
      <c r="S3312" t="s">
        <v>24</v>
      </c>
      <c r="T3312" t="s">
        <v>36739</v>
      </c>
      <c r="U3312" t="s">
        <v>24</v>
      </c>
    </row>
    <row r="3313" spans="1:21" x14ac:dyDescent="0.2">
      <c r="A3313" s="1" t="s">
        <v>36740</v>
      </c>
      <c r="B3313" s="1" t="s">
        <v>36741</v>
      </c>
      <c r="C3313" s="1" t="s">
        <v>36742</v>
      </c>
      <c r="D3313" s="1" t="s">
        <v>36743</v>
      </c>
      <c r="E3313" s="1" t="s">
        <v>36744</v>
      </c>
      <c r="F3313" s="2">
        <v>43724</v>
      </c>
      <c r="G3313" s="2">
        <v>43724</v>
      </c>
      <c r="H3313">
        <v>60140000</v>
      </c>
      <c r="I3313">
        <v>639590</v>
      </c>
      <c r="J3313">
        <v>614410</v>
      </c>
      <c r="K3313">
        <v>558030</v>
      </c>
      <c r="L3313">
        <v>589950</v>
      </c>
      <c r="M3313" t="s">
        <v>36745</v>
      </c>
      <c r="N3313" t="s">
        <v>36746</v>
      </c>
      <c r="O3313" t="s">
        <v>36747</v>
      </c>
      <c r="P3313" t="s">
        <v>36748</v>
      </c>
      <c r="Q3313" t="s">
        <v>24</v>
      </c>
      <c r="R3313" t="s">
        <v>36749</v>
      </c>
      <c r="S3313" t="s">
        <v>24</v>
      </c>
      <c r="T3313" t="s">
        <v>36750</v>
      </c>
      <c r="U3313" t="s">
        <v>24</v>
      </c>
    </row>
    <row r="3314" spans="1:21" x14ac:dyDescent="0.2">
      <c r="A3314" s="1" t="s">
        <v>36751</v>
      </c>
      <c r="B3314" s="1" t="s">
        <v>36752</v>
      </c>
      <c r="C3314" s="1" t="s">
        <v>36753</v>
      </c>
      <c r="D3314" s="1" t="s">
        <v>36754</v>
      </c>
      <c r="E3314" s="1" t="s">
        <v>36755</v>
      </c>
      <c r="F3314" s="2">
        <v>43664</v>
      </c>
      <c r="G3314" s="2">
        <v>43664</v>
      </c>
      <c r="H3314">
        <v>26980000</v>
      </c>
      <c r="I3314">
        <v>692130</v>
      </c>
      <c r="J3314">
        <v>671170</v>
      </c>
      <c r="K3314">
        <v>684930</v>
      </c>
      <c r="L3314">
        <v>596250</v>
      </c>
      <c r="M3314" t="s">
        <v>36756</v>
      </c>
      <c r="N3314" t="s">
        <v>36757</v>
      </c>
      <c r="O3314" t="s">
        <v>36758</v>
      </c>
      <c r="P3314" t="s">
        <v>36759</v>
      </c>
      <c r="Q3314" t="s">
        <v>24</v>
      </c>
      <c r="R3314" t="s">
        <v>36760</v>
      </c>
      <c r="S3314" t="s">
        <v>24</v>
      </c>
      <c r="T3314" t="s">
        <v>36761</v>
      </c>
      <c r="U3314" t="s">
        <v>24</v>
      </c>
    </row>
    <row r="3315" spans="1:21" x14ac:dyDescent="0.2">
      <c r="A3315" s="1" t="s">
        <v>36762</v>
      </c>
      <c r="B3315" s="1" t="s">
        <v>36763</v>
      </c>
      <c r="C3315" s="1" t="s">
        <v>36764</v>
      </c>
      <c r="D3315" s="1" t="s">
        <v>36765</v>
      </c>
      <c r="E3315" s="1" t="s">
        <v>36766</v>
      </c>
      <c r="F3315" s="2">
        <v>43594</v>
      </c>
      <c r="G3315" s="2">
        <v>43594</v>
      </c>
      <c r="H3315">
        <v>13476000</v>
      </c>
      <c r="I3315">
        <v>373900</v>
      </c>
      <c r="J3315">
        <v>363630</v>
      </c>
      <c r="K3315">
        <v>320760</v>
      </c>
      <c r="L3315">
        <v>273500</v>
      </c>
      <c r="M3315" t="s">
        <v>36767</v>
      </c>
      <c r="N3315" t="s">
        <v>36768</v>
      </c>
      <c r="O3315" t="s">
        <v>36769</v>
      </c>
      <c r="P3315" t="s">
        <v>36770</v>
      </c>
      <c r="Q3315" t="s">
        <v>24</v>
      </c>
      <c r="R3315" t="s">
        <v>36771</v>
      </c>
      <c r="S3315" t="s">
        <v>24</v>
      </c>
      <c r="T3315" t="s">
        <v>36772</v>
      </c>
      <c r="U3315" t="s">
        <v>24</v>
      </c>
    </row>
    <row r="3316" spans="1:21" x14ac:dyDescent="0.2">
      <c r="A3316" s="1" t="s">
        <v>36773</v>
      </c>
      <c r="B3316" s="1" t="s">
        <v>36774</v>
      </c>
      <c r="C3316" s="1" t="s">
        <v>36775</v>
      </c>
      <c r="D3316" s="1" t="s">
        <v>36776</v>
      </c>
      <c r="E3316" s="1" t="s">
        <v>36777</v>
      </c>
      <c r="F3316" s="2">
        <v>43486</v>
      </c>
      <c r="G3316" s="2">
        <v>43486</v>
      </c>
      <c r="H3316">
        <v>37487000</v>
      </c>
      <c r="I3316">
        <v>1313400</v>
      </c>
      <c r="J3316">
        <v>1291900</v>
      </c>
      <c r="K3316">
        <v>1361400</v>
      </c>
      <c r="L3316">
        <v>1507200</v>
      </c>
      <c r="M3316" t="s">
        <v>36778</v>
      </c>
      <c r="N3316" t="s">
        <v>36779</v>
      </c>
      <c r="O3316" t="s">
        <v>36780</v>
      </c>
      <c r="P3316" t="s">
        <v>36781</v>
      </c>
      <c r="Q3316" t="s">
        <v>24</v>
      </c>
      <c r="R3316" t="s">
        <v>36782</v>
      </c>
      <c r="S3316" t="s">
        <v>24</v>
      </c>
      <c r="T3316" t="s">
        <v>36783</v>
      </c>
      <c r="U3316" t="s">
        <v>24</v>
      </c>
    </row>
    <row r="3317" spans="1:21" x14ac:dyDescent="0.2">
      <c r="A3317" s="1" t="s">
        <v>36784</v>
      </c>
      <c r="B3317" s="1" t="s">
        <v>36785</v>
      </c>
      <c r="C3317" s="1" t="s">
        <v>36786</v>
      </c>
      <c r="D3317" s="1" t="s">
        <v>36787</v>
      </c>
      <c r="E3317" s="1" t="s">
        <v>36788</v>
      </c>
      <c r="F3317">
        <v>2</v>
      </c>
      <c r="G3317">
        <v>2</v>
      </c>
      <c r="H3317">
        <v>981360</v>
      </c>
      <c r="I3317">
        <v>181090</v>
      </c>
      <c r="J3317">
        <v>191110</v>
      </c>
      <c r="K3317">
        <v>182440</v>
      </c>
      <c r="L3317">
        <v>141190</v>
      </c>
      <c r="M3317" t="s">
        <v>36789</v>
      </c>
      <c r="N3317" t="s">
        <v>36790</v>
      </c>
      <c r="O3317" t="s">
        <v>36791</v>
      </c>
      <c r="P3317" t="s">
        <v>36792</v>
      </c>
      <c r="Q3317" t="s">
        <v>24</v>
      </c>
      <c r="R3317" t="s">
        <v>36793</v>
      </c>
      <c r="S3317" t="s">
        <v>24</v>
      </c>
      <c r="T3317" t="s">
        <v>36794</v>
      </c>
      <c r="U3317" t="s">
        <v>24</v>
      </c>
    </row>
    <row r="3318" spans="1:21" x14ac:dyDescent="0.2">
      <c r="A3318" s="1" t="s">
        <v>36795</v>
      </c>
      <c r="B3318" s="1" t="s">
        <v>36796</v>
      </c>
      <c r="C3318" s="1" t="s">
        <v>36797</v>
      </c>
      <c r="D3318" s="1" t="s">
        <v>36798</v>
      </c>
      <c r="E3318" s="1" t="s">
        <v>36799</v>
      </c>
      <c r="F3318" s="2">
        <v>43582</v>
      </c>
      <c r="G3318" s="2">
        <v>43582</v>
      </c>
      <c r="H3318">
        <v>19284000</v>
      </c>
      <c r="I3318">
        <v>678260</v>
      </c>
      <c r="J3318">
        <v>649230</v>
      </c>
      <c r="K3318">
        <v>604310</v>
      </c>
      <c r="L3318">
        <v>645290</v>
      </c>
      <c r="M3318" t="s">
        <v>36800</v>
      </c>
      <c r="N3318" t="s">
        <v>36801</v>
      </c>
      <c r="O3318" t="s">
        <v>36802</v>
      </c>
      <c r="P3318" t="s">
        <v>36803</v>
      </c>
      <c r="Q3318" t="s">
        <v>24</v>
      </c>
      <c r="R3318" t="s">
        <v>36804</v>
      </c>
      <c r="S3318" t="s">
        <v>24</v>
      </c>
      <c r="T3318" t="s">
        <v>36805</v>
      </c>
      <c r="U3318" t="s">
        <v>24</v>
      </c>
    </row>
    <row r="3319" spans="1:21" x14ac:dyDescent="0.2">
      <c r="A3319" s="1" t="s">
        <v>36806</v>
      </c>
      <c r="B3319" s="1" t="s">
        <v>36807</v>
      </c>
      <c r="C3319" s="1" t="s">
        <v>36808</v>
      </c>
      <c r="D3319" s="1" t="s">
        <v>36809</v>
      </c>
      <c r="E3319" s="1" t="s">
        <v>36810</v>
      </c>
      <c r="F3319" s="2">
        <v>43627</v>
      </c>
      <c r="G3319" s="2">
        <v>43627</v>
      </c>
      <c r="H3319">
        <v>3737300</v>
      </c>
      <c r="I3319">
        <v>86264</v>
      </c>
      <c r="J3319">
        <v>86679</v>
      </c>
      <c r="K3319">
        <v>77725</v>
      </c>
      <c r="L3319">
        <v>98948</v>
      </c>
      <c r="M3319" t="s">
        <v>36811</v>
      </c>
      <c r="N3319" t="s">
        <v>36812</v>
      </c>
      <c r="O3319" t="s">
        <v>36813</v>
      </c>
      <c r="P3319" t="s">
        <v>36814</v>
      </c>
      <c r="Q3319" t="s">
        <v>24</v>
      </c>
      <c r="R3319" t="s">
        <v>36815</v>
      </c>
      <c r="S3319" t="s">
        <v>24</v>
      </c>
      <c r="T3319" t="s">
        <v>36816</v>
      </c>
      <c r="U3319" t="s">
        <v>24</v>
      </c>
    </row>
    <row r="3320" spans="1:21" x14ac:dyDescent="0.2">
      <c r="A3320" s="1" t="s">
        <v>36817</v>
      </c>
      <c r="B3320" s="1" t="s">
        <v>36818</v>
      </c>
      <c r="C3320" s="1" t="s">
        <v>36819</v>
      </c>
      <c r="D3320" s="1" t="s">
        <v>36820</v>
      </c>
      <c r="E3320" s="1" t="s">
        <v>36821</v>
      </c>
      <c r="F3320" s="2">
        <v>43610</v>
      </c>
      <c r="G3320" s="2">
        <v>43610</v>
      </c>
      <c r="H3320">
        <v>97471000</v>
      </c>
      <c r="I3320">
        <v>1683200</v>
      </c>
      <c r="J3320">
        <v>1602100</v>
      </c>
      <c r="K3320">
        <v>1424100</v>
      </c>
      <c r="L3320">
        <v>1273800</v>
      </c>
      <c r="M3320" t="s">
        <v>36822</v>
      </c>
      <c r="N3320" t="s">
        <v>36823</v>
      </c>
      <c r="O3320" t="s">
        <v>36824</v>
      </c>
      <c r="P3320" t="s">
        <v>36825</v>
      </c>
      <c r="Q3320" t="s">
        <v>24</v>
      </c>
      <c r="R3320" t="s">
        <v>36826</v>
      </c>
      <c r="S3320" t="s">
        <v>24</v>
      </c>
      <c r="T3320" t="s">
        <v>36827</v>
      </c>
      <c r="U3320" t="s">
        <v>24</v>
      </c>
    </row>
    <row r="3321" spans="1:21" x14ac:dyDescent="0.2">
      <c r="A3321" s="1" t="s">
        <v>36828</v>
      </c>
      <c r="B3321" s="1" t="s">
        <v>36829</v>
      </c>
      <c r="C3321" s="1" t="s">
        <v>36830</v>
      </c>
      <c r="D3321" s="1" t="s">
        <v>36831</v>
      </c>
      <c r="E3321" s="1" t="s">
        <v>36832</v>
      </c>
      <c r="F3321" t="s">
        <v>13641</v>
      </c>
      <c r="G3321" t="s">
        <v>13641</v>
      </c>
      <c r="H3321">
        <v>1044200000</v>
      </c>
      <c r="I3321">
        <v>276570</v>
      </c>
      <c r="J3321">
        <v>231830</v>
      </c>
      <c r="K3321">
        <v>197970</v>
      </c>
      <c r="L3321">
        <v>149870</v>
      </c>
      <c r="M3321" t="s">
        <v>36833</v>
      </c>
      <c r="N3321" t="s">
        <v>36834</v>
      </c>
      <c r="O3321" t="s">
        <v>36835</v>
      </c>
      <c r="P3321" t="s">
        <v>36836</v>
      </c>
      <c r="Q3321" t="s">
        <v>24</v>
      </c>
      <c r="R3321" t="s">
        <v>36837</v>
      </c>
      <c r="S3321" t="s">
        <v>24</v>
      </c>
      <c r="T3321" t="s">
        <v>36838</v>
      </c>
      <c r="U3321" t="s">
        <v>24</v>
      </c>
    </row>
    <row r="3322" spans="1:21" x14ac:dyDescent="0.2">
      <c r="A3322" s="1" t="s">
        <v>36839</v>
      </c>
      <c r="B3322" s="1" t="s">
        <v>36840</v>
      </c>
      <c r="C3322" s="1" t="s">
        <v>36841</v>
      </c>
      <c r="D3322" s="1" t="s">
        <v>36842</v>
      </c>
      <c r="E3322" s="1" t="s">
        <v>36843</v>
      </c>
      <c r="F3322" s="2">
        <v>43593</v>
      </c>
      <c r="G3322" s="2">
        <v>43593</v>
      </c>
      <c r="H3322">
        <v>4966600</v>
      </c>
      <c r="I3322">
        <v>41189</v>
      </c>
      <c r="J3322">
        <v>44837</v>
      </c>
      <c r="K3322">
        <v>36945</v>
      </c>
      <c r="L3322">
        <v>50828</v>
      </c>
      <c r="M3322" t="s">
        <v>36844</v>
      </c>
      <c r="N3322" t="s">
        <v>36845</v>
      </c>
      <c r="O3322" t="s">
        <v>36846</v>
      </c>
      <c r="P3322" t="s">
        <v>36847</v>
      </c>
      <c r="Q3322" t="s">
        <v>24</v>
      </c>
      <c r="R3322" t="s">
        <v>36848</v>
      </c>
      <c r="S3322" t="s">
        <v>24</v>
      </c>
      <c r="T3322" t="s">
        <v>36849</v>
      </c>
      <c r="U3322" t="s">
        <v>24</v>
      </c>
    </row>
    <row r="3323" spans="1:21" x14ac:dyDescent="0.2">
      <c r="A3323" s="1" t="s">
        <v>36850</v>
      </c>
      <c r="B3323" s="1" t="s">
        <v>36851</v>
      </c>
      <c r="C3323" s="1" t="s">
        <v>36852</v>
      </c>
      <c r="D3323" s="1" t="s">
        <v>36853</v>
      </c>
      <c r="E3323" s="1" t="s">
        <v>36854</v>
      </c>
      <c r="F3323" t="s">
        <v>4507</v>
      </c>
      <c r="G3323" t="s">
        <v>4507</v>
      </c>
      <c r="H3323">
        <v>416710000</v>
      </c>
      <c r="I3323">
        <v>1757100</v>
      </c>
      <c r="J3323">
        <v>1583300</v>
      </c>
      <c r="K3323">
        <v>1494700</v>
      </c>
      <c r="L3323">
        <v>1391400</v>
      </c>
      <c r="M3323" t="s">
        <v>36855</v>
      </c>
      <c r="N3323" t="s">
        <v>36856</v>
      </c>
      <c r="O3323" t="s">
        <v>36857</v>
      </c>
      <c r="P3323" t="s">
        <v>36858</v>
      </c>
      <c r="Q3323" t="s">
        <v>24</v>
      </c>
      <c r="R3323" t="s">
        <v>36859</v>
      </c>
      <c r="S3323" t="s">
        <v>24</v>
      </c>
      <c r="T3323" t="s">
        <v>36860</v>
      </c>
      <c r="U3323" t="s">
        <v>24</v>
      </c>
    </row>
    <row r="3324" spans="1:21" x14ac:dyDescent="0.2">
      <c r="A3324" s="1" t="s">
        <v>36861</v>
      </c>
      <c r="B3324" s="1" t="s">
        <v>36862</v>
      </c>
      <c r="C3324" s="1" t="s">
        <v>36863</v>
      </c>
      <c r="D3324" s="1" t="s">
        <v>36864</v>
      </c>
      <c r="E3324" s="1" t="s">
        <v>36865</v>
      </c>
      <c r="F3324">
        <v>50</v>
      </c>
      <c r="G3324">
        <v>50</v>
      </c>
      <c r="H3324">
        <v>279170000</v>
      </c>
      <c r="I3324">
        <v>740830</v>
      </c>
      <c r="J3324">
        <v>693810</v>
      </c>
      <c r="K3324">
        <v>732280</v>
      </c>
      <c r="L3324">
        <v>716880</v>
      </c>
      <c r="M3324" t="s">
        <v>36866</v>
      </c>
      <c r="N3324" t="s">
        <v>36867</v>
      </c>
      <c r="O3324" t="s">
        <v>36868</v>
      </c>
      <c r="P3324" t="s">
        <v>36869</v>
      </c>
      <c r="Q3324" t="s">
        <v>24</v>
      </c>
      <c r="R3324" t="s">
        <v>36870</v>
      </c>
      <c r="S3324" t="s">
        <v>24</v>
      </c>
      <c r="T3324" t="s">
        <v>36871</v>
      </c>
      <c r="U3324" t="s">
        <v>24</v>
      </c>
    </row>
    <row r="3325" spans="1:21" x14ac:dyDescent="0.2">
      <c r="A3325" s="1" t="s">
        <v>36872</v>
      </c>
      <c r="B3325" s="1" t="s">
        <v>36873</v>
      </c>
      <c r="C3325" s="1" t="s">
        <v>36874</v>
      </c>
      <c r="D3325" s="1" t="s">
        <v>36875</v>
      </c>
      <c r="E3325" s="1" t="s">
        <v>36876</v>
      </c>
      <c r="F3325" s="2">
        <v>43552</v>
      </c>
      <c r="G3325" s="2">
        <v>43552</v>
      </c>
      <c r="H3325">
        <v>1255100000</v>
      </c>
      <c r="I3325">
        <v>2572500</v>
      </c>
      <c r="J3325">
        <v>2499400</v>
      </c>
      <c r="K3325">
        <v>2571700</v>
      </c>
      <c r="L3325">
        <v>2297000</v>
      </c>
      <c r="M3325" t="s">
        <v>36877</v>
      </c>
      <c r="N3325" t="s">
        <v>36878</v>
      </c>
      <c r="O3325" t="s">
        <v>36879</v>
      </c>
      <c r="P3325" t="s">
        <v>36880</v>
      </c>
      <c r="Q3325" t="s">
        <v>24</v>
      </c>
      <c r="R3325" t="s">
        <v>36881</v>
      </c>
      <c r="S3325" t="s">
        <v>24</v>
      </c>
      <c r="T3325" t="s">
        <v>36882</v>
      </c>
      <c r="U3325" t="s">
        <v>24</v>
      </c>
    </row>
    <row r="3326" spans="1:21" x14ac:dyDescent="0.2">
      <c r="A3326" s="1" t="s">
        <v>36883</v>
      </c>
      <c r="B3326" s="1" t="s">
        <v>36884</v>
      </c>
      <c r="C3326" s="1" t="s">
        <v>36885</v>
      </c>
      <c r="D3326" s="1" t="s">
        <v>36886</v>
      </c>
      <c r="E3326" s="1" t="s">
        <v>36887</v>
      </c>
      <c r="F3326">
        <v>6</v>
      </c>
      <c r="G3326">
        <v>6</v>
      </c>
      <c r="H3326">
        <v>6413100</v>
      </c>
      <c r="I3326">
        <v>289900</v>
      </c>
      <c r="J3326">
        <v>277350</v>
      </c>
      <c r="K3326">
        <v>237180</v>
      </c>
      <c r="L3326">
        <v>242560</v>
      </c>
      <c r="M3326" t="s">
        <v>36888</v>
      </c>
      <c r="N3326" t="s">
        <v>36889</v>
      </c>
      <c r="O3326" t="s">
        <v>36890</v>
      </c>
      <c r="P3326" t="s">
        <v>36891</v>
      </c>
      <c r="Q3326" t="s">
        <v>24</v>
      </c>
      <c r="R3326" t="s">
        <v>36892</v>
      </c>
      <c r="S3326" t="s">
        <v>24</v>
      </c>
      <c r="T3326" t="s">
        <v>36893</v>
      </c>
      <c r="U3326" t="s">
        <v>24</v>
      </c>
    </row>
    <row r="3327" spans="1:21" x14ac:dyDescent="0.2">
      <c r="A3327" s="1" t="s">
        <v>36894</v>
      </c>
      <c r="B3327" s="1" t="s">
        <v>36895</v>
      </c>
      <c r="C3327" s="1" t="s">
        <v>36896</v>
      </c>
      <c r="D3327" s="1" t="s">
        <v>36897</v>
      </c>
      <c r="E3327" s="1" t="s">
        <v>36898</v>
      </c>
      <c r="F3327" s="2">
        <v>43524</v>
      </c>
      <c r="G3327" s="2">
        <v>43524</v>
      </c>
      <c r="H3327">
        <v>66099000</v>
      </c>
      <c r="I3327">
        <v>730610</v>
      </c>
      <c r="J3327">
        <v>742290</v>
      </c>
      <c r="K3327">
        <v>672370</v>
      </c>
      <c r="L3327">
        <v>628350</v>
      </c>
      <c r="M3327" t="s">
        <v>36899</v>
      </c>
      <c r="N3327" t="s">
        <v>36900</v>
      </c>
      <c r="O3327" t="s">
        <v>36901</v>
      </c>
      <c r="P3327" t="s">
        <v>36902</v>
      </c>
      <c r="Q3327" t="s">
        <v>24</v>
      </c>
      <c r="R3327" t="s">
        <v>36903</v>
      </c>
      <c r="S3327" t="s">
        <v>24</v>
      </c>
      <c r="T3327" t="s">
        <v>36904</v>
      </c>
      <c r="U3327" t="s">
        <v>24</v>
      </c>
    </row>
    <row r="3328" spans="1:21" x14ac:dyDescent="0.2">
      <c r="A3328" s="1" t="s">
        <v>36905</v>
      </c>
      <c r="B3328" s="1" t="s">
        <v>36906</v>
      </c>
      <c r="C3328" s="1" t="s">
        <v>36907</v>
      </c>
      <c r="D3328" s="1" t="s">
        <v>36908</v>
      </c>
      <c r="E3328" s="1" t="s">
        <v>36909</v>
      </c>
      <c r="F3328" t="s">
        <v>8220</v>
      </c>
      <c r="G3328" t="s">
        <v>8220</v>
      </c>
      <c r="H3328">
        <v>105070000</v>
      </c>
      <c r="I3328">
        <v>784260</v>
      </c>
      <c r="J3328">
        <v>710060</v>
      </c>
      <c r="K3328">
        <v>637300</v>
      </c>
      <c r="L3328">
        <v>601140</v>
      </c>
      <c r="M3328" t="s">
        <v>36910</v>
      </c>
      <c r="N3328" t="s">
        <v>36911</v>
      </c>
      <c r="O3328" t="s">
        <v>36912</v>
      </c>
      <c r="P3328" t="s">
        <v>36913</v>
      </c>
      <c r="Q3328" t="s">
        <v>24</v>
      </c>
      <c r="R3328" t="s">
        <v>36914</v>
      </c>
      <c r="S3328" t="s">
        <v>24</v>
      </c>
      <c r="T3328" t="s">
        <v>36915</v>
      </c>
      <c r="U3328" t="s">
        <v>24</v>
      </c>
    </row>
    <row r="3329" spans="1:21" x14ac:dyDescent="0.2">
      <c r="A3329" s="1" t="s">
        <v>36916</v>
      </c>
      <c r="B3329" s="1" t="s">
        <v>36917</v>
      </c>
      <c r="C3329" s="1" t="s">
        <v>36918</v>
      </c>
      <c r="D3329" s="1" t="s">
        <v>36919</v>
      </c>
      <c r="E3329" s="1" t="s">
        <v>36920</v>
      </c>
      <c r="F3329" s="2">
        <v>43721</v>
      </c>
      <c r="G3329" s="2">
        <v>43721</v>
      </c>
      <c r="H3329">
        <v>5663200</v>
      </c>
      <c r="I3329">
        <v>56439</v>
      </c>
      <c r="J3329">
        <v>53208</v>
      </c>
      <c r="K3329">
        <v>63626</v>
      </c>
      <c r="L3329">
        <v>40866</v>
      </c>
      <c r="M3329" t="s">
        <v>36921</v>
      </c>
      <c r="N3329" t="s">
        <v>36922</v>
      </c>
      <c r="O3329" t="s">
        <v>36923</v>
      </c>
      <c r="P3329" t="s">
        <v>36924</v>
      </c>
      <c r="Q3329" t="s">
        <v>24</v>
      </c>
      <c r="R3329" t="s">
        <v>36925</v>
      </c>
      <c r="S3329" t="s">
        <v>24</v>
      </c>
      <c r="T3329" t="s">
        <v>36926</v>
      </c>
      <c r="U3329" t="s">
        <v>24</v>
      </c>
    </row>
    <row r="3330" spans="1:21" x14ac:dyDescent="0.2">
      <c r="A3330" s="1" t="s">
        <v>36927</v>
      </c>
      <c r="B3330" s="1" t="s">
        <v>36928</v>
      </c>
      <c r="C3330" s="1" t="s">
        <v>36929</v>
      </c>
      <c r="D3330" s="1" t="s">
        <v>36930</v>
      </c>
      <c r="E3330" s="1" t="s">
        <v>36931</v>
      </c>
      <c r="F3330">
        <v>13</v>
      </c>
      <c r="G3330">
        <v>13</v>
      </c>
      <c r="H3330">
        <v>9017300</v>
      </c>
      <c r="I3330">
        <v>181870</v>
      </c>
      <c r="J3330">
        <v>165730</v>
      </c>
      <c r="K3330">
        <v>147760</v>
      </c>
      <c r="L3330">
        <v>157520</v>
      </c>
      <c r="M3330" t="s">
        <v>36932</v>
      </c>
      <c r="N3330" t="s">
        <v>36933</v>
      </c>
      <c r="O3330" t="s">
        <v>36934</v>
      </c>
      <c r="P3330" t="s">
        <v>36935</v>
      </c>
      <c r="Q3330" t="s">
        <v>24</v>
      </c>
      <c r="R3330" t="s">
        <v>36936</v>
      </c>
      <c r="S3330" t="s">
        <v>24</v>
      </c>
      <c r="T3330" t="s">
        <v>36937</v>
      </c>
      <c r="U3330" t="s">
        <v>24</v>
      </c>
    </row>
    <row r="3331" spans="1:21" x14ac:dyDescent="0.2">
      <c r="A3331" s="1" t="s">
        <v>36938</v>
      </c>
      <c r="B3331" s="1" t="s">
        <v>36939</v>
      </c>
      <c r="C3331" s="1" t="s">
        <v>36940</v>
      </c>
      <c r="D3331" s="1" t="s">
        <v>36941</v>
      </c>
      <c r="E3331" s="1" t="s">
        <v>36942</v>
      </c>
      <c r="F3331" s="2">
        <v>43511</v>
      </c>
      <c r="G3331" s="2">
        <v>43511</v>
      </c>
      <c r="H3331">
        <v>110410000</v>
      </c>
      <c r="I3331">
        <v>440710</v>
      </c>
      <c r="J3331">
        <v>445540</v>
      </c>
      <c r="K3331">
        <v>469390</v>
      </c>
      <c r="L3331">
        <v>467430</v>
      </c>
      <c r="M3331" t="s">
        <v>36943</v>
      </c>
      <c r="N3331" t="s">
        <v>36944</v>
      </c>
      <c r="O3331" t="s">
        <v>36945</v>
      </c>
      <c r="P3331" t="s">
        <v>36946</v>
      </c>
      <c r="Q3331" t="s">
        <v>24</v>
      </c>
      <c r="R3331" t="s">
        <v>36947</v>
      </c>
      <c r="S3331" t="s">
        <v>24</v>
      </c>
      <c r="T3331" t="s">
        <v>36948</v>
      </c>
      <c r="U3331" t="s">
        <v>24</v>
      </c>
    </row>
    <row r="3332" spans="1:21" x14ac:dyDescent="0.2">
      <c r="A3332" s="1" t="s">
        <v>36949</v>
      </c>
      <c r="B3332" s="1" t="s">
        <v>36950</v>
      </c>
      <c r="C3332" s="1" t="s">
        <v>36951</v>
      </c>
      <c r="D3332" s="1" t="s">
        <v>36952</v>
      </c>
      <c r="E3332" s="1" t="s">
        <v>36953</v>
      </c>
      <c r="F3332" s="2">
        <v>43597</v>
      </c>
      <c r="G3332" s="2">
        <v>43597</v>
      </c>
      <c r="H3332">
        <v>14198000</v>
      </c>
      <c r="I3332">
        <v>19682</v>
      </c>
      <c r="J3332">
        <v>19387</v>
      </c>
      <c r="K3332">
        <v>17343</v>
      </c>
      <c r="L3332">
        <v>16306</v>
      </c>
      <c r="M3332" t="s">
        <v>36954</v>
      </c>
      <c r="N3332" t="s">
        <v>36955</v>
      </c>
      <c r="O3332" t="s">
        <v>34592</v>
      </c>
      <c r="P3332" t="s">
        <v>36956</v>
      </c>
      <c r="Q3332" t="s">
        <v>24</v>
      </c>
      <c r="R3332" t="s">
        <v>36957</v>
      </c>
      <c r="S3332" t="s">
        <v>24</v>
      </c>
      <c r="T3332" t="s">
        <v>36958</v>
      </c>
      <c r="U3332" t="s">
        <v>24</v>
      </c>
    </row>
    <row r="3333" spans="1:21" x14ac:dyDescent="0.2">
      <c r="A3333" s="1" t="s">
        <v>36959</v>
      </c>
      <c r="B3333" s="1" t="s">
        <v>36960</v>
      </c>
      <c r="C3333" s="1" t="s">
        <v>36961</v>
      </c>
      <c r="D3333" s="1" t="s">
        <v>36962</v>
      </c>
      <c r="E3333" s="1" t="s">
        <v>36963</v>
      </c>
      <c r="F3333" s="2">
        <v>43636</v>
      </c>
      <c r="G3333" s="2">
        <v>43636</v>
      </c>
      <c r="H3333">
        <v>60734000</v>
      </c>
      <c r="I3333">
        <v>511860</v>
      </c>
      <c r="J3333">
        <v>517840</v>
      </c>
      <c r="K3333">
        <v>446540</v>
      </c>
      <c r="L3333">
        <v>553500</v>
      </c>
      <c r="M3333" t="s">
        <v>36964</v>
      </c>
      <c r="N3333" t="s">
        <v>36965</v>
      </c>
      <c r="O3333" t="s">
        <v>36966</v>
      </c>
      <c r="P3333" t="s">
        <v>36967</v>
      </c>
      <c r="Q3333" t="s">
        <v>24</v>
      </c>
      <c r="R3333" t="s">
        <v>36968</v>
      </c>
      <c r="S3333" t="s">
        <v>24</v>
      </c>
      <c r="T3333" t="s">
        <v>36969</v>
      </c>
      <c r="U3333" t="s">
        <v>24</v>
      </c>
    </row>
    <row r="3334" spans="1:21" x14ac:dyDescent="0.2">
      <c r="A3334" s="1" t="s">
        <v>36970</v>
      </c>
      <c r="B3334" s="1" t="s">
        <v>36971</v>
      </c>
      <c r="C3334" s="1" t="s">
        <v>36972</v>
      </c>
      <c r="D3334" s="1" t="s">
        <v>36973</v>
      </c>
      <c r="E3334" s="1" t="s">
        <v>36974</v>
      </c>
      <c r="F3334" t="s">
        <v>10225</v>
      </c>
      <c r="G3334" t="s">
        <v>10225</v>
      </c>
      <c r="H3334">
        <v>2117900000</v>
      </c>
      <c r="I3334">
        <v>3007600</v>
      </c>
      <c r="J3334">
        <v>2771900</v>
      </c>
      <c r="K3334">
        <v>2532300</v>
      </c>
      <c r="L3334">
        <v>2415100</v>
      </c>
      <c r="M3334" t="s">
        <v>36975</v>
      </c>
      <c r="N3334" t="s">
        <v>36976</v>
      </c>
      <c r="O3334" t="s">
        <v>36977</v>
      </c>
      <c r="P3334" t="s">
        <v>36978</v>
      </c>
      <c r="Q3334" t="s">
        <v>24</v>
      </c>
      <c r="R3334" t="s">
        <v>36979</v>
      </c>
      <c r="S3334" t="s">
        <v>24</v>
      </c>
      <c r="T3334" t="s">
        <v>36980</v>
      </c>
      <c r="U3334" t="s">
        <v>24</v>
      </c>
    </row>
    <row r="3335" spans="1:21" x14ac:dyDescent="0.2">
      <c r="A3335" s="1" t="s">
        <v>36981</v>
      </c>
      <c r="B3335" s="1" t="s">
        <v>36982</v>
      </c>
      <c r="C3335" s="1" t="s">
        <v>36983</v>
      </c>
      <c r="D3335" s="1" t="s">
        <v>36984</v>
      </c>
      <c r="E3335" s="1" t="s">
        <v>36985</v>
      </c>
      <c r="F3335" s="2">
        <v>43580</v>
      </c>
      <c r="G3335" s="2">
        <v>43580</v>
      </c>
      <c r="H3335">
        <v>1631700000</v>
      </c>
      <c r="I3335">
        <v>859600</v>
      </c>
      <c r="J3335">
        <v>849440</v>
      </c>
      <c r="K3335">
        <v>678550</v>
      </c>
      <c r="L3335">
        <v>943260</v>
      </c>
      <c r="M3335" t="s">
        <v>36986</v>
      </c>
      <c r="N3335" t="s">
        <v>36987</v>
      </c>
      <c r="O3335" t="s">
        <v>36988</v>
      </c>
      <c r="P3335" t="s">
        <v>36989</v>
      </c>
      <c r="Q3335" t="s">
        <v>24</v>
      </c>
      <c r="R3335" t="s">
        <v>36990</v>
      </c>
      <c r="S3335" t="s">
        <v>24</v>
      </c>
      <c r="T3335" t="s">
        <v>36991</v>
      </c>
      <c r="U3335" t="s">
        <v>24</v>
      </c>
    </row>
    <row r="3336" spans="1:21" x14ac:dyDescent="0.2">
      <c r="A3336" s="1" t="s">
        <v>36992</v>
      </c>
      <c r="B3336" s="1" t="s">
        <v>36993</v>
      </c>
      <c r="C3336" s="1" t="s">
        <v>36994</v>
      </c>
      <c r="D3336" s="1" t="s">
        <v>36995</v>
      </c>
      <c r="E3336" s="1" t="s">
        <v>36996</v>
      </c>
      <c r="F3336" s="2">
        <v>43707</v>
      </c>
      <c r="G3336" s="2">
        <v>43707</v>
      </c>
      <c r="H3336">
        <v>180630000</v>
      </c>
      <c r="I3336">
        <v>681300</v>
      </c>
      <c r="J3336">
        <v>626630</v>
      </c>
      <c r="K3336">
        <v>526120</v>
      </c>
      <c r="L3336">
        <v>506810</v>
      </c>
      <c r="M3336" t="s">
        <v>36997</v>
      </c>
      <c r="N3336" t="s">
        <v>36998</v>
      </c>
      <c r="O3336" t="s">
        <v>36999</v>
      </c>
      <c r="P3336" t="s">
        <v>37000</v>
      </c>
      <c r="Q3336" t="s">
        <v>24</v>
      </c>
      <c r="R3336" t="s">
        <v>37001</v>
      </c>
      <c r="S3336" t="s">
        <v>24</v>
      </c>
      <c r="T3336" t="s">
        <v>37002</v>
      </c>
      <c r="U3336" t="s">
        <v>24</v>
      </c>
    </row>
    <row r="3337" spans="1:21" x14ac:dyDescent="0.2">
      <c r="A3337" s="1" t="s">
        <v>37003</v>
      </c>
      <c r="B3337" s="1" t="s">
        <v>37004</v>
      </c>
      <c r="C3337" s="1" t="s">
        <v>4692</v>
      </c>
      <c r="D3337" s="1" t="s">
        <v>4693</v>
      </c>
      <c r="E3337" s="1" t="s">
        <v>37005</v>
      </c>
      <c r="F3337" s="2">
        <v>43494</v>
      </c>
      <c r="G3337" s="2">
        <v>43494</v>
      </c>
      <c r="H3337">
        <v>3415300000</v>
      </c>
      <c r="I3337">
        <v>7578000</v>
      </c>
      <c r="J3337">
        <v>6922000</v>
      </c>
      <c r="K3337">
        <v>6093300</v>
      </c>
      <c r="L3337">
        <v>5104200</v>
      </c>
      <c r="M3337" t="s">
        <v>37006</v>
      </c>
      <c r="N3337" t="s">
        <v>37007</v>
      </c>
      <c r="O3337" t="s">
        <v>37008</v>
      </c>
      <c r="P3337" t="s">
        <v>37009</v>
      </c>
      <c r="Q3337" t="s">
        <v>24</v>
      </c>
      <c r="R3337" t="s">
        <v>37010</v>
      </c>
      <c r="S3337" t="s">
        <v>24</v>
      </c>
      <c r="T3337" t="s">
        <v>37011</v>
      </c>
      <c r="U3337" t="s">
        <v>24</v>
      </c>
    </row>
    <row r="3338" spans="1:21" x14ac:dyDescent="0.2">
      <c r="A3338" s="1" t="s">
        <v>37012</v>
      </c>
      <c r="B3338" s="1" t="s">
        <v>37013</v>
      </c>
      <c r="C3338" s="1" t="s">
        <v>37014</v>
      </c>
      <c r="D3338" s="1" t="s">
        <v>37015</v>
      </c>
      <c r="E3338" s="1" t="s">
        <v>37016</v>
      </c>
      <c r="F3338" s="2">
        <v>43558</v>
      </c>
      <c r="G3338" s="2">
        <v>43558</v>
      </c>
      <c r="H3338">
        <v>1736100</v>
      </c>
      <c r="I3338">
        <v>63817</v>
      </c>
      <c r="J3338">
        <v>66524</v>
      </c>
      <c r="K3338">
        <v>68851</v>
      </c>
      <c r="L3338">
        <v>72766</v>
      </c>
      <c r="M3338" t="s">
        <v>37017</v>
      </c>
      <c r="N3338" t="s">
        <v>37018</v>
      </c>
      <c r="O3338" t="s">
        <v>37019</v>
      </c>
      <c r="P3338" t="s">
        <v>37020</v>
      </c>
      <c r="Q3338" t="s">
        <v>24</v>
      </c>
      <c r="R3338" t="s">
        <v>37021</v>
      </c>
      <c r="S3338" t="s">
        <v>24</v>
      </c>
      <c r="T3338" t="s">
        <v>37022</v>
      </c>
      <c r="U3338" t="s">
        <v>24</v>
      </c>
    </row>
    <row r="3339" spans="1:21" x14ac:dyDescent="0.2">
      <c r="A3339" s="1" t="s">
        <v>37023</v>
      </c>
      <c r="B3339" s="1" t="s">
        <v>37024</v>
      </c>
      <c r="C3339" s="1" t="s">
        <v>37025</v>
      </c>
      <c r="D3339" s="1" t="s">
        <v>37026</v>
      </c>
      <c r="E3339" s="1" t="s">
        <v>37027</v>
      </c>
      <c r="F3339" t="s">
        <v>10225</v>
      </c>
      <c r="G3339" t="s">
        <v>10225</v>
      </c>
      <c r="H3339">
        <v>1284300000</v>
      </c>
      <c r="I3339">
        <v>17026000</v>
      </c>
      <c r="J3339">
        <v>16075000</v>
      </c>
      <c r="K3339">
        <v>14896000</v>
      </c>
      <c r="L3339">
        <v>17782000</v>
      </c>
      <c r="M3339" t="s">
        <v>37028</v>
      </c>
      <c r="N3339" t="s">
        <v>37029</v>
      </c>
      <c r="O3339" t="s">
        <v>37030</v>
      </c>
      <c r="P3339" t="s">
        <v>37031</v>
      </c>
      <c r="Q3339" t="s">
        <v>24</v>
      </c>
      <c r="R3339" t="s">
        <v>37032</v>
      </c>
      <c r="S3339" t="s">
        <v>24</v>
      </c>
      <c r="T3339" t="s">
        <v>37033</v>
      </c>
      <c r="U3339" t="s">
        <v>24</v>
      </c>
    </row>
    <row r="3340" spans="1:21" x14ac:dyDescent="0.2">
      <c r="A3340" s="1" t="s">
        <v>37034</v>
      </c>
      <c r="B3340" s="1" t="s">
        <v>37035</v>
      </c>
      <c r="C3340" s="1" t="s">
        <v>37025</v>
      </c>
      <c r="D3340" s="1" t="s">
        <v>37026</v>
      </c>
      <c r="E3340" s="1" t="s">
        <v>37036</v>
      </c>
      <c r="F3340" t="s">
        <v>34018</v>
      </c>
      <c r="G3340" t="s">
        <v>34018</v>
      </c>
      <c r="H3340">
        <v>3385300</v>
      </c>
      <c r="I3340">
        <v>67069</v>
      </c>
      <c r="J3340">
        <v>56812</v>
      </c>
      <c r="K3340">
        <v>49848</v>
      </c>
      <c r="L3340">
        <v>44857</v>
      </c>
      <c r="M3340" t="s">
        <v>37037</v>
      </c>
      <c r="N3340" t="s">
        <v>37038</v>
      </c>
      <c r="O3340" t="s">
        <v>37039</v>
      </c>
      <c r="P3340" t="s">
        <v>37040</v>
      </c>
      <c r="Q3340" t="s">
        <v>24</v>
      </c>
      <c r="R3340" t="s">
        <v>37041</v>
      </c>
      <c r="S3340" t="s">
        <v>24</v>
      </c>
      <c r="T3340" t="s">
        <v>37042</v>
      </c>
      <c r="U3340" t="s">
        <v>24</v>
      </c>
    </row>
    <row r="3341" spans="1:21" x14ac:dyDescent="0.2">
      <c r="A3341" s="1" t="s">
        <v>37043</v>
      </c>
      <c r="B3341" s="1" t="s">
        <v>37044</v>
      </c>
      <c r="D3341" s="1" t="s">
        <v>37045</v>
      </c>
      <c r="E3341" s="1" t="s">
        <v>37046</v>
      </c>
      <c r="F3341" t="s">
        <v>33562</v>
      </c>
      <c r="G3341" t="s">
        <v>33562</v>
      </c>
      <c r="H3341">
        <v>184540000</v>
      </c>
      <c r="I3341">
        <v>954100</v>
      </c>
      <c r="J3341">
        <v>928480</v>
      </c>
      <c r="K3341">
        <v>890380</v>
      </c>
      <c r="L3341">
        <v>829450</v>
      </c>
      <c r="M3341" t="s">
        <v>37047</v>
      </c>
      <c r="N3341" t="s">
        <v>37048</v>
      </c>
      <c r="O3341" t="s">
        <v>37049</v>
      </c>
      <c r="P3341" t="s">
        <v>37050</v>
      </c>
      <c r="Q3341" t="s">
        <v>24</v>
      </c>
      <c r="R3341" t="s">
        <v>37051</v>
      </c>
      <c r="S3341" t="s">
        <v>24</v>
      </c>
      <c r="T3341" t="s">
        <v>37052</v>
      </c>
      <c r="U3341" t="s">
        <v>24</v>
      </c>
    </row>
    <row r="3342" spans="1:21" x14ac:dyDescent="0.2">
      <c r="A3342" s="1" t="s">
        <v>37053</v>
      </c>
      <c r="B3342" s="1" t="s">
        <v>37054</v>
      </c>
      <c r="C3342" s="1" t="s">
        <v>37055</v>
      </c>
      <c r="D3342" s="1" t="s">
        <v>37056</v>
      </c>
      <c r="E3342" s="1" t="s">
        <v>37057</v>
      </c>
      <c r="F3342" s="2">
        <v>43492</v>
      </c>
      <c r="G3342" s="2">
        <v>43492</v>
      </c>
      <c r="H3342" t="s">
        <v>37058</v>
      </c>
      <c r="I3342">
        <v>1135900</v>
      </c>
      <c r="J3342">
        <v>1074500</v>
      </c>
      <c r="K3342">
        <v>773710</v>
      </c>
      <c r="L3342">
        <v>813030</v>
      </c>
      <c r="M3342" t="s">
        <v>37059</v>
      </c>
      <c r="N3342" t="s">
        <v>37060</v>
      </c>
      <c r="O3342" t="s">
        <v>37061</v>
      </c>
      <c r="P3342" t="s">
        <v>37062</v>
      </c>
      <c r="Q3342" t="s">
        <v>24</v>
      </c>
      <c r="R3342" t="s">
        <v>37063</v>
      </c>
      <c r="S3342" t="s">
        <v>24</v>
      </c>
      <c r="T3342" t="s">
        <v>37064</v>
      </c>
      <c r="U3342" t="s">
        <v>24</v>
      </c>
    </row>
    <row r="3343" spans="1:21" x14ac:dyDescent="0.2">
      <c r="A3343" s="1" t="s">
        <v>37065</v>
      </c>
      <c r="B3343" s="1" t="s">
        <v>37066</v>
      </c>
      <c r="C3343" s="1" t="s">
        <v>37067</v>
      </c>
      <c r="D3343" s="1" t="s">
        <v>37068</v>
      </c>
      <c r="E3343" s="1" t="s">
        <v>37069</v>
      </c>
      <c r="F3343" s="2">
        <v>43492</v>
      </c>
      <c r="G3343" s="2">
        <v>43727</v>
      </c>
      <c r="H3343">
        <v>1608400000</v>
      </c>
      <c r="I3343">
        <v>518220</v>
      </c>
      <c r="J3343">
        <v>491470</v>
      </c>
      <c r="K3343">
        <v>426990</v>
      </c>
      <c r="L3343">
        <v>393990</v>
      </c>
      <c r="M3343" t="s">
        <v>37070</v>
      </c>
      <c r="N3343" t="s">
        <v>37071</v>
      </c>
      <c r="O3343" t="s">
        <v>37072</v>
      </c>
      <c r="P3343" t="s">
        <v>37073</v>
      </c>
      <c r="Q3343" t="s">
        <v>24</v>
      </c>
      <c r="R3343" t="s">
        <v>37074</v>
      </c>
      <c r="S3343" t="s">
        <v>24</v>
      </c>
      <c r="T3343" t="s">
        <v>37075</v>
      </c>
      <c r="U3343" t="s">
        <v>24</v>
      </c>
    </row>
    <row r="3344" spans="1:21" x14ac:dyDescent="0.2">
      <c r="A3344" s="1" t="s">
        <v>37076</v>
      </c>
      <c r="B3344" s="1" t="s">
        <v>37077</v>
      </c>
      <c r="C3344" s="1" t="s">
        <v>37078</v>
      </c>
      <c r="D3344" s="1" t="s">
        <v>37079</v>
      </c>
      <c r="E3344" s="1" t="s">
        <v>37080</v>
      </c>
      <c r="F3344" s="2">
        <v>43694</v>
      </c>
      <c r="G3344" s="2">
        <v>43694</v>
      </c>
      <c r="H3344">
        <v>10340000</v>
      </c>
      <c r="I3344">
        <v>271540</v>
      </c>
      <c r="J3344">
        <v>261160</v>
      </c>
      <c r="K3344">
        <v>232010</v>
      </c>
      <c r="L3344">
        <v>203870</v>
      </c>
      <c r="M3344" t="s">
        <v>37081</v>
      </c>
      <c r="N3344" t="s">
        <v>37082</v>
      </c>
      <c r="O3344" t="s">
        <v>37083</v>
      </c>
      <c r="P3344" t="s">
        <v>37084</v>
      </c>
      <c r="Q3344" t="s">
        <v>24</v>
      </c>
      <c r="R3344" t="s">
        <v>37085</v>
      </c>
      <c r="S3344" t="s">
        <v>24</v>
      </c>
      <c r="T3344" t="s">
        <v>37086</v>
      </c>
      <c r="U3344" t="s">
        <v>24</v>
      </c>
    </row>
    <row r="3345" spans="1:21" x14ac:dyDescent="0.2">
      <c r="A3345" s="1" t="s">
        <v>37087</v>
      </c>
      <c r="B3345" s="1" t="s">
        <v>37088</v>
      </c>
      <c r="C3345" s="1" t="s">
        <v>37089</v>
      </c>
      <c r="D3345" s="1" t="s">
        <v>37090</v>
      </c>
      <c r="E3345" s="1" t="s">
        <v>37091</v>
      </c>
      <c r="F3345" s="2">
        <v>43654</v>
      </c>
      <c r="G3345" s="2">
        <v>43654</v>
      </c>
      <c r="H3345">
        <v>30809000</v>
      </c>
      <c r="I3345">
        <v>204610</v>
      </c>
      <c r="J3345">
        <v>193260</v>
      </c>
      <c r="K3345">
        <v>184830</v>
      </c>
      <c r="L3345">
        <v>209750</v>
      </c>
      <c r="M3345" t="s">
        <v>37092</v>
      </c>
      <c r="N3345" t="s">
        <v>37093</v>
      </c>
      <c r="O3345" t="s">
        <v>37094</v>
      </c>
      <c r="P3345" t="s">
        <v>37095</v>
      </c>
      <c r="Q3345" t="s">
        <v>24</v>
      </c>
      <c r="R3345" t="s">
        <v>37096</v>
      </c>
      <c r="S3345" t="s">
        <v>24</v>
      </c>
      <c r="T3345" t="s">
        <v>37097</v>
      </c>
      <c r="U3345" t="s">
        <v>24</v>
      </c>
    </row>
    <row r="3346" spans="1:21" x14ac:dyDescent="0.2">
      <c r="A3346" s="1" t="s">
        <v>37098</v>
      </c>
      <c r="B3346" s="1" t="s">
        <v>37099</v>
      </c>
      <c r="C3346" s="1" t="s">
        <v>37100</v>
      </c>
      <c r="D3346" s="1" t="s">
        <v>37101</v>
      </c>
      <c r="E3346" s="1" t="s">
        <v>37102</v>
      </c>
      <c r="F3346" s="2">
        <v>43619</v>
      </c>
      <c r="G3346" s="2">
        <v>43619</v>
      </c>
      <c r="H3346">
        <v>1159600</v>
      </c>
      <c r="I3346">
        <v>27779</v>
      </c>
      <c r="J3346">
        <v>22493</v>
      </c>
      <c r="K3346">
        <v>26003</v>
      </c>
      <c r="L3346">
        <v>38666</v>
      </c>
      <c r="M3346" t="s">
        <v>37103</v>
      </c>
      <c r="N3346" t="s">
        <v>37104</v>
      </c>
      <c r="O3346" t="s">
        <v>37105</v>
      </c>
      <c r="P3346" t="s">
        <v>37106</v>
      </c>
      <c r="Q3346" t="s">
        <v>24</v>
      </c>
      <c r="R3346" t="s">
        <v>37107</v>
      </c>
      <c r="S3346" t="s">
        <v>24</v>
      </c>
      <c r="T3346" t="s">
        <v>37108</v>
      </c>
      <c r="U3346" t="s">
        <v>24</v>
      </c>
    </row>
    <row r="3347" spans="1:21" x14ac:dyDescent="0.2">
      <c r="A3347" s="1" t="s">
        <v>37109</v>
      </c>
      <c r="B3347" s="1" t="s">
        <v>37110</v>
      </c>
      <c r="C3347" s="1" t="s">
        <v>37111</v>
      </c>
      <c r="D3347" s="1" t="s">
        <v>37112</v>
      </c>
      <c r="E3347" s="1" t="s">
        <v>37113</v>
      </c>
      <c r="F3347" s="2">
        <v>43690</v>
      </c>
      <c r="G3347" s="2">
        <v>43690</v>
      </c>
      <c r="H3347">
        <v>11200000</v>
      </c>
      <c r="I3347">
        <v>113970</v>
      </c>
      <c r="J3347">
        <v>97411</v>
      </c>
      <c r="K3347">
        <v>100980</v>
      </c>
      <c r="L3347">
        <v>139620</v>
      </c>
      <c r="M3347" t="s">
        <v>37114</v>
      </c>
      <c r="N3347" t="s">
        <v>37115</v>
      </c>
      <c r="O3347" t="s">
        <v>37116</v>
      </c>
      <c r="P3347" t="s">
        <v>37117</v>
      </c>
      <c r="Q3347" t="s">
        <v>24</v>
      </c>
      <c r="R3347" t="s">
        <v>37118</v>
      </c>
      <c r="S3347" t="s">
        <v>24</v>
      </c>
      <c r="T3347" t="s">
        <v>37119</v>
      </c>
      <c r="U3347" t="s">
        <v>24</v>
      </c>
    </row>
    <row r="3348" spans="1:21" x14ac:dyDescent="0.2">
      <c r="A3348" s="1" t="s">
        <v>37120</v>
      </c>
      <c r="B3348" s="1" t="s">
        <v>37121</v>
      </c>
      <c r="C3348" s="1" t="s">
        <v>37122</v>
      </c>
      <c r="D3348" s="1" t="s">
        <v>37123</v>
      </c>
      <c r="E3348" s="1" t="s">
        <v>37124</v>
      </c>
      <c r="F3348" t="s">
        <v>37125</v>
      </c>
      <c r="G3348" t="s">
        <v>37125</v>
      </c>
      <c r="H3348">
        <v>1302500000</v>
      </c>
      <c r="I3348">
        <v>1767000</v>
      </c>
      <c r="J3348">
        <v>1466200</v>
      </c>
      <c r="K3348">
        <v>1321200</v>
      </c>
      <c r="L3348">
        <v>1107500</v>
      </c>
      <c r="M3348" t="s">
        <v>37126</v>
      </c>
      <c r="N3348" t="s">
        <v>37127</v>
      </c>
      <c r="O3348" t="s">
        <v>37128</v>
      </c>
      <c r="P3348" t="s">
        <v>37129</v>
      </c>
      <c r="Q3348" t="s">
        <v>24</v>
      </c>
      <c r="R3348" t="s">
        <v>37130</v>
      </c>
      <c r="S3348" t="s">
        <v>24</v>
      </c>
      <c r="T3348" t="s">
        <v>37131</v>
      </c>
      <c r="U3348" t="s">
        <v>24</v>
      </c>
    </row>
    <row r="3349" spans="1:21" x14ac:dyDescent="0.2">
      <c r="A3349" s="1" t="s">
        <v>37132</v>
      </c>
      <c r="B3349" s="1" t="s">
        <v>37133</v>
      </c>
      <c r="C3349" s="1" t="s">
        <v>37134</v>
      </c>
      <c r="D3349" s="1" t="s">
        <v>37135</v>
      </c>
      <c r="E3349" s="1" t="s">
        <v>37136</v>
      </c>
      <c r="F3349" t="s">
        <v>10403</v>
      </c>
      <c r="G3349" t="s">
        <v>10403</v>
      </c>
      <c r="H3349">
        <v>1762600000</v>
      </c>
      <c r="I3349">
        <v>3780100</v>
      </c>
      <c r="J3349">
        <v>3363100</v>
      </c>
      <c r="K3349">
        <v>3173900</v>
      </c>
      <c r="L3349">
        <v>3727600</v>
      </c>
      <c r="M3349" t="s">
        <v>37137</v>
      </c>
      <c r="N3349" t="s">
        <v>37138</v>
      </c>
      <c r="O3349" t="s">
        <v>37139</v>
      </c>
      <c r="P3349" t="s">
        <v>37140</v>
      </c>
      <c r="Q3349" t="s">
        <v>24</v>
      </c>
      <c r="R3349" t="s">
        <v>37141</v>
      </c>
      <c r="S3349" t="s">
        <v>24</v>
      </c>
      <c r="T3349" t="s">
        <v>37142</v>
      </c>
      <c r="U3349" t="s">
        <v>24</v>
      </c>
    </row>
    <row r="3350" spans="1:21" x14ac:dyDescent="0.2">
      <c r="A3350" s="1" t="s">
        <v>37143</v>
      </c>
      <c r="B3350" s="1" t="s">
        <v>37144</v>
      </c>
      <c r="C3350" s="1" t="s">
        <v>37145</v>
      </c>
      <c r="D3350" s="1" t="s">
        <v>37146</v>
      </c>
      <c r="E3350" s="1" t="s">
        <v>37147</v>
      </c>
      <c r="F3350" t="s">
        <v>5258</v>
      </c>
      <c r="G3350" t="s">
        <v>5258</v>
      </c>
      <c r="H3350">
        <v>223460000</v>
      </c>
      <c r="I3350">
        <v>2352700</v>
      </c>
      <c r="J3350">
        <v>2455300</v>
      </c>
      <c r="K3350">
        <v>1921000</v>
      </c>
      <c r="L3350">
        <v>1024600</v>
      </c>
      <c r="M3350" t="s">
        <v>37148</v>
      </c>
      <c r="N3350" t="s">
        <v>37149</v>
      </c>
      <c r="O3350" t="s">
        <v>37150</v>
      </c>
      <c r="P3350" t="s">
        <v>37151</v>
      </c>
      <c r="Q3350" t="s">
        <v>24</v>
      </c>
      <c r="R3350" t="s">
        <v>37152</v>
      </c>
      <c r="S3350" t="s">
        <v>24</v>
      </c>
      <c r="T3350" t="s">
        <v>37153</v>
      </c>
      <c r="U3350" t="s">
        <v>24</v>
      </c>
    </row>
    <row r="3351" spans="1:21" x14ac:dyDescent="0.2">
      <c r="A3351" s="1" t="s">
        <v>37154</v>
      </c>
      <c r="B3351" s="1" t="s">
        <v>37155</v>
      </c>
      <c r="C3351" s="1" t="s">
        <v>37156</v>
      </c>
      <c r="D3351" s="1" t="s">
        <v>37157</v>
      </c>
      <c r="E3351" s="1" t="s">
        <v>37158</v>
      </c>
      <c r="F3351" s="2">
        <v>43534</v>
      </c>
      <c r="G3351" s="2">
        <v>43534</v>
      </c>
      <c r="H3351">
        <v>1006500000</v>
      </c>
      <c r="I3351">
        <v>1091400</v>
      </c>
      <c r="J3351">
        <v>1098500</v>
      </c>
      <c r="K3351">
        <v>1127500</v>
      </c>
      <c r="L3351">
        <v>953400</v>
      </c>
      <c r="M3351" t="s">
        <v>37159</v>
      </c>
      <c r="N3351" t="s">
        <v>37160</v>
      </c>
      <c r="O3351" t="s">
        <v>37161</v>
      </c>
      <c r="P3351" t="s">
        <v>37162</v>
      </c>
      <c r="Q3351" t="s">
        <v>24</v>
      </c>
      <c r="R3351" t="s">
        <v>37163</v>
      </c>
      <c r="S3351" t="s">
        <v>24</v>
      </c>
      <c r="T3351" t="s">
        <v>37164</v>
      </c>
      <c r="U3351" t="s">
        <v>24</v>
      </c>
    </row>
    <row r="3352" spans="1:21" x14ac:dyDescent="0.2">
      <c r="A3352" s="1" t="s">
        <v>37165</v>
      </c>
      <c r="B3352" s="1" t="s">
        <v>37166</v>
      </c>
      <c r="C3352" s="1" t="s">
        <v>37167</v>
      </c>
      <c r="D3352" s="1" t="s">
        <v>37168</v>
      </c>
      <c r="E3352" s="1" t="s">
        <v>37169</v>
      </c>
      <c r="F3352" s="2">
        <v>43719</v>
      </c>
      <c r="G3352" s="2">
        <v>43719</v>
      </c>
      <c r="H3352">
        <v>78246000</v>
      </c>
      <c r="I3352">
        <v>428920</v>
      </c>
      <c r="J3352">
        <v>408470</v>
      </c>
      <c r="K3352">
        <v>379030</v>
      </c>
      <c r="L3352">
        <v>354840</v>
      </c>
      <c r="M3352" t="s">
        <v>37170</v>
      </c>
      <c r="N3352" t="s">
        <v>37171</v>
      </c>
      <c r="O3352" t="s">
        <v>37172</v>
      </c>
      <c r="P3352" t="s">
        <v>37173</v>
      </c>
      <c r="Q3352" t="s">
        <v>24</v>
      </c>
      <c r="R3352" t="s">
        <v>37174</v>
      </c>
      <c r="S3352" t="s">
        <v>24</v>
      </c>
      <c r="T3352" t="s">
        <v>37175</v>
      </c>
      <c r="U3352" t="s">
        <v>24</v>
      </c>
    </row>
    <row r="3353" spans="1:21" x14ac:dyDescent="0.2">
      <c r="A3353" s="1" t="s">
        <v>37176</v>
      </c>
      <c r="B3353" s="1" t="s">
        <v>37177</v>
      </c>
      <c r="C3353" s="1" t="s">
        <v>37178</v>
      </c>
      <c r="D3353" s="1" t="s">
        <v>37179</v>
      </c>
      <c r="E3353" s="1" t="s">
        <v>37180</v>
      </c>
      <c r="F3353" t="s">
        <v>37181</v>
      </c>
      <c r="G3353" t="s">
        <v>37181</v>
      </c>
      <c r="H3353">
        <v>67564000</v>
      </c>
      <c r="I3353">
        <v>2441600</v>
      </c>
      <c r="J3353">
        <v>2295800</v>
      </c>
      <c r="K3353">
        <v>1998800</v>
      </c>
      <c r="L3353">
        <v>1710400</v>
      </c>
      <c r="M3353" t="s">
        <v>37182</v>
      </c>
      <c r="N3353" t="s">
        <v>37183</v>
      </c>
      <c r="O3353" t="s">
        <v>37184</v>
      </c>
      <c r="P3353" t="s">
        <v>37185</v>
      </c>
      <c r="Q3353" t="s">
        <v>24</v>
      </c>
      <c r="R3353" t="s">
        <v>37186</v>
      </c>
      <c r="S3353" t="s">
        <v>24</v>
      </c>
      <c r="T3353" t="s">
        <v>37187</v>
      </c>
      <c r="U3353" t="s">
        <v>24</v>
      </c>
    </row>
    <row r="3354" spans="1:21" x14ac:dyDescent="0.2">
      <c r="A3354" s="1" t="s">
        <v>37188</v>
      </c>
      <c r="B3354" s="1" t="s">
        <v>37189</v>
      </c>
      <c r="C3354" s="1" t="s">
        <v>37190</v>
      </c>
      <c r="D3354" s="1" t="s">
        <v>37191</v>
      </c>
      <c r="E3354" s="1" t="s">
        <v>37192</v>
      </c>
      <c r="F3354" s="2">
        <v>43532</v>
      </c>
      <c r="G3354" s="2">
        <v>43532</v>
      </c>
      <c r="H3354">
        <v>4127500</v>
      </c>
      <c r="I3354">
        <v>284450</v>
      </c>
      <c r="J3354">
        <v>281160</v>
      </c>
      <c r="K3354">
        <v>251480</v>
      </c>
      <c r="L3354">
        <v>274600</v>
      </c>
      <c r="M3354" t="s">
        <v>37193</v>
      </c>
      <c r="N3354" t="s">
        <v>37194</v>
      </c>
      <c r="O3354" t="s">
        <v>37195</v>
      </c>
      <c r="P3354" t="s">
        <v>37196</v>
      </c>
      <c r="Q3354" t="s">
        <v>24</v>
      </c>
      <c r="R3354" t="s">
        <v>37197</v>
      </c>
      <c r="S3354" t="s">
        <v>24</v>
      </c>
      <c r="T3354" t="s">
        <v>37198</v>
      </c>
      <c r="U3354" t="s">
        <v>24</v>
      </c>
    </row>
    <row r="3355" spans="1:21" x14ac:dyDescent="0.2">
      <c r="A3355" s="1" t="s">
        <v>37199</v>
      </c>
      <c r="B3355" s="1" t="s">
        <v>37200</v>
      </c>
      <c r="C3355" s="1" t="s">
        <v>37201</v>
      </c>
      <c r="D3355" s="1" t="s">
        <v>37202</v>
      </c>
      <c r="E3355" s="1" t="s">
        <v>37203</v>
      </c>
      <c r="F3355" t="s">
        <v>7576</v>
      </c>
      <c r="G3355" t="s">
        <v>7576</v>
      </c>
      <c r="H3355">
        <v>2253900000</v>
      </c>
      <c r="I3355">
        <v>7336000</v>
      </c>
      <c r="J3355">
        <v>6459200</v>
      </c>
      <c r="K3355">
        <v>5872000</v>
      </c>
      <c r="L3355">
        <v>10229000</v>
      </c>
      <c r="M3355" t="s">
        <v>37204</v>
      </c>
      <c r="N3355" t="s">
        <v>37205</v>
      </c>
      <c r="O3355" t="s">
        <v>37206</v>
      </c>
      <c r="P3355" t="s">
        <v>37207</v>
      </c>
      <c r="Q3355" t="s">
        <v>24</v>
      </c>
      <c r="R3355" t="s">
        <v>37208</v>
      </c>
      <c r="S3355" t="s">
        <v>24</v>
      </c>
      <c r="T3355" t="s">
        <v>37209</v>
      </c>
      <c r="U3355" t="s">
        <v>24</v>
      </c>
    </row>
    <row r="3356" spans="1:21" x14ac:dyDescent="0.2">
      <c r="A3356" s="1" t="s">
        <v>37210</v>
      </c>
      <c r="B3356" s="1" t="s">
        <v>37211</v>
      </c>
      <c r="C3356" s="1" t="s">
        <v>37212</v>
      </c>
      <c r="D3356" s="1" t="s">
        <v>37213</v>
      </c>
      <c r="E3356" s="1" t="s">
        <v>37214</v>
      </c>
      <c r="F3356" s="2">
        <v>43478</v>
      </c>
      <c r="G3356" s="2">
        <v>43478</v>
      </c>
      <c r="H3356">
        <v>29541000</v>
      </c>
      <c r="I3356">
        <v>464290</v>
      </c>
      <c r="J3356">
        <v>410750</v>
      </c>
      <c r="K3356">
        <v>378130</v>
      </c>
      <c r="L3356">
        <v>496440</v>
      </c>
      <c r="M3356" t="s">
        <v>37215</v>
      </c>
      <c r="N3356" t="s">
        <v>37216</v>
      </c>
      <c r="O3356" t="s">
        <v>37217</v>
      </c>
      <c r="P3356" t="s">
        <v>37218</v>
      </c>
      <c r="Q3356" t="s">
        <v>24</v>
      </c>
      <c r="R3356" t="s">
        <v>37219</v>
      </c>
      <c r="S3356" t="s">
        <v>24</v>
      </c>
      <c r="T3356" t="s">
        <v>37220</v>
      </c>
      <c r="U3356" t="s">
        <v>24</v>
      </c>
    </row>
    <row r="3357" spans="1:21" x14ac:dyDescent="0.2">
      <c r="A3357" s="1" t="s">
        <v>37221</v>
      </c>
      <c r="B3357" s="1" t="s">
        <v>37222</v>
      </c>
      <c r="C3357" s="1" t="s">
        <v>37223</v>
      </c>
      <c r="D3357" s="1" t="s">
        <v>37224</v>
      </c>
      <c r="E3357" s="1" t="s">
        <v>37225</v>
      </c>
      <c r="F3357" s="2">
        <v>43502</v>
      </c>
      <c r="G3357" s="2">
        <v>43502</v>
      </c>
      <c r="H3357">
        <v>8962100</v>
      </c>
      <c r="I3357">
        <v>119410</v>
      </c>
      <c r="J3357">
        <v>124070</v>
      </c>
      <c r="K3357">
        <v>99284</v>
      </c>
      <c r="L3357">
        <v>102790</v>
      </c>
      <c r="M3357" t="s">
        <v>37226</v>
      </c>
      <c r="N3357" t="s">
        <v>37227</v>
      </c>
      <c r="O3357" t="s">
        <v>37228</v>
      </c>
      <c r="P3357" t="s">
        <v>37229</v>
      </c>
      <c r="Q3357" t="s">
        <v>24</v>
      </c>
      <c r="R3357" t="s">
        <v>37230</v>
      </c>
      <c r="S3357" t="s">
        <v>24</v>
      </c>
      <c r="T3357" t="s">
        <v>37231</v>
      </c>
      <c r="U3357" t="s">
        <v>24</v>
      </c>
    </row>
    <row r="3358" spans="1:21" x14ac:dyDescent="0.2">
      <c r="A3358" s="1" t="s">
        <v>37232</v>
      </c>
      <c r="B3358" s="1" t="s">
        <v>37233</v>
      </c>
      <c r="C3358" s="1" t="s">
        <v>37234</v>
      </c>
      <c r="D3358" s="1" t="s">
        <v>37235</v>
      </c>
      <c r="E3358" s="1" t="s">
        <v>37236</v>
      </c>
      <c r="F3358" s="2">
        <v>43597</v>
      </c>
      <c r="G3358" s="2">
        <v>43597</v>
      </c>
      <c r="H3358">
        <v>10744000</v>
      </c>
      <c r="I3358">
        <v>467030</v>
      </c>
      <c r="J3358">
        <v>467780</v>
      </c>
      <c r="K3358">
        <v>472510</v>
      </c>
      <c r="L3358">
        <v>465000</v>
      </c>
      <c r="M3358" t="s">
        <v>37237</v>
      </c>
      <c r="N3358" t="s">
        <v>37238</v>
      </c>
      <c r="O3358" t="s">
        <v>37239</v>
      </c>
      <c r="P3358" t="s">
        <v>37240</v>
      </c>
      <c r="Q3358" t="s">
        <v>24</v>
      </c>
      <c r="R3358" t="s">
        <v>37241</v>
      </c>
      <c r="S3358" t="s">
        <v>24</v>
      </c>
      <c r="T3358" t="s">
        <v>37242</v>
      </c>
      <c r="U3358" t="s">
        <v>24</v>
      </c>
    </row>
    <row r="3359" spans="1:21" x14ac:dyDescent="0.2">
      <c r="A3359" s="1" t="s">
        <v>37243</v>
      </c>
      <c r="B3359" s="1" t="s">
        <v>37244</v>
      </c>
      <c r="C3359" s="1" t="s">
        <v>37245</v>
      </c>
      <c r="D3359" s="1" t="s">
        <v>37246</v>
      </c>
      <c r="E3359" s="1" t="s">
        <v>37247</v>
      </c>
      <c r="F3359" s="2">
        <v>43568</v>
      </c>
      <c r="G3359" s="2">
        <v>43568</v>
      </c>
      <c r="H3359">
        <v>24213000</v>
      </c>
      <c r="I3359">
        <v>708240</v>
      </c>
      <c r="J3359">
        <v>680570</v>
      </c>
      <c r="K3359">
        <v>642360</v>
      </c>
      <c r="L3359">
        <v>679570</v>
      </c>
      <c r="M3359" t="s">
        <v>37248</v>
      </c>
      <c r="N3359" t="s">
        <v>37249</v>
      </c>
      <c r="O3359" t="s">
        <v>37250</v>
      </c>
      <c r="P3359" t="s">
        <v>37251</v>
      </c>
      <c r="Q3359" t="s">
        <v>24</v>
      </c>
      <c r="R3359" t="s">
        <v>37252</v>
      </c>
      <c r="S3359" t="s">
        <v>24</v>
      </c>
      <c r="T3359" t="s">
        <v>37253</v>
      </c>
      <c r="U3359" t="s">
        <v>24</v>
      </c>
    </row>
    <row r="3360" spans="1:21" x14ac:dyDescent="0.2">
      <c r="A3360" s="1" t="s">
        <v>37254</v>
      </c>
      <c r="B3360" s="1" t="s">
        <v>37255</v>
      </c>
      <c r="C3360" s="1" t="s">
        <v>37256</v>
      </c>
      <c r="D3360" s="1" t="s">
        <v>37257</v>
      </c>
      <c r="E3360" s="1" t="s">
        <v>37258</v>
      </c>
      <c r="F3360" t="s">
        <v>35149</v>
      </c>
      <c r="G3360" t="s">
        <v>35149</v>
      </c>
      <c r="H3360">
        <v>1972500000</v>
      </c>
      <c r="I3360">
        <v>2958000</v>
      </c>
      <c r="J3360">
        <v>2874900</v>
      </c>
      <c r="K3360">
        <v>3764400</v>
      </c>
      <c r="L3360">
        <v>3477700</v>
      </c>
      <c r="M3360" t="s">
        <v>37259</v>
      </c>
      <c r="N3360" t="s">
        <v>37260</v>
      </c>
      <c r="O3360" t="s">
        <v>37261</v>
      </c>
      <c r="P3360" t="s">
        <v>37262</v>
      </c>
      <c r="Q3360" t="s">
        <v>24</v>
      </c>
      <c r="R3360" t="s">
        <v>37263</v>
      </c>
      <c r="S3360" t="s">
        <v>441</v>
      </c>
      <c r="T3360" t="s">
        <v>37264</v>
      </c>
      <c r="U3360" t="s">
        <v>2738</v>
      </c>
    </row>
    <row r="3361" spans="1:21" x14ac:dyDescent="0.2">
      <c r="A3361" s="1" t="s">
        <v>37265</v>
      </c>
      <c r="B3361" s="1" t="s">
        <v>37266</v>
      </c>
      <c r="C3361" s="1" t="s">
        <v>37267</v>
      </c>
      <c r="D3361" s="1" t="s">
        <v>37268</v>
      </c>
      <c r="E3361" s="1" t="s">
        <v>37269</v>
      </c>
      <c r="F3361" s="2">
        <v>43477</v>
      </c>
      <c r="G3361" s="2">
        <v>43477</v>
      </c>
      <c r="H3361">
        <v>17245000</v>
      </c>
      <c r="I3361">
        <v>342270</v>
      </c>
      <c r="J3361">
        <v>326380</v>
      </c>
      <c r="K3361">
        <v>313370</v>
      </c>
      <c r="L3361">
        <v>298030</v>
      </c>
      <c r="M3361" t="s">
        <v>37270</v>
      </c>
      <c r="N3361" t="s">
        <v>37271</v>
      </c>
      <c r="O3361" t="s">
        <v>17267</v>
      </c>
      <c r="P3361" t="s">
        <v>37272</v>
      </c>
      <c r="Q3361" t="s">
        <v>24</v>
      </c>
      <c r="R3361" t="s">
        <v>37273</v>
      </c>
      <c r="S3361" t="s">
        <v>24</v>
      </c>
      <c r="T3361" t="s">
        <v>37274</v>
      </c>
      <c r="U3361" t="s">
        <v>24</v>
      </c>
    </row>
    <row r="3362" spans="1:21" x14ac:dyDescent="0.2">
      <c r="A3362" s="1" t="s">
        <v>37275</v>
      </c>
      <c r="B3362" s="1" t="s">
        <v>37276</v>
      </c>
      <c r="C3362" s="1" t="s">
        <v>37277</v>
      </c>
      <c r="D3362" s="1" t="s">
        <v>37278</v>
      </c>
      <c r="E3362" s="1" t="s">
        <v>37279</v>
      </c>
      <c r="F3362" s="2">
        <v>43591</v>
      </c>
      <c r="G3362" s="2">
        <v>43591</v>
      </c>
      <c r="H3362">
        <v>4550900</v>
      </c>
      <c r="I3362">
        <v>33439</v>
      </c>
      <c r="J3362">
        <v>26859</v>
      </c>
      <c r="K3362">
        <v>35208</v>
      </c>
      <c r="L3362">
        <v>34687</v>
      </c>
      <c r="M3362" t="s">
        <v>37280</v>
      </c>
      <c r="N3362" t="s">
        <v>37281</v>
      </c>
      <c r="O3362" t="s">
        <v>37282</v>
      </c>
      <c r="P3362" t="s">
        <v>37283</v>
      </c>
      <c r="Q3362" t="s">
        <v>24</v>
      </c>
      <c r="R3362" t="s">
        <v>37284</v>
      </c>
      <c r="S3362" t="s">
        <v>24</v>
      </c>
      <c r="T3362" t="s">
        <v>37285</v>
      </c>
      <c r="U3362" t="s">
        <v>24</v>
      </c>
    </row>
    <row r="3363" spans="1:21" x14ac:dyDescent="0.2">
      <c r="A3363" s="1" t="s">
        <v>37286</v>
      </c>
      <c r="B3363" s="1" t="s">
        <v>37287</v>
      </c>
      <c r="C3363" s="1" t="s">
        <v>37288</v>
      </c>
      <c r="D3363" s="1" t="s">
        <v>37289</v>
      </c>
      <c r="E3363" s="1" t="s">
        <v>37290</v>
      </c>
      <c r="F3363" s="2">
        <v>43660</v>
      </c>
      <c r="G3363" s="2">
        <v>43660</v>
      </c>
      <c r="H3363">
        <v>17174000</v>
      </c>
      <c r="I3363">
        <v>162610</v>
      </c>
      <c r="J3363">
        <v>148180</v>
      </c>
      <c r="K3363">
        <v>149870</v>
      </c>
      <c r="L3363">
        <v>158770</v>
      </c>
      <c r="M3363" t="s">
        <v>37291</v>
      </c>
      <c r="N3363" t="s">
        <v>37292</v>
      </c>
      <c r="O3363" t="s">
        <v>37293</v>
      </c>
      <c r="P3363" t="s">
        <v>37294</v>
      </c>
      <c r="Q3363" t="s">
        <v>24</v>
      </c>
      <c r="R3363" t="s">
        <v>37295</v>
      </c>
      <c r="S3363" t="s">
        <v>24</v>
      </c>
      <c r="T3363" t="s">
        <v>37296</v>
      </c>
      <c r="U3363" t="s">
        <v>24</v>
      </c>
    </row>
    <row r="3364" spans="1:21" x14ac:dyDescent="0.2">
      <c r="A3364" s="1" t="s">
        <v>37297</v>
      </c>
      <c r="B3364" s="1" t="s">
        <v>37298</v>
      </c>
      <c r="C3364" s="1" t="s">
        <v>37299</v>
      </c>
      <c r="D3364" s="1" t="s">
        <v>37300</v>
      </c>
      <c r="E3364" s="1" t="s">
        <v>37301</v>
      </c>
      <c r="F3364" s="2">
        <v>43725</v>
      </c>
      <c r="G3364" s="2">
        <v>43725</v>
      </c>
      <c r="H3364">
        <v>43577000</v>
      </c>
      <c r="I3364">
        <v>530900</v>
      </c>
      <c r="J3364">
        <v>517660</v>
      </c>
      <c r="K3364">
        <v>517540</v>
      </c>
      <c r="L3364">
        <v>532360</v>
      </c>
      <c r="M3364" t="s">
        <v>37302</v>
      </c>
      <c r="N3364" t="s">
        <v>37303</v>
      </c>
      <c r="O3364" t="s">
        <v>37304</v>
      </c>
      <c r="P3364" t="s">
        <v>37305</v>
      </c>
      <c r="Q3364" t="s">
        <v>24</v>
      </c>
      <c r="R3364" t="s">
        <v>37306</v>
      </c>
      <c r="S3364" t="s">
        <v>24</v>
      </c>
      <c r="T3364" t="s">
        <v>37307</v>
      </c>
      <c r="U3364" t="s">
        <v>24</v>
      </c>
    </row>
    <row r="3365" spans="1:21" x14ac:dyDescent="0.2">
      <c r="A3365" s="1" t="s">
        <v>37308</v>
      </c>
      <c r="B3365" s="1" t="s">
        <v>37309</v>
      </c>
      <c r="C3365" s="1" t="s">
        <v>37310</v>
      </c>
      <c r="D3365" s="1" t="s">
        <v>37311</v>
      </c>
      <c r="E3365" s="1" t="s">
        <v>37312</v>
      </c>
      <c r="F3365" s="2">
        <v>43684</v>
      </c>
      <c r="G3365" s="2">
        <v>43684</v>
      </c>
      <c r="H3365">
        <v>3777000</v>
      </c>
      <c r="I3365">
        <v>291940</v>
      </c>
      <c r="J3365">
        <v>268000</v>
      </c>
      <c r="K3365">
        <v>262580</v>
      </c>
      <c r="L3365">
        <v>768940</v>
      </c>
      <c r="M3365" t="s">
        <v>37313</v>
      </c>
      <c r="N3365" t="s">
        <v>37314</v>
      </c>
      <c r="O3365" t="s">
        <v>37315</v>
      </c>
      <c r="P3365" t="s">
        <v>37316</v>
      </c>
      <c r="Q3365" t="s">
        <v>24</v>
      </c>
      <c r="R3365" t="s">
        <v>37317</v>
      </c>
      <c r="S3365" t="s">
        <v>24</v>
      </c>
      <c r="T3365" t="s">
        <v>37318</v>
      </c>
      <c r="U3365" t="s">
        <v>24</v>
      </c>
    </row>
    <row r="3366" spans="1:21" x14ac:dyDescent="0.2">
      <c r="A3366" s="1" t="s">
        <v>37319</v>
      </c>
      <c r="B3366" s="1" t="s">
        <v>37320</v>
      </c>
      <c r="C3366" s="1" t="s">
        <v>37321</v>
      </c>
      <c r="D3366" s="1" t="s">
        <v>37322</v>
      </c>
      <c r="E3366" s="1" t="s">
        <v>37323</v>
      </c>
      <c r="F3366" s="2">
        <v>43531</v>
      </c>
      <c r="G3366" s="2">
        <v>43531</v>
      </c>
      <c r="H3366">
        <v>8161400</v>
      </c>
      <c r="I3366">
        <v>238490</v>
      </c>
      <c r="J3366">
        <v>192370</v>
      </c>
      <c r="K3366">
        <v>180070</v>
      </c>
      <c r="L3366">
        <v>188290</v>
      </c>
      <c r="M3366" t="s">
        <v>37324</v>
      </c>
      <c r="N3366" t="s">
        <v>37325</v>
      </c>
      <c r="O3366" t="s">
        <v>37326</v>
      </c>
      <c r="P3366" t="s">
        <v>37327</v>
      </c>
      <c r="Q3366" t="s">
        <v>24</v>
      </c>
      <c r="R3366" t="s">
        <v>37328</v>
      </c>
      <c r="S3366" t="s">
        <v>24</v>
      </c>
      <c r="T3366" t="s">
        <v>37329</v>
      </c>
      <c r="U3366" t="s">
        <v>24</v>
      </c>
    </row>
    <row r="3367" spans="1:21" x14ac:dyDescent="0.2">
      <c r="A3367" s="1" t="s">
        <v>37330</v>
      </c>
      <c r="B3367" s="1" t="s">
        <v>37331</v>
      </c>
      <c r="C3367" s="1" t="s">
        <v>37332</v>
      </c>
      <c r="D3367" s="1" t="s">
        <v>37333</v>
      </c>
      <c r="E3367" s="1" t="s">
        <v>37334</v>
      </c>
      <c r="F3367" s="2">
        <v>43613</v>
      </c>
      <c r="G3367" s="2">
        <v>43613</v>
      </c>
      <c r="H3367">
        <v>207370000</v>
      </c>
      <c r="I3367">
        <v>740440</v>
      </c>
      <c r="J3367">
        <v>690770</v>
      </c>
      <c r="K3367">
        <v>714450</v>
      </c>
      <c r="L3367">
        <v>1139400</v>
      </c>
      <c r="M3367" t="s">
        <v>37335</v>
      </c>
      <c r="N3367" t="s">
        <v>37336</v>
      </c>
      <c r="O3367" t="s">
        <v>37337</v>
      </c>
      <c r="P3367" t="s">
        <v>37338</v>
      </c>
      <c r="Q3367" t="s">
        <v>24</v>
      </c>
      <c r="R3367" t="s">
        <v>37339</v>
      </c>
      <c r="S3367" t="s">
        <v>24</v>
      </c>
      <c r="T3367" t="s">
        <v>37340</v>
      </c>
      <c r="U3367" t="s">
        <v>24</v>
      </c>
    </row>
    <row r="3368" spans="1:21" x14ac:dyDescent="0.2">
      <c r="A3368" s="1" t="s">
        <v>37341</v>
      </c>
      <c r="B3368" s="1" t="s">
        <v>37342</v>
      </c>
      <c r="C3368" s="1" t="s">
        <v>37343</v>
      </c>
      <c r="D3368" s="1" t="s">
        <v>37344</v>
      </c>
      <c r="E3368" s="1" t="s">
        <v>37345</v>
      </c>
      <c r="F3368" t="s">
        <v>35427</v>
      </c>
      <c r="G3368" t="s">
        <v>35427</v>
      </c>
      <c r="H3368">
        <v>893610000</v>
      </c>
      <c r="I3368">
        <v>5853200</v>
      </c>
      <c r="J3368">
        <v>5582800</v>
      </c>
      <c r="K3368">
        <v>4786300</v>
      </c>
      <c r="L3368">
        <v>3685900</v>
      </c>
      <c r="M3368" t="s">
        <v>37346</v>
      </c>
      <c r="N3368" t="s">
        <v>37347</v>
      </c>
      <c r="O3368" t="s">
        <v>37348</v>
      </c>
      <c r="P3368" t="s">
        <v>37349</v>
      </c>
      <c r="Q3368" t="s">
        <v>24</v>
      </c>
      <c r="R3368" t="s">
        <v>37350</v>
      </c>
      <c r="S3368" t="s">
        <v>24</v>
      </c>
      <c r="T3368" t="s">
        <v>37351</v>
      </c>
      <c r="U3368" t="s">
        <v>24</v>
      </c>
    </row>
    <row r="3369" spans="1:21" x14ac:dyDescent="0.2">
      <c r="A3369" s="1" t="s">
        <v>37352</v>
      </c>
      <c r="B3369" s="1" t="s">
        <v>37353</v>
      </c>
      <c r="C3369" s="1" t="s">
        <v>37354</v>
      </c>
      <c r="D3369" s="1" t="s">
        <v>37355</v>
      </c>
      <c r="E3369" s="1" t="s">
        <v>37356</v>
      </c>
      <c r="F3369">
        <v>29</v>
      </c>
      <c r="G3369">
        <v>29</v>
      </c>
      <c r="H3369">
        <v>103130000</v>
      </c>
      <c r="I3369">
        <v>1351600</v>
      </c>
      <c r="J3369">
        <v>1135800</v>
      </c>
      <c r="K3369">
        <v>996180</v>
      </c>
      <c r="L3369">
        <v>1657900</v>
      </c>
      <c r="M3369" t="s">
        <v>37357</v>
      </c>
      <c r="N3369" t="s">
        <v>37358</v>
      </c>
      <c r="O3369" t="s">
        <v>37359</v>
      </c>
      <c r="P3369" t="s">
        <v>37360</v>
      </c>
      <c r="Q3369" t="s">
        <v>24</v>
      </c>
      <c r="R3369" t="s">
        <v>37361</v>
      </c>
      <c r="S3369" t="s">
        <v>24</v>
      </c>
      <c r="T3369" t="s">
        <v>37362</v>
      </c>
      <c r="U3369" t="s">
        <v>24</v>
      </c>
    </row>
    <row r="3370" spans="1:21" x14ac:dyDescent="0.2">
      <c r="A3370" s="1" t="s">
        <v>37363</v>
      </c>
      <c r="B3370" s="1" t="s">
        <v>37364</v>
      </c>
      <c r="C3370" s="1" t="s">
        <v>37365</v>
      </c>
      <c r="D3370" s="1" t="s">
        <v>37366</v>
      </c>
      <c r="E3370" s="1" t="s">
        <v>37367</v>
      </c>
      <c r="F3370" t="s">
        <v>33450</v>
      </c>
      <c r="G3370" t="s">
        <v>33450</v>
      </c>
      <c r="H3370">
        <v>651340000</v>
      </c>
      <c r="I3370">
        <v>1713800</v>
      </c>
      <c r="J3370">
        <v>1660300</v>
      </c>
      <c r="K3370">
        <v>1667600</v>
      </c>
      <c r="L3370">
        <v>1572700</v>
      </c>
      <c r="M3370" t="s">
        <v>37368</v>
      </c>
      <c r="N3370" t="s">
        <v>37369</v>
      </c>
      <c r="O3370" t="s">
        <v>37370</v>
      </c>
      <c r="P3370" t="s">
        <v>37371</v>
      </c>
      <c r="Q3370" t="s">
        <v>24</v>
      </c>
      <c r="R3370" t="s">
        <v>37372</v>
      </c>
      <c r="S3370" t="s">
        <v>24</v>
      </c>
      <c r="T3370" t="s">
        <v>37373</v>
      </c>
      <c r="U3370" t="s">
        <v>24</v>
      </c>
    </row>
    <row r="3371" spans="1:21" x14ac:dyDescent="0.2">
      <c r="A3371" s="1" t="s">
        <v>37374</v>
      </c>
      <c r="B3371" s="1" t="s">
        <v>37375</v>
      </c>
      <c r="C3371" s="1" t="s">
        <v>37376</v>
      </c>
      <c r="D3371" s="1" t="s">
        <v>37377</v>
      </c>
      <c r="E3371" s="1" t="s">
        <v>37378</v>
      </c>
      <c r="F3371" t="s">
        <v>21602</v>
      </c>
      <c r="G3371" t="s">
        <v>21602</v>
      </c>
      <c r="H3371">
        <v>6304600000</v>
      </c>
      <c r="I3371">
        <v>4314200</v>
      </c>
      <c r="J3371">
        <v>4005800</v>
      </c>
      <c r="K3371">
        <v>3413700</v>
      </c>
      <c r="L3371">
        <v>2665400</v>
      </c>
      <c r="M3371" t="s">
        <v>37379</v>
      </c>
      <c r="N3371" t="s">
        <v>37380</v>
      </c>
      <c r="O3371" t="s">
        <v>37381</v>
      </c>
      <c r="P3371" t="s">
        <v>37382</v>
      </c>
      <c r="Q3371" t="s">
        <v>24</v>
      </c>
      <c r="R3371" t="s">
        <v>37383</v>
      </c>
      <c r="S3371" t="s">
        <v>24</v>
      </c>
      <c r="T3371" t="s">
        <v>37384</v>
      </c>
      <c r="U3371" t="s">
        <v>24</v>
      </c>
    </row>
    <row r="3372" spans="1:21" x14ac:dyDescent="0.2">
      <c r="A3372" s="1" t="s">
        <v>37385</v>
      </c>
      <c r="B3372" s="1" t="s">
        <v>37386</v>
      </c>
      <c r="C3372" s="1" t="s">
        <v>37387</v>
      </c>
      <c r="D3372" s="1" t="s">
        <v>37388</v>
      </c>
      <c r="E3372" s="1" t="s">
        <v>37389</v>
      </c>
      <c r="F3372" s="2">
        <v>43584</v>
      </c>
      <c r="G3372" s="2">
        <v>43584</v>
      </c>
      <c r="H3372">
        <v>95940000</v>
      </c>
      <c r="I3372">
        <v>2955200</v>
      </c>
      <c r="J3372">
        <v>2873100</v>
      </c>
      <c r="K3372">
        <v>2734100</v>
      </c>
      <c r="L3372">
        <v>2013900</v>
      </c>
      <c r="M3372" t="s">
        <v>37390</v>
      </c>
      <c r="N3372" t="s">
        <v>37391</v>
      </c>
      <c r="O3372" t="s">
        <v>37392</v>
      </c>
      <c r="P3372" t="s">
        <v>37393</v>
      </c>
      <c r="Q3372" t="s">
        <v>24</v>
      </c>
      <c r="R3372" t="s">
        <v>37394</v>
      </c>
      <c r="S3372" t="s">
        <v>24</v>
      </c>
      <c r="T3372" t="s">
        <v>37395</v>
      </c>
      <c r="U3372" t="s">
        <v>24</v>
      </c>
    </row>
    <row r="3373" spans="1:21" x14ac:dyDescent="0.2">
      <c r="A3373" s="1" t="s">
        <v>37396</v>
      </c>
      <c r="B3373" s="1" t="s">
        <v>37397</v>
      </c>
      <c r="C3373" s="1" t="s">
        <v>37398</v>
      </c>
      <c r="D3373" s="1" t="s">
        <v>37399</v>
      </c>
      <c r="E3373" s="1" t="s">
        <v>37400</v>
      </c>
      <c r="F3373" t="s">
        <v>10874</v>
      </c>
      <c r="G3373" t="s">
        <v>10874</v>
      </c>
      <c r="H3373">
        <v>505340000</v>
      </c>
      <c r="I3373">
        <v>9036100</v>
      </c>
      <c r="J3373">
        <v>8184800</v>
      </c>
      <c r="K3373">
        <v>5707800</v>
      </c>
      <c r="L3373">
        <v>8604700</v>
      </c>
      <c r="M3373" t="s">
        <v>37401</v>
      </c>
      <c r="N3373" t="s">
        <v>37402</v>
      </c>
      <c r="O3373" t="s">
        <v>37403</v>
      </c>
      <c r="P3373" t="s">
        <v>37404</v>
      </c>
      <c r="Q3373" t="s">
        <v>24</v>
      </c>
      <c r="R3373" t="s">
        <v>37405</v>
      </c>
      <c r="S3373" t="s">
        <v>24</v>
      </c>
      <c r="T3373" t="s">
        <v>37406</v>
      </c>
      <c r="U3373" t="s">
        <v>24</v>
      </c>
    </row>
    <row r="3374" spans="1:21" x14ac:dyDescent="0.2">
      <c r="A3374" s="1" t="s">
        <v>37407</v>
      </c>
      <c r="B3374" s="1" t="s">
        <v>37408</v>
      </c>
      <c r="C3374" s="1" t="s">
        <v>37409</v>
      </c>
      <c r="D3374" s="1" t="s">
        <v>37410</v>
      </c>
      <c r="E3374" s="1" t="s">
        <v>37411</v>
      </c>
      <c r="F3374" s="2">
        <v>43565</v>
      </c>
      <c r="G3374" s="2">
        <v>43565</v>
      </c>
      <c r="H3374">
        <v>9516100</v>
      </c>
      <c r="I3374">
        <v>3143400</v>
      </c>
      <c r="J3374">
        <v>2980900</v>
      </c>
      <c r="K3374">
        <v>2835100</v>
      </c>
      <c r="L3374">
        <v>3538300</v>
      </c>
      <c r="M3374" t="s">
        <v>37412</v>
      </c>
      <c r="N3374" t="s">
        <v>37413</v>
      </c>
      <c r="O3374" t="s">
        <v>37414</v>
      </c>
      <c r="P3374" t="s">
        <v>37415</v>
      </c>
      <c r="Q3374" t="s">
        <v>24</v>
      </c>
      <c r="R3374" t="s">
        <v>37416</v>
      </c>
      <c r="S3374" t="s">
        <v>24</v>
      </c>
      <c r="T3374" t="s">
        <v>37417</v>
      </c>
      <c r="U3374" t="s">
        <v>24</v>
      </c>
    </row>
    <row r="3375" spans="1:21" x14ac:dyDescent="0.2">
      <c r="A3375" s="1" t="s">
        <v>37418</v>
      </c>
      <c r="B3375" s="1" t="s">
        <v>37419</v>
      </c>
      <c r="C3375" s="1" t="s">
        <v>37420</v>
      </c>
      <c r="D3375" s="1" t="s">
        <v>37421</v>
      </c>
      <c r="E3375" s="1" t="s">
        <v>37422</v>
      </c>
      <c r="F3375">
        <v>5</v>
      </c>
      <c r="G3375">
        <v>5</v>
      </c>
      <c r="H3375">
        <v>10856000</v>
      </c>
      <c r="I3375">
        <v>204260</v>
      </c>
      <c r="J3375">
        <v>181950</v>
      </c>
      <c r="K3375">
        <v>163560</v>
      </c>
      <c r="L3375">
        <v>143850</v>
      </c>
      <c r="M3375" t="s">
        <v>37423</v>
      </c>
      <c r="N3375" t="s">
        <v>37424</v>
      </c>
      <c r="O3375" t="s">
        <v>37425</v>
      </c>
      <c r="P3375" t="s">
        <v>37426</v>
      </c>
      <c r="Q3375" t="s">
        <v>24</v>
      </c>
      <c r="R3375" t="s">
        <v>37427</v>
      </c>
      <c r="S3375" t="s">
        <v>24</v>
      </c>
      <c r="T3375" t="s">
        <v>37428</v>
      </c>
      <c r="U3375" t="s">
        <v>24</v>
      </c>
    </row>
    <row r="3376" spans="1:21" x14ac:dyDescent="0.2">
      <c r="A3376" s="1" t="s">
        <v>37429</v>
      </c>
      <c r="B3376" s="1" t="s">
        <v>37430</v>
      </c>
      <c r="C3376" s="1" t="s">
        <v>37431</v>
      </c>
      <c r="D3376" s="1" t="s">
        <v>37432</v>
      </c>
      <c r="E3376" s="1" t="s">
        <v>37433</v>
      </c>
      <c r="F3376" t="s">
        <v>760</v>
      </c>
      <c r="G3376" t="s">
        <v>760</v>
      </c>
      <c r="H3376">
        <v>4452900000</v>
      </c>
      <c r="I3376">
        <v>1531100</v>
      </c>
      <c r="J3376">
        <v>1384200</v>
      </c>
      <c r="K3376">
        <v>1292600</v>
      </c>
      <c r="L3376">
        <v>2397900</v>
      </c>
      <c r="M3376" t="s">
        <v>37434</v>
      </c>
      <c r="N3376" t="s">
        <v>37435</v>
      </c>
      <c r="O3376" t="s">
        <v>15965</v>
      </c>
      <c r="P3376" t="s">
        <v>37436</v>
      </c>
      <c r="Q3376" t="s">
        <v>24</v>
      </c>
      <c r="R3376" t="s">
        <v>37437</v>
      </c>
      <c r="S3376" t="s">
        <v>24</v>
      </c>
      <c r="T3376" t="s">
        <v>37438</v>
      </c>
      <c r="U3376" t="s">
        <v>24</v>
      </c>
    </row>
    <row r="3377" spans="1:21" x14ac:dyDescent="0.2">
      <c r="A3377" s="1" t="s">
        <v>37439</v>
      </c>
      <c r="B3377" s="1" t="s">
        <v>37440</v>
      </c>
      <c r="C3377" s="1" t="s">
        <v>37441</v>
      </c>
      <c r="D3377" s="1" t="s">
        <v>37442</v>
      </c>
      <c r="E3377" s="1" t="s">
        <v>37443</v>
      </c>
      <c r="F3377" s="2">
        <v>43526</v>
      </c>
      <c r="G3377" s="2">
        <v>43526</v>
      </c>
      <c r="H3377">
        <v>1492300</v>
      </c>
      <c r="I3377">
        <v>291420</v>
      </c>
      <c r="J3377">
        <v>312180</v>
      </c>
      <c r="K3377">
        <v>269070</v>
      </c>
      <c r="L3377">
        <v>283480</v>
      </c>
      <c r="M3377" t="s">
        <v>37444</v>
      </c>
      <c r="N3377" t="s">
        <v>37445</v>
      </c>
      <c r="O3377" t="s">
        <v>37446</v>
      </c>
      <c r="P3377" t="s">
        <v>37447</v>
      </c>
      <c r="Q3377" t="s">
        <v>24</v>
      </c>
      <c r="R3377" t="s">
        <v>37448</v>
      </c>
      <c r="S3377" t="s">
        <v>24</v>
      </c>
      <c r="T3377" t="s">
        <v>37449</v>
      </c>
      <c r="U3377" t="s">
        <v>24</v>
      </c>
    </row>
    <row r="3378" spans="1:21" x14ac:dyDescent="0.2">
      <c r="A3378" s="1" t="s">
        <v>37450</v>
      </c>
      <c r="B3378" s="1" t="s">
        <v>37451</v>
      </c>
      <c r="C3378" s="1" t="s">
        <v>37452</v>
      </c>
      <c r="D3378" s="1" t="s">
        <v>37453</v>
      </c>
      <c r="E3378" s="1" t="s">
        <v>37454</v>
      </c>
      <c r="F3378" t="s">
        <v>6335</v>
      </c>
      <c r="G3378" t="s">
        <v>6335</v>
      </c>
      <c r="H3378">
        <v>132710000</v>
      </c>
      <c r="I3378">
        <v>1207400</v>
      </c>
      <c r="J3378">
        <v>1199700</v>
      </c>
      <c r="K3378">
        <v>1220600</v>
      </c>
      <c r="L3378">
        <v>1329000</v>
      </c>
      <c r="M3378" t="s">
        <v>37455</v>
      </c>
      <c r="N3378" t="s">
        <v>37456</v>
      </c>
      <c r="O3378" t="s">
        <v>37457</v>
      </c>
      <c r="P3378" t="s">
        <v>37458</v>
      </c>
      <c r="Q3378" t="s">
        <v>24</v>
      </c>
      <c r="R3378" t="s">
        <v>37459</v>
      </c>
      <c r="S3378" t="s">
        <v>24</v>
      </c>
      <c r="T3378" t="s">
        <v>37460</v>
      </c>
      <c r="U3378" t="s">
        <v>24</v>
      </c>
    </row>
    <row r="3379" spans="1:21" x14ac:dyDescent="0.2">
      <c r="A3379" s="1" t="s">
        <v>37461</v>
      </c>
      <c r="B3379" s="1" t="s">
        <v>37462</v>
      </c>
      <c r="C3379" s="1" t="s">
        <v>37463</v>
      </c>
      <c r="D3379" s="1" t="s">
        <v>37464</v>
      </c>
      <c r="E3379" s="1" t="s">
        <v>37465</v>
      </c>
      <c r="F3379" s="2">
        <v>43473</v>
      </c>
      <c r="G3379" s="2">
        <v>43473</v>
      </c>
      <c r="H3379">
        <v>5046400</v>
      </c>
      <c r="I3379">
        <v>216990</v>
      </c>
      <c r="J3379">
        <v>204650</v>
      </c>
      <c r="K3379">
        <v>186210</v>
      </c>
      <c r="L3379">
        <v>191660</v>
      </c>
      <c r="M3379" t="s">
        <v>37466</v>
      </c>
      <c r="N3379" t="s">
        <v>37467</v>
      </c>
      <c r="O3379" t="s">
        <v>37468</v>
      </c>
      <c r="P3379" t="s">
        <v>37469</v>
      </c>
      <c r="Q3379" t="s">
        <v>24</v>
      </c>
      <c r="R3379" t="s">
        <v>37470</v>
      </c>
      <c r="S3379" t="s">
        <v>24</v>
      </c>
      <c r="T3379" t="s">
        <v>37471</v>
      </c>
      <c r="U3379" t="s">
        <v>24</v>
      </c>
    </row>
    <row r="3380" spans="1:21" x14ac:dyDescent="0.2">
      <c r="A3380" s="1" t="s">
        <v>37472</v>
      </c>
      <c r="B3380" s="1" t="s">
        <v>37473</v>
      </c>
      <c r="C3380" s="1" t="s">
        <v>37474</v>
      </c>
      <c r="D3380" s="1" t="s">
        <v>37475</v>
      </c>
      <c r="E3380" s="1" t="s">
        <v>37476</v>
      </c>
      <c r="F3380" t="s">
        <v>18298</v>
      </c>
      <c r="G3380" t="s">
        <v>18298</v>
      </c>
      <c r="H3380">
        <v>534490000</v>
      </c>
      <c r="I3380">
        <v>3074400</v>
      </c>
      <c r="J3380">
        <v>2824700</v>
      </c>
      <c r="K3380">
        <v>2721000</v>
      </c>
      <c r="L3380">
        <v>3056600</v>
      </c>
      <c r="M3380" t="s">
        <v>37477</v>
      </c>
      <c r="N3380" t="s">
        <v>37478</v>
      </c>
      <c r="O3380" t="s">
        <v>37479</v>
      </c>
      <c r="P3380" t="s">
        <v>37480</v>
      </c>
      <c r="Q3380" t="s">
        <v>24</v>
      </c>
      <c r="R3380" t="s">
        <v>37481</v>
      </c>
      <c r="S3380" t="s">
        <v>24</v>
      </c>
      <c r="T3380" t="s">
        <v>37482</v>
      </c>
      <c r="U3380" t="s">
        <v>24</v>
      </c>
    </row>
    <row r="3381" spans="1:21" x14ac:dyDescent="0.2">
      <c r="A3381" s="1" t="s">
        <v>37483</v>
      </c>
      <c r="B3381" s="1" t="s">
        <v>37484</v>
      </c>
      <c r="C3381" s="1" t="s">
        <v>37485</v>
      </c>
      <c r="D3381" s="1" t="s">
        <v>37486</v>
      </c>
      <c r="E3381" s="1" t="s">
        <v>37487</v>
      </c>
      <c r="F3381" s="2">
        <v>43675</v>
      </c>
      <c r="G3381" s="2">
        <v>43675</v>
      </c>
      <c r="H3381">
        <v>20044000</v>
      </c>
      <c r="I3381">
        <v>234500</v>
      </c>
      <c r="J3381">
        <v>228320</v>
      </c>
      <c r="K3381">
        <v>206010</v>
      </c>
      <c r="L3381">
        <v>220180</v>
      </c>
      <c r="M3381" t="s">
        <v>37488</v>
      </c>
      <c r="N3381" t="s">
        <v>37489</v>
      </c>
      <c r="O3381" t="s">
        <v>37490</v>
      </c>
      <c r="P3381" t="s">
        <v>37491</v>
      </c>
      <c r="Q3381" t="s">
        <v>24</v>
      </c>
      <c r="R3381" t="s">
        <v>37492</v>
      </c>
      <c r="S3381" t="s">
        <v>24</v>
      </c>
      <c r="T3381" t="s">
        <v>37493</v>
      </c>
      <c r="U3381" t="s">
        <v>24</v>
      </c>
    </row>
    <row r="3382" spans="1:21" x14ac:dyDescent="0.2">
      <c r="A3382" s="1" t="s">
        <v>37494</v>
      </c>
      <c r="B3382" s="1" t="s">
        <v>37495</v>
      </c>
      <c r="C3382" s="1" t="s">
        <v>37496</v>
      </c>
      <c r="D3382" s="1" t="s">
        <v>37497</v>
      </c>
      <c r="E3382" s="1" t="s">
        <v>37498</v>
      </c>
      <c r="F3382" s="2">
        <v>43715</v>
      </c>
      <c r="G3382" s="2">
        <v>43715</v>
      </c>
      <c r="H3382">
        <v>2442300</v>
      </c>
      <c r="I3382" t="s">
        <v>37499</v>
      </c>
      <c r="J3382" t="s">
        <v>37500</v>
      </c>
      <c r="K3382" t="s">
        <v>37501</v>
      </c>
      <c r="L3382">
        <v>15978</v>
      </c>
      <c r="M3382" t="s">
        <v>37502</v>
      </c>
      <c r="N3382" t="s">
        <v>37503</v>
      </c>
      <c r="O3382" t="s">
        <v>37504</v>
      </c>
      <c r="P3382" t="s">
        <v>37505</v>
      </c>
      <c r="Q3382" t="s">
        <v>24</v>
      </c>
      <c r="R3382" t="s">
        <v>37506</v>
      </c>
      <c r="S3382" t="s">
        <v>24</v>
      </c>
      <c r="T3382" t="s">
        <v>37507</v>
      </c>
      <c r="U3382" t="s">
        <v>24</v>
      </c>
    </row>
    <row r="3383" spans="1:21" x14ac:dyDescent="0.2">
      <c r="A3383" s="1" t="s">
        <v>37508</v>
      </c>
      <c r="B3383" s="1" t="s">
        <v>37509</v>
      </c>
      <c r="C3383" s="1" t="s">
        <v>37510</v>
      </c>
      <c r="D3383" s="1" t="s">
        <v>37511</v>
      </c>
      <c r="E3383" s="1" t="s">
        <v>37512</v>
      </c>
      <c r="F3383" s="2">
        <v>43546</v>
      </c>
      <c r="G3383" s="2">
        <v>43546</v>
      </c>
      <c r="H3383">
        <v>73388000</v>
      </c>
      <c r="I3383">
        <v>1277500</v>
      </c>
      <c r="J3383">
        <v>1215000</v>
      </c>
      <c r="K3383">
        <v>1088400</v>
      </c>
      <c r="L3383">
        <v>917160</v>
      </c>
      <c r="M3383" t="s">
        <v>37513</v>
      </c>
      <c r="N3383" t="s">
        <v>37514</v>
      </c>
      <c r="O3383" t="s">
        <v>37515</v>
      </c>
      <c r="P3383" t="s">
        <v>37516</v>
      </c>
      <c r="Q3383" t="s">
        <v>24</v>
      </c>
      <c r="R3383" t="s">
        <v>37517</v>
      </c>
      <c r="S3383" t="s">
        <v>24</v>
      </c>
      <c r="T3383" t="s">
        <v>37518</v>
      </c>
      <c r="U3383" t="s">
        <v>24</v>
      </c>
    </row>
    <row r="3384" spans="1:21" x14ac:dyDescent="0.2">
      <c r="A3384" s="1" t="s">
        <v>37519</v>
      </c>
      <c r="B3384" s="1" t="s">
        <v>37520</v>
      </c>
      <c r="C3384" s="1" t="s">
        <v>37521</v>
      </c>
      <c r="D3384" s="1" t="s">
        <v>37522</v>
      </c>
      <c r="E3384" s="1" t="s">
        <v>37523</v>
      </c>
      <c r="F3384">
        <v>37</v>
      </c>
      <c r="G3384">
        <v>37</v>
      </c>
      <c r="H3384">
        <v>198480000</v>
      </c>
      <c r="I3384">
        <v>806730</v>
      </c>
      <c r="J3384">
        <v>780170</v>
      </c>
      <c r="K3384">
        <v>722580</v>
      </c>
      <c r="L3384">
        <v>554330</v>
      </c>
      <c r="M3384" t="s">
        <v>37524</v>
      </c>
      <c r="N3384" t="s">
        <v>37525</v>
      </c>
      <c r="O3384" t="s">
        <v>37526</v>
      </c>
      <c r="P3384" t="s">
        <v>37527</v>
      </c>
      <c r="Q3384" t="s">
        <v>24</v>
      </c>
      <c r="R3384" t="s">
        <v>37528</v>
      </c>
      <c r="S3384" t="s">
        <v>24</v>
      </c>
      <c r="T3384" t="s">
        <v>37529</v>
      </c>
      <c r="U3384" t="s">
        <v>24</v>
      </c>
    </row>
    <row r="3385" spans="1:21" x14ac:dyDescent="0.2">
      <c r="A3385" s="1" t="s">
        <v>37530</v>
      </c>
      <c r="B3385" s="1" t="s">
        <v>37531</v>
      </c>
      <c r="C3385" s="1" t="s">
        <v>37532</v>
      </c>
      <c r="D3385" s="1" t="s">
        <v>37533</v>
      </c>
      <c r="E3385" s="1" t="s">
        <v>37534</v>
      </c>
      <c r="F3385" t="s">
        <v>21602</v>
      </c>
      <c r="G3385" t="s">
        <v>21602</v>
      </c>
      <c r="H3385">
        <v>367870000</v>
      </c>
      <c r="I3385">
        <v>1424200</v>
      </c>
      <c r="J3385">
        <v>1312000</v>
      </c>
      <c r="K3385">
        <v>1140900</v>
      </c>
      <c r="L3385">
        <v>3147100</v>
      </c>
      <c r="M3385" t="s">
        <v>37535</v>
      </c>
      <c r="N3385" t="s">
        <v>37536</v>
      </c>
      <c r="O3385" t="s">
        <v>37537</v>
      </c>
      <c r="P3385" t="s">
        <v>37538</v>
      </c>
      <c r="Q3385" t="s">
        <v>24</v>
      </c>
      <c r="R3385" t="s">
        <v>37539</v>
      </c>
      <c r="S3385" t="s">
        <v>24</v>
      </c>
      <c r="T3385" t="s">
        <v>37540</v>
      </c>
      <c r="U3385" t="s">
        <v>24</v>
      </c>
    </row>
    <row r="3386" spans="1:21" x14ac:dyDescent="0.2">
      <c r="A3386" s="1" t="s">
        <v>37541</v>
      </c>
      <c r="B3386" s="1" t="s">
        <v>37542</v>
      </c>
      <c r="C3386" s="1" t="s">
        <v>37543</v>
      </c>
      <c r="D3386" s="1" t="s">
        <v>37544</v>
      </c>
      <c r="E3386" s="1" t="s">
        <v>37545</v>
      </c>
      <c r="F3386" s="2">
        <v>43625</v>
      </c>
      <c r="G3386" s="2">
        <v>43625</v>
      </c>
      <c r="H3386">
        <v>12599000</v>
      </c>
      <c r="I3386">
        <v>523780</v>
      </c>
      <c r="J3386">
        <v>504860</v>
      </c>
      <c r="K3386">
        <v>480840</v>
      </c>
      <c r="L3386">
        <v>551810</v>
      </c>
      <c r="M3386" t="s">
        <v>37546</v>
      </c>
      <c r="N3386" t="s">
        <v>37547</v>
      </c>
      <c r="O3386" t="s">
        <v>37548</v>
      </c>
      <c r="P3386" t="s">
        <v>37549</v>
      </c>
      <c r="Q3386" t="s">
        <v>24</v>
      </c>
      <c r="R3386" t="s">
        <v>37550</v>
      </c>
      <c r="S3386" t="s">
        <v>24</v>
      </c>
      <c r="T3386" t="s">
        <v>37551</v>
      </c>
      <c r="U3386" t="s">
        <v>24</v>
      </c>
    </row>
    <row r="3387" spans="1:21" x14ac:dyDescent="0.2">
      <c r="A3387" s="1" t="s">
        <v>37552</v>
      </c>
      <c r="B3387" s="1" t="s">
        <v>37553</v>
      </c>
      <c r="C3387" s="1" t="s">
        <v>37554</v>
      </c>
      <c r="D3387" s="1" t="s">
        <v>37555</v>
      </c>
      <c r="E3387" s="1" t="s">
        <v>37556</v>
      </c>
      <c r="F3387" s="2">
        <v>43709</v>
      </c>
      <c r="G3387" s="2">
        <v>43709</v>
      </c>
      <c r="H3387">
        <v>2458600</v>
      </c>
      <c r="I3387">
        <v>67061</v>
      </c>
      <c r="J3387">
        <v>67982</v>
      </c>
      <c r="K3387">
        <v>67837</v>
      </c>
      <c r="L3387">
        <v>103830</v>
      </c>
      <c r="M3387" t="s">
        <v>37557</v>
      </c>
      <c r="N3387" t="s">
        <v>37558</v>
      </c>
      <c r="O3387" t="s">
        <v>37559</v>
      </c>
      <c r="P3387" t="s">
        <v>37560</v>
      </c>
      <c r="Q3387" t="s">
        <v>24</v>
      </c>
      <c r="R3387" t="s">
        <v>37561</v>
      </c>
      <c r="S3387" t="s">
        <v>24</v>
      </c>
      <c r="T3387" t="s">
        <v>37562</v>
      </c>
      <c r="U3387" t="s">
        <v>24</v>
      </c>
    </row>
    <row r="3388" spans="1:21" x14ac:dyDescent="0.2">
      <c r="A3388" s="1" t="s">
        <v>37563</v>
      </c>
      <c r="B3388" s="1" t="s">
        <v>37564</v>
      </c>
      <c r="C3388" s="1" t="s">
        <v>37565</v>
      </c>
      <c r="D3388" s="1" t="s">
        <v>37566</v>
      </c>
      <c r="E3388" s="1" t="s">
        <v>37567</v>
      </c>
      <c r="F3388" s="2">
        <v>43691</v>
      </c>
      <c r="G3388" s="2">
        <v>43691</v>
      </c>
      <c r="H3388">
        <v>16070000</v>
      </c>
      <c r="I3388">
        <v>512800</v>
      </c>
      <c r="J3388">
        <v>511910</v>
      </c>
      <c r="K3388">
        <v>486190</v>
      </c>
      <c r="L3388">
        <v>465200</v>
      </c>
      <c r="M3388" t="s">
        <v>37568</v>
      </c>
      <c r="N3388" t="s">
        <v>37569</v>
      </c>
      <c r="O3388" t="s">
        <v>37570</v>
      </c>
      <c r="P3388" t="s">
        <v>37571</v>
      </c>
      <c r="Q3388" t="s">
        <v>24</v>
      </c>
      <c r="R3388" t="s">
        <v>37572</v>
      </c>
      <c r="S3388" t="s">
        <v>24</v>
      </c>
      <c r="T3388" t="s">
        <v>37573</v>
      </c>
      <c r="U3388" t="s">
        <v>24</v>
      </c>
    </row>
    <row r="3389" spans="1:21" x14ac:dyDescent="0.2">
      <c r="A3389" s="1" t="s">
        <v>37574</v>
      </c>
      <c r="B3389" s="1" t="s">
        <v>37575</v>
      </c>
      <c r="C3389" s="1" t="s">
        <v>37576</v>
      </c>
      <c r="D3389" s="1" t="s">
        <v>37577</v>
      </c>
      <c r="E3389" s="1" t="s">
        <v>37578</v>
      </c>
      <c r="F3389" t="s">
        <v>17866</v>
      </c>
      <c r="G3389" t="s">
        <v>17866</v>
      </c>
      <c r="H3389">
        <v>907920000</v>
      </c>
      <c r="I3389">
        <v>1704400</v>
      </c>
      <c r="J3389">
        <v>1545100</v>
      </c>
      <c r="K3389">
        <v>1392600</v>
      </c>
      <c r="L3389">
        <v>1617400</v>
      </c>
      <c r="M3389" t="s">
        <v>37579</v>
      </c>
      <c r="N3389" t="s">
        <v>11969</v>
      </c>
      <c r="O3389" t="s">
        <v>37580</v>
      </c>
      <c r="P3389" t="s">
        <v>37581</v>
      </c>
      <c r="Q3389" t="s">
        <v>24</v>
      </c>
      <c r="R3389" t="s">
        <v>37582</v>
      </c>
      <c r="S3389" t="s">
        <v>24</v>
      </c>
      <c r="T3389" t="s">
        <v>37583</v>
      </c>
      <c r="U3389" t="s">
        <v>24</v>
      </c>
    </row>
    <row r="3390" spans="1:21" x14ac:dyDescent="0.2">
      <c r="A3390" s="1" t="s">
        <v>37584</v>
      </c>
      <c r="B3390" s="1" t="s">
        <v>37585</v>
      </c>
      <c r="C3390" s="1" t="s">
        <v>37586</v>
      </c>
      <c r="D3390" s="1" t="s">
        <v>37587</v>
      </c>
      <c r="E3390" s="1" t="s">
        <v>37588</v>
      </c>
      <c r="F3390" t="s">
        <v>35183</v>
      </c>
      <c r="G3390" t="s">
        <v>35183</v>
      </c>
      <c r="H3390">
        <v>1687900000</v>
      </c>
      <c r="I3390">
        <v>1900600</v>
      </c>
      <c r="J3390">
        <v>1872900</v>
      </c>
      <c r="K3390">
        <v>1759800</v>
      </c>
      <c r="L3390">
        <v>1605100</v>
      </c>
      <c r="M3390" t="s">
        <v>37589</v>
      </c>
      <c r="N3390" t="s">
        <v>37590</v>
      </c>
      <c r="O3390" t="s">
        <v>37591</v>
      </c>
      <c r="P3390" t="s">
        <v>37592</v>
      </c>
      <c r="Q3390" t="s">
        <v>24</v>
      </c>
      <c r="R3390" t="s">
        <v>37593</v>
      </c>
      <c r="S3390" t="s">
        <v>24</v>
      </c>
      <c r="T3390" t="s">
        <v>37594</v>
      </c>
      <c r="U3390" t="s">
        <v>24</v>
      </c>
    </row>
    <row r="3391" spans="1:21" x14ac:dyDescent="0.2">
      <c r="A3391" s="1" t="s">
        <v>37595</v>
      </c>
      <c r="B3391" s="1" t="s">
        <v>37596</v>
      </c>
      <c r="C3391" s="1" t="s">
        <v>37597</v>
      </c>
      <c r="D3391" s="1" t="s">
        <v>37598</v>
      </c>
      <c r="E3391" s="1" t="s">
        <v>37599</v>
      </c>
      <c r="F3391" s="2">
        <v>43621</v>
      </c>
      <c r="G3391" s="2">
        <v>43621</v>
      </c>
      <c r="H3391">
        <v>7318900</v>
      </c>
      <c r="I3391">
        <v>225800</v>
      </c>
      <c r="J3391">
        <v>168470</v>
      </c>
      <c r="K3391">
        <v>154090</v>
      </c>
      <c r="L3391">
        <v>140370</v>
      </c>
      <c r="M3391" t="s">
        <v>37600</v>
      </c>
      <c r="N3391" t="s">
        <v>37601</v>
      </c>
      <c r="O3391" t="s">
        <v>37602</v>
      </c>
      <c r="P3391" t="s">
        <v>37603</v>
      </c>
      <c r="Q3391" t="s">
        <v>24</v>
      </c>
      <c r="R3391" t="s">
        <v>37604</v>
      </c>
      <c r="S3391" t="s">
        <v>24</v>
      </c>
      <c r="T3391" t="s">
        <v>37605</v>
      </c>
      <c r="U3391" t="s">
        <v>24</v>
      </c>
    </row>
    <row r="3392" spans="1:21" x14ac:dyDescent="0.2">
      <c r="A3392" s="1" t="s">
        <v>37606</v>
      </c>
      <c r="B3392" s="1" t="s">
        <v>37607</v>
      </c>
      <c r="C3392" s="1" t="s">
        <v>37608</v>
      </c>
      <c r="D3392" s="1" t="s">
        <v>37609</v>
      </c>
      <c r="E3392" s="1" t="s">
        <v>37610</v>
      </c>
      <c r="F3392" t="s">
        <v>10978</v>
      </c>
      <c r="G3392" t="s">
        <v>10978</v>
      </c>
      <c r="H3392">
        <v>731370000</v>
      </c>
      <c r="I3392">
        <v>1295600</v>
      </c>
      <c r="J3392">
        <v>1151600</v>
      </c>
      <c r="K3392">
        <v>1058400</v>
      </c>
      <c r="L3392">
        <v>1429900</v>
      </c>
      <c r="M3392" t="s">
        <v>37611</v>
      </c>
      <c r="N3392" t="s">
        <v>37612</v>
      </c>
      <c r="O3392" t="s">
        <v>37613</v>
      </c>
      <c r="P3392" t="s">
        <v>37614</v>
      </c>
      <c r="Q3392" t="s">
        <v>24</v>
      </c>
      <c r="R3392" t="s">
        <v>37615</v>
      </c>
      <c r="S3392" t="s">
        <v>24</v>
      </c>
      <c r="T3392" t="s">
        <v>37616</v>
      </c>
      <c r="U3392" t="s">
        <v>24</v>
      </c>
    </row>
    <row r="3393" spans="1:21" x14ac:dyDescent="0.2">
      <c r="A3393" s="1" t="s">
        <v>37617</v>
      </c>
      <c r="B3393" s="1" t="s">
        <v>37618</v>
      </c>
      <c r="C3393" s="1" t="s">
        <v>37619</v>
      </c>
      <c r="D3393" s="1" t="s">
        <v>37620</v>
      </c>
      <c r="E3393" s="1" t="s">
        <v>37621</v>
      </c>
      <c r="F3393">
        <v>26</v>
      </c>
      <c r="G3393">
        <v>26</v>
      </c>
      <c r="H3393">
        <v>92444000</v>
      </c>
      <c r="I3393">
        <v>381310</v>
      </c>
      <c r="J3393">
        <v>363020</v>
      </c>
      <c r="K3393">
        <v>337000</v>
      </c>
      <c r="L3393">
        <v>350650</v>
      </c>
      <c r="M3393" t="s">
        <v>37622</v>
      </c>
      <c r="N3393" t="s">
        <v>37623</v>
      </c>
      <c r="O3393" t="s">
        <v>37624</v>
      </c>
      <c r="P3393" t="s">
        <v>37625</v>
      </c>
      <c r="Q3393" t="s">
        <v>24</v>
      </c>
      <c r="R3393" t="s">
        <v>37626</v>
      </c>
      <c r="S3393" t="s">
        <v>24</v>
      </c>
      <c r="T3393" t="s">
        <v>37627</v>
      </c>
      <c r="U3393" t="s">
        <v>24</v>
      </c>
    </row>
    <row r="3394" spans="1:21" x14ac:dyDescent="0.2">
      <c r="A3394" s="1" t="s">
        <v>37628</v>
      </c>
      <c r="B3394" s="1" t="s">
        <v>37629</v>
      </c>
      <c r="C3394" s="1" t="s">
        <v>37630</v>
      </c>
      <c r="D3394" s="1" t="s">
        <v>37631</v>
      </c>
      <c r="E3394" s="1" t="s">
        <v>37632</v>
      </c>
      <c r="F3394" s="2">
        <v>43572</v>
      </c>
      <c r="G3394" s="2">
        <v>43572</v>
      </c>
      <c r="H3394">
        <v>26759000</v>
      </c>
      <c r="I3394">
        <v>728010</v>
      </c>
      <c r="J3394">
        <v>682760</v>
      </c>
      <c r="K3394">
        <v>611690</v>
      </c>
      <c r="L3394">
        <v>576510</v>
      </c>
      <c r="M3394" t="s">
        <v>37633</v>
      </c>
      <c r="N3394" t="s">
        <v>37634</v>
      </c>
      <c r="O3394" t="s">
        <v>37635</v>
      </c>
      <c r="P3394" t="s">
        <v>37636</v>
      </c>
      <c r="Q3394" t="s">
        <v>24</v>
      </c>
      <c r="R3394" t="s">
        <v>37637</v>
      </c>
      <c r="S3394" t="s">
        <v>24</v>
      </c>
      <c r="T3394" t="s">
        <v>37638</v>
      </c>
      <c r="U3394" t="s">
        <v>24</v>
      </c>
    </row>
    <row r="3395" spans="1:21" x14ac:dyDescent="0.2">
      <c r="A3395" s="1" t="s">
        <v>37639</v>
      </c>
      <c r="B3395" s="1" t="s">
        <v>37640</v>
      </c>
      <c r="C3395" s="1" t="s">
        <v>37641</v>
      </c>
      <c r="D3395" s="1" t="s">
        <v>37642</v>
      </c>
      <c r="E3395" s="1" t="s">
        <v>37643</v>
      </c>
      <c r="F3395" s="2">
        <v>43707</v>
      </c>
      <c r="G3395" s="2">
        <v>43707</v>
      </c>
      <c r="H3395">
        <v>75964000</v>
      </c>
      <c r="I3395">
        <v>1243700</v>
      </c>
      <c r="J3395">
        <v>1174300</v>
      </c>
      <c r="K3395">
        <v>1069500</v>
      </c>
      <c r="L3395">
        <v>1323900</v>
      </c>
      <c r="M3395" t="s">
        <v>37644</v>
      </c>
      <c r="N3395" t="s">
        <v>37645</v>
      </c>
      <c r="O3395" t="s">
        <v>37646</v>
      </c>
      <c r="P3395" t="s">
        <v>37647</v>
      </c>
      <c r="Q3395" t="s">
        <v>24</v>
      </c>
      <c r="R3395" t="s">
        <v>37648</v>
      </c>
      <c r="S3395" t="s">
        <v>24</v>
      </c>
      <c r="T3395" t="s">
        <v>37649</v>
      </c>
      <c r="U3395" t="s">
        <v>24</v>
      </c>
    </row>
    <row r="3396" spans="1:21" x14ac:dyDescent="0.2">
      <c r="A3396" s="1" t="s">
        <v>37650</v>
      </c>
      <c r="B3396" s="1" t="s">
        <v>37651</v>
      </c>
      <c r="C3396" s="1" t="s">
        <v>37652</v>
      </c>
      <c r="D3396" s="1" t="s">
        <v>37653</v>
      </c>
      <c r="E3396" s="1" t="s">
        <v>37654</v>
      </c>
      <c r="F3396">
        <v>27</v>
      </c>
      <c r="G3396">
        <v>27</v>
      </c>
      <c r="H3396">
        <v>72266000</v>
      </c>
      <c r="I3396">
        <v>1890800</v>
      </c>
      <c r="J3396">
        <v>1755700</v>
      </c>
      <c r="K3396">
        <v>1648800</v>
      </c>
      <c r="L3396">
        <v>1819200</v>
      </c>
      <c r="M3396" t="s">
        <v>37655</v>
      </c>
      <c r="N3396" t="s">
        <v>37656</v>
      </c>
      <c r="O3396" t="s">
        <v>37657</v>
      </c>
      <c r="P3396" t="s">
        <v>37658</v>
      </c>
      <c r="Q3396" t="s">
        <v>24</v>
      </c>
      <c r="R3396" t="s">
        <v>37659</v>
      </c>
      <c r="S3396" t="s">
        <v>24</v>
      </c>
      <c r="T3396" t="s">
        <v>37660</v>
      </c>
      <c r="U3396" t="s">
        <v>24</v>
      </c>
    </row>
    <row r="3397" spans="1:21" x14ac:dyDescent="0.2">
      <c r="A3397" s="1" t="s">
        <v>37661</v>
      </c>
      <c r="B3397" s="1" t="s">
        <v>37662</v>
      </c>
      <c r="C3397" s="1" t="s">
        <v>37663</v>
      </c>
      <c r="D3397" s="1" t="s">
        <v>37664</v>
      </c>
      <c r="E3397" s="1" t="s">
        <v>37665</v>
      </c>
      <c r="F3397" s="2">
        <v>43729</v>
      </c>
      <c r="G3397" s="2">
        <v>43729</v>
      </c>
      <c r="H3397">
        <v>201920000</v>
      </c>
      <c r="I3397">
        <v>1089400</v>
      </c>
      <c r="J3397">
        <v>1089200</v>
      </c>
      <c r="K3397">
        <v>951160</v>
      </c>
      <c r="L3397">
        <v>859040</v>
      </c>
      <c r="M3397" t="s">
        <v>37666</v>
      </c>
      <c r="N3397" t="s">
        <v>37667</v>
      </c>
      <c r="O3397" t="s">
        <v>37668</v>
      </c>
      <c r="P3397" t="s">
        <v>37669</v>
      </c>
      <c r="Q3397" t="s">
        <v>24</v>
      </c>
      <c r="R3397" t="s">
        <v>37670</v>
      </c>
      <c r="S3397" t="s">
        <v>24</v>
      </c>
      <c r="T3397" t="s">
        <v>37671</v>
      </c>
      <c r="U3397" t="s">
        <v>24</v>
      </c>
    </row>
    <row r="3398" spans="1:21" x14ac:dyDescent="0.2">
      <c r="A3398" s="1" t="s">
        <v>37672</v>
      </c>
      <c r="B3398" s="1" t="s">
        <v>37673</v>
      </c>
      <c r="C3398" s="1" t="s">
        <v>37674</v>
      </c>
      <c r="D3398" s="1" t="s">
        <v>37675</v>
      </c>
      <c r="E3398" s="1" t="s">
        <v>37676</v>
      </c>
      <c r="F3398" s="2">
        <v>43502</v>
      </c>
      <c r="G3398" s="2">
        <v>43502</v>
      </c>
      <c r="H3398">
        <v>10631000</v>
      </c>
      <c r="I3398">
        <v>437040</v>
      </c>
      <c r="J3398">
        <v>397940</v>
      </c>
      <c r="K3398">
        <v>377430</v>
      </c>
      <c r="L3398">
        <v>465160</v>
      </c>
      <c r="M3398" t="s">
        <v>37677</v>
      </c>
      <c r="N3398" t="s">
        <v>37678</v>
      </c>
      <c r="O3398" t="s">
        <v>37679</v>
      </c>
      <c r="P3398" t="s">
        <v>37680</v>
      </c>
      <c r="Q3398" t="s">
        <v>24</v>
      </c>
      <c r="R3398" t="s">
        <v>37681</v>
      </c>
      <c r="S3398" t="s">
        <v>24</v>
      </c>
      <c r="T3398" t="s">
        <v>37682</v>
      </c>
      <c r="U3398" t="s">
        <v>24</v>
      </c>
    </row>
    <row r="3399" spans="1:21" x14ac:dyDescent="0.2">
      <c r="A3399" s="1" t="s">
        <v>37683</v>
      </c>
      <c r="B3399" s="1" t="s">
        <v>37684</v>
      </c>
      <c r="C3399" s="1" t="s">
        <v>11519</v>
      </c>
      <c r="D3399" s="1" t="s">
        <v>11520</v>
      </c>
      <c r="E3399" s="1" t="s">
        <v>37685</v>
      </c>
      <c r="F3399" t="s">
        <v>37686</v>
      </c>
      <c r="G3399" t="s">
        <v>37686</v>
      </c>
      <c r="H3399">
        <v>1606500000</v>
      </c>
      <c r="I3399">
        <v>3933100</v>
      </c>
      <c r="J3399">
        <v>3719500</v>
      </c>
      <c r="K3399">
        <v>3608600</v>
      </c>
      <c r="L3399">
        <v>4854900</v>
      </c>
      <c r="M3399" t="s">
        <v>37687</v>
      </c>
      <c r="N3399" t="s">
        <v>37688</v>
      </c>
      <c r="O3399" t="s">
        <v>37689</v>
      </c>
      <c r="P3399" t="s">
        <v>37690</v>
      </c>
      <c r="Q3399" t="s">
        <v>24</v>
      </c>
      <c r="R3399" t="s">
        <v>37691</v>
      </c>
      <c r="S3399" t="s">
        <v>24</v>
      </c>
      <c r="T3399" t="s">
        <v>37692</v>
      </c>
      <c r="U3399" t="s">
        <v>24</v>
      </c>
    </row>
    <row r="3400" spans="1:21" x14ac:dyDescent="0.2">
      <c r="A3400" s="1" t="s">
        <v>37693</v>
      </c>
      <c r="B3400" s="1" t="s">
        <v>37694</v>
      </c>
      <c r="C3400" s="1" t="s">
        <v>37695</v>
      </c>
      <c r="D3400" s="1" t="s">
        <v>37696</v>
      </c>
      <c r="E3400" s="1" t="s">
        <v>37697</v>
      </c>
      <c r="F3400" s="2">
        <v>43477</v>
      </c>
      <c r="G3400" s="2">
        <v>43477</v>
      </c>
      <c r="H3400">
        <v>4575500</v>
      </c>
      <c r="I3400">
        <v>122670</v>
      </c>
      <c r="J3400">
        <v>124690</v>
      </c>
      <c r="K3400">
        <v>115610</v>
      </c>
      <c r="L3400">
        <v>109810</v>
      </c>
      <c r="M3400" t="s">
        <v>37698</v>
      </c>
      <c r="N3400" t="s">
        <v>37699</v>
      </c>
      <c r="O3400" t="s">
        <v>37700</v>
      </c>
      <c r="P3400" t="s">
        <v>37701</v>
      </c>
      <c r="Q3400" t="s">
        <v>24</v>
      </c>
      <c r="R3400" t="s">
        <v>37702</v>
      </c>
      <c r="S3400" t="s">
        <v>24</v>
      </c>
      <c r="T3400" t="s">
        <v>37703</v>
      </c>
      <c r="U3400" t="s">
        <v>24</v>
      </c>
    </row>
    <row r="3401" spans="1:21" x14ac:dyDescent="0.2">
      <c r="A3401" s="1" t="s">
        <v>37704</v>
      </c>
      <c r="B3401" s="1" t="s">
        <v>37705</v>
      </c>
      <c r="C3401" s="1" t="s">
        <v>37706</v>
      </c>
      <c r="D3401" s="1" t="s">
        <v>37707</v>
      </c>
      <c r="E3401" s="1" t="s">
        <v>37708</v>
      </c>
      <c r="F3401">
        <v>16</v>
      </c>
      <c r="G3401">
        <v>16</v>
      </c>
      <c r="H3401">
        <v>16090000</v>
      </c>
      <c r="I3401">
        <v>165940</v>
      </c>
      <c r="J3401">
        <v>166430</v>
      </c>
      <c r="K3401">
        <v>151650</v>
      </c>
      <c r="L3401">
        <v>132750</v>
      </c>
      <c r="M3401" t="s">
        <v>37709</v>
      </c>
      <c r="N3401" t="s">
        <v>37710</v>
      </c>
      <c r="O3401" t="s">
        <v>37711</v>
      </c>
      <c r="P3401" t="s">
        <v>37712</v>
      </c>
      <c r="Q3401" t="s">
        <v>24</v>
      </c>
      <c r="R3401" t="s">
        <v>37713</v>
      </c>
      <c r="S3401" t="s">
        <v>24</v>
      </c>
      <c r="T3401" t="s">
        <v>37714</v>
      </c>
      <c r="U3401" t="s">
        <v>24</v>
      </c>
    </row>
    <row r="3402" spans="1:21" x14ac:dyDescent="0.2">
      <c r="A3402" s="1" t="s">
        <v>37715</v>
      </c>
      <c r="B3402" s="1" t="s">
        <v>37716</v>
      </c>
      <c r="C3402" s="1" t="s">
        <v>37717</v>
      </c>
      <c r="D3402" s="1" t="s">
        <v>37718</v>
      </c>
      <c r="E3402" s="1" t="s">
        <v>37719</v>
      </c>
      <c r="F3402" t="s">
        <v>18875</v>
      </c>
      <c r="G3402" t="s">
        <v>18875</v>
      </c>
      <c r="H3402">
        <v>210890000</v>
      </c>
      <c r="I3402">
        <v>2252900</v>
      </c>
      <c r="J3402">
        <v>2212000</v>
      </c>
      <c r="K3402">
        <v>2073200</v>
      </c>
      <c r="L3402">
        <v>2131900</v>
      </c>
      <c r="M3402" t="s">
        <v>37720</v>
      </c>
      <c r="N3402" t="s">
        <v>37721</v>
      </c>
      <c r="O3402" t="s">
        <v>37722</v>
      </c>
      <c r="P3402" t="s">
        <v>37723</v>
      </c>
      <c r="Q3402" t="s">
        <v>24</v>
      </c>
      <c r="R3402" t="s">
        <v>37724</v>
      </c>
      <c r="S3402" t="s">
        <v>24</v>
      </c>
      <c r="T3402" t="s">
        <v>37725</v>
      </c>
      <c r="U3402" t="s">
        <v>24</v>
      </c>
    </row>
    <row r="3403" spans="1:21" x14ac:dyDescent="0.2">
      <c r="A3403" s="1" t="s">
        <v>37726</v>
      </c>
      <c r="B3403" s="1" t="s">
        <v>37727</v>
      </c>
      <c r="C3403" s="1" t="s">
        <v>37728</v>
      </c>
      <c r="D3403" s="1" t="s">
        <v>37729</v>
      </c>
      <c r="E3403" s="1" t="s">
        <v>37730</v>
      </c>
      <c r="F3403" s="2">
        <v>43709</v>
      </c>
      <c r="G3403" s="2">
        <v>43709</v>
      </c>
      <c r="H3403">
        <v>686720</v>
      </c>
      <c r="I3403">
        <v>82746</v>
      </c>
      <c r="J3403">
        <v>75096</v>
      </c>
      <c r="K3403">
        <v>71140</v>
      </c>
      <c r="L3403">
        <v>97179</v>
      </c>
      <c r="M3403" t="s">
        <v>37731</v>
      </c>
      <c r="N3403" t="s">
        <v>37732</v>
      </c>
      <c r="O3403" t="s">
        <v>37733</v>
      </c>
      <c r="P3403" t="s">
        <v>37734</v>
      </c>
      <c r="Q3403" t="s">
        <v>24</v>
      </c>
      <c r="R3403" t="s">
        <v>37735</v>
      </c>
      <c r="S3403" t="s">
        <v>24</v>
      </c>
      <c r="T3403" t="s">
        <v>37736</v>
      </c>
      <c r="U3403" t="s">
        <v>24</v>
      </c>
    </row>
    <row r="3404" spans="1:21" x14ac:dyDescent="0.2">
      <c r="A3404" s="1" t="s">
        <v>37737</v>
      </c>
      <c r="B3404" s="1" t="s">
        <v>37738</v>
      </c>
      <c r="C3404" s="1" t="s">
        <v>37739</v>
      </c>
      <c r="D3404" s="1" t="s">
        <v>37740</v>
      </c>
      <c r="E3404" s="1" t="s">
        <v>37741</v>
      </c>
      <c r="F3404" s="2">
        <v>43727</v>
      </c>
      <c r="G3404" s="2">
        <v>43727</v>
      </c>
      <c r="H3404">
        <v>46536000</v>
      </c>
      <c r="I3404">
        <v>693420</v>
      </c>
      <c r="J3404">
        <v>708280</v>
      </c>
      <c r="K3404">
        <v>568720</v>
      </c>
      <c r="L3404">
        <v>269840</v>
      </c>
      <c r="M3404" t="s">
        <v>37742</v>
      </c>
      <c r="N3404" t="s">
        <v>37743</v>
      </c>
      <c r="O3404" t="s">
        <v>37744</v>
      </c>
      <c r="P3404" t="s">
        <v>37745</v>
      </c>
      <c r="Q3404" t="s">
        <v>24</v>
      </c>
      <c r="R3404" t="s">
        <v>37746</v>
      </c>
      <c r="S3404" t="s">
        <v>24</v>
      </c>
      <c r="T3404" t="s">
        <v>37747</v>
      </c>
      <c r="U3404" t="s">
        <v>24</v>
      </c>
    </row>
    <row r="3405" spans="1:21" x14ac:dyDescent="0.2">
      <c r="A3405" s="1" t="s">
        <v>37748</v>
      </c>
      <c r="B3405" s="1" t="s">
        <v>37749</v>
      </c>
      <c r="C3405" s="1" t="s">
        <v>37750</v>
      </c>
      <c r="D3405" s="1" t="s">
        <v>37751</v>
      </c>
      <c r="E3405" s="1" t="s">
        <v>37752</v>
      </c>
      <c r="F3405" t="s">
        <v>9954</v>
      </c>
      <c r="G3405" t="s">
        <v>9954</v>
      </c>
      <c r="H3405">
        <v>161510000</v>
      </c>
      <c r="I3405">
        <v>1833900</v>
      </c>
      <c r="J3405">
        <v>1647000</v>
      </c>
      <c r="K3405">
        <v>1855400</v>
      </c>
      <c r="L3405">
        <v>1613200</v>
      </c>
      <c r="M3405" t="s">
        <v>37753</v>
      </c>
      <c r="N3405" t="s">
        <v>37754</v>
      </c>
      <c r="O3405" t="s">
        <v>21556</v>
      </c>
      <c r="P3405" t="s">
        <v>37755</v>
      </c>
      <c r="Q3405" t="s">
        <v>24</v>
      </c>
      <c r="R3405" t="s">
        <v>37756</v>
      </c>
      <c r="S3405" t="s">
        <v>24</v>
      </c>
      <c r="T3405" t="s">
        <v>37757</v>
      </c>
      <c r="U3405" t="s">
        <v>24</v>
      </c>
    </row>
    <row r="3406" spans="1:21" x14ac:dyDescent="0.2">
      <c r="A3406" s="1" t="s">
        <v>37758</v>
      </c>
      <c r="B3406" s="1" t="s">
        <v>37759</v>
      </c>
      <c r="C3406" s="1" t="s">
        <v>37760</v>
      </c>
      <c r="D3406" s="1" t="s">
        <v>37761</v>
      </c>
      <c r="E3406" s="1" t="s">
        <v>37762</v>
      </c>
      <c r="F3406" t="s">
        <v>13698</v>
      </c>
      <c r="G3406" t="s">
        <v>13698</v>
      </c>
      <c r="H3406">
        <v>1755600000</v>
      </c>
      <c r="I3406">
        <v>3117900</v>
      </c>
      <c r="J3406">
        <v>3081100</v>
      </c>
      <c r="K3406">
        <v>3007600</v>
      </c>
      <c r="L3406">
        <v>2825100</v>
      </c>
      <c r="M3406" t="s">
        <v>37763</v>
      </c>
      <c r="N3406" t="s">
        <v>37764</v>
      </c>
      <c r="O3406" t="s">
        <v>37765</v>
      </c>
      <c r="P3406" t="s">
        <v>37766</v>
      </c>
      <c r="Q3406" t="s">
        <v>24</v>
      </c>
      <c r="R3406" t="s">
        <v>37767</v>
      </c>
      <c r="S3406" t="s">
        <v>24</v>
      </c>
      <c r="T3406" t="s">
        <v>37768</v>
      </c>
      <c r="U3406" t="s">
        <v>24</v>
      </c>
    </row>
    <row r="3407" spans="1:21" x14ac:dyDescent="0.2">
      <c r="A3407" s="1" t="s">
        <v>37769</v>
      </c>
      <c r="B3407" s="1" t="s">
        <v>37770</v>
      </c>
      <c r="C3407" s="1" t="s">
        <v>37771</v>
      </c>
      <c r="D3407" s="1" t="s">
        <v>37772</v>
      </c>
      <c r="E3407" s="1" t="s">
        <v>37773</v>
      </c>
      <c r="F3407" s="2">
        <v>43503</v>
      </c>
      <c r="G3407" s="2">
        <v>43503</v>
      </c>
      <c r="H3407">
        <v>42244000</v>
      </c>
      <c r="I3407">
        <v>221830</v>
      </c>
      <c r="J3407">
        <v>231370</v>
      </c>
      <c r="K3407">
        <v>205180</v>
      </c>
      <c r="L3407">
        <v>183160</v>
      </c>
      <c r="M3407" t="s">
        <v>37774</v>
      </c>
      <c r="N3407" t="s">
        <v>37775</v>
      </c>
      <c r="O3407" t="s">
        <v>37776</v>
      </c>
      <c r="P3407" t="s">
        <v>37777</v>
      </c>
      <c r="Q3407" t="s">
        <v>24</v>
      </c>
      <c r="R3407" t="s">
        <v>37778</v>
      </c>
      <c r="S3407" t="s">
        <v>24</v>
      </c>
      <c r="T3407" t="s">
        <v>37779</v>
      </c>
      <c r="U3407" t="s">
        <v>24</v>
      </c>
    </row>
    <row r="3408" spans="1:21" x14ac:dyDescent="0.2">
      <c r="A3408" s="1" t="s">
        <v>37780</v>
      </c>
      <c r="B3408" s="1" t="s">
        <v>37781</v>
      </c>
      <c r="C3408" s="1" t="s">
        <v>37782</v>
      </c>
      <c r="D3408" s="1" t="s">
        <v>37783</v>
      </c>
      <c r="E3408" s="1" t="s">
        <v>37784</v>
      </c>
      <c r="F3408" s="2">
        <v>43717</v>
      </c>
      <c r="G3408" s="2">
        <v>43717</v>
      </c>
      <c r="H3408">
        <v>12816000</v>
      </c>
      <c r="I3408">
        <v>202940</v>
      </c>
      <c r="J3408">
        <v>206860</v>
      </c>
      <c r="K3408">
        <v>197220</v>
      </c>
      <c r="L3408">
        <v>176010</v>
      </c>
      <c r="M3408" t="s">
        <v>32118</v>
      </c>
      <c r="N3408" t="s">
        <v>37785</v>
      </c>
      <c r="O3408" t="s">
        <v>37786</v>
      </c>
      <c r="P3408" t="s">
        <v>37787</v>
      </c>
      <c r="Q3408" t="s">
        <v>24</v>
      </c>
      <c r="R3408" t="s">
        <v>37788</v>
      </c>
      <c r="S3408" t="s">
        <v>24</v>
      </c>
      <c r="T3408" t="s">
        <v>37789</v>
      </c>
      <c r="U3408" t="s">
        <v>24</v>
      </c>
    </row>
    <row r="3409" spans="1:21" x14ac:dyDescent="0.2">
      <c r="A3409" s="1" t="s">
        <v>37790</v>
      </c>
      <c r="B3409" s="1" t="s">
        <v>37791</v>
      </c>
      <c r="C3409" s="1" t="s">
        <v>37792</v>
      </c>
      <c r="D3409" s="1" t="s">
        <v>37793</v>
      </c>
      <c r="E3409" s="1" t="s">
        <v>37794</v>
      </c>
      <c r="F3409">
        <v>18</v>
      </c>
      <c r="G3409">
        <v>18</v>
      </c>
      <c r="H3409">
        <v>83552000</v>
      </c>
      <c r="I3409">
        <v>266870</v>
      </c>
      <c r="J3409">
        <v>213180</v>
      </c>
      <c r="K3409">
        <v>187810</v>
      </c>
      <c r="L3409">
        <v>179420</v>
      </c>
      <c r="M3409" t="s">
        <v>37795</v>
      </c>
      <c r="N3409" t="s">
        <v>37796</v>
      </c>
      <c r="O3409" t="s">
        <v>37797</v>
      </c>
      <c r="P3409" t="s">
        <v>37798</v>
      </c>
      <c r="Q3409" t="s">
        <v>24</v>
      </c>
      <c r="R3409" t="s">
        <v>37799</v>
      </c>
      <c r="S3409" t="s">
        <v>24</v>
      </c>
      <c r="T3409" t="s">
        <v>37800</v>
      </c>
      <c r="U3409" t="s">
        <v>24</v>
      </c>
    </row>
    <row r="3410" spans="1:21" x14ac:dyDescent="0.2">
      <c r="A3410" s="1" t="s">
        <v>37801</v>
      </c>
      <c r="B3410" s="1" t="s">
        <v>37802</v>
      </c>
      <c r="C3410" s="1" t="s">
        <v>37803</v>
      </c>
      <c r="D3410" s="1" t="s">
        <v>37804</v>
      </c>
      <c r="E3410" s="1" t="s">
        <v>37805</v>
      </c>
      <c r="F3410" t="s">
        <v>18565</v>
      </c>
      <c r="G3410" t="s">
        <v>18565</v>
      </c>
      <c r="H3410">
        <v>91964000</v>
      </c>
      <c r="I3410">
        <v>933140</v>
      </c>
      <c r="J3410">
        <v>855930</v>
      </c>
      <c r="K3410">
        <v>793240</v>
      </c>
      <c r="L3410">
        <v>776870</v>
      </c>
      <c r="M3410" t="s">
        <v>37806</v>
      </c>
      <c r="N3410" t="s">
        <v>37807</v>
      </c>
      <c r="O3410" t="s">
        <v>37808</v>
      </c>
      <c r="P3410" t="s">
        <v>37809</v>
      </c>
      <c r="Q3410" t="s">
        <v>24</v>
      </c>
      <c r="R3410" t="s">
        <v>37810</v>
      </c>
      <c r="S3410" t="s">
        <v>24</v>
      </c>
      <c r="T3410" t="s">
        <v>37811</v>
      </c>
      <c r="U3410" t="s">
        <v>24</v>
      </c>
    </row>
    <row r="3411" spans="1:21" x14ac:dyDescent="0.2">
      <c r="A3411" s="1" t="s">
        <v>37812</v>
      </c>
      <c r="B3411" s="1" t="s">
        <v>37813</v>
      </c>
      <c r="C3411" s="1" t="s">
        <v>37814</v>
      </c>
      <c r="D3411" s="1" t="s">
        <v>37815</v>
      </c>
      <c r="E3411" s="1" t="s">
        <v>37816</v>
      </c>
      <c r="F3411" t="s">
        <v>37817</v>
      </c>
      <c r="G3411" t="s">
        <v>37817</v>
      </c>
      <c r="H3411" t="s">
        <v>37818</v>
      </c>
      <c r="I3411">
        <v>10346000</v>
      </c>
      <c r="J3411">
        <v>10157000</v>
      </c>
      <c r="K3411">
        <v>9082100</v>
      </c>
      <c r="L3411">
        <v>9877600</v>
      </c>
      <c r="M3411" t="s">
        <v>37819</v>
      </c>
      <c r="N3411" t="s">
        <v>37820</v>
      </c>
      <c r="O3411" t="s">
        <v>37821</v>
      </c>
      <c r="P3411" t="s">
        <v>37822</v>
      </c>
      <c r="Q3411" t="s">
        <v>24</v>
      </c>
      <c r="R3411" t="s">
        <v>37823</v>
      </c>
      <c r="S3411" t="s">
        <v>24</v>
      </c>
      <c r="T3411" t="s">
        <v>37824</v>
      </c>
      <c r="U3411" t="s">
        <v>24</v>
      </c>
    </row>
    <row r="3412" spans="1:21" x14ac:dyDescent="0.2">
      <c r="A3412" s="1" t="s">
        <v>37825</v>
      </c>
      <c r="B3412" s="1" t="s">
        <v>37826</v>
      </c>
      <c r="C3412" s="1" t="s">
        <v>37827</v>
      </c>
      <c r="D3412" s="1" t="s">
        <v>37828</v>
      </c>
      <c r="E3412" s="1" t="s">
        <v>37829</v>
      </c>
      <c r="F3412">
        <v>22</v>
      </c>
      <c r="G3412">
        <v>22</v>
      </c>
      <c r="H3412">
        <v>891550000</v>
      </c>
      <c r="I3412">
        <v>1081200</v>
      </c>
      <c r="J3412">
        <v>1094100</v>
      </c>
      <c r="K3412">
        <v>997240</v>
      </c>
      <c r="L3412">
        <v>823370</v>
      </c>
      <c r="M3412" t="s">
        <v>15514</v>
      </c>
      <c r="N3412" t="s">
        <v>37830</v>
      </c>
      <c r="O3412" t="s">
        <v>37831</v>
      </c>
      <c r="P3412" t="s">
        <v>37832</v>
      </c>
      <c r="Q3412" t="s">
        <v>24</v>
      </c>
      <c r="R3412" t="s">
        <v>37833</v>
      </c>
      <c r="S3412" t="s">
        <v>24</v>
      </c>
      <c r="T3412" t="s">
        <v>37834</v>
      </c>
      <c r="U3412" t="s">
        <v>24</v>
      </c>
    </row>
    <row r="3413" spans="1:21" x14ac:dyDescent="0.2">
      <c r="A3413" s="1" t="s">
        <v>37835</v>
      </c>
      <c r="B3413" s="1" t="s">
        <v>37836</v>
      </c>
      <c r="C3413" s="1" t="s">
        <v>37837</v>
      </c>
      <c r="D3413" s="1" t="s">
        <v>37838</v>
      </c>
      <c r="E3413" s="1" t="s">
        <v>37839</v>
      </c>
      <c r="F3413" t="s">
        <v>37840</v>
      </c>
      <c r="G3413" t="s">
        <v>37840</v>
      </c>
      <c r="H3413">
        <v>877470000</v>
      </c>
      <c r="I3413">
        <v>4591000</v>
      </c>
      <c r="J3413">
        <v>4257600</v>
      </c>
      <c r="K3413">
        <v>4568300</v>
      </c>
      <c r="L3413">
        <v>4104900</v>
      </c>
      <c r="M3413" t="s">
        <v>37841</v>
      </c>
      <c r="N3413" t="s">
        <v>37842</v>
      </c>
      <c r="O3413" t="s">
        <v>37843</v>
      </c>
      <c r="P3413" t="s">
        <v>37844</v>
      </c>
      <c r="Q3413" t="s">
        <v>24</v>
      </c>
      <c r="R3413" t="s">
        <v>37845</v>
      </c>
      <c r="S3413" t="s">
        <v>24</v>
      </c>
      <c r="T3413" t="s">
        <v>37846</v>
      </c>
      <c r="U3413" t="s">
        <v>24</v>
      </c>
    </row>
    <row r="3414" spans="1:21" x14ac:dyDescent="0.2">
      <c r="A3414" s="1" t="s">
        <v>37847</v>
      </c>
      <c r="B3414" s="1" t="s">
        <v>37848</v>
      </c>
      <c r="C3414" s="1" t="s">
        <v>37849</v>
      </c>
      <c r="D3414" s="1" t="s">
        <v>37850</v>
      </c>
      <c r="E3414" s="1" t="s">
        <v>37851</v>
      </c>
      <c r="F3414" s="2">
        <v>43620</v>
      </c>
      <c r="G3414" s="2">
        <v>43620</v>
      </c>
      <c r="H3414">
        <v>3435800</v>
      </c>
      <c r="I3414">
        <v>50744</v>
      </c>
      <c r="J3414">
        <v>58093</v>
      </c>
      <c r="K3414">
        <v>63044</v>
      </c>
      <c r="L3414">
        <v>51673</v>
      </c>
      <c r="M3414" t="s">
        <v>37852</v>
      </c>
      <c r="N3414" t="s">
        <v>37853</v>
      </c>
      <c r="O3414" t="s">
        <v>37854</v>
      </c>
      <c r="P3414" t="s">
        <v>37855</v>
      </c>
      <c r="Q3414" t="s">
        <v>24</v>
      </c>
      <c r="R3414" t="s">
        <v>37856</v>
      </c>
      <c r="S3414" t="s">
        <v>24</v>
      </c>
      <c r="T3414" t="s">
        <v>37857</v>
      </c>
      <c r="U3414" t="s">
        <v>24</v>
      </c>
    </row>
    <row r="3415" spans="1:21" x14ac:dyDescent="0.2">
      <c r="A3415" s="1" t="s">
        <v>37858</v>
      </c>
      <c r="B3415" s="1" t="s">
        <v>37859</v>
      </c>
      <c r="C3415" s="1" t="s">
        <v>37860</v>
      </c>
      <c r="D3415" s="1" t="s">
        <v>37861</v>
      </c>
      <c r="E3415" s="1" t="s">
        <v>37862</v>
      </c>
      <c r="F3415" s="2">
        <v>43579</v>
      </c>
      <c r="G3415" s="2">
        <v>43579</v>
      </c>
      <c r="H3415">
        <v>1877500000</v>
      </c>
      <c r="I3415">
        <v>1921800</v>
      </c>
      <c r="J3415">
        <v>1876100</v>
      </c>
      <c r="K3415">
        <v>1526900</v>
      </c>
      <c r="L3415">
        <v>1753300</v>
      </c>
      <c r="M3415" t="s">
        <v>37863</v>
      </c>
      <c r="N3415" t="s">
        <v>26173</v>
      </c>
      <c r="O3415" t="s">
        <v>10554</v>
      </c>
      <c r="P3415" t="s">
        <v>37864</v>
      </c>
      <c r="Q3415" t="s">
        <v>24</v>
      </c>
      <c r="R3415" t="s">
        <v>37865</v>
      </c>
      <c r="S3415" t="s">
        <v>24</v>
      </c>
      <c r="T3415" t="s">
        <v>37866</v>
      </c>
      <c r="U3415" t="s">
        <v>24</v>
      </c>
    </row>
    <row r="3416" spans="1:21" x14ac:dyDescent="0.2">
      <c r="A3416" s="1" t="s">
        <v>37867</v>
      </c>
      <c r="B3416" s="1" t="s">
        <v>37868</v>
      </c>
      <c r="C3416" s="1" t="s">
        <v>37869</v>
      </c>
      <c r="D3416" s="1" t="s">
        <v>37870</v>
      </c>
      <c r="E3416" s="1" t="s">
        <v>37871</v>
      </c>
      <c r="F3416" t="s">
        <v>20965</v>
      </c>
      <c r="G3416" t="s">
        <v>20965</v>
      </c>
      <c r="H3416">
        <v>335120000</v>
      </c>
      <c r="I3416">
        <v>808810</v>
      </c>
      <c r="J3416">
        <v>638650</v>
      </c>
      <c r="K3416">
        <v>681610</v>
      </c>
      <c r="L3416">
        <v>773500</v>
      </c>
      <c r="M3416" t="s">
        <v>37872</v>
      </c>
      <c r="N3416" t="s">
        <v>37873</v>
      </c>
      <c r="O3416" t="s">
        <v>37874</v>
      </c>
      <c r="P3416" t="s">
        <v>37875</v>
      </c>
      <c r="Q3416" t="s">
        <v>24</v>
      </c>
      <c r="R3416" t="s">
        <v>37876</v>
      </c>
      <c r="S3416" t="s">
        <v>24</v>
      </c>
      <c r="T3416" t="s">
        <v>37877</v>
      </c>
      <c r="U3416" t="s">
        <v>24</v>
      </c>
    </row>
    <row r="3417" spans="1:21" x14ac:dyDescent="0.2">
      <c r="A3417" s="1" t="s">
        <v>37878</v>
      </c>
      <c r="B3417" s="1" t="s">
        <v>37879</v>
      </c>
      <c r="C3417" s="1" t="s">
        <v>37880</v>
      </c>
      <c r="D3417" s="1" t="s">
        <v>37881</v>
      </c>
      <c r="E3417" s="1" t="s">
        <v>37882</v>
      </c>
      <c r="F3417" s="2">
        <v>43514</v>
      </c>
      <c r="G3417" s="2">
        <v>43514</v>
      </c>
      <c r="H3417">
        <v>53764000</v>
      </c>
      <c r="I3417">
        <v>552880</v>
      </c>
      <c r="J3417">
        <v>537080</v>
      </c>
      <c r="K3417">
        <v>541400</v>
      </c>
      <c r="L3417">
        <v>740180</v>
      </c>
      <c r="M3417" t="s">
        <v>37883</v>
      </c>
      <c r="N3417" t="s">
        <v>37884</v>
      </c>
      <c r="O3417" t="s">
        <v>37885</v>
      </c>
      <c r="P3417" t="s">
        <v>37886</v>
      </c>
      <c r="Q3417" t="s">
        <v>24</v>
      </c>
      <c r="R3417" t="s">
        <v>37887</v>
      </c>
      <c r="S3417" t="s">
        <v>24</v>
      </c>
      <c r="T3417" t="s">
        <v>37888</v>
      </c>
      <c r="U3417" t="s">
        <v>24</v>
      </c>
    </row>
    <row r="3418" spans="1:21" x14ac:dyDescent="0.2">
      <c r="A3418" s="1" t="s">
        <v>37889</v>
      </c>
      <c r="B3418" s="1" t="s">
        <v>37890</v>
      </c>
      <c r="D3418" s="1" t="s">
        <v>37891</v>
      </c>
      <c r="E3418" s="1" t="s">
        <v>37892</v>
      </c>
      <c r="F3418" t="s">
        <v>4596</v>
      </c>
      <c r="G3418" t="s">
        <v>4596</v>
      </c>
      <c r="H3418">
        <v>265320000</v>
      </c>
      <c r="I3418">
        <v>3484100</v>
      </c>
      <c r="J3418">
        <v>3338200</v>
      </c>
      <c r="K3418">
        <v>3034500</v>
      </c>
      <c r="L3418">
        <v>3354800</v>
      </c>
      <c r="M3418" t="s">
        <v>37893</v>
      </c>
      <c r="N3418" t="s">
        <v>37894</v>
      </c>
      <c r="O3418" t="s">
        <v>37895</v>
      </c>
      <c r="P3418" t="s">
        <v>37896</v>
      </c>
      <c r="Q3418" t="s">
        <v>24</v>
      </c>
      <c r="R3418" t="s">
        <v>37897</v>
      </c>
      <c r="S3418" t="s">
        <v>24</v>
      </c>
      <c r="T3418" t="s">
        <v>37898</v>
      </c>
      <c r="U3418" t="s">
        <v>24</v>
      </c>
    </row>
    <row r="3419" spans="1:21" x14ac:dyDescent="0.2">
      <c r="A3419" s="1" t="s">
        <v>37899</v>
      </c>
      <c r="B3419" s="1" t="s">
        <v>37900</v>
      </c>
      <c r="C3419" s="1" t="s">
        <v>37901</v>
      </c>
      <c r="D3419" s="1" t="s">
        <v>37902</v>
      </c>
      <c r="E3419" s="1" t="s">
        <v>37903</v>
      </c>
      <c r="F3419" s="2">
        <v>43624</v>
      </c>
      <c r="G3419" s="2">
        <v>43624</v>
      </c>
      <c r="H3419">
        <v>15048000</v>
      </c>
      <c r="I3419">
        <v>1200800</v>
      </c>
      <c r="J3419">
        <v>1154100</v>
      </c>
      <c r="K3419">
        <v>1213500</v>
      </c>
      <c r="L3419">
        <v>2048500</v>
      </c>
      <c r="M3419" t="s">
        <v>37904</v>
      </c>
      <c r="N3419" t="s">
        <v>37905</v>
      </c>
      <c r="O3419" t="s">
        <v>37906</v>
      </c>
      <c r="P3419" t="s">
        <v>37907</v>
      </c>
      <c r="Q3419" t="s">
        <v>24</v>
      </c>
      <c r="R3419" t="s">
        <v>37908</v>
      </c>
      <c r="S3419" t="s">
        <v>24</v>
      </c>
      <c r="T3419" t="s">
        <v>37909</v>
      </c>
      <c r="U3419" t="s">
        <v>24</v>
      </c>
    </row>
    <row r="3420" spans="1:21" x14ac:dyDescent="0.2">
      <c r="A3420" s="1" t="s">
        <v>37910</v>
      </c>
      <c r="B3420" s="1" t="s">
        <v>37911</v>
      </c>
      <c r="C3420" s="1" t="s">
        <v>37912</v>
      </c>
      <c r="D3420" s="1" t="s">
        <v>37913</v>
      </c>
      <c r="E3420" s="1" t="s">
        <v>37914</v>
      </c>
      <c r="F3420" t="s">
        <v>26913</v>
      </c>
      <c r="G3420" t="s">
        <v>26913</v>
      </c>
      <c r="H3420">
        <v>315560000</v>
      </c>
      <c r="I3420">
        <v>799730</v>
      </c>
      <c r="J3420">
        <v>741070</v>
      </c>
      <c r="K3420">
        <v>667190</v>
      </c>
      <c r="L3420">
        <v>800970</v>
      </c>
      <c r="M3420" t="s">
        <v>37915</v>
      </c>
      <c r="N3420" t="s">
        <v>37916</v>
      </c>
      <c r="O3420" t="s">
        <v>37917</v>
      </c>
      <c r="P3420" t="s">
        <v>37918</v>
      </c>
      <c r="Q3420" t="s">
        <v>24</v>
      </c>
      <c r="R3420" t="s">
        <v>37919</v>
      </c>
      <c r="S3420" t="s">
        <v>24</v>
      </c>
      <c r="T3420" t="s">
        <v>37920</v>
      </c>
      <c r="U3420" t="s">
        <v>24</v>
      </c>
    </row>
    <row r="3421" spans="1:21" x14ac:dyDescent="0.2">
      <c r="A3421" s="1" t="s">
        <v>37921</v>
      </c>
      <c r="B3421" s="1" t="s">
        <v>37922</v>
      </c>
      <c r="C3421" s="1" t="s">
        <v>37923</v>
      </c>
      <c r="D3421" s="1" t="s">
        <v>37924</v>
      </c>
      <c r="E3421" s="1" t="s">
        <v>37925</v>
      </c>
      <c r="F3421" s="2">
        <v>43484</v>
      </c>
      <c r="G3421" s="2">
        <v>43484</v>
      </c>
      <c r="H3421">
        <v>49894000</v>
      </c>
      <c r="I3421">
        <v>649890</v>
      </c>
      <c r="J3421">
        <v>625130</v>
      </c>
      <c r="K3421">
        <v>463320</v>
      </c>
      <c r="L3421">
        <v>487800</v>
      </c>
      <c r="M3421" t="s">
        <v>37926</v>
      </c>
      <c r="N3421" t="s">
        <v>37927</v>
      </c>
      <c r="O3421" t="s">
        <v>37928</v>
      </c>
      <c r="P3421" t="s">
        <v>37929</v>
      </c>
      <c r="Q3421" t="s">
        <v>24</v>
      </c>
      <c r="R3421" t="s">
        <v>37930</v>
      </c>
      <c r="S3421" t="s">
        <v>24</v>
      </c>
      <c r="T3421" t="s">
        <v>37931</v>
      </c>
      <c r="U3421" t="s">
        <v>24</v>
      </c>
    </row>
    <row r="3422" spans="1:21" x14ac:dyDescent="0.2">
      <c r="A3422" s="1" t="s">
        <v>37932</v>
      </c>
      <c r="B3422" s="1" t="s">
        <v>37933</v>
      </c>
      <c r="C3422" s="1" t="s">
        <v>37934</v>
      </c>
      <c r="D3422" s="1" t="s">
        <v>37935</v>
      </c>
      <c r="E3422" s="1" t="s">
        <v>37936</v>
      </c>
      <c r="F3422" s="2">
        <v>43513</v>
      </c>
      <c r="G3422" s="2">
        <v>43513</v>
      </c>
      <c r="H3422">
        <v>94404000</v>
      </c>
      <c r="I3422">
        <v>177900</v>
      </c>
      <c r="J3422">
        <v>140900</v>
      </c>
      <c r="K3422">
        <v>125340</v>
      </c>
      <c r="L3422">
        <v>91182</v>
      </c>
      <c r="M3422" t="s">
        <v>37937</v>
      </c>
      <c r="N3422" t="s">
        <v>37938</v>
      </c>
      <c r="O3422" t="s">
        <v>37939</v>
      </c>
      <c r="P3422" t="s">
        <v>37940</v>
      </c>
      <c r="Q3422" t="s">
        <v>24</v>
      </c>
      <c r="R3422" t="s">
        <v>37941</v>
      </c>
      <c r="S3422" t="s">
        <v>24</v>
      </c>
      <c r="T3422" t="s">
        <v>37942</v>
      </c>
      <c r="U3422" t="s">
        <v>24</v>
      </c>
    </row>
    <row r="3423" spans="1:21" x14ac:dyDescent="0.2">
      <c r="A3423" s="1" t="s">
        <v>37943</v>
      </c>
      <c r="B3423" s="1" t="s">
        <v>37944</v>
      </c>
      <c r="C3423" s="1" t="s">
        <v>37945</v>
      </c>
      <c r="D3423" s="1" t="s">
        <v>37946</v>
      </c>
      <c r="E3423" s="1" t="s">
        <v>37947</v>
      </c>
      <c r="F3423" s="2">
        <v>43581</v>
      </c>
      <c r="G3423" s="2">
        <v>43581</v>
      </c>
      <c r="H3423">
        <v>309850000</v>
      </c>
      <c r="I3423">
        <v>1799800</v>
      </c>
      <c r="J3423">
        <v>1650800</v>
      </c>
      <c r="K3423">
        <v>1586800</v>
      </c>
      <c r="L3423">
        <v>1591600</v>
      </c>
      <c r="M3423" t="s">
        <v>37948</v>
      </c>
      <c r="N3423" t="s">
        <v>37949</v>
      </c>
      <c r="O3423" t="s">
        <v>37950</v>
      </c>
      <c r="P3423" t="s">
        <v>37951</v>
      </c>
      <c r="Q3423" t="s">
        <v>24</v>
      </c>
      <c r="R3423" t="s">
        <v>37952</v>
      </c>
      <c r="S3423" t="s">
        <v>24</v>
      </c>
      <c r="T3423" t="s">
        <v>37953</v>
      </c>
      <c r="U3423" t="s">
        <v>24</v>
      </c>
    </row>
    <row r="3424" spans="1:21" x14ac:dyDescent="0.2">
      <c r="A3424" s="1" t="s">
        <v>37954</v>
      </c>
      <c r="B3424" s="1" t="s">
        <v>37955</v>
      </c>
      <c r="C3424" s="1" t="s">
        <v>37956</v>
      </c>
      <c r="D3424" s="1" t="s">
        <v>37957</v>
      </c>
      <c r="E3424" s="1" t="s">
        <v>37958</v>
      </c>
      <c r="F3424" t="s">
        <v>16178</v>
      </c>
      <c r="G3424" t="s">
        <v>16178</v>
      </c>
      <c r="H3424">
        <v>856650000</v>
      </c>
      <c r="I3424">
        <v>5380800</v>
      </c>
      <c r="J3424">
        <v>5043400</v>
      </c>
      <c r="K3424">
        <v>4347900</v>
      </c>
      <c r="L3424">
        <v>3853200</v>
      </c>
      <c r="M3424" t="s">
        <v>37959</v>
      </c>
      <c r="N3424" t="s">
        <v>37960</v>
      </c>
      <c r="O3424" t="s">
        <v>37961</v>
      </c>
      <c r="P3424" t="s">
        <v>37962</v>
      </c>
      <c r="Q3424" t="s">
        <v>24</v>
      </c>
      <c r="R3424" t="s">
        <v>37963</v>
      </c>
      <c r="S3424" t="s">
        <v>24</v>
      </c>
      <c r="T3424" t="s">
        <v>37964</v>
      </c>
      <c r="U3424" t="s">
        <v>24</v>
      </c>
    </row>
    <row r="3425" spans="1:21" x14ac:dyDescent="0.2">
      <c r="A3425" s="1" t="s">
        <v>37965</v>
      </c>
      <c r="B3425" s="1" t="s">
        <v>37966</v>
      </c>
      <c r="C3425" s="1" t="s">
        <v>37967</v>
      </c>
      <c r="D3425" s="1" t="s">
        <v>37968</v>
      </c>
      <c r="E3425" s="1" t="s">
        <v>37969</v>
      </c>
      <c r="F3425" t="s">
        <v>21846</v>
      </c>
      <c r="G3425" t="s">
        <v>21846</v>
      </c>
      <c r="H3425">
        <v>672650000</v>
      </c>
      <c r="I3425">
        <v>2389100</v>
      </c>
      <c r="J3425">
        <v>2405300</v>
      </c>
      <c r="K3425">
        <v>1798500</v>
      </c>
      <c r="L3425">
        <v>2106400</v>
      </c>
      <c r="M3425" t="s">
        <v>37970</v>
      </c>
      <c r="N3425" t="s">
        <v>37971</v>
      </c>
      <c r="O3425" t="s">
        <v>37972</v>
      </c>
      <c r="P3425" t="s">
        <v>37973</v>
      </c>
      <c r="Q3425" t="s">
        <v>24</v>
      </c>
      <c r="R3425" t="s">
        <v>37974</v>
      </c>
      <c r="S3425" t="s">
        <v>24</v>
      </c>
      <c r="T3425" t="s">
        <v>37975</v>
      </c>
      <c r="U3425" t="s">
        <v>24</v>
      </c>
    </row>
    <row r="3426" spans="1:21" x14ac:dyDescent="0.2">
      <c r="A3426" s="1" t="s">
        <v>37976</v>
      </c>
      <c r="B3426" s="1" t="s">
        <v>37977</v>
      </c>
      <c r="C3426" s="1" t="s">
        <v>37978</v>
      </c>
      <c r="D3426" s="1" t="s">
        <v>37979</v>
      </c>
      <c r="E3426" s="1" t="s">
        <v>37980</v>
      </c>
      <c r="F3426">
        <v>4</v>
      </c>
      <c r="G3426">
        <v>4</v>
      </c>
      <c r="H3426">
        <v>3595100</v>
      </c>
      <c r="I3426">
        <v>14589</v>
      </c>
      <c r="J3426">
        <v>11866</v>
      </c>
      <c r="K3426" t="s">
        <v>37981</v>
      </c>
      <c r="L3426" t="s">
        <v>37982</v>
      </c>
      <c r="M3426" t="s">
        <v>37983</v>
      </c>
      <c r="N3426" t="s">
        <v>37984</v>
      </c>
      <c r="O3426" t="s">
        <v>37985</v>
      </c>
      <c r="P3426" t="s">
        <v>37986</v>
      </c>
      <c r="Q3426" t="s">
        <v>24</v>
      </c>
      <c r="R3426" t="s">
        <v>37987</v>
      </c>
      <c r="S3426" t="s">
        <v>24</v>
      </c>
      <c r="T3426" t="s">
        <v>37988</v>
      </c>
      <c r="U3426" t="s">
        <v>24</v>
      </c>
    </row>
    <row r="3427" spans="1:21" x14ac:dyDescent="0.2">
      <c r="A3427" s="1" t="s">
        <v>37989</v>
      </c>
      <c r="B3427" s="1" t="s">
        <v>37990</v>
      </c>
      <c r="C3427" s="1" t="s">
        <v>37991</v>
      </c>
      <c r="D3427" s="1" t="s">
        <v>37992</v>
      </c>
      <c r="E3427" s="1" t="s">
        <v>37993</v>
      </c>
      <c r="F3427" t="s">
        <v>33562</v>
      </c>
      <c r="G3427" t="s">
        <v>33562</v>
      </c>
      <c r="H3427">
        <v>63734000</v>
      </c>
      <c r="I3427">
        <v>2335100</v>
      </c>
      <c r="J3427">
        <v>2279800</v>
      </c>
      <c r="K3427">
        <v>2407000</v>
      </c>
      <c r="L3427">
        <v>2221500</v>
      </c>
      <c r="M3427" t="s">
        <v>37994</v>
      </c>
      <c r="N3427" t="s">
        <v>37995</v>
      </c>
      <c r="O3427" t="s">
        <v>37996</v>
      </c>
      <c r="P3427" t="s">
        <v>37997</v>
      </c>
      <c r="Q3427" t="s">
        <v>24</v>
      </c>
      <c r="R3427" t="s">
        <v>37998</v>
      </c>
      <c r="S3427" t="s">
        <v>24</v>
      </c>
      <c r="T3427" t="s">
        <v>37999</v>
      </c>
      <c r="U3427" t="s">
        <v>24</v>
      </c>
    </row>
    <row r="3428" spans="1:21" x14ac:dyDescent="0.2">
      <c r="A3428" s="1" t="s">
        <v>38000</v>
      </c>
      <c r="B3428" s="1" t="s">
        <v>38001</v>
      </c>
      <c r="C3428" s="1" t="s">
        <v>38002</v>
      </c>
      <c r="D3428" s="1" t="s">
        <v>38003</v>
      </c>
      <c r="E3428" s="1" t="s">
        <v>38004</v>
      </c>
      <c r="F3428" s="2">
        <v>43604</v>
      </c>
      <c r="G3428" s="2">
        <v>43604</v>
      </c>
      <c r="H3428">
        <v>100740000</v>
      </c>
      <c r="I3428">
        <v>930280</v>
      </c>
      <c r="J3428">
        <v>971770</v>
      </c>
      <c r="K3428">
        <v>944780</v>
      </c>
      <c r="L3428">
        <v>896900</v>
      </c>
      <c r="M3428" t="s">
        <v>38005</v>
      </c>
      <c r="N3428" t="s">
        <v>38006</v>
      </c>
      <c r="O3428" t="s">
        <v>38007</v>
      </c>
      <c r="P3428" t="s">
        <v>38008</v>
      </c>
      <c r="Q3428" t="s">
        <v>24</v>
      </c>
      <c r="R3428" t="s">
        <v>38009</v>
      </c>
      <c r="S3428" t="s">
        <v>24</v>
      </c>
      <c r="T3428" t="s">
        <v>38010</v>
      </c>
      <c r="U3428" t="s">
        <v>24</v>
      </c>
    </row>
    <row r="3429" spans="1:21" x14ac:dyDescent="0.2">
      <c r="A3429" s="1" t="s">
        <v>38011</v>
      </c>
      <c r="B3429" s="1" t="s">
        <v>38012</v>
      </c>
      <c r="C3429" s="1" t="s">
        <v>38013</v>
      </c>
      <c r="D3429" s="1" t="s">
        <v>38014</v>
      </c>
      <c r="E3429" s="1" t="s">
        <v>38015</v>
      </c>
      <c r="F3429" s="2">
        <v>43572</v>
      </c>
      <c r="G3429" s="2">
        <v>43572</v>
      </c>
      <c r="H3429">
        <v>104280000</v>
      </c>
      <c r="I3429">
        <v>387680</v>
      </c>
      <c r="J3429">
        <v>355400</v>
      </c>
      <c r="K3429">
        <v>386520</v>
      </c>
      <c r="L3429">
        <v>404800</v>
      </c>
      <c r="M3429" t="s">
        <v>38016</v>
      </c>
      <c r="N3429" t="s">
        <v>38017</v>
      </c>
      <c r="O3429" t="s">
        <v>38018</v>
      </c>
      <c r="P3429" t="s">
        <v>38019</v>
      </c>
      <c r="Q3429" t="s">
        <v>24</v>
      </c>
      <c r="R3429" t="s">
        <v>38020</v>
      </c>
      <c r="S3429" t="s">
        <v>24</v>
      </c>
      <c r="T3429" t="s">
        <v>38021</v>
      </c>
      <c r="U3429" t="s">
        <v>24</v>
      </c>
    </row>
    <row r="3430" spans="1:21" x14ac:dyDescent="0.2">
      <c r="A3430" s="1" t="s">
        <v>38022</v>
      </c>
      <c r="B3430" s="1" t="s">
        <v>38023</v>
      </c>
      <c r="C3430" s="1" t="s">
        <v>38024</v>
      </c>
      <c r="D3430" s="1" t="s">
        <v>38025</v>
      </c>
      <c r="E3430" s="1" t="s">
        <v>38026</v>
      </c>
      <c r="F3430" t="s">
        <v>1393</v>
      </c>
      <c r="G3430" t="s">
        <v>1393</v>
      </c>
      <c r="H3430">
        <v>104730000</v>
      </c>
      <c r="I3430">
        <v>557020</v>
      </c>
      <c r="J3430">
        <v>616190</v>
      </c>
      <c r="K3430">
        <v>582460</v>
      </c>
      <c r="L3430">
        <v>512080</v>
      </c>
      <c r="M3430" t="s">
        <v>38027</v>
      </c>
      <c r="N3430" t="s">
        <v>38028</v>
      </c>
      <c r="O3430" t="s">
        <v>38029</v>
      </c>
      <c r="P3430" t="s">
        <v>38030</v>
      </c>
      <c r="Q3430" t="s">
        <v>24</v>
      </c>
      <c r="R3430" t="s">
        <v>38031</v>
      </c>
      <c r="S3430" t="s">
        <v>24</v>
      </c>
      <c r="T3430" t="s">
        <v>38032</v>
      </c>
      <c r="U3430" t="s">
        <v>24</v>
      </c>
    </row>
    <row r="3431" spans="1:21" x14ac:dyDescent="0.2">
      <c r="A3431" s="1" t="s">
        <v>38033</v>
      </c>
      <c r="B3431" s="1" t="s">
        <v>38034</v>
      </c>
      <c r="C3431" s="1" t="s">
        <v>38035</v>
      </c>
      <c r="D3431" s="1" t="s">
        <v>38036</v>
      </c>
      <c r="E3431" s="1" t="s">
        <v>38037</v>
      </c>
      <c r="F3431" s="2">
        <v>43667</v>
      </c>
      <c r="G3431" s="2">
        <v>43667</v>
      </c>
      <c r="H3431">
        <v>20871000</v>
      </c>
      <c r="I3431">
        <v>323200</v>
      </c>
      <c r="J3431">
        <v>293250</v>
      </c>
      <c r="K3431">
        <v>259940</v>
      </c>
      <c r="L3431">
        <v>298440</v>
      </c>
      <c r="M3431" t="s">
        <v>38038</v>
      </c>
      <c r="N3431" t="s">
        <v>38039</v>
      </c>
      <c r="O3431" t="s">
        <v>38040</v>
      </c>
      <c r="P3431" t="s">
        <v>38041</v>
      </c>
      <c r="Q3431" t="s">
        <v>24</v>
      </c>
      <c r="R3431" t="s">
        <v>38042</v>
      </c>
      <c r="S3431" t="s">
        <v>24</v>
      </c>
      <c r="T3431" t="s">
        <v>38043</v>
      </c>
      <c r="U3431" t="s">
        <v>24</v>
      </c>
    </row>
    <row r="3432" spans="1:21" x14ac:dyDescent="0.2">
      <c r="A3432" s="1" t="s">
        <v>38044</v>
      </c>
      <c r="B3432" s="1" t="s">
        <v>38045</v>
      </c>
      <c r="C3432" s="1" t="s">
        <v>38046</v>
      </c>
      <c r="D3432" s="1" t="s">
        <v>38047</v>
      </c>
      <c r="E3432" s="1" t="s">
        <v>38048</v>
      </c>
      <c r="F3432" s="2">
        <v>43604</v>
      </c>
      <c r="G3432" s="2">
        <v>43604</v>
      </c>
      <c r="H3432">
        <v>71108000</v>
      </c>
      <c r="I3432">
        <v>758210</v>
      </c>
      <c r="J3432">
        <v>703630</v>
      </c>
      <c r="K3432">
        <v>608330</v>
      </c>
      <c r="L3432">
        <v>569620</v>
      </c>
      <c r="M3432" t="s">
        <v>38049</v>
      </c>
      <c r="N3432" t="s">
        <v>38050</v>
      </c>
      <c r="O3432" t="s">
        <v>38051</v>
      </c>
      <c r="P3432" t="s">
        <v>38052</v>
      </c>
      <c r="Q3432" t="s">
        <v>24</v>
      </c>
      <c r="R3432" t="s">
        <v>38053</v>
      </c>
      <c r="S3432" t="s">
        <v>24</v>
      </c>
      <c r="T3432" t="s">
        <v>38054</v>
      </c>
      <c r="U3432" t="s">
        <v>24</v>
      </c>
    </row>
    <row r="3433" spans="1:21" x14ac:dyDescent="0.2">
      <c r="A3433" s="1" t="s">
        <v>38055</v>
      </c>
      <c r="B3433" s="1" t="s">
        <v>38056</v>
      </c>
      <c r="C3433" s="1" t="s">
        <v>38057</v>
      </c>
      <c r="D3433" s="1" t="s">
        <v>38058</v>
      </c>
      <c r="E3433" s="1" t="s">
        <v>38059</v>
      </c>
      <c r="F3433" s="2">
        <v>43710</v>
      </c>
      <c r="G3433" s="2">
        <v>43710</v>
      </c>
      <c r="H3433">
        <v>3268300</v>
      </c>
      <c r="I3433">
        <v>66095</v>
      </c>
      <c r="J3433">
        <v>54250</v>
      </c>
      <c r="K3433">
        <v>44152</v>
      </c>
      <c r="L3433">
        <v>58563</v>
      </c>
      <c r="M3433" t="s">
        <v>38060</v>
      </c>
      <c r="N3433" t="s">
        <v>38061</v>
      </c>
      <c r="O3433" t="s">
        <v>38062</v>
      </c>
      <c r="P3433" t="s">
        <v>38063</v>
      </c>
      <c r="Q3433" t="s">
        <v>24</v>
      </c>
      <c r="R3433" t="s">
        <v>38064</v>
      </c>
      <c r="S3433" t="s">
        <v>24</v>
      </c>
      <c r="T3433" t="s">
        <v>38065</v>
      </c>
      <c r="U3433" t="s">
        <v>24</v>
      </c>
    </row>
    <row r="3434" spans="1:21" x14ac:dyDescent="0.2">
      <c r="A3434" s="1" t="s">
        <v>38066</v>
      </c>
      <c r="B3434" s="1" t="s">
        <v>38067</v>
      </c>
      <c r="C3434" s="1" t="s">
        <v>38068</v>
      </c>
      <c r="D3434" s="1" t="s">
        <v>38069</v>
      </c>
      <c r="E3434" s="1" t="s">
        <v>38070</v>
      </c>
      <c r="F3434" t="s">
        <v>10922</v>
      </c>
      <c r="G3434" t="s">
        <v>10922</v>
      </c>
      <c r="H3434">
        <v>254730000</v>
      </c>
      <c r="I3434">
        <v>2035600</v>
      </c>
      <c r="J3434">
        <v>1931000</v>
      </c>
      <c r="K3434">
        <v>1701500</v>
      </c>
      <c r="L3434">
        <v>1620100</v>
      </c>
      <c r="M3434" t="s">
        <v>38071</v>
      </c>
      <c r="N3434" t="s">
        <v>38072</v>
      </c>
      <c r="O3434" t="s">
        <v>38073</v>
      </c>
      <c r="P3434" t="s">
        <v>38074</v>
      </c>
      <c r="Q3434" t="s">
        <v>24</v>
      </c>
      <c r="R3434" t="s">
        <v>38075</v>
      </c>
      <c r="S3434" t="s">
        <v>24</v>
      </c>
      <c r="T3434" t="s">
        <v>38076</v>
      </c>
      <c r="U3434" t="s">
        <v>24</v>
      </c>
    </row>
    <row r="3435" spans="1:21" x14ac:dyDescent="0.2">
      <c r="A3435" s="1" t="s">
        <v>38077</v>
      </c>
      <c r="B3435" s="1" t="s">
        <v>38078</v>
      </c>
      <c r="C3435" s="1" t="s">
        <v>38079</v>
      </c>
      <c r="D3435" s="1" t="s">
        <v>38080</v>
      </c>
      <c r="E3435" s="1" t="s">
        <v>38081</v>
      </c>
      <c r="F3435" t="s">
        <v>1639</v>
      </c>
      <c r="G3435" t="s">
        <v>1639</v>
      </c>
      <c r="H3435">
        <v>341310000</v>
      </c>
      <c r="I3435">
        <v>3245600</v>
      </c>
      <c r="J3435">
        <v>2987400</v>
      </c>
      <c r="K3435">
        <v>2504200</v>
      </c>
      <c r="L3435">
        <v>2274100</v>
      </c>
      <c r="M3435" t="s">
        <v>38082</v>
      </c>
      <c r="N3435" t="s">
        <v>4598</v>
      </c>
      <c r="O3435" t="s">
        <v>38083</v>
      </c>
      <c r="P3435" t="s">
        <v>38084</v>
      </c>
      <c r="Q3435" t="s">
        <v>24</v>
      </c>
      <c r="R3435" t="s">
        <v>38085</v>
      </c>
      <c r="S3435" t="s">
        <v>24</v>
      </c>
      <c r="T3435" t="s">
        <v>38086</v>
      </c>
      <c r="U3435" t="s">
        <v>24</v>
      </c>
    </row>
    <row r="3436" spans="1:21" x14ac:dyDescent="0.2">
      <c r="A3436" s="1" t="s">
        <v>38087</v>
      </c>
      <c r="B3436" s="1" t="s">
        <v>38088</v>
      </c>
      <c r="C3436" s="1" t="s">
        <v>38089</v>
      </c>
      <c r="D3436" s="1" t="s">
        <v>38090</v>
      </c>
      <c r="E3436" s="1" t="s">
        <v>38091</v>
      </c>
      <c r="F3436" s="2">
        <v>43587</v>
      </c>
      <c r="G3436" s="2">
        <v>43587</v>
      </c>
      <c r="H3436">
        <v>1750800</v>
      </c>
      <c r="I3436">
        <v>69909</v>
      </c>
      <c r="J3436">
        <v>69976</v>
      </c>
      <c r="K3436">
        <v>57793</v>
      </c>
      <c r="L3436">
        <v>51176</v>
      </c>
      <c r="M3436" t="s">
        <v>38092</v>
      </c>
      <c r="N3436" t="s">
        <v>38093</v>
      </c>
      <c r="O3436" t="s">
        <v>38094</v>
      </c>
      <c r="P3436" t="s">
        <v>38095</v>
      </c>
      <c r="Q3436" t="s">
        <v>24</v>
      </c>
      <c r="R3436" t="s">
        <v>38096</v>
      </c>
      <c r="S3436" t="s">
        <v>24</v>
      </c>
      <c r="T3436" t="s">
        <v>38097</v>
      </c>
      <c r="U3436" t="s">
        <v>24</v>
      </c>
    </row>
    <row r="3437" spans="1:21" x14ac:dyDescent="0.2">
      <c r="A3437" s="1" t="s">
        <v>38098</v>
      </c>
      <c r="B3437" s="1" t="s">
        <v>38099</v>
      </c>
      <c r="C3437" s="1" t="s">
        <v>38100</v>
      </c>
      <c r="D3437" s="1" t="s">
        <v>38101</v>
      </c>
      <c r="E3437" s="1" t="s">
        <v>38102</v>
      </c>
      <c r="F3437">
        <v>12</v>
      </c>
      <c r="G3437">
        <v>12</v>
      </c>
      <c r="H3437">
        <v>12526000</v>
      </c>
      <c r="I3437">
        <v>666350</v>
      </c>
      <c r="J3437">
        <v>636060</v>
      </c>
      <c r="K3437">
        <v>536880</v>
      </c>
      <c r="L3437">
        <v>571220</v>
      </c>
      <c r="M3437" t="s">
        <v>38103</v>
      </c>
      <c r="N3437" t="s">
        <v>38104</v>
      </c>
      <c r="O3437" t="s">
        <v>38105</v>
      </c>
      <c r="P3437" t="s">
        <v>38106</v>
      </c>
      <c r="Q3437" t="s">
        <v>24</v>
      </c>
      <c r="R3437" t="s">
        <v>38107</v>
      </c>
      <c r="S3437" t="s">
        <v>24</v>
      </c>
      <c r="T3437" t="s">
        <v>38108</v>
      </c>
      <c r="U3437" t="s">
        <v>24</v>
      </c>
    </row>
    <row r="3438" spans="1:21" x14ac:dyDescent="0.2">
      <c r="A3438" s="1" t="s">
        <v>38109</v>
      </c>
      <c r="B3438" s="1" t="s">
        <v>38110</v>
      </c>
      <c r="C3438" s="1" t="s">
        <v>38111</v>
      </c>
      <c r="D3438" s="1" t="s">
        <v>38112</v>
      </c>
      <c r="E3438" s="1" t="s">
        <v>38113</v>
      </c>
      <c r="F3438" s="2">
        <v>43678</v>
      </c>
      <c r="G3438" s="2">
        <v>43678</v>
      </c>
      <c r="H3438">
        <v>874140</v>
      </c>
      <c r="I3438">
        <v>21234</v>
      </c>
      <c r="J3438">
        <v>22233</v>
      </c>
      <c r="K3438">
        <v>20375</v>
      </c>
      <c r="L3438">
        <v>23575</v>
      </c>
      <c r="M3438" t="s">
        <v>38114</v>
      </c>
      <c r="N3438" t="s">
        <v>38115</v>
      </c>
      <c r="O3438" t="s">
        <v>38116</v>
      </c>
      <c r="P3438" t="s">
        <v>38117</v>
      </c>
      <c r="Q3438" t="s">
        <v>24</v>
      </c>
      <c r="R3438" t="s">
        <v>38118</v>
      </c>
      <c r="S3438" t="s">
        <v>24</v>
      </c>
      <c r="T3438" t="s">
        <v>38119</v>
      </c>
      <c r="U3438" t="s">
        <v>24</v>
      </c>
    </row>
    <row r="3439" spans="1:21" x14ac:dyDescent="0.2">
      <c r="A3439" s="1" t="s">
        <v>38120</v>
      </c>
      <c r="B3439" s="1" t="s">
        <v>38121</v>
      </c>
      <c r="C3439" s="1" t="s">
        <v>38122</v>
      </c>
      <c r="D3439" s="1" t="s">
        <v>38123</v>
      </c>
      <c r="E3439" s="1" t="s">
        <v>38124</v>
      </c>
      <c r="F3439" s="2">
        <v>43721</v>
      </c>
      <c r="G3439" s="2">
        <v>43721</v>
      </c>
      <c r="H3439">
        <v>33664000</v>
      </c>
      <c r="I3439">
        <v>757540</v>
      </c>
      <c r="J3439">
        <v>731050</v>
      </c>
      <c r="K3439">
        <v>738720</v>
      </c>
      <c r="L3439">
        <v>773700</v>
      </c>
      <c r="M3439" t="s">
        <v>38125</v>
      </c>
      <c r="N3439" t="s">
        <v>38126</v>
      </c>
      <c r="O3439" t="s">
        <v>38127</v>
      </c>
      <c r="P3439" t="s">
        <v>38128</v>
      </c>
      <c r="Q3439" t="s">
        <v>24</v>
      </c>
      <c r="R3439" t="s">
        <v>38129</v>
      </c>
      <c r="S3439" t="s">
        <v>24</v>
      </c>
      <c r="T3439" t="s">
        <v>38130</v>
      </c>
      <c r="U3439" t="s">
        <v>24</v>
      </c>
    </row>
    <row r="3440" spans="1:21" x14ac:dyDescent="0.2">
      <c r="A3440" s="1" t="s">
        <v>38131</v>
      </c>
      <c r="B3440" s="1" t="s">
        <v>38132</v>
      </c>
      <c r="C3440" s="1" t="s">
        <v>38133</v>
      </c>
      <c r="D3440" s="1" t="s">
        <v>38134</v>
      </c>
      <c r="E3440" s="1" t="s">
        <v>38135</v>
      </c>
      <c r="F3440" t="s">
        <v>279</v>
      </c>
      <c r="G3440" t="s">
        <v>279</v>
      </c>
      <c r="H3440">
        <v>202800000</v>
      </c>
      <c r="I3440">
        <v>1915700</v>
      </c>
      <c r="J3440">
        <v>1806500</v>
      </c>
      <c r="K3440">
        <v>1748800</v>
      </c>
      <c r="L3440">
        <v>1556800</v>
      </c>
      <c r="M3440" t="s">
        <v>31358</v>
      </c>
      <c r="N3440" t="s">
        <v>38136</v>
      </c>
      <c r="O3440" t="s">
        <v>38137</v>
      </c>
      <c r="P3440" t="s">
        <v>38138</v>
      </c>
      <c r="Q3440" t="s">
        <v>24</v>
      </c>
      <c r="R3440" t="s">
        <v>38139</v>
      </c>
      <c r="S3440" t="s">
        <v>24</v>
      </c>
      <c r="T3440" t="s">
        <v>38140</v>
      </c>
      <c r="U3440" t="s">
        <v>24</v>
      </c>
    </row>
    <row r="3441" spans="1:21" x14ac:dyDescent="0.2">
      <c r="A3441" s="1" t="s">
        <v>38141</v>
      </c>
      <c r="B3441" s="1" t="s">
        <v>38142</v>
      </c>
      <c r="C3441" s="1" t="s">
        <v>38143</v>
      </c>
      <c r="D3441" s="1" t="s">
        <v>38144</v>
      </c>
      <c r="E3441" s="1" t="s">
        <v>38145</v>
      </c>
      <c r="F3441" s="2">
        <v>43492</v>
      </c>
      <c r="G3441" s="2">
        <v>43492</v>
      </c>
      <c r="H3441">
        <v>97089000</v>
      </c>
      <c r="I3441">
        <v>718950</v>
      </c>
      <c r="J3441">
        <v>754450</v>
      </c>
      <c r="K3441">
        <v>596720</v>
      </c>
      <c r="L3441">
        <v>551670</v>
      </c>
      <c r="M3441" t="s">
        <v>38146</v>
      </c>
      <c r="N3441" t="s">
        <v>38147</v>
      </c>
      <c r="O3441" t="s">
        <v>38148</v>
      </c>
      <c r="P3441" t="s">
        <v>38149</v>
      </c>
      <c r="Q3441" t="s">
        <v>24</v>
      </c>
      <c r="R3441" t="s">
        <v>38150</v>
      </c>
      <c r="S3441" t="s">
        <v>24</v>
      </c>
      <c r="T3441" t="s">
        <v>38151</v>
      </c>
      <c r="U3441" t="s">
        <v>24</v>
      </c>
    </row>
    <row r="3442" spans="1:21" x14ac:dyDescent="0.2">
      <c r="A3442" s="1" t="s">
        <v>38152</v>
      </c>
      <c r="B3442" s="1" t="s">
        <v>38153</v>
      </c>
      <c r="C3442" s="1" t="s">
        <v>38154</v>
      </c>
      <c r="D3442" s="1" t="s">
        <v>38155</v>
      </c>
      <c r="E3442" s="1" t="s">
        <v>38156</v>
      </c>
      <c r="F3442" s="2">
        <v>43598</v>
      </c>
      <c r="G3442" s="2">
        <v>43598</v>
      </c>
      <c r="H3442">
        <v>49449000</v>
      </c>
      <c r="I3442">
        <v>940520</v>
      </c>
      <c r="J3442">
        <v>940060</v>
      </c>
      <c r="K3442">
        <v>889590</v>
      </c>
      <c r="L3442">
        <v>786530</v>
      </c>
      <c r="M3442" t="s">
        <v>38157</v>
      </c>
      <c r="N3442" t="s">
        <v>38158</v>
      </c>
      <c r="O3442" t="s">
        <v>38159</v>
      </c>
      <c r="P3442" t="s">
        <v>38160</v>
      </c>
      <c r="Q3442" t="s">
        <v>24</v>
      </c>
      <c r="R3442" t="s">
        <v>38161</v>
      </c>
      <c r="S3442" t="s">
        <v>24</v>
      </c>
      <c r="T3442" t="s">
        <v>38162</v>
      </c>
      <c r="U3442" t="s">
        <v>24</v>
      </c>
    </row>
    <row r="3443" spans="1:21" x14ac:dyDescent="0.2">
      <c r="A3443" s="1" t="s">
        <v>38163</v>
      </c>
      <c r="B3443" s="1" t="s">
        <v>38164</v>
      </c>
      <c r="C3443" s="1" t="s">
        <v>38165</v>
      </c>
      <c r="D3443" s="1" t="s">
        <v>38166</v>
      </c>
      <c r="E3443" s="1" t="s">
        <v>38167</v>
      </c>
      <c r="F3443" s="2">
        <v>43469</v>
      </c>
      <c r="G3443" s="2">
        <v>43469</v>
      </c>
      <c r="H3443">
        <v>5853900</v>
      </c>
      <c r="I3443">
        <v>281160</v>
      </c>
      <c r="J3443">
        <v>257370</v>
      </c>
      <c r="K3443">
        <v>239600</v>
      </c>
      <c r="L3443">
        <v>169700</v>
      </c>
      <c r="M3443" t="s">
        <v>38168</v>
      </c>
      <c r="N3443" t="s">
        <v>38169</v>
      </c>
      <c r="O3443" t="s">
        <v>38170</v>
      </c>
      <c r="P3443" t="s">
        <v>38171</v>
      </c>
      <c r="Q3443" t="s">
        <v>24</v>
      </c>
      <c r="R3443" t="s">
        <v>38172</v>
      </c>
      <c r="S3443" t="s">
        <v>24</v>
      </c>
      <c r="T3443" t="s">
        <v>38173</v>
      </c>
      <c r="U3443" t="s">
        <v>24</v>
      </c>
    </row>
    <row r="3444" spans="1:21" x14ac:dyDescent="0.2">
      <c r="A3444" s="1" t="s">
        <v>38174</v>
      </c>
      <c r="B3444" s="1" t="s">
        <v>38175</v>
      </c>
      <c r="C3444" s="1" t="s">
        <v>38176</v>
      </c>
      <c r="D3444" s="1" t="s">
        <v>38177</v>
      </c>
      <c r="E3444" s="1" t="s">
        <v>38178</v>
      </c>
      <c r="F3444" t="s">
        <v>38179</v>
      </c>
      <c r="G3444" t="s">
        <v>38179</v>
      </c>
      <c r="H3444" t="s">
        <v>38180</v>
      </c>
      <c r="I3444">
        <v>49836000</v>
      </c>
      <c r="J3444">
        <v>46901000</v>
      </c>
      <c r="K3444">
        <v>42387000</v>
      </c>
      <c r="L3444">
        <v>69046000</v>
      </c>
      <c r="M3444" t="s">
        <v>38181</v>
      </c>
      <c r="N3444" t="s">
        <v>38182</v>
      </c>
      <c r="O3444" t="s">
        <v>38183</v>
      </c>
      <c r="P3444" t="s">
        <v>38184</v>
      </c>
      <c r="Q3444" t="s">
        <v>24</v>
      </c>
      <c r="R3444" t="s">
        <v>38185</v>
      </c>
      <c r="S3444" t="s">
        <v>24</v>
      </c>
      <c r="T3444" t="s">
        <v>38186</v>
      </c>
      <c r="U3444" t="s">
        <v>24</v>
      </c>
    </row>
    <row r="3445" spans="1:21" x14ac:dyDescent="0.2">
      <c r="A3445" s="1" t="s">
        <v>38187</v>
      </c>
      <c r="B3445" s="1" t="s">
        <v>38188</v>
      </c>
      <c r="C3445" s="1" t="s">
        <v>38189</v>
      </c>
      <c r="D3445" s="1" t="s">
        <v>38190</v>
      </c>
      <c r="E3445" s="1" t="s">
        <v>38191</v>
      </c>
      <c r="F3445" s="2">
        <v>43538</v>
      </c>
      <c r="G3445" s="2">
        <v>43538</v>
      </c>
      <c r="H3445">
        <v>20129000</v>
      </c>
      <c r="I3445">
        <v>392830</v>
      </c>
      <c r="J3445">
        <v>373540</v>
      </c>
      <c r="K3445">
        <v>394220</v>
      </c>
      <c r="L3445">
        <v>436200</v>
      </c>
      <c r="M3445" t="s">
        <v>38192</v>
      </c>
      <c r="N3445" t="s">
        <v>38193</v>
      </c>
      <c r="O3445" t="s">
        <v>38194</v>
      </c>
      <c r="P3445" t="s">
        <v>38195</v>
      </c>
      <c r="Q3445" t="s">
        <v>24</v>
      </c>
      <c r="R3445" t="s">
        <v>38196</v>
      </c>
      <c r="S3445" t="s">
        <v>24</v>
      </c>
      <c r="T3445" t="s">
        <v>38197</v>
      </c>
      <c r="U3445" t="s">
        <v>24</v>
      </c>
    </row>
    <row r="3446" spans="1:21" x14ac:dyDescent="0.2">
      <c r="A3446" s="1" t="s">
        <v>38198</v>
      </c>
      <c r="B3446" s="1" t="s">
        <v>38199</v>
      </c>
      <c r="C3446" s="1" t="s">
        <v>38200</v>
      </c>
      <c r="D3446" s="1" t="s">
        <v>38201</v>
      </c>
      <c r="E3446" s="1" t="s">
        <v>38202</v>
      </c>
      <c r="F3446" s="2">
        <v>43483</v>
      </c>
      <c r="G3446" s="2">
        <v>43483</v>
      </c>
      <c r="H3446">
        <v>66656000</v>
      </c>
      <c r="I3446">
        <v>792280</v>
      </c>
      <c r="J3446">
        <v>735050</v>
      </c>
      <c r="K3446">
        <v>625010</v>
      </c>
      <c r="L3446">
        <v>526220</v>
      </c>
      <c r="M3446" t="s">
        <v>38203</v>
      </c>
      <c r="N3446" t="s">
        <v>38204</v>
      </c>
      <c r="O3446" t="s">
        <v>38205</v>
      </c>
      <c r="P3446" t="s">
        <v>38206</v>
      </c>
      <c r="Q3446" t="s">
        <v>24</v>
      </c>
      <c r="R3446" t="s">
        <v>38207</v>
      </c>
      <c r="S3446" t="s">
        <v>24</v>
      </c>
      <c r="T3446" t="s">
        <v>38208</v>
      </c>
      <c r="U3446" t="s">
        <v>24</v>
      </c>
    </row>
    <row r="3447" spans="1:21" x14ac:dyDescent="0.2">
      <c r="A3447" s="1" t="s">
        <v>38209</v>
      </c>
      <c r="B3447" s="1" t="s">
        <v>38210</v>
      </c>
      <c r="C3447" s="1" t="s">
        <v>38211</v>
      </c>
      <c r="D3447" s="1" t="s">
        <v>38212</v>
      </c>
      <c r="E3447" s="1" t="s">
        <v>38213</v>
      </c>
      <c r="F3447" s="2">
        <v>43563</v>
      </c>
      <c r="G3447" s="2">
        <v>43563</v>
      </c>
      <c r="H3447">
        <v>11951000</v>
      </c>
      <c r="I3447">
        <v>129370</v>
      </c>
      <c r="J3447">
        <v>117980</v>
      </c>
      <c r="K3447">
        <v>122130</v>
      </c>
      <c r="L3447">
        <v>132250</v>
      </c>
      <c r="M3447" t="s">
        <v>38214</v>
      </c>
      <c r="N3447" t="s">
        <v>38215</v>
      </c>
      <c r="O3447" t="s">
        <v>3457</v>
      </c>
      <c r="P3447" t="s">
        <v>38216</v>
      </c>
      <c r="Q3447" t="s">
        <v>24</v>
      </c>
      <c r="R3447" t="s">
        <v>38217</v>
      </c>
      <c r="S3447" t="s">
        <v>24</v>
      </c>
      <c r="T3447" t="s">
        <v>38218</v>
      </c>
      <c r="U3447" t="s">
        <v>24</v>
      </c>
    </row>
    <row r="3448" spans="1:21" x14ac:dyDescent="0.2">
      <c r="A3448" s="1" t="s">
        <v>38219</v>
      </c>
      <c r="B3448" s="1" t="s">
        <v>38220</v>
      </c>
      <c r="C3448" s="1" t="s">
        <v>38221</v>
      </c>
      <c r="D3448" s="1" t="s">
        <v>38222</v>
      </c>
      <c r="E3448" s="1" t="s">
        <v>38223</v>
      </c>
      <c r="F3448" s="2">
        <v>43649</v>
      </c>
      <c r="G3448" s="2">
        <v>43649</v>
      </c>
      <c r="H3448">
        <v>1410600</v>
      </c>
      <c r="I3448">
        <v>14915</v>
      </c>
      <c r="J3448">
        <v>11984</v>
      </c>
      <c r="K3448">
        <v>14621</v>
      </c>
      <c r="L3448">
        <v>22265</v>
      </c>
      <c r="M3448" t="s">
        <v>38224</v>
      </c>
      <c r="N3448" t="s">
        <v>38225</v>
      </c>
      <c r="O3448" t="s">
        <v>38226</v>
      </c>
      <c r="P3448" t="s">
        <v>38227</v>
      </c>
      <c r="Q3448" t="s">
        <v>24</v>
      </c>
      <c r="R3448" t="s">
        <v>38228</v>
      </c>
      <c r="S3448" t="s">
        <v>24</v>
      </c>
      <c r="T3448" t="s">
        <v>38229</v>
      </c>
      <c r="U3448" t="s">
        <v>24</v>
      </c>
    </row>
    <row r="3449" spans="1:21" x14ac:dyDescent="0.2">
      <c r="A3449" s="1" t="s">
        <v>38230</v>
      </c>
      <c r="B3449" s="1" t="s">
        <v>38231</v>
      </c>
      <c r="C3449" s="1" t="s">
        <v>38232</v>
      </c>
      <c r="D3449" s="1" t="s">
        <v>38233</v>
      </c>
      <c r="E3449" s="1" t="s">
        <v>38234</v>
      </c>
      <c r="F3449" s="2">
        <v>43536</v>
      </c>
      <c r="G3449" s="2">
        <v>43536</v>
      </c>
      <c r="H3449">
        <v>14915000</v>
      </c>
      <c r="I3449">
        <v>191210</v>
      </c>
      <c r="J3449">
        <v>187330</v>
      </c>
      <c r="K3449">
        <v>174930</v>
      </c>
      <c r="L3449">
        <v>160460</v>
      </c>
      <c r="M3449" t="s">
        <v>38235</v>
      </c>
      <c r="N3449" t="s">
        <v>38236</v>
      </c>
      <c r="O3449" t="s">
        <v>38237</v>
      </c>
      <c r="P3449" t="s">
        <v>38238</v>
      </c>
      <c r="Q3449" t="s">
        <v>24</v>
      </c>
      <c r="R3449" t="s">
        <v>38239</v>
      </c>
      <c r="S3449" t="s">
        <v>24</v>
      </c>
      <c r="T3449" t="s">
        <v>38240</v>
      </c>
      <c r="U3449" t="s">
        <v>24</v>
      </c>
    </row>
    <row r="3450" spans="1:21" x14ac:dyDescent="0.2">
      <c r="A3450" s="1" t="s">
        <v>38241</v>
      </c>
      <c r="B3450" s="1" t="s">
        <v>38242</v>
      </c>
      <c r="C3450" s="1" t="s">
        <v>38243</v>
      </c>
      <c r="D3450" s="1" t="s">
        <v>38244</v>
      </c>
      <c r="E3450" s="1" t="s">
        <v>38245</v>
      </c>
      <c r="F3450" t="s">
        <v>2389</v>
      </c>
      <c r="G3450" t="s">
        <v>2389</v>
      </c>
      <c r="H3450">
        <v>222960000</v>
      </c>
      <c r="I3450">
        <v>1989600</v>
      </c>
      <c r="J3450">
        <v>1962700</v>
      </c>
      <c r="K3450">
        <v>1850000</v>
      </c>
      <c r="L3450">
        <v>2556100</v>
      </c>
      <c r="M3450" t="s">
        <v>38246</v>
      </c>
      <c r="N3450" t="s">
        <v>38247</v>
      </c>
      <c r="O3450" t="s">
        <v>38248</v>
      </c>
      <c r="P3450" t="s">
        <v>38249</v>
      </c>
      <c r="Q3450" t="s">
        <v>24</v>
      </c>
      <c r="R3450" t="s">
        <v>38250</v>
      </c>
      <c r="S3450" t="s">
        <v>24</v>
      </c>
      <c r="T3450" t="s">
        <v>38251</v>
      </c>
      <c r="U3450" t="s">
        <v>24</v>
      </c>
    </row>
    <row r="3451" spans="1:21" x14ac:dyDescent="0.2">
      <c r="A3451" s="1" t="s">
        <v>38252</v>
      </c>
      <c r="B3451" s="1" t="s">
        <v>38253</v>
      </c>
      <c r="C3451" s="1" t="s">
        <v>38254</v>
      </c>
      <c r="D3451" s="1" t="s">
        <v>38255</v>
      </c>
      <c r="E3451" s="1" t="s">
        <v>38256</v>
      </c>
      <c r="F3451" s="2">
        <v>43545</v>
      </c>
      <c r="G3451" s="2">
        <v>43545</v>
      </c>
      <c r="H3451">
        <v>52218000</v>
      </c>
      <c r="I3451">
        <v>592540</v>
      </c>
      <c r="J3451">
        <v>542810</v>
      </c>
      <c r="K3451">
        <v>505480</v>
      </c>
      <c r="L3451">
        <v>440890</v>
      </c>
      <c r="M3451" t="s">
        <v>38257</v>
      </c>
      <c r="N3451" t="s">
        <v>38258</v>
      </c>
      <c r="O3451" t="s">
        <v>38259</v>
      </c>
      <c r="P3451" t="s">
        <v>38260</v>
      </c>
      <c r="Q3451" t="s">
        <v>24</v>
      </c>
      <c r="R3451" t="s">
        <v>38261</v>
      </c>
      <c r="S3451" t="s">
        <v>24</v>
      </c>
      <c r="T3451" t="s">
        <v>38262</v>
      </c>
      <c r="U3451" t="s">
        <v>24</v>
      </c>
    </row>
    <row r="3452" spans="1:21" x14ac:dyDescent="0.2">
      <c r="A3452" s="1" t="s">
        <v>38263</v>
      </c>
      <c r="B3452" s="1" t="s">
        <v>38264</v>
      </c>
      <c r="C3452" s="1" t="s">
        <v>38265</v>
      </c>
      <c r="D3452" s="1" t="s">
        <v>38266</v>
      </c>
      <c r="E3452" s="1" t="s">
        <v>38267</v>
      </c>
      <c r="F3452">
        <v>33</v>
      </c>
      <c r="G3452">
        <v>33</v>
      </c>
      <c r="H3452">
        <v>65750000</v>
      </c>
      <c r="I3452">
        <v>1209200</v>
      </c>
      <c r="J3452">
        <v>1214200</v>
      </c>
      <c r="K3452">
        <v>1150200</v>
      </c>
      <c r="L3452">
        <v>1273700</v>
      </c>
      <c r="M3452" t="s">
        <v>38268</v>
      </c>
      <c r="N3452" t="s">
        <v>38269</v>
      </c>
      <c r="O3452" t="s">
        <v>15669</v>
      </c>
      <c r="P3452" t="s">
        <v>38270</v>
      </c>
      <c r="Q3452" t="s">
        <v>24</v>
      </c>
      <c r="R3452" t="s">
        <v>38271</v>
      </c>
      <c r="S3452" t="s">
        <v>24</v>
      </c>
      <c r="T3452" t="s">
        <v>38272</v>
      </c>
      <c r="U3452" t="s">
        <v>24</v>
      </c>
    </row>
    <row r="3453" spans="1:21" x14ac:dyDescent="0.2">
      <c r="A3453" s="1" t="s">
        <v>38273</v>
      </c>
      <c r="B3453" s="1" t="s">
        <v>38274</v>
      </c>
      <c r="C3453" s="1" t="s">
        <v>38275</v>
      </c>
      <c r="D3453" s="1" t="s">
        <v>38276</v>
      </c>
      <c r="E3453" s="1" t="s">
        <v>38277</v>
      </c>
      <c r="F3453" s="2">
        <v>43566</v>
      </c>
      <c r="G3453" s="2">
        <v>43566</v>
      </c>
      <c r="H3453">
        <v>27229000</v>
      </c>
      <c r="I3453">
        <v>1287900</v>
      </c>
      <c r="J3453">
        <v>1227000</v>
      </c>
      <c r="K3453">
        <v>1106900</v>
      </c>
      <c r="L3453">
        <v>996250</v>
      </c>
      <c r="M3453" t="s">
        <v>38278</v>
      </c>
      <c r="N3453" t="s">
        <v>38279</v>
      </c>
      <c r="O3453" t="s">
        <v>38280</v>
      </c>
      <c r="P3453" t="s">
        <v>38281</v>
      </c>
      <c r="Q3453" t="s">
        <v>24</v>
      </c>
      <c r="R3453" t="s">
        <v>38282</v>
      </c>
      <c r="S3453" t="s">
        <v>24</v>
      </c>
      <c r="T3453" t="s">
        <v>38283</v>
      </c>
      <c r="U3453" t="s">
        <v>24</v>
      </c>
    </row>
    <row r="3454" spans="1:21" x14ac:dyDescent="0.2">
      <c r="A3454" s="1" t="s">
        <v>38284</v>
      </c>
      <c r="B3454" s="1" t="s">
        <v>38285</v>
      </c>
      <c r="C3454" s="1" t="s">
        <v>38286</v>
      </c>
      <c r="D3454" s="1" t="s">
        <v>38287</v>
      </c>
      <c r="E3454" s="1" t="s">
        <v>38288</v>
      </c>
      <c r="F3454">
        <v>31</v>
      </c>
      <c r="G3454">
        <v>31</v>
      </c>
      <c r="H3454">
        <v>93407000</v>
      </c>
      <c r="I3454">
        <v>769420</v>
      </c>
      <c r="J3454">
        <v>694700</v>
      </c>
      <c r="K3454">
        <v>547620</v>
      </c>
      <c r="L3454">
        <v>800820</v>
      </c>
      <c r="M3454" t="s">
        <v>38289</v>
      </c>
      <c r="N3454" t="s">
        <v>38290</v>
      </c>
      <c r="O3454" t="s">
        <v>38291</v>
      </c>
      <c r="P3454" t="s">
        <v>38292</v>
      </c>
      <c r="Q3454" t="s">
        <v>24</v>
      </c>
      <c r="R3454" t="s">
        <v>38293</v>
      </c>
      <c r="S3454" t="s">
        <v>24</v>
      </c>
      <c r="T3454" t="s">
        <v>38294</v>
      </c>
      <c r="U3454" t="s">
        <v>24</v>
      </c>
    </row>
    <row r="3455" spans="1:21" x14ac:dyDescent="0.2">
      <c r="A3455" s="1" t="s">
        <v>38295</v>
      </c>
      <c r="B3455" s="1" t="s">
        <v>38296</v>
      </c>
      <c r="C3455" s="1" t="s">
        <v>38297</v>
      </c>
      <c r="D3455" s="1" t="s">
        <v>38298</v>
      </c>
      <c r="E3455" s="1" t="s">
        <v>38299</v>
      </c>
      <c r="F3455" s="2">
        <v>43580</v>
      </c>
      <c r="G3455" s="2">
        <v>43580</v>
      </c>
      <c r="H3455">
        <v>196970000</v>
      </c>
      <c r="I3455">
        <v>1454500</v>
      </c>
      <c r="J3455">
        <v>1149300</v>
      </c>
      <c r="K3455">
        <v>1228700</v>
      </c>
      <c r="L3455">
        <v>1085600</v>
      </c>
      <c r="M3455" t="s">
        <v>38300</v>
      </c>
      <c r="N3455" t="s">
        <v>38301</v>
      </c>
      <c r="O3455" t="s">
        <v>38302</v>
      </c>
      <c r="P3455" t="s">
        <v>38303</v>
      </c>
      <c r="Q3455" t="s">
        <v>24</v>
      </c>
      <c r="R3455" t="s">
        <v>38304</v>
      </c>
      <c r="S3455" t="s">
        <v>24</v>
      </c>
      <c r="T3455" t="s">
        <v>38305</v>
      </c>
      <c r="U3455" t="s">
        <v>24</v>
      </c>
    </row>
    <row r="3456" spans="1:21" x14ac:dyDescent="0.2">
      <c r="A3456" s="1" t="s">
        <v>38306</v>
      </c>
      <c r="B3456" s="1" t="s">
        <v>38307</v>
      </c>
      <c r="C3456" s="1" t="s">
        <v>38308</v>
      </c>
      <c r="D3456" s="1" t="s">
        <v>38309</v>
      </c>
      <c r="E3456" s="1" t="s">
        <v>38310</v>
      </c>
      <c r="F3456" s="2">
        <v>43647</v>
      </c>
      <c r="G3456" s="2">
        <v>43647</v>
      </c>
      <c r="H3456">
        <v>1311200</v>
      </c>
      <c r="I3456">
        <v>98095</v>
      </c>
      <c r="J3456">
        <v>93620</v>
      </c>
      <c r="K3456">
        <v>115150</v>
      </c>
      <c r="L3456">
        <v>134940</v>
      </c>
      <c r="M3456" t="s">
        <v>38311</v>
      </c>
      <c r="N3456" t="s">
        <v>38312</v>
      </c>
      <c r="O3456" t="s">
        <v>38313</v>
      </c>
      <c r="P3456" t="s">
        <v>38314</v>
      </c>
      <c r="Q3456" t="s">
        <v>24</v>
      </c>
      <c r="R3456" t="s">
        <v>38315</v>
      </c>
      <c r="S3456" t="s">
        <v>24</v>
      </c>
      <c r="T3456" t="s">
        <v>38316</v>
      </c>
      <c r="U3456" t="s">
        <v>24</v>
      </c>
    </row>
    <row r="3457" spans="1:21" x14ac:dyDescent="0.2">
      <c r="A3457" s="1" t="s">
        <v>38317</v>
      </c>
      <c r="B3457" s="1" t="s">
        <v>38318</v>
      </c>
      <c r="C3457" s="1" t="s">
        <v>38319</v>
      </c>
      <c r="D3457" s="1" t="s">
        <v>38320</v>
      </c>
      <c r="E3457" s="1" t="s">
        <v>38321</v>
      </c>
      <c r="F3457" s="2">
        <v>43518</v>
      </c>
      <c r="G3457" s="2">
        <v>43518</v>
      </c>
      <c r="H3457">
        <v>48474000</v>
      </c>
      <c r="I3457">
        <v>1830000</v>
      </c>
      <c r="J3457">
        <v>1686100</v>
      </c>
      <c r="K3457">
        <v>1676600</v>
      </c>
      <c r="L3457">
        <v>1467800</v>
      </c>
      <c r="M3457" t="s">
        <v>38322</v>
      </c>
      <c r="N3457" t="s">
        <v>38323</v>
      </c>
      <c r="O3457" t="s">
        <v>38324</v>
      </c>
      <c r="P3457" t="s">
        <v>38325</v>
      </c>
      <c r="Q3457" t="s">
        <v>24</v>
      </c>
      <c r="R3457" t="s">
        <v>38326</v>
      </c>
      <c r="S3457" t="s">
        <v>24</v>
      </c>
      <c r="T3457" t="s">
        <v>38327</v>
      </c>
      <c r="U3457" t="s">
        <v>24</v>
      </c>
    </row>
    <row r="3458" spans="1:21" x14ac:dyDescent="0.2">
      <c r="A3458" s="1" t="s">
        <v>38328</v>
      </c>
      <c r="B3458" s="1" t="s">
        <v>38329</v>
      </c>
      <c r="C3458" s="1" t="s">
        <v>38330</v>
      </c>
      <c r="D3458" s="1" t="s">
        <v>38331</v>
      </c>
      <c r="E3458" s="1" t="s">
        <v>38332</v>
      </c>
      <c r="F3458" s="2">
        <v>43593</v>
      </c>
      <c r="G3458" s="2">
        <v>43593</v>
      </c>
      <c r="H3458">
        <v>16929000</v>
      </c>
      <c r="I3458">
        <v>451790</v>
      </c>
      <c r="J3458">
        <v>448640</v>
      </c>
      <c r="K3458">
        <v>399050</v>
      </c>
      <c r="L3458">
        <v>431580</v>
      </c>
      <c r="M3458" t="s">
        <v>38333</v>
      </c>
      <c r="N3458" t="s">
        <v>38334</v>
      </c>
      <c r="O3458" t="s">
        <v>38335</v>
      </c>
      <c r="P3458" t="s">
        <v>38336</v>
      </c>
      <c r="Q3458" t="s">
        <v>24</v>
      </c>
      <c r="R3458" t="s">
        <v>38337</v>
      </c>
      <c r="S3458" t="s">
        <v>24</v>
      </c>
      <c r="T3458" t="s">
        <v>38338</v>
      </c>
      <c r="U3458" t="s">
        <v>24</v>
      </c>
    </row>
    <row r="3459" spans="1:21" x14ac:dyDescent="0.2">
      <c r="A3459" s="1" t="s">
        <v>38339</v>
      </c>
      <c r="B3459" s="1" t="s">
        <v>38340</v>
      </c>
      <c r="C3459" s="1" t="s">
        <v>38341</v>
      </c>
      <c r="D3459" s="1" t="s">
        <v>38342</v>
      </c>
      <c r="E3459" s="1" t="s">
        <v>38343</v>
      </c>
      <c r="F3459" s="2">
        <v>43586</v>
      </c>
      <c r="G3459" s="2">
        <v>43586</v>
      </c>
      <c r="H3459">
        <v>864200</v>
      </c>
      <c r="I3459">
        <v>67510</v>
      </c>
      <c r="J3459">
        <v>60370</v>
      </c>
      <c r="K3459">
        <v>60175</v>
      </c>
      <c r="L3459">
        <v>43324</v>
      </c>
      <c r="M3459" t="s">
        <v>38344</v>
      </c>
      <c r="N3459" t="s">
        <v>38345</v>
      </c>
      <c r="O3459" t="s">
        <v>26964</v>
      </c>
      <c r="P3459" t="s">
        <v>38346</v>
      </c>
      <c r="Q3459" t="s">
        <v>24</v>
      </c>
      <c r="R3459" t="s">
        <v>38347</v>
      </c>
      <c r="S3459" t="s">
        <v>24</v>
      </c>
      <c r="T3459" t="s">
        <v>38348</v>
      </c>
      <c r="U3459" t="s">
        <v>24</v>
      </c>
    </row>
    <row r="3460" spans="1:21" x14ac:dyDescent="0.2">
      <c r="A3460" s="1" t="s">
        <v>38349</v>
      </c>
      <c r="B3460" s="1" t="s">
        <v>38350</v>
      </c>
      <c r="C3460" s="1" t="s">
        <v>38351</v>
      </c>
      <c r="D3460" s="1" t="s">
        <v>38352</v>
      </c>
      <c r="E3460" s="1" t="s">
        <v>38353</v>
      </c>
      <c r="F3460" s="2">
        <v>43468</v>
      </c>
      <c r="G3460" s="2">
        <v>43468</v>
      </c>
      <c r="H3460">
        <v>239270</v>
      </c>
      <c r="I3460" t="s">
        <v>38354</v>
      </c>
      <c r="J3460" t="s">
        <v>38355</v>
      </c>
      <c r="K3460" t="s">
        <v>38356</v>
      </c>
      <c r="L3460" t="s">
        <v>38357</v>
      </c>
      <c r="M3460" t="s">
        <v>38358</v>
      </c>
      <c r="N3460" t="s">
        <v>38359</v>
      </c>
      <c r="O3460" t="s">
        <v>38360</v>
      </c>
      <c r="P3460" t="s">
        <v>38361</v>
      </c>
      <c r="Q3460" t="s">
        <v>24</v>
      </c>
      <c r="R3460" t="s">
        <v>38362</v>
      </c>
      <c r="S3460" t="s">
        <v>24</v>
      </c>
      <c r="T3460" t="s">
        <v>38363</v>
      </c>
      <c r="U3460" t="s">
        <v>24</v>
      </c>
    </row>
    <row r="3461" spans="1:21" x14ac:dyDescent="0.2">
      <c r="A3461" s="1" t="s">
        <v>38364</v>
      </c>
      <c r="B3461" s="1" t="s">
        <v>38365</v>
      </c>
      <c r="C3461" s="1" t="s">
        <v>38366</v>
      </c>
      <c r="D3461" s="1" t="s">
        <v>38367</v>
      </c>
      <c r="E3461" s="1" t="s">
        <v>38368</v>
      </c>
      <c r="F3461" s="2">
        <v>43554</v>
      </c>
      <c r="G3461" s="2">
        <v>43554</v>
      </c>
      <c r="H3461">
        <v>48788000</v>
      </c>
      <c r="I3461">
        <v>436800</v>
      </c>
      <c r="J3461">
        <v>416930</v>
      </c>
      <c r="K3461">
        <v>396180</v>
      </c>
      <c r="L3461">
        <v>361970</v>
      </c>
      <c r="M3461" t="s">
        <v>38369</v>
      </c>
      <c r="N3461" t="s">
        <v>38370</v>
      </c>
      <c r="O3461" t="s">
        <v>38371</v>
      </c>
      <c r="P3461" t="s">
        <v>38372</v>
      </c>
      <c r="Q3461" t="s">
        <v>24</v>
      </c>
      <c r="R3461" t="s">
        <v>38373</v>
      </c>
      <c r="S3461" t="s">
        <v>24</v>
      </c>
      <c r="T3461" t="s">
        <v>38374</v>
      </c>
      <c r="U3461" t="s">
        <v>24</v>
      </c>
    </row>
    <row r="3462" spans="1:21" x14ac:dyDescent="0.2">
      <c r="A3462" s="1" t="s">
        <v>38375</v>
      </c>
      <c r="B3462" s="1" t="s">
        <v>38376</v>
      </c>
      <c r="C3462" s="1" t="s">
        <v>38377</v>
      </c>
      <c r="D3462" s="1" t="s">
        <v>38378</v>
      </c>
      <c r="E3462" s="1" t="s">
        <v>38379</v>
      </c>
      <c r="F3462" s="2">
        <v>43687</v>
      </c>
      <c r="G3462" s="2">
        <v>43687</v>
      </c>
      <c r="H3462">
        <v>13911000</v>
      </c>
      <c r="I3462">
        <v>887760</v>
      </c>
      <c r="J3462">
        <v>837740</v>
      </c>
      <c r="K3462">
        <v>884000</v>
      </c>
      <c r="L3462">
        <v>664690</v>
      </c>
      <c r="M3462" t="s">
        <v>38380</v>
      </c>
      <c r="N3462" t="s">
        <v>38381</v>
      </c>
      <c r="O3462" t="s">
        <v>38382</v>
      </c>
      <c r="P3462" t="s">
        <v>38383</v>
      </c>
      <c r="Q3462" t="s">
        <v>24</v>
      </c>
      <c r="R3462" t="s">
        <v>38384</v>
      </c>
      <c r="S3462" t="s">
        <v>24</v>
      </c>
      <c r="T3462" t="s">
        <v>38385</v>
      </c>
      <c r="U3462" t="s">
        <v>24</v>
      </c>
    </row>
    <row r="3463" spans="1:21" x14ac:dyDescent="0.2">
      <c r="A3463" s="1" t="s">
        <v>38386</v>
      </c>
      <c r="B3463" s="1" t="s">
        <v>38387</v>
      </c>
      <c r="C3463" s="1" t="s">
        <v>38388</v>
      </c>
      <c r="D3463" s="1" t="s">
        <v>38389</v>
      </c>
      <c r="E3463" s="1" t="s">
        <v>38390</v>
      </c>
      <c r="F3463" t="s">
        <v>2094</v>
      </c>
      <c r="G3463" t="s">
        <v>2094</v>
      </c>
      <c r="H3463">
        <v>403310000</v>
      </c>
      <c r="I3463">
        <v>2068100</v>
      </c>
      <c r="J3463">
        <v>2035300</v>
      </c>
      <c r="K3463">
        <v>1726300</v>
      </c>
      <c r="L3463">
        <v>1996400</v>
      </c>
      <c r="M3463" t="s">
        <v>38391</v>
      </c>
      <c r="N3463" t="s">
        <v>38392</v>
      </c>
      <c r="O3463" t="s">
        <v>38393</v>
      </c>
      <c r="P3463" t="s">
        <v>38394</v>
      </c>
      <c r="Q3463" t="s">
        <v>24</v>
      </c>
      <c r="R3463" t="s">
        <v>38395</v>
      </c>
      <c r="S3463" t="s">
        <v>24</v>
      </c>
      <c r="T3463" t="s">
        <v>38396</v>
      </c>
      <c r="U3463" t="s">
        <v>24</v>
      </c>
    </row>
    <row r="3464" spans="1:21" x14ac:dyDescent="0.2">
      <c r="A3464" s="1" t="s">
        <v>38397</v>
      </c>
      <c r="B3464" s="1" t="s">
        <v>38398</v>
      </c>
      <c r="C3464" s="1" t="s">
        <v>38399</v>
      </c>
      <c r="D3464" s="1" t="s">
        <v>38400</v>
      </c>
      <c r="E3464" s="1" t="s">
        <v>38401</v>
      </c>
      <c r="F3464" s="2">
        <v>43521</v>
      </c>
      <c r="G3464" s="2">
        <v>43521</v>
      </c>
      <c r="H3464">
        <v>851760000</v>
      </c>
      <c r="I3464">
        <v>3734800</v>
      </c>
      <c r="J3464">
        <v>3523600</v>
      </c>
      <c r="K3464">
        <v>3482300</v>
      </c>
      <c r="L3464">
        <v>3773000</v>
      </c>
      <c r="M3464" t="s">
        <v>38402</v>
      </c>
      <c r="N3464" t="s">
        <v>38403</v>
      </c>
      <c r="O3464" t="s">
        <v>38404</v>
      </c>
      <c r="P3464" t="s">
        <v>38405</v>
      </c>
      <c r="Q3464" t="s">
        <v>24</v>
      </c>
      <c r="R3464" t="s">
        <v>38406</v>
      </c>
      <c r="S3464" t="s">
        <v>24</v>
      </c>
      <c r="T3464" t="s">
        <v>38407</v>
      </c>
      <c r="U3464" t="s">
        <v>24</v>
      </c>
    </row>
    <row r="3465" spans="1:21" x14ac:dyDescent="0.2">
      <c r="A3465" s="1" t="s">
        <v>38408</v>
      </c>
      <c r="B3465" s="1" t="s">
        <v>38409</v>
      </c>
      <c r="C3465" s="1" t="s">
        <v>38410</v>
      </c>
      <c r="D3465" s="1" t="s">
        <v>38411</v>
      </c>
      <c r="E3465" s="1" t="s">
        <v>38412</v>
      </c>
      <c r="F3465" s="2">
        <v>43506</v>
      </c>
      <c r="G3465" s="2">
        <v>43506</v>
      </c>
      <c r="H3465">
        <v>35843000</v>
      </c>
      <c r="I3465">
        <v>287780</v>
      </c>
      <c r="J3465">
        <v>284470</v>
      </c>
      <c r="K3465">
        <v>252450</v>
      </c>
      <c r="L3465">
        <v>211820</v>
      </c>
      <c r="M3465" t="s">
        <v>38413</v>
      </c>
      <c r="N3465" t="s">
        <v>38414</v>
      </c>
      <c r="O3465" t="s">
        <v>19287</v>
      </c>
      <c r="P3465" t="s">
        <v>38415</v>
      </c>
      <c r="Q3465" t="s">
        <v>24</v>
      </c>
      <c r="R3465" t="s">
        <v>38416</v>
      </c>
      <c r="S3465" t="s">
        <v>24</v>
      </c>
      <c r="T3465" t="s">
        <v>38417</v>
      </c>
      <c r="U3465" t="s">
        <v>24</v>
      </c>
    </row>
    <row r="3466" spans="1:21" x14ac:dyDescent="0.2">
      <c r="A3466" s="1" t="s">
        <v>38418</v>
      </c>
      <c r="B3466" s="1" t="s">
        <v>38419</v>
      </c>
      <c r="C3466" s="1" t="s">
        <v>38420</v>
      </c>
      <c r="D3466" s="1" t="s">
        <v>38421</v>
      </c>
      <c r="E3466" s="1" t="s">
        <v>38422</v>
      </c>
      <c r="F3466" s="2">
        <v>43601</v>
      </c>
      <c r="G3466" s="2">
        <v>43601</v>
      </c>
      <c r="H3466">
        <v>23338000</v>
      </c>
      <c r="I3466">
        <v>2284400</v>
      </c>
      <c r="J3466">
        <v>2123500</v>
      </c>
      <c r="K3466">
        <v>1816100</v>
      </c>
      <c r="L3466">
        <v>1949400</v>
      </c>
      <c r="M3466" t="s">
        <v>38423</v>
      </c>
      <c r="N3466" t="s">
        <v>38424</v>
      </c>
      <c r="O3466" t="s">
        <v>38425</v>
      </c>
      <c r="P3466" t="s">
        <v>38426</v>
      </c>
      <c r="Q3466" t="s">
        <v>24</v>
      </c>
      <c r="R3466" t="s">
        <v>38427</v>
      </c>
      <c r="S3466" t="s">
        <v>24</v>
      </c>
      <c r="T3466" t="s">
        <v>38428</v>
      </c>
      <c r="U3466" t="s">
        <v>24</v>
      </c>
    </row>
    <row r="3467" spans="1:21" x14ac:dyDescent="0.2">
      <c r="A3467" s="1" t="s">
        <v>38429</v>
      </c>
      <c r="B3467" s="1" t="s">
        <v>38430</v>
      </c>
      <c r="C3467" s="1" t="s">
        <v>38431</v>
      </c>
      <c r="D3467" s="1" t="s">
        <v>38432</v>
      </c>
      <c r="E3467" s="1" t="s">
        <v>38433</v>
      </c>
      <c r="F3467" s="2">
        <v>43657</v>
      </c>
      <c r="G3467" s="2">
        <v>43657</v>
      </c>
      <c r="H3467">
        <v>31093000</v>
      </c>
      <c r="I3467">
        <v>190430</v>
      </c>
      <c r="J3467">
        <v>185830</v>
      </c>
      <c r="K3467">
        <v>166470</v>
      </c>
      <c r="L3467">
        <v>147100</v>
      </c>
      <c r="M3467" t="s">
        <v>38434</v>
      </c>
      <c r="N3467" t="s">
        <v>38435</v>
      </c>
      <c r="O3467" t="s">
        <v>38436</v>
      </c>
      <c r="P3467" t="s">
        <v>38437</v>
      </c>
      <c r="Q3467" t="s">
        <v>24</v>
      </c>
      <c r="R3467" t="s">
        <v>38438</v>
      </c>
      <c r="S3467" t="s">
        <v>24</v>
      </c>
      <c r="T3467" t="s">
        <v>38439</v>
      </c>
      <c r="U3467" t="s">
        <v>24</v>
      </c>
    </row>
    <row r="3468" spans="1:21" x14ac:dyDescent="0.2">
      <c r="A3468" s="1" t="s">
        <v>38440</v>
      </c>
      <c r="B3468" s="1" t="s">
        <v>38441</v>
      </c>
      <c r="C3468" s="1" t="s">
        <v>38442</v>
      </c>
      <c r="D3468" s="1" t="s">
        <v>38443</v>
      </c>
      <c r="E3468" s="1" t="s">
        <v>38444</v>
      </c>
      <c r="F3468" s="2">
        <v>43623</v>
      </c>
      <c r="G3468" s="2">
        <v>43623</v>
      </c>
      <c r="H3468">
        <v>5910100</v>
      </c>
      <c r="I3468">
        <v>70438</v>
      </c>
      <c r="J3468">
        <v>65414</v>
      </c>
      <c r="K3468">
        <v>57960</v>
      </c>
      <c r="L3468">
        <v>60652</v>
      </c>
      <c r="M3468" t="s">
        <v>38445</v>
      </c>
      <c r="N3468" t="s">
        <v>38446</v>
      </c>
      <c r="O3468" t="s">
        <v>38447</v>
      </c>
      <c r="P3468" t="s">
        <v>38448</v>
      </c>
      <c r="Q3468" t="s">
        <v>24</v>
      </c>
      <c r="R3468" t="s">
        <v>38449</v>
      </c>
      <c r="S3468" t="s">
        <v>24</v>
      </c>
      <c r="T3468" t="s">
        <v>38450</v>
      </c>
      <c r="U3468" t="s">
        <v>24</v>
      </c>
    </row>
    <row r="3469" spans="1:21" x14ac:dyDescent="0.2">
      <c r="A3469" s="1" t="s">
        <v>38451</v>
      </c>
      <c r="B3469" s="1" t="s">
        <v>38452</v>
      </c>
      <c r="C3469" s="1" t="s">
        <v>38453</v>
      </c>
      <c r="D3469" s="1" t="s">
        <v>38454</v>
      </c>
      <c r="E3469" s="1" t="s">
        <v>38455</v>
      </c>
      <c r="F3469" s="2">
        <v>43476</v>
      </c>
      <c r="G3469" s="2">
        <v>43476</v>
      </c>
      <c r="H3469">
        <v>7571200</v>
      </c>
      <c r="I3469">
        <v>49201</v>
      </c>
      <c r="J3469">
        <v>51507</v>
      </c>
      <c r="K3469">
        <v>47342</v>
      </c>
      <c r="L3469">
        <v>38176</v>
      </c>
      <c r="M3469" t="s">
        <v>38456</v>
      </c>
      <c r="N3469" t="s">
        <v>38457</v>
      </c>
      <c r="O3469" t="s">
        <v>38458</v>
      </c>
      <c r="P3469" t="s">
        <v>38459</v>
      </c>
      <c r="Q3469" t="s">
        <v>24</v>
      </c>
      <c r="R3469" t="s">
        <v>38460</v>
      </c>
      <c r="S3469" t="s">
        <v>24</v>
      </c>
      <c r="T3469" t="s">
        <v>38461</v>
      </c>
      <c r="U3469" t="s">
        <v>24</v>
      </c>
    </row>
    <row r="3470" spans="1:21" x14ac:dyDescent="0.2">
      <c r="A3470" s="1" t="s">
        <v>38462</v>
      </c>
      <c r="B3470" s="1" t="s">
        <v>38463</v>
      </c>
      <c r="C3470" s="1" t="s">
        <v>38464</v>
      </c>
      <c r="D3470" s="1" t="s">
        <v>38465</v>
      </c>
      <c r="E3470" s="1" t="s">
        <v>38466</v>
      </c>
      <c r="F3470" s="2">
        <v>43604</v>
      </c>
      <c r="G3470" s="2">
        <v>43604</v>
      </c>
      <c r="H3470">
        <v>15362000</v>
      </c>
      <c r="I3470">
        <v>345590</v>
      </c>
      <c r="J3470">
        <v>328670</v>
      </c>
      <c r="K3470">
        <v>304640</v>
      </c>
      <c r="L3470">
        <v>465310</v>
      </c>
      <c r="M3470" t="s">
        <v>38467</v>
      </c>
      <c r="N3470" t="s">
        <v>38468</v>
      </c>
      <c r="O3470" t="s">
        <v>38469</v>
      </c>
      <c r="P3470" t="s">
        <v>38470</v>
      </c>
      <c r="Q3470" t="s">
        <v>24</v>
      </c>
      <c r="R3470" t="s">
        <v>38471</v>
      </c>
      <c r="S3470" t="s">
        <v>24</v>
      </c>
      <c r="T3470" t="s">
        <v>38472</v>
      </c>
      <c r="U3470" t="s">
        <v>24</v>
      </c>
    </row>
    <row r="3471" spans="1:21" x14ac:dyDescent="0.2">
      <c r="A3471" s="1" t="s">
        <v>38473</v>
      </c>
      <c r="B3471" s="1" t="s">
        <v>38474</v>
      </c>
      <c r="C3471" s="1" t="s">
        <v>38475</v>
      </c>
      <c r="D3471" s="1" t="s">
        <v>38476</v>
      </c>
      <c r="E3471" s="1" t="s">
        <v>38477</v>
      </c>
      <c r="F3471" t="s">
        <v>1639</v>
      </c>
      <c r="G3471" t="s">
        <v>1639</v>
      </c>
      <c r="H3471">
        <v>138540000</v>
      </c>
      <c r="I3471">
        <v>486190</v>
      </c>
      <c r="J3471">
        <v>433110</v>
      </c>
      <c r="K3471">
        <v>419200</v>
      </c>
      <c r="L3471">
        <v>425830</v>
      </c>
      <c r="M3471" t="s">
        <v>38478</v>
      </c>
      <c r="N3471" t="s">
        <v>38479</v>
      </c>
      <c r="O3471" t="s">
        <v>38480</v>
      </c>
      <c r="P3471" t="s">
        <v>38481</v>
      </c>
      <c r="Q3471" t="s">
        <v>24</v>
      </c>
      <c r="R3471" t="s">
        <v>38482</v>
      </c>
      <c r="S3471" t="s">
        <v>24</v>
      </c>
      <c r="T3471" t="s">
        <v>38483</v>
      </c>
      <c r="U3471" t="s">
        <v>24</v>
      </c>
    </row>
    <row r="3472" spans="1:21" x14ac:dyDescent="0.2">
      <c r="A3472" s="1" t="s">
        <v>38484</v>
      </c>
      <c r="B3472" s="1" t="s">
        <v>38485</v>
      </c>
      <c r="C3472" s="1" t="s">
        <v>38486</v>
      </c>
      <c r="D3472" s="1" t="s">
        <v>38487</v>
      </c>
      <c r="E3472" s="1" t="s">
        <v>38488</v>
      </c>
      <c r="F3472" t="s">
        <v>31621</v>
      </c>
      <c r="G3472" t="s">
        <v>31621</v>
      </c>
      <c r="H3472">
        <v>268680000</v>
      </c>
      <c r="I3472">
        <v>3509200</v>
      </c>
      <c r="J3472">
        <v>3435300</v>
      </c>
      <c r="K3472">
        <v>2879200</v>
      </c>
      <c r="L3472">
        <v>2094500</v>
      </c>
      <c r="M3472" t="s">
        <v>38489</v>
      </c>
      <c r="N3472" t="s">
        <v>38490</v>
      </c>
      <c r="O3472" t="s">
        <v>38491</v>
      </c>
      <c r="P3472" t="s">
        <v>38492</v>
      </c>
      <c r="Q3472" t="s">
        <v>24</v>
      </c>
      <c r="R3472" t="s">
        <v>38493</v>
      </c>
      <c r="S3472" t="s">
        <v>24</v>
      </c>
      <c r="T3472" t="s">
        <v>38494</v>
      </c>
      <c r="U3472" t="s">
        <v>24</v>
      </c>
    </row>
    <row r="3473" spans="1:21" x14ac:dyDescent="0.2">
      <c r="A3473" s="1" t="s">
        <v>38495</v>
      </c>
      <c r="B3473" s="1" t="s">
        <v>38496</v>
      </c>
      <c r="C3473" s="1" t="s">
        <v>38497</v>
      </c>
      <c r="D3473" s="1" t="s">
        <v>38498</v>
      </c>
      <c r="E3473" s="1" t="s">
        <v>38499</v>
      </c>
      <c r="F3473" s="2">
        <v>43628</v>
      </c>
      <c r="G3473" s="2">
        <v>43628</v>
      </c>
      <c r="H3473">
        <v>13144000</v>
      </c>
      <c r="I3473">
        <v>310740</v>
      </c>
      <c r="J3473">
        <v>272260</v>
      </c>
      <c r="K3473">
        <v>268560</v>
      </c>
      <c r="L3473">
        <v>219980</v>
      </c>
      <c r="M3473" t="s">
        <v>38500</v>
      </c>
      <c r="N3473" t="s">
        <v>38501</v>
      </c>
      <c r="O3473" t="s">
        <v>38502</v>
      </c>
      <c r="P3473" t="s">
        <v>38503</v>
      </c>
      <c r="Q3473" t="s">
        <v>24</v>
      </c>
      <c r="R3473" t="s">
        <v>38504</v>
      </c>
      <c r="S3473" t="s">
        <v>24</v>
      </c>
      <c r="T3473" t="s">
        <v>38505</v>
      </c>
      <c r="U3473" t="s">
        <v>24</v>
      </c>
    </row>
    <row r="3474" spans="1:21" x14ac:dyDescent="0.2">
      <c r="A3474" s="1" t="s">
        <v>38506</v>
      </c>
      <c r="B3474" s="1" t="s">
        <v>38507</v>
      </c>
      <c r="C3474" s="1" t="s">
        <v>38508</v>
      </c>
      <c r="D3474" s="1" t="s">
        <v>38509</v>
      </c>
      <c r="E3474" s="1" t="s">
        <v>38510</v>
      </c>
      <c r="F3474" s="2">
        <v>43626</v>
      </c>
      <c r="G3474" s="2">
        <v>43626</v>
      </c>
      <c r="H3474">
        <v>11877000</v>
      </c>
      <c r="I3474">
        <v>665950</v>
      </c>
      <c r="J3474">
        <v>630120</v>
      </c>
      <c r="K3474">
        <v>573160</v>
      </c>
      <c r="L3474">
        <v>481030</v>
      </c>
      <c r="M3474" t="s">
        <v>38511</v>
      </c>
      <c r="N3474" t="s">
        <v>38512</v>
      </c>
      <c r="O3474" t="s">
        <v>38513</v>
      </c>
      <c r="P3474" t="s">
        <v>38514</v>
      </c>
      <c r="Q3474" t="s">
        <v>24</v>
      </c>
      <c r="R3474" t="s">
        <v>38515</v>
      </c>
      <c r="S3474" t="s">
        <v>24</v>
      </c>
      <c r="T3474" t="s">
        <v>38516</v>
      </c>
      <c r="U3474" t="s">
        <v>24</v>
      </c>
    </row>
    <row r="3475" spans="1:21" x14ac:dyDescent="0.2">
      <c r="A3475" s="1" t="s">
        <v>38517</v>
      </c>
      <c r="B3475" s="1" t="s">
        <v>38518</v>
      </c>
      <c r="C3475" s="1" t="s">
        <v>38519</v>
      </c>
      <c r="D3475" s="1" t="s">
        <v>38520</v>
      </c>
      <c r="E3475" s="1" t="s">
        <v>38521</v>
      </c>
      <c r="F3475" s="2">
        <v>43616</v>
      </c>
      <c r="G3475" s="2">
        <v>43616</v>
      </c>
      <c r="H3475">
        <v>333560000</v>
      </c>
      <c r="I3475">
        <v>1365900</v>
      </c>
      <c r="J3475">
        <v>1309000</v>
      </c>
      <c r="K3475">
        <v>1181800</v>
      </c>
      <c r="L3475">
        <v>1019100</v>
      </c>
      <c r="M3475" t="s">
        <v>38522</v>
      </c>
      <c r="N3475" t="s">
        <v>38523</v>
      </c>
      <c r="O3475" t="s">
        <v>20218</v>
      </c>
      <c r="P3475" t="s">
        <v>38524</v>
      </c>
      <c r="Q3475" t="s">
        <v>24</v>
      </c>
      <c r="R3475" t="s">
        <v>38525</v>
      </c>
      <c r="S3475" t="s">
        <v>24</v>
      </c>
      <c r="T3475" t="s">
        <v>38526</v>
      </c>
      <c r="U3475" t="s">
        <v>24</v>
      </c>
    </row>
    <row r="3476" spans="1:21" x14ac:dyDescent="0.2">
      <c r="A3476" s="1" t="s">
        <v>38527</v>
      </c>
      <c r="B3476" s="1" t="s">
        <v>38528</v>
      </c>
      <c r="C3476" s="1" t="s">
        <v>38529</v>
      </c>
      <c r="D3476" s="1" t="s">
        <v>38530</v>
      </c>
      <c r="E3476" s="1" t="s">
        <v>38531</v>
      </c>
      <c r="F3476" s="2">
        <v>43509</v>
      </c>
      <c r="G3476" s="2">
        <v>43509</v>
      </c>
      <c r="H3476">
        <v>16270000</v>
      </c>
      <c r="I3476">
        <v>181150</v>
      </c>
      <c r="J3476">
        <v>175870</v>
      </c>
      <c r="K3476">
        <v>167080</v>
      </c>
      <c r="L3476">
        <v>146240</v>
      </c>
      <c r="M3476" t="s">
        <v>38532</v>
      </c>
      <c r="N3476" t="s">
        <v>38533</v>
      </c>
      <c r="O3476" t="s">
        <v>38534</v>
      </c>
      <c r="P3476" t="s">
        <v>38535</v>
      </c>
      <c r="Q3476" t="s">
        <v>24</v>
      </c>
      <c r="R3476" t="s">
        <v>38536</v>
      </c>
      <c r="S3476" t="s">
        <v>24</v>
      </c>
      <c r="T3476" t="s">
        <v>38537</v>
      </c>
      <c r="U3476" t="s">
        <v>24</v>
      </c>
    </row>
    <row r="3477" spans="1:21" x14ac:dyDescent="0.2">
      <c r="A3477" s="1" t="s">
        <v>38538</v>
      </c>
      <c r="B3477" s="1" t="s">
        <v>38539</v>
      </c>
      <c r="C3477" s="1" t="s">
        <v>38540</v>
      </c>
      <c r="D3477" s="1" t="s">
        <v>38541</v>
      </c>
      <c r="E3477" s="1" t="s">
        <v>38542</v>
      </c>
      <c r="F3477" t="s">
        <v>38543</v>
      </c>
      <c r="G3477" t="s">
        <v>38543</v>
      </c>
      <c r="H3477">
        <v>691910000</v>
      </c>
      <c r="I3477">
        <v>2449500</v>
      </c>
      <c r="J3477">
        <v>2402000</v>
      </c>
      <c r="K3477">
        <v>2258100</v>
      </c>
      <c r="L3477">
        <v>1856200</v>
      </c>
      <c r="M3477" t="s">
        <v>38544</v>
      </c>
      <c r="N3477" t="s">
        <v>38545</v>
      </c>
      <c r="O3477" t="s">
        <v>38546</v>
      </c>
      <c r="P3477" t="s">
        <v>38547</v>
      </c>
      <c r="Q3477" t="s">
        <v>24</v>
      </c>
      <c r="R3477" t="s">
        <v>38548</v>
      </c>
      <c r="S3477" t="s">
        <v>24</v>
      </c>
      <c r="T3477" t="s">
        <v>38549</v>
      </c>
      <c r="U3477" t="s">
        <v>24</v>
      </c>
    </row>
    <row r="3478" spans="1:21" x14ac:dyDescent="0.2">
      <c r="A3478" s="1" t="s">
        <v>38550</v>
      </c>
      <c r="B3478" s="1" t="s">
        <v>38551</v>
      </c>
      <c r="C3478" s="1" t="s">
        <v>38552</v>
      </c>
      <c r="D3478" s="1" t="s">
        <v>38553</v>
      </c>
      <c r="E3478" s="1" t="s">
        <v>38554</v>
      </c>
      <c r="F3478" t="s">
        <v>10112</v>
      </c>
      <c r="G3478" t="s">
        <v>10112</v>
      </c>
      <c r="H3478">
        <v>910510000</v>
      </c>
      <c r="I3478">
        <v>4747900</v>
      </c>
      <c r="J3478">
        <v>4630100</v>
      </c>
      <c r="K3478">
        <v>4123400</v>
      </c>
      <c r="L3478">
        <v>3545300</v>
      </c>
      <c r="M3478" t="s">
        <v>38555</v>
      </c>
      <c r="N3478" t="s">
        <v>38556</v>
      </c>
      <c r="O3478" t="s">
        <v>38557</v>
      </c>
      <c r="P3478" t="s">
        <v>38558</v>
      </c>
      <c r="Q3478" t="s">
        <v>24</v>
      </c>
      <c r="R3478" t="s">
        <v>38559</v>
      </c>
      <c r="S3478" t="s">
        <v>24</v>
      </c>
      <c r="T3478" t="s">
        <v>38560</v>
      </c>
      <c r="U3478" t="s">
        <v>24</v>
      </c>
    </row>
    <row r="3479" spans="1:21" x14ac:dyDescent="0.2">
      <c r="A3479" s="1" t="s">
        <v>38561</v>
      </c>
      <c r="B3479" s="1" t="s">
        <v>38562</v>
      </c>
      <c r="C3479" s="1" t="s">
        <v>38563</v>
      </c>
      <c r="D3479" s="1" t="s">
        <v>38564</v>
      </c>
      <c r="E3479" s="1" t="s">
        <v>38565</v>
      </c>
      <c r="F3479" t="s">
        <v>87</v>
      </c>
      <c r="G3479" t="s">
        <v>87</v>
      </c>
      <c r="H3479">
        <v>304040000</v>
      </c>
      <c r="I3479">
        <v>1378900</v>
      </c>
      <c r="J3479">
        <v>1396100</v>
      </c>
      <c r="K3479">
        <v>1346100</v>
      </c>
      <c r="L3479">
        <v>1165800</v>
      </c>
      <c r="M3479" t="s">
        <v>38566</v>
      </c>
      <c r="N3479" t="s">
        <v>38567</v>
      </c>
      <c r="O3479" t="s">
        <v>38568</v>
      </c>
      <c r="P3479" t="s">
        <v>38569</v>
      </c>
      <c r="Q3479" t="s">
        <v>24</v>
      </c>
      <c r="R3479" t="s">
        <v>38570</v>
      </c>
      <c r="S3479" t="s">
        <v>24</v>
      </c>
      <c r="T3479" t="s">
        <v>38571</v>
      </c>
      <c r="U3479" t="s">
        <v>24</v>
      </c>
    </row>
    <row r="3480" spans="1:21" x14ac:dyDescent="0.2">
      <c r="A3480" s="1" t="s">
        <v>38572</v>
      </c>
      <c r="B3480" s="1" t="s">
        <v>38573</v>
      </c>
      <c r="C3480" s="1" t="s">
        <v>38574</v>
      </c>
      <c r="D3480" s="1" t="s">
        <v>38575</v>
      </c>
      <c r="E3480" s="1" t="s">
        <v>38576</v>
      </c>
      <c r="F3480" s="2">
        <v>43727</v>
      </c>
      <c r="G3480" s="2">
        <v>43727</v>
      </c>
      <c r="H3480">
        <v>42068000</v>
      </c>
      <c r="I3480">
        <v>1429800</v>
      </c>
      <c r="J3480">
        <v>1368700</v>
      </c>
      <c r="K3480">
        <v>1112700</v>
      </c>
      <c r="L3480">
        <v>1096000</v>
      </c>
      <c r="M3480" t="s">
        <v>38577</v>
      </c>
      <c r="N3480" t="s">
        <v>38578</v>
      </c>
      <c r="O3480" t="s">
        <v>38579</v>
      </c>
      <c r="P3480" t="s">
        <v>38580</v>
      </c>
      <c r="Q3480" t="s">
        <v>24</v>
      </c>
      <c r="R3480" t="s">
        <v>38581</v>
      </c>
      <c r="S3480" t="s">
        <v>24</v>
      </c>
      <c r="T3480" t="s">
        <v>38582</v>
      </c>
      <c r="U3480" t="s">
        <v>24</v>
      </c>
    </row>
    <row r="3481" spans="1:21" x14ac:dyDescent="0.2">
      <c r="A3481" s="1" t="s">
        <v>38583</v>
      </c>
      <c r="B3481" s="1" t="s">
        <v>38584</v>
      </c>
      <c r="C3481" s="1" t="s">
        <v>38585</v>
      </c>
      <c r="D3481" s="1" t="s">
        <v>38586</v>
      </c>
      <c r="E3481" s="1" t="s">
        <v>38587</v>
      </c>
      <c r="F3481" s="2">
        <v>43500</v>
      </c>
      <c r="G3481" s="2">
        <v>43500</v>
      </c>
      <c r="H3481">
        <v>1251800</v>
      </c>
      <c r="I3481">
        <v>75288</v>
      </c>
      <c r="J3481">
        <v>72830</v>
      </c>
      <c r="K3481">
        <v>61596</v>
      </c>
      <c r="L3481">
        <v>58415</v>
      </c>
      <c r="M3481" t="s">
        <v>38588</v>
      </c>
      <c r="N3481" t="s">
        <v>38589</v>
      </c>
      <c r="O3481" t="s">
        <v>38590</v>
      </c>
      <c r="P3481" t="s">
        <v>38591</v>
      </c>
      <c r="Q3481" t="s">
        <v>24</v>
      </c>
      <c r="R3481" t="s">
        <v>38592</v>
      </c>
      <c r="S3481" t="s">
        <v>24</v>
      </c>
      <c r="T3481" t="s">
        <v>38593</v>
      </c>
      <c r="U3481" t="s">
        <v>24</v>
      </c>
    </row>
    <row r="3482" spans="1:21" x14ac:dyDescent="0.2">
      <c r="A3482" s="1" t="s">
        <v>38594</v>
      </c>
      <c r="B3482" s="1" t="s">
        <v>38595</v>
      </c>
      <c r="C3482" s="1" t="s">
        <v>38596</v>
      </c>
      <c r="D3482" s="1" t="s">
        <v>38597</v>
      </c>
      <c r="E3482" s="1" t="s">
        <v>38598</v>
      </c>
      <c r="F3482" t="s">
        <v>26536</v>
      </c>
      <c r="G3482" t="s">
        <v>26536</v>
      </c>
      <c r="H3482">
        <v>554450000</v>
      </c>
      <c r="I3482">
        <v>4422900</v>
      </c>
      <c r="J3482">
        <v>4179600</v>
      </c>
      <c r="K3482">
        <v>3944500</v>
      </c>
      <c r="L3482">
        <v>3240700</v>
      </c>
      <c r="M3482" t="s">
        <v>38599</v>
      </c>
      <c r="N3482" t="s">
        <v>38600</v>
      </c>
      <c r="O3482" t="s">
        <v>38601</v>
      </c>
      <c r="P3482" t="s">
        <v>38602</v>
      </c>
      <c r="Q3482" t="s">
        <v>24</v>
      </c>
      <c r="R3482" t="s">
        <v>38603</v>
      </c>
      <c r="S3482" t="s">
        <v>24</v>
      </c>
      <c r="T3482" t="s">
        <v>38604</v>
      </c>
      <c r="U3482" t="s">
        <v>24</v>
      </c>
    </row>
    <row r="3483" spans="1:21" x14ac:dyDescent="0.2">
      <c r="A3483" s="1" t="s">
        <v>38605</v>
      </c>
      <c r="B3483" s="1" t="s">
        <v>38606</v>
      </c>
      <c r="C3483" s="1" t="s">
        <v>38607</v>
      </c>
      <c r="D3483" s="1" t="s">
        <v>38608</v>
      </c>
      <c r="E3483" s="1" t="s">
        <v>38609</v>
      </c>
      <c r="F3483">
        <v>22</v>
      </c>
      <c r="G3483">
        <v>22</v>
      </c>
      <c r="H3483">
        <v>24875000</v>
      </c>
      <c r="I3483">
        <v>616340</v>
      </c>
      <c r="J3483">
        <v>594260</v>
      </c>
      <c r="K3483">
        <v>580020</v>
      </c>
      <c r="L3483">
        <v>555320</v>
      </c>
      <c r="M3483" t="s">
        <v>38610</v>
      </c>
      <c r="N3483" t="s">
        <v>38611</v>
      </c>
      <c r="O3483" t="s">
        <v>38612</v>
      </c>
      <c r="P3483" t="s">
        <v>38613</v>
      </c>
      <c r="Q3483" t="s">
        <v>24</v>
      </c>
      <c r="R3483" t="s">
        <v>38614</v>
      </c>
      <c r="S3483" t="s">
        <v>24</v>
      </c>
      <c r="T3483" t="s">
        <v>38615</v>
      </c>
      <c r="U3483" t="s">
        <v>24</v>
      </c>
    </row>
    <row r="3484" spans="1:21" x14ac:dyDescent="0.2">
      <c r="A3484" s="1" t="s">
        <v>38616</v>
      </c>
      <c r="B3484" s="1" t="s">
        <v>38617</v>
      </c>
      <c r="C3484" s="1" t="s">
        <v>38618</v>
      </c>
      <c r="D3484" s="1" t="s">
        <v>38619</v>
      </c>
      <c r="E3484" s="1" t="s">
        <v>38620</v>
      </c>
      <c r="F3484" s="2">
        <v>43492</v>
      </c>
      <c r="G3484" s="2">
        <v>43492</v>
      </c>
      <c r="H3484" t="s">
        <v>38621</v>
      </c>
      <c r="I3484">
        <v>3647500</v>
      </c>
      <c r="J3484">
        <v>3315700</v>
      </c>
      <c r="K3484">
        <v>3178100</v>
      </c>
      <c r="L3484">
        <v>3443600</v>
      </c>
      <c r="M3484" t="s">
        <v>38622</v>
      </c>
      <c r="N3484" t="s">
        <v>38623</v>
      </c>
      <c r="O3484" t="s">
        <v>38624</v>
      </c>
      <c r="P3484" t="s">
        <v>38625</v>
      </c>
      <c r="Q3484" t="s">
        <v>24</v>
      </c>
      <c r="R3484" t="s">
        <v>38626</v>
      </c>
      <c r="S3484" t="s">
        <v>24</v>
      </c>
      <c r="T3484" t="s">
        <v>38627</v>
      </c>
      <c r="U3484" t="s">
        <v>24</v>
      </c>
    </row>
    <row r="3485" spans="1:21" x14ac:dyDescent="0.2">
      <c r="A3485" s="1" t="s">
        <v>38628</v>
      </c>
      <c r="B3485" s="1" t="s">
        <v>38629</v>
      </c>
      <c r="C3485" s="1" t="s">
        <v>38630</v>
      </c>
      <c r="D3485" s="1" t="s">
        <v>38631</v>
      </c>
      <c r="E3485" s="1" t="s">
        <v>38632</v>
      </c>
      <c r="F3485" s="2">
        <v>43667</v>
      </c>
      <c r="G3485" s="2">
        <v>43667</v>
      </c>
      <c r="H3485">
        <v>61968000</v>
      </c>
      <c r="I3485">
        <v>224790</v>
      </c>
      <c r="J3485">
        <v>208280</v>
      </c>
      <c r="K3485">
        <v>200200</v>
      </c>
      <c r="L3485">
        <v>189550</v>
      </c>
      <c r="M3485" t="s">
        <v>38633</v>
      </c>
      <c r="N3485" t="s">
        <v>38634</v>
      </c>
      <c r="O3485" t="s">
        <v>38635</v>
      </c>
      <c r="P3485" t="s">
        <v>38636</v>
      </c>
      <c r="Q3485" t="s">
        <v>24</v>
      </c>
      <c r="R3485" t="s">
        <v>38637</v>
      </c>
      <c r="S3485" t="s">
        <v>24</v>
      </c>
      <c r="T3485" t="s">
        <v>38638</v>
      </c>
      <c r="U3485" t="s">
        <v>24</v>
      </c>
    </row>
    <row r="3486" spans="1:21" x14ac:dyDescent="0.2">
      <c r="A3486" s="1" t="s">
        <v>38639</v>
      </c>
      <c r="B3486" s="1" t="s">
        <v>38640</v>
      </c>
      <c r="C3486" s="1" t="s">
        <v>38641</v>
      </c>
      <c r="D3486" s="1" t="s">
        <v>38642</v>
      </c>
      <c r="E3486" s="1" t="s">
        <v>38643</v>
      </c>
      <c r="F3486" s="2">
        <v>43493</v>
      </c>
      <c r="G3486" s="2">
        <v>43493</v>
      </c>
      <c r="H3486">
        <v>34565000</v>
      </c>
      <c r="I3486">
        <v>467560</v>
      </c>
      <c r="J3486">
        <v>475440</v>
      </c>
      <c r="K3486">
        <v>424700</v>
      </c>
      <c r="L3486">
        <v>419550</v>
      </c>
      <c r="M3486" t="s">
        <v>38644</v>
      </c>
      <c r="N3486" t="s">
        <v>38645</v>
      </c>
      <c r="O3486" t="s">
        <v>38646</v>
      </c>
      <c r="P3486" t="s">
        <v>38647</v>
      </c>
      <c r="Q3486" t="s">
        <v>24</v>
      </c>
      <c r="R3486" t="s">
        <v>38648</v>
      </c>
      <c r="S3486" t="s">
        <v>24</v>
      </c>
      <c r="T3486" t="s">
        <v>38649</v>
      </c>
      <c r="U3486" t="s">
        <v>24</v>
      </c>
    </row>
    <row r="3487" spans="1:21" x14ac:dyDescent="0.2">
      <c r="A3487" s="1" t="s">
        <v>38650</v>
      </c>
      <c r="B3487" s="1" t="s">
        <v>38651</v>
      </c>
      <c r="C3487" s="1" t="s">
        <v>38652</v>
      </c>
      <c r="D3487" s="1" t="s">
        <v>38653</v>
      </c>
      <c r="E3487" s="1" t="s">
        <v>38654</v>
      </c>
      <c r="F3487" s="2">
        <v>43530</v>
      </c>
      <c r="G3487" s="2">
        <v>43530</v>
      </c>
      <c r="H3487">
        <v>4608400</v>
      </c>
      <c r="I3487">
        <v>171850</v>
      </c>
      <c r="J3487">
        <v>184190</v>
      </c>
      <c r="K3487">
        <v>141690</v>
      </c>
      <c r="L3487">
        <v>148390</v>
      </c>
      <c r="M3487" t="s">
        <v>38655</v>
      </c>
      <c r="N3487" t="s">
        <v>38656</v>
      </c>
      <c r="O3487" t="s">
        <v>38657</v>
      </c>
      <c r="P3487" t="s">
        <v>38658</v>
      </c>
      <c r="Q3487" t="s">
        <v>24</v>
      </c>
      <c r="R3487" t="s">
        <v>38659</v>
      </c>
      <c r="S3487" t="s">
        <v>24</v>
      </c>
      <c r="T3487" t="s">
        <v>38660</v>
      </c>
      <c r="U3487" t="s">
        <v>24</v>
      </c>
    </row>
    <row r="3488" spans="1:21" x14ac:dyDescent="0.2">
      <c r="A3488" s="1" t="s">
        <v>38661</v>
      </c>
      <c r="B3488" s="1" t="s">
        <v>38662</v>
      </c>
      <c r="C3488" s="1" t="s">
        <v>38663</v>
      </c>
      <c r="D3488" s="1" t="s">
        <v>38664</v>
      </c>
      <c r="E3488" s="1" t="s">
        <v>38665</v>
      </c>
      <c r="F3488" t="s">
        <v>14063</v>
      </c>
      <c r="G3488" t="s">
        <v>14063</v>
      </c>
      <c r="H3488">
        <v>1075800000</v>
      </c>
      <c r="I3488">
        <v>2055100</v>
      </c>
      <c r="J3488">
        <v>1857100</v>
      </c>
      <c r="K3488">
        <v>1866200</v>
      </c>
      <c r="L3488">
        <v>1927200</v>
      </c>
      <c r="M3488" t="s">
        <v>38666</v>
      </c>
      <c r="N3488" t="s">
        <v>38667</v>
      </c>
      <c r="O3488" t="s">
        <v>38668</v>
      </c>
      <c r="P3488" t="s">
        <v>38669</v>
      </c>
      <c r="Q3488" t="s">
        <v>24</v>
      </c>
      <c r="R3488" t="s">
        <v>38670</v>
      </c>
      <c r="S3488" t="s">
        <v>24</v>
      </c>
      <c r="T3488" t="s">
        <v>38671</v>
      </c>
      <c r="U3488" t="s">
        <v>24</v>
      </c>
    </row>
    <row r="3489" spans="1:21" x14ac:dyDescent="0.2">
      <c r="A3489" s="1" t="s">
        <v>38672</v>
      </c>
      <c r="B3489" s="1" t="s">
        <v>38673</v>
      </c>
      <c r="C3489" s="1" t="s">
        <v>38674</v>
      </c>
      <c r="D3489" s="1" t="s">
        <v>38675</v>
      </c>
      <c r="E3489" s="1" t="s">
        <v>38676</v>
      </c>
      <c r="F3489" s="2">
        <v>43514</v>
      </c>
      <c r="G3489" s="2">
        <v>43514</v>
      </c>
      <c r="H3489">
        <v>53680000</v>
      </c>
      <c r="I3489">
        <v>688680</v>
      </c>
      <c r="J3489">
        <v>667620</v>
      </c>
      <c r="K3489">
        <v>670090</v>
      </c>
      <c r="L3489">
        <v>656900</v>
      </c>
      <c r="M3489" t="s">
        <v>38677</v>
      </c>
      <c r="N3489" t="s">
        <v>38678</v>
      </c>
      <c r="O3489" t="s">
        <v>34293</v>
      </c>
      <c r="P3489" t="s">
        <v>38679</v>
      </c>
      <c r="Q3489" t="s">
        <v>24</v>
      </c>
      <c r="R3489" t="s">
        <v>38680</v>
      </c>
      <c r="S3489" t="s">
        <v>24</v>
      </c>
      <c r="T3489" t="s">
        <v>38681</v>
      </c>
      <c r="U3489" t="s">
        <v>24</v>
      </c>
    </row>
    <row r="3490" spans="1:21" x14ac:dyDescent="0.2">
      <c r="A3490" s="1" t="s">
        <v>38682</v>
      </c>
      <c r="B3490" s="1" t="s">
        <v>38683</v>
      </c>
      <c r="C3490" s="1" t="s">
        <v>38684</v>
      </c>
      <c r="D3490" s="1" t="s">
        <v>38685</v>
      </c>
      <c r="E3490" s="1" t="s">
        <v>38686</v>
      </c>
      <c r="F3490" s="2">
        <v>43599</v>
      </c>
      <c r="G3490" s="2">
        <v>43599</v>
      </c>
      <c r="H3490">
        <v>58730000</v>
      </c>
      <c r="I3490">
        <v>732010</v>
      </c>
      <c r="J3490">
        <v>733020</v>
      </c>
      <c r="K3490">
        <v>674380</v>
      </c>
      <c r="L3490">
        <v>654700</v>
      </c>
      <c r="M3490" t="s">
        <v>38687</v>
      </c>
      <c r="N3490" t="s">
        <v>38688</v>
      </c>
      <c r="O3490" t="s">
        <v>38689</v>
      </c>
      <c r="P3490" t="s">
        <v>38690</v>
      </c>
      <c r="Q3490" t="s">
        <v>24</v>
      </c>
      <c r="R3490" t="s">
        <v>38691</v>
      </c>
      <c r="S3490" t="s">
        <v>24</v>
      </c>
      <c r="T3490" t="s">
        <v>38692</v>
      </c>
      <c r="U3490" t="s">
        <v>24</v>
      </c>
    </row>
    <row r="3491" spans="1:21" x14ac:dyDescent="0.2">
      <c r="A3491" s="1" t="s">
        <v>38693</v>
      </c>
      <c r="B3491" s="1" t="s">
        <v>38694</v>
      </c>
      <c r="C3491" s="1" t="s">
        <v>38695</v>
      </c>
      <c r="D3491" s="1" t="s">
        <v>38696</v>
      </c>
      <c r="E3491" s="1" t="s">
        <v>38697</v>
      </c>
      <c r="F3491" s="2">
        <v>43665</v>
      </c>
      <c r="G3491" s="2">
        <v>43665</v>
      </c>
      <c r="H3491">
        <v>9449800</v>
      </c>
      <c r="I3491">
        <v>225090</v>
      </c>
      <c r="J3491">
        <v>221950</v>
      </c>
      <c r="K3491">
        <v>222010</v>
      </c>
      <c r="L3491">
        <v>242410</v>
      </c>
      <c r="M3491" t="s">
        <v>38698</v>
      </c>
      <c r="N3491" t="s">
        <v>38699</v>
      </c>
      <c r="O3491" t="s">
        <v>38700</v>
      </c>
      <c r="P3491" t="s">
        <v>38701</v>
      </c>
      <c r="Q3491" t="s">
        <v>24</v>
      </c>
      <c r="R3491" t="s">
        <v>38702</v>
      </c>
      <c r="S3491" t="s">
        <v>24</v>
      </c>
      <c r="T3491" t="s">
        <v>38703</v>
      </c>
      <c r="U3491" t="s">
        <v>24</v>
      </c>
    </row>
    <row r="3492" spans="1:21" x14ac:dyDescent="0.2">
      <c r="A3492" s="1" t="s">
        <v>38704</v>
      </c>
      <c r="B3492" s="1" t="s">
        <v>38705</v>
      </c>
      <c r="C3492" s="1" t="s">
        <v>38706</v>
      </c>
      <c r="D3492" s="1" t="s">
        <v>38707</v>
      </c>
      <c r="E3492" s="1" t="s">
        <v>38708</v>
      </c>
      <c r="F3492" s="2">
        <v>43667</v>
      </c>
      <c r="G3492" s="2">
        <v>43667</v>
      </c>
      <c r="H3492">
        <v>102040000</v>
      </c>
      <c r="I3492">
        <v>3117300</v>
      </c>
      <c r="J3492">
        <v>2933200</v>
      </c>
      <c r="K3492">
        <v>2785700</v>
      </c>
      <c r="L3492">
        <v>3130200</v>
      </c>
      <c r="M3492" t="s">
        <v>38709</v>
      </c>
      <c r="N3492" t="s">
        <v>38710</v>
      </c>
      <c r="O3492" t="s">
        <v>38711</v>
      </c>
      <c r="P3492" t="s">
        <v>38712</v>
      </c>
      <c r="Q3492" t="s">
        <v>24</v>
      </c>
      <c r="R3492" t="s">
        <v>38713</v>
      </c>
      <c r="S3492" t="s">
        <v>24</v>
      </c>
      <c r="T3492" t="s">
        <v>38714</v>
      </c>
      <c r="U3492" t="s">
        <v>24</v>
      </c>
    </row>
    <row r="3493" spans="1:21" x14ac:dyDescent="0.2">
      <c r="A3493" s="1" t="s">
        <v>38715</v>
      </c>
      <c r="B3493" s="1" t="s">
        <v>38716</v>
      </c>
      <c r="C3493" s="1" t="s">
        <v>38717</v>
      </c>
      <c r="D3493" s="1" t="s">
        <v>38718</v>
      </c>
      <c r="E3493" s="1" t="s">
        <v>38719</v>
      </c>
      <c r="F3493" s="2">
        <v>43475</v>
      </c>
      <c r="G3493" s="2">
        <v>43475</v>
      </c>
      <c r="H3493">
        <v>6936400</v>
      </c>
      <c r="I3493">
        <v>245850</v>
      </c>
      <c r="J3493">
        <v>262180</v>
      </c>
      <c r="K3493">
        <v>249800</v>
      </c>
      <c r="L3493">
        <v>231800</v>
      </c>
      <c r="M3493" t="s">
        <v>38720</v>
      </c>
      <c r="N3493" t="s">
        <v>38721</v>
      </c>
      <c r="O3493" t="s">
        <v>38722</v>
      </c>
      <c r="P3493" t="s">
        <v>38723</v>
      </c>
      <c r="Q3493" t="s">
        <v>24</v>
      </c>
      <c r="R3493" t="s">
        <v>38724</v>
      </c>
      <c r="S3493" t="s">
        <v>24</v>
      </c>
      <c r="T3493" t="s">
        <v>38725</v>
      </c>
      <c r="U3493" t="s">
        <v>24</v>
      </c>
    </row>
    <row r="3494" spans="1:21" x14ac:dyDescent="0.2">
      <c r="A3494" s="1" t="s">
        <v>38726</v>
      </c>
      <c r="B3494" s="1" t="s">
        <v>38727</v>
      </c>
      <c r="C3494" s="1" t="s">
        <v>38728</v>
      </c>
      <c r="D3494" s="1" t="s">
        <v>38729</v>
      </c>
      <c r="E3494" s="1" t="s">
        <v>38730</v>
      </c>
      <c r="F3494" s="2">
        <v>43569</v>
      </c>
      <c r="G3494" s="2">
        <v>43569</v>
      </c>
      <c r="H3494">
        <v>84292000</v>
      </c>
      <c r="I3494">
        <v>391070</v>
      </c>
      <c r="J3494">
        <v>388680</v>
      </c>
      <c r="K3494">
        <v>369460</v>
      </c>
      <c r="L3494">
        <v>269710</v>
      </c>
      <c r="M3494" t="s">
        <v>38731</v>
      </c>
      <c r="N3494" t="s">
        <v>38732</v>
      </c>
      <c r="O3494" t="s">
        <v>38733</v>
      </c>
      <c r="P3494" t="s">
        <v>38734</v>
      </c>
      <c r="Q3494" t="s">
        <v>24</v>
      </c>
      <c r="R3494" t="s">
        <v>38735</v>
      </c>
      <c r="S3494" t="s">
        <v>24</v>
      </c>
      <c r="T3494" t="s">
        <v>38736</v>
      </c>
      <c r="U3494" t="s">
        <v>24</v>
      </c>
    </row>
    <row r="3495" spans="1:21" x14ac:dyDescent="0.2">
      <c r="A3495" s="1" t="s">
        <v>38737</v>
      </c>
      <c r="B3495" s="1" t="s">
        <v>38738</v>
      </c>
      <c r="C3495" s="1" t="s">
        <v>38739</v>
      </c>
      <c r="D3495" s="1" t="s">
        <v>38740</v>
      </c>
      <c r="E3495" s="1" t="s">
        <v>38741</v>
      </c>
      <c r="F3495" s="2">
        <v>43641</v>
      </c>
      <c r="G3495" s="2">
        <v>43641</v>
      </c>
      <c r="H3495">
        <v>84002000</v>
      </c>
      <c r="I3495">
        <v>5033500</v>
      </c>
      <c r="J3495">
        <v>4904000</v>
      </c>
      <c r="K3495">
        <v>4485900</v>
      </c>
      <c r="L3495">
        <v>3204600</v>
      </c>
      <c r="M3495" t="s">
        <v>38742</v>
      </c>
      <c r="N3495" t="s">
        <v>38743</v>
      </c>
      <c r="O3495" t="s">
        <v>38744</v>
      </c>
      <c r="P3495" t="s">
        <v>38745</v>
      </c>
      <c r="Q3495" t="s">
        <v>24</v>
      </c>
      <c r="R3495" t="s">
        <v>38746</v>
      </c>
      <c r="S3495" t="s">
        <v>24</v>
      </c>
      <c r="T3495" t="s">
        <v>38747</v>
      </c>
      <c r="U3495" t="s">
        <v>24</v>
      </c>
    </row>
    <row r="3496" spans="1:21" x14ac:dyDescent="0.2">
      <c r="A3496" s="1" t="s">
        <v>38748</v>
      </c>
      <c r="B3496" s="1" t="s">
        <v>38749</v>
      </c>
      <c r="C3496" s="1" t="s">
        <v>38750</v>
      </c>
      <c r="D3496" s="1" t="s">
        <v>38751</v>
      </c>
      <c r="E3496" s="1" t="s">
        <v>38752</v>
      </c>
      <c r="F3496" s="2">
        <v>43624</v>
      </c>
      <c r="G3496" s="2">
        <v>43624</v>
      </c>
      <c r="H3496">
        <v>6745300</v>
      </c>
      <c r="I3496">
        <v>282180</v>
      </c>
      <c r="J3496">
        <v>266190</v>
      </c>
      <c r="K3496">
        <v>247460</v>
      </c>
      <c r="L3496">
        <v>237210</v>
      </c>
      <c r="M3496" t="s">
        <v>38753</v>
      </c>
      <c r="N3496" t="s">
        <v>38754</v>
      </c>
      <c r="O3496" t="s">
        <v>38755</v>
      </c>
      <c r="P3496" t="s">
        <v>38756</v>
      </c>
      <c r="Q3496" t="s">
        <v>24</v>
      </c>
      <c r="R3496" t="s">
        <v>38757</v>
      </c>
      <c r="S3496" t="s">
        <v>24</v>
      </c>
      <c r="T3496" t="s">
        <v>38758</v>
      </c>
      <c r="U3496" t="s">
        <v>24</v>
      </c>
    </row>
    <row r="3497" spans="1:21" x14ac:dyDescent="0.2">
      <c r="A3497" s="1" t="s">
        <v>38759</v>
      </c>
      <c r="B3497" s="1" t="s">
        <v>38760</v>
      </c>
      <c r="C3497" s="1" t="s">
        <v>38761</v>
      </c>
      <c r="D3497" s="1" t="s">
        <v>38762</v>
      </c>
      <c r="E3497" s="1" t="s">
        <v>38763</v>
      </c>
      <c r="F3497" s="2">
        <v>43595</v>
      </c>
      <c r="G3497" s="2">
        <v>43595</v>
      </c>
      <c r="H3497">
        <v>14075000</v>
      </c>
      <c r="I3497">
        <v>554030</v>
      </c>
      <c r="J3497">
        <v>528770</v>
      </c>
      <c r="K3497">
        <v>431620</v>
      </c>
      <c r="L3497">
        <v>341770</v>
      </c>
      <c r="M3497" t="s">
        <v>38764</v>
      </c>
      <c r="N3497" t="s">
        <v>38765</v>
      </c>
      <c r="O3497" t="s">
        <v>38766</v>
      </c>
      <c r="P3497" t="s">
        <v>38767</v>
      </c>
      <c r="Q3497" t="s">
        <v>24</v>
      </c>
      <c r="R3497" t="s">
        <v>38768</v>
      </c>
      <c r="S3497" t="s">
        <v>24</v>
      </c>
      <c r="T3497" t="s">
        <v>38769</v>
      </c>
      <c r="U3497" t="s">
        <v>24</v>
      </c>
    </row>
    <row r="3498" spans="1:21" x14ac:dyDescent="0.2">
      <c r="A3498" s="1" t="s">
        <v>38770</v>
      </c>
      <c r="B3498" s="1" t="s">
        <v>38771</v>
      </c>
      <c r="C3498" s="1" t="s">
        <v>38772</v>
      </c>
      <c r="D3498" s="1" t="s">
        <v>38773</v>
      </c>
      <c r="E3498" s="1" t="s">
        <v>38774</v>
      </c>
      <c r="F3498" s="2">
        <v>43568</v>
      </c>
      <c r="G3498" s="2">
        <v>43568</v>
      </c>
      <c r="H3498">
        <v>12221000</v>
      </c>
      <c r="I3498">
        <v>197890</v>
      </c>
      <c r="J3498">
        <v>197990</v>
      </c>
      <c r="K3498">
        <v>175790</v>
      </c>
      <c r="L3498">
        <v>175390</v>
      </c>
      <c r="M3498" t="s">
        <v>38775</v>
      </c>
      <c r="N3498" t="s">
        <v>38776</v>
      </c>
      <c r="O3498" t="s">
        <v>38777</v>
      </c>
      <c r="P3498" t="s">
        <v>38778</v>
      </c>
      <c r="Q3498" t="s">
        <v>24</v>
      </c>
      <c r="R3498" t="s">
        <v>38779</v>
      </c>
      <c r="S3498" t="s">
        <v>24</v>
      </c>
      <c r="T3498" t="s">
        <v>38780</v>
      </c>
      <c r="U3498" t="s">
        <v>24</v>
      </c>
    </row>
    <row r="3499" spans="1:21" x14ac:dyDescent="0.2">
      <c r="A3499" s="1" t="s">
        <v>38781</v>
      </c>
      <c r="B3499" s="1" t="s">
        <v>38782</v>
      </c>
      <c r="C3499" s="1" t="s">
        <v>38783</v>
      </c>
      <c r="D3499" s="1" t="s">
        <v>38784</v>
      </c>
      <c r="E3499" s="1" t="s">
        <v>38785</v>
      </c>
      <c r="F3499" s="2">
        <v>43494</v>
      </c>
      <c r="G3499" s="2">
        <v>43494</v>
      </c>
      <c r="H3499">
        <v>132550000</v>
      </c>
      <c r="I3499">
        <v>1429700</v>
      </c>
      <c r="J3499">
        <v>1362300</v>
      </c>
      <c r="K3499">
        <v>1232900</v>
      </c>
      <c r="L3499">
        <v>970330</v>
      </c>
      <c r="M3499" t="s">
        <v>32645</v>
      </c>
      <c r="N3499" t="s">
        <v>27038</v>
      </c>
      <c r="O3499" t="s">
        <v>38786</v>
      </c>
      <c r="P3499" t="s">
        <v>38787</v>
      </c>
      <c r="Q3499" t="s">
        <v>24</v>
      </c>
      <c r="R3499" t="s">
        <v>38788</v>
      </c>
      <c r="S3499" t="s">
        <v>24</v>
      </c>
      <c r="T3499" t="s">
        <v>38789</v>
      </c>
      <c r="U3499" t="s">
        <v>24</v>
      </c>
    </row>
    <row r="3500" spans="1:21" x14ac:dyDescent="0.2">
      <c r="A3500" s="1" t="s">
        <v>38790</v>
      </c>
      <c r="B3500" s="1" t="s">
        <v>38791</v>
      </c>
      <c r="C3500" s="1" t="s">
        <v>38792</v>
      </c>
      <c r="D3500" s="1" t="s">
        <v>38793</v>
      </c>
      <c r="E3500" s="1" t="s">
        <v>38794</v>
      </c>
      <c r="F3500" s="2">
        <v>43559</v>
      </c>
      <c r="G3500" s="2">
        <v>43559</v>
      </c>
      <c r="H3500">
        <v>1025800</v>
      </c>
      <c r="I3500">
        <v>53966</v>
      </c>
      <c r="J3500">
        <v>49919</v>
      </c>
      <c r="K3500">
        <v>47274</v>
      </c>
      <c r="L3500">
        <v>92483</v>
      </c>
      <c r="M3500" t="s">
        <v>38795</v>
      </c>
      <c r="N3500" t="s">
        <v>38796</v>
      </c>
      <c r="O3500" t="s">
        <v>38797</v>
      </c>
      <c r="P3500" t="s">
        <v>38798</v>
      </c>
      <c r="Q3500" t="s">
        <v>24</v>
      </c>
      <c r="R3500" t="s">
        <v>38799</v>
      </c>
      <c r="S3500" t="s">
        <v>24</v>
      </c>
      <c r="T3500" t="s">
        <v>38800</v>
      </c>
      <c r="U3500" t="s">
        <v>24</v>
      </c>
    </row>
    <row r="3501" spans="1:21" x14ac:dyDescent="0.2">
      <c r="A3501" s="1" t="s">
        <v>38801</v>
      </c>
      <c r="B3501" s="1" t="s">
        <v>38802</v>
      </c>
      <c r="C3501" s="1" t="s">
        <v>38803</v>
      </c>
      <c r="D3501" s="1" t="s">
        <v>38804</v>
      </c>
      <c r="E3501" s="1" t="s">
        <v>38805</v>
      </c>
      <c r="F3501" s="2">
        <v>43612</v>
      </c>
      <c r="G3501" s="2">
        <v>43612</v>
      </c>
      <c r="H3501">
        <v>64775000</v>
      </c>
      <c r="I3501">
        <v>458240</v>
      </c>
      <c r="J3501">
        <v>417180</v>
      </c>
      <c r="K3501">
        <v>413000</v>
      </c>
      <c r="L3501">
        <v>440800</v>
      </c>
      <c r="M3501" t="s">
        <v>38806</v>
      </c>
      <c r="N3501" t="s">
        <v>38807</v>
      </c>
      <c r="O3501" t="s">
        <v>38808</v>
      </c>
      <c r="P3501" t="s">
        <v>38809</v>
      </c>
      <c r="Q3501" t="s">
        <v>24</v>
      </c>
      <c r="R3501" t="s">
        <v>38810</v>
      </c>
      <c r="S3501" t="s">
        <v>24</v>
      </c>
      <c r="T3501" t="s">
        <v>38811</v>
      </c>
      <c r="U3501" t="s">
        <v>24</v>
      </c>
    </row>
    <row r="3502" spans="1:21" x14ac:dyDescent="0.2">
      <c r="A3502" s="1" t="s">
        <v>38812</v>
      </c>
      <c r="B3502" s="1" t="s">
        <v>38813</v>
      </c>
      <c r="C3502" s="1" t="s">
        <v>38814</v>
      </c>
      <c r="D3502" s="1" t="s">
        <v>38815</v>
      </c>
      <c r="E3502" s="1" t="s">
        <v>38816</v>
      </c>
      <c r="F3502" s="2">
        <v>43599</v>
      </c>
      <c r="G3502" s="2">
        <v>43599</v>
      </c>
      <c r="H3502">
        <v>16444000</v>
      </c>
      <c r="I3502">
        <v>279620</v>
      </c>
      <c r="J3502">
        <v>285150</v>
      </c>
      <c r="K3502">
        <v>269420</v>
      </c>
      <c r="L3502">
        <v>205260</v>
      </c>
      <c r="M3502" t="s">
        <v>38817</v>
      </c>
      <c r="N3502" t="s">
        <v>38818</v>
      </c>
      <c r="O3502" t="s">
        <v>38819</v>
      </c>
      <c r="P3502" t="s">
        <v>38820</v>
      </c>
      <c r="Q3502" t="s">
        <v>24</v>
      </c>
      <c r="R3502" t="s">
        <v>38821</v>
      </c>
      <c r="S3502" t="s">
        <v>24</v>
      </c>
      <c r="T3502" t="s">
        <v>38822</v>
      </c>
      <c r="U3502" t="s">
        <v>24</v>
      </c>
    </row>
    <row r="3503" spans="1:21" x14ac:dyDescent="0.2">
      <c r="A3503" s="1" t="s">
        <v>38823</v>
      </c>
      <c r="B3503" s="1" t="s">
        <v>38824</v>
      </c>
      <c r="C3503" s="1" t="s">
        <v>38825</v>
      </c>
      <c r="D3503" s="1" t="s">
        <v>38826</v>
      </c>
      <c r="E3503" s="1" t="s">
        <v>38827</v>
      </c>
      <c r="F3503" t="s">
        <v>38828</v>
      </c>
      <c r="G3503" t="s">
        <v>38828</v>
      </c>
      <c r="H3503">
        <v>3328700000</v>
      </c>
      <c r="I3503">
        <v>2188400</v>
      </c>
      <c r="J3503">
        <v>1938800</v>
      </c>
      <c r="K3503">
        <v>1789800</v>
      </c>
      <c r="L3503">
        <v>1367400</v>
      </c>
      <c r="M3503" t="s">
        <v>29266</v>
      </c>
      <c r="N3503" t="s">
        <v>38829</v>
      </c>
      <c r="O3503" t="s">
        <v>38830</v>
      </c>
      <c r="P3503" t="s">
        <v>38831</v>
      </c>
      <c r="Q3503" t="s">
        <v>24</v>
      </c>
      <c r="R3503" t="s">
        <v>38832</v>
      </c>
      <c r="S3503" t="s">
        <v>24</v>
      </c>
      <c r="T3503" t="s">
        <v>38833</v>
      </c>
      <c r="U3503" t="s">
        <v>24</v>
      </c>
    </row>
    <row r="3504" spans="1:21" x14ac:dyDescent="0.2">
      <c r="A3504" s="1" t="s">
        <v>38834</v>
      </c>
      <c r="B3504" s="1" t="s">
        <v>38835</v>
      </c>
      <c r="C3504" s="1" t="s">
        <v>38836</v>
      </c>
      <c r="D3504" s="1" t="s">
        <v>38837</v>
      </c>
      <c r="E3504" s="1" t="s">
        <v>38838</v>
      </c>
      <c r="F3504" t="s">
        <v>2094</v>
      </c>
      <c r="G3504" t="s">
        <v>2094</v>
      </c>
      <c r="H3504">
        <v>289730000</v>
      </c>
      <c r="I3504">
        <v>988490</v>
      </c>
      <c r="J3504">
        <v>941010</v>
      </c>
      <c r="K3504">
        <v>882310</v>
      </c>
      <c r="L3504">
        <v>800210</v>
      </c>
      <c r="M3504" t="s">
        <v>38839</v>
      </c>
      <c r="N3504" t="s">
        <v>38840</v>
      </c>
      <c r="O3504" t="s">
        <v>38841</v>
      </c>
      <c r="P3504" t="s">
        <v>38842</v>
      </c>
      <c r="Q3504" t="s">
        <v>24</v>
      </c>
      <c r="R3504" t="s">
        <v>38843</v>
      </c>
      <c r="S3504" t="s">
        <v>24</v>
      </c>
      <c r="T3504" t="s">
        <v>38844</v>
      </c>
      <c r="U3504" t="s">
        <v>24</v>
      </c>
    </row>
    <row r="3505" spans="1:21" x14ac:dyDescent="0.2">
      <c r="A3505" s="1" t="s">
        <v>38845</v>
      </c>
      <c r="B3505" s="1" t="s">
        <v>38846</v>
      </c>
      <c r="C3505" s="1" t="s">
        <v>38847</v>
      </c>
      <c r="D3505" s="1" t="s">
        <v>38848</v>
      </c>
      <c r="E3505" s="1" t="s">
        <v>38849</v>
      </c>
      <c r="F3505">
        <v>25</v>
      </c>
      <c r="G3505">
        <v>25</v>
      </c>
      <c r="H3505">
        <v>153930000</v>
      </c>
      <c r="I3505">
        <v>249800</v>
      </c>
      <c r="J3505">
        <v>205870</v>
      </c>
      <c r="K3505">
        <v>223620</v>
      </c>
      <c r="L3505">
        <v>238070</v>
      </c>
      <c r="M3505" t="s">
        <v>38850</v>
      </c>
      <c r="N3505" t="s">
        <v>33</v>
      </c>
      <c r="O3505" t="s">
        <v>38851</v>
      </c>
      <c r="P3505" t="s">
        <v>38852</v>
      </c>
      <c r="Q3505" t="s">
        <v>24</v>
      </c>
      <c r="R3505" t="s">
        <v>38853</v>
      </c>
      <c r="S3505" t="s">
        <v>24</v>
      </c>
      <c r="T3505" t="s">
        <v>38854</v>
      </c>
      <c r="U3505" t="s">
        <v>24</v>
      </c>
    </row>
    <row r="3506" spans="1:21" x14ac:dyDescent="0.2">
      <c r="A3506" s="1" t="s">
        <v>38855</v>
      </c>
      <c r="B3506" s="1" t="s">
        <v>38856</v>
      </c>
      <c r="C3506" s="1" t="s">
        <v>38857</v>
      </c>
      <c r="D3506" s="1" t="s">
        <v>38858</v>
      </c>
      <c r="E3506" s="1" t="s">
        <v>38859</v>
      </c>
      <c r="F3506" t="s">
        <v>38860</v>
      </c>
      <c r="G3506" t="s">
        <v>38860</v>
      </c>
      <c r="H3506">
        <v>1512500000</v>
      </c>
      <c r="I3506">
        <v>1968900</v>
      </c>
      <c r="J3506">
        <v>1885600</v>
      </c>
      <c r="K3506">
        <v>1745900</v>
      </c>
      <c r="L3506">
        <v>2093800</v>
      </c>
      <c r="M3506" t="s">
        <v>38861</v>
      </c>
      <c r="N3506" t="s">
        <v>38862</v>
      </c>
      <c r="O3506" t="s">
        <v>38863</v>
      </c>
      <c r="P3506" t="s">
        <v>38864</v>
      </c>
      <c r="Q3506" t="s">
        <v>24</v>
      </c>
      <c r="R3506" t="s">
        <v>38865</v>
      </c>
      <c r="S3506" t="s">
        <v>24</v>
      </c>
      <c r="T3506" t="s">
        <v>38866</v>
      </c>
      <c r="U3506" t="s">
        <v>24</v>
      </c>
    </row>
    <row r="3507" spans="1:21" x14ac:dyDescent="0.2">
      <c r="A3507" s="1" t="s">
        <v>38867</v>
      </c>
      <c r="B3507" s="1" t="s">
        <v>38868</v>
      </c>
      <c r="C3507" s="1" t="s">
        <v>38869</v>
      </c>
      <c r="D3507" s="1" t="s">
        <v>38870</v>
      </c>
      <c r="E3507" s="1" t="s">
        <v>38871</v>
      </c>
      <c r="F3507" s="2">
        <v>43685</v>
      </c>
      <c r="G3507" s="2">
        <v>43685</v>
      </c>
      <c r="H3507">
        <v>6248200</v>
      </c>
      <c r="I3507">
        <v>111970</v>
      </c>
      <c r="J3507">
        <v>94241</v>
      </c>
      <c r="K3507">
        <v>97364</v>
      </c>
      <c r="L3507">
        <v>122830</v>
      </c>
      <c r="M3507" t="s">
        <v>38872</v>
      </c>
      <c r="N3507" t="s">
        <v>38873</v>
      </c>
      <c r="O3507" t="s">
        <v>38874</v>
      </c>
      <c r="P3507" t="s">
        <v>38875</v>
      </c>
      <c r="Q3507" t="s">
        <v>24</v>
      </c>
      <c r="R3507" t="s">
        <v>38876</v>
      </c>
      <c r="S3507" t="s">
        <v>24</v>
      </c>
      <c r="T3507" t="s">
        <v>38877</v>
      </c>
      <c r="U3507" t="s">
        <v>24</v>
      </c>
    </row>
    <row r="3508" spans="1:21" x14ac:dyDescent="0.2">
      <c r="A3508" s="1" t="s">
        <v>38878</v>
      </c>
      <c r="B3508" s="1" t="s">
        <v>38879</v>
      </c>
      <c r="C3508" s="1" t="s">
        <v>38880</v>
      </c>
      <c r="D3508" s="1" t="s">
        <v>38881</v>
      </c>
      <c r="E3508" s="1" t="s">
        <v>38882</v>
      </c>
      <c r="F3508" t="s">
        <v>2094</v>
      </c>
      <c r="G3508" t="s">
        <v>2094</v>
      </c>
      <c r="H3508">
        <v>253420000</v>
      </c>
      <c r="I3508">
        <v>2401500</v>
      </c>
      <c r="J3508">
        <v>2297200</v>
      </c>
      <c r="K3508">
        <v>2116500</v>
      </c>
      <c r="L3508">
        <v>2256500</v>
      </c>
      <c r="M3508" t="s">
        <v>38883</v>
      </c>
      <c r="N3508" t="s">
        <v>38884</v>
      </c>
      <c r="O3508" t="s">
        <v>38885</v>
      </c>
      <c r="P3508" t="s">
        <v>38886</v>
      </c>
      <c r="Q3508" t="s">
        <v>24</v>
      </c>
      <c r="R3508" t="s">
        <v>38887</v>
      </c>
      <c r="S3508" t="s">
        <v>24</v>
      </c>
      <c r="T3508" t="s">
        <v>38888</v>
      </c>
      <c r="U3508" t="s">
        <v>24</v>
      </c>
    </row>
    <row r="3509" spans="1:21" x14ac:dyDescent="0.2">
      <c r="A3509" s="1" t="s">
        <v>38889</v>
      </c>
      <c r="B3509" s="1" t="s">
        <v>38890</v>
      </c>
      <c r="C3509" s="1" t="s">
        <v>38891</v>
      </c>
      <c r="D3509" s="1" t="s">
        <v>38892</v>
      </c>
      <c r="E3509" s="1" t="s">
        <v>38893</v>
      </c>
      <c r="F3509" t="s">
        <v>11545</v>
      </c>
      <c r="G3509" t="s">
        <v>11545</v>
      </c>
      <c r="H3509">
        <v>1421100000</v>
      </c>
      <c r="I3509">
        <v>1131000</v>
      </c>
      <c r="J3509">
        <v>928900</v>
      </c>
      <c r="K3509">
        <v>940350</v>
      </c>
      <c r="L3509">
        <v>683310</v>
      </c>
      <c r="M3509" t="s">
        <v>24853</v>
      </c>
      <c r="N3509" t="s">
        <v>38894</v>
      </c>
      <c r="O3509" t="s">
        <v>38895</v>
      </c>
      <c r="P3509" t="s">
        <v>38896</v>
      </c>
      <c r="Q3509" t="s">
        <v>24</v>
      </c>
      <c r="R3509" t="s">
        <v>38897</v>
      </c>
      <c r="S3509" t="s">
        <v>24</v>
      </c>
      <c r="T3509" t="s">
        <v>38898</v>
      </c>
      <c r="U3509" t="s">
        <v>24</v>
      </c>
    </row>
    <row r="3510" spans="1:21" x14ac:dyDescent="0.2">
      <c r="A3510" s="1" t="s">
        <v>38899</v>
      </c>
      <c r="B3510" s="1" t="s">
        <v>38900</v>
      </c>
      <c r="C3510" s="1" t="s">
        <v>38901</v>
      </c>
      <c r="D3510" s="1" t="s">
        <v>38902</v>
      </c>
      <c r="E3510" s="1" t="s">
        <v>38903</v>
      </c>
      <c r="F3510" s="2">
        <v>43575</v>
      </c>
      <c r="G3510" s="2">
        <v>43575</v>
      </c>
      <c r="H3510">
        <v>57134000</v>
      </c>
      <c r="I3510">
        <v>855860</v>
      </c>
      <c r="J3510">
        <v>855770</v>
      </c>
      <c r="K3510">
        <v>763520</v>
      </c>
      <c r="L3510">
        <v>826230</v>
      </c>
      <c r="M3510" t="s">
        <v>38904</v>
      </c>
      <c r="N3510" t="s">
        <v>38905</v>
      </c>
      <c r="O3510" t="s">
        <v>38906</v>
      </c>
      <c r="P3510" t="s">
        <v>38907</v>
      </c>
      <c r="Q3510" t="s">
        <v>24</v>
      </c>
      <c r="R3510" t="s">
        <v>38908</v>
      </c>
      <c r="S3510" t="s">
        <v>24</v>
      </c>
      <c r="T3510" t="s">
        <v>38909</v>
      </c>
      <c r="U3510" t="s">
        <v>24</v>
      </c>
    </row>
    <row r="3511" spans="1:21" x14ac:dyDescent="0.2">
      <c r="A3511" s="1" t="s">
        <v>38910</v>
      </c>
      <c r="B3511" s="1" t="s">
        <v>38911</v>
      </c>
      <c r="C3511" s="1" t="s">
        <v>38912</v>
      </c>
      <c r="D3511" s="1" t="s">
        <v>38913</v>
      </c>
      <c r="E3511" s="1" t="s">
        <v>38914</v>
      </c>
      <c r="F3511" t="s">
        <v>1560</v>
      </c>
      <c r="G3511" t="s">
        <v>1560</v>
      </c>
      <c r="H3511">
        <v>98205000</v>
      </c>
      <c r="I3511">
        <v>817120</v>
      </c>
      <c r="J3511">
        <v>779960</v>
      </c>
      <c r="K3511">
        <v>821500</v>
      </c>
      <c r="L3511">
        <v>720110</v>
      </c>
      <c r="M3511" t="s">
        <v>38915</v>
      </c>
      <c r="N3511" t="s">
        <v>38916</v>
      </c>
      <c r="O3511" t="s">
        <v>38917</v>
      </c>
      <c r="P3511" t="s">
        <v>38918</v>
      </c>
      <c r="Q3511" t="s">
        <v>24</v>
      </c>
      <c r="R3511" t="s">
        <v>38919</v>
      </c>
      <c r="S3511" t="s">
        <v>24</v>
      </c>
      <c r="T3511" t="s">
        <v>38920</v>
      </c>
      <c r="U3511" t="s">
        <v>24</v>
      </c>
    </row>
    <row r="3512" spans="1:21" x14ac:dyDescent="0.2">
      <c r="A3512" s="1" t="s">
        <v>38921</v>
      </c>
      <c r="B3512" s="1" t="s">
        <v>38922</v>
      </c>
      <c r="C3512" s="1" t="s">
        <v>38923</v>
      </c>
      <c r="D3512" s="1" t="s">
        <v>38924</v>
      </c>
      <c r="E3512" s="1" t="s">
        <v>38925</v>
      </c>
      <c r="F3512">
        <v>37</v>
      </c>
      <c r="G3512">
        <v>37</v>
      </c>
      <c r="H3512">
        <v>420190000</v>
      </c>
      <c r="I3512">
        <v>3527700</v>
      </c>
      <c r="J3512">
        <v>3130300</v>
      </c>
      <c r="K3512">
        <v>2723300</v>
      </c>
      <c r="L3512">
        <v>2592900</v>
      </c>
      <c r="M3512" t="s">
        <v>38926</v>
      </c>
      <c r="N3512" t="s">
        <v>38927</v>
      </c>
      <c r="O3512" t="s">
        <v>38928</v>
      </c>
      <c r="P3512" t="s">
        <v>38929</v>
      </c>
      <c r="Q3512" t="s">
        <v>24</v>
      </c>
      <c r="R3512" t="s">
        <v>38930</v>
      </c>
      <c r="S3512" t="s">
        <v>24</v>
      </c>
      <c r="T3512" t="s">
        <v>38931</v>
      </c>
      <c r="U3512" t="s">
        <v>24</v>
      </c>
    </row>
    <row r="3513" spans="1:21" x14ac:dyDescent="0.2">
      <c r="A3513" s="1" t="s">
        <v>38932</v>
      </c>
      <c r="B3513" s="1" t="s">
        <v>38933</v>
      </c>
      <c r="C3513" s="1" t="s">
        <v>38934</v>
      </c>
      <c r="D3513" s="1" t="s">
        <v>38935</v>
      </c>
      <c r="E3513" s="1" t="s">
        <v>38936</v>
      </c>
      <c r="F3513" s="2">
        <v>43659</v>
      </c>
      <c r="G3513" s="2">
        <v>43659</v>
      </c>
      <c r="H3513">
        <v>23680000</v>
      </c>
      <c r="I3513">
        <v>744460</v>
      </c>
      <c r="J3513">
        <v>708780</v>
      </c>
      <c r="K3513">
        <v>667940</v>
      </c>
      <c r="L3513">
        <v>498720</v>
      </c>
      <c r="M3513" t="s">
        <v>38937</v>
      </c>
      <c r="N3513" t="s">
        <v>38938</v>
      </c>
      <c r="O3513" t="s">
        <v>38939</v>
      </c>
      <c r="P3513" t="s">
        <v>38940</v>
      </c>
      <c r="Q3513" t="s">
        <v>24</v>
      </c>
      <c r="R3513" t="s">
        <v>38941</v>
      </c>
      <c r="S3513" t="s">
        <v>24</v>
      </c>
      <c r="T3513" t="s">
        <v>38942</v>
      </c>
      <c r="U3513" t="s">
        <v>24</v>
      </c>
    </row>
    <row r="3514" spans="1:21" x14ac:dyDescent="0.2">
      <c r="A3514" s="1" t="s">
        <v>38943</v>
      </c>
      <c r="B3514" s="1" t="s">
        <v>38944</v>
      </c>
      <c r="C3514" s="1" t="s">
        <v>38945</v>
      </c>
      <c r="D3514" s="1" t="s">
        <v>38946</v>
      </c>
      <c r="E3514" s="1" t="s">
        <v>38947</v>
      </c>
      <c r="F3514" s="2">
        <v>43587</v>
      </c>
      <c r="G3514" s="2">
        <v>43587</v>
      </c>
      <c r="H3514">
        <v>1336900</v>
      </c>
      <c r="I3514">
        <v>43629</v>
      </c>
      <c r="J3514">
        <v>48575</v>
      </c>
      <c r="K3514">
        <v>43426</v>
      </c>
      <c r="L3514">
        <v>37376</v>
      </c>
      <c r="M3514" t="s">
        <v>38948</v>
      </c>
      <c r="N3514" t="s">
        <v>38949</v>
      </c>
      <c r="O3514" t="s">
        <v>38950</v>
      </c>
      <c r="P3514" t="s">
        <v>38951</v>
      </c>
      <c r="Q3514" t="s">
        <v>24</v>
      </c>
      <c r="R3514" t="s">
        <v>38952</v>
      </c>
      <c r="S3514" t="s">
        <v>24</v>
      </c>
      <c r="T3514" t="s">
        <v>38953</v>
      </c>
      <c r="U3514" t="s">
        <v>24</v>
      </c>
    </row>
    <row r="3515" spans="1:21" x14ac:dyDescent="0.2">
      <c r="A3515" s="1" t="s">
        <v>38954</v>
      </c>
      <c r="B3515" s="1" t="s">
        <v>38955</v>
      </c>
      <c r="C3515" s="1" t="s">
        <v>38956</v>
      </c>
      <c r="D3515" s="1" t="s">
        <v>38957</v>
      </c>
      <c r="E3515" s="1" t="s">
        <v>38958</v>
      </c>
      <c r="F3515" s="2">
        <v>43684</v>
      </c>
      <c r="G3515" s="2">
        <v>43684</v>
      </c>
      <c r="H3515">
        <v>2925200</v>
      </c>
      <c r="I3515">
        <v>40129</v>
      </c>
      <c r="J3515">
        <v>33678</v>
      </c>
      <c r="K3515">
        <v>32530</v>
      </c>
      <c r="L3515">
        <v>35351</v>
      </c>
      <c r="M3515" t="s">
        <v>38959</v>
      </c>
      <c r="N3515" t="s">
        <v>38960</v>
      </c>
      <c r="O3515" t="s">
        <v>38961</v>
      </c>
      <c r="P3515" t="s">
        <v>38962</v>
      </c>
      <c r="Q3515" t="s">
        <v>24</v>
      </c>
      <c r="R3515" t="s">
        <v>38963</v>
      </c>
      <c r="S3515" t="s">
        <v>24</v>
      </c>
      <c r="T3515" t="s">
        <v>38964</v>
      </c>
      <c r="U3515" t="s">
        <v>24</v>
      </c>
    </row>
    <row r="3516" spans="1:21" x14ac:dyDescent="0.2">
      <c r="A3516" s="1" t="s">
        <v>38965</v>
      </c>
      <c r="B3516" s="1" t="s">
        <v>38966</v>
      </c>
      <c r="C3516" s="1" t="s">
        <v>38967</v>
      </c>
      <c r="D3516" s="1" t="s">
        <v>38968</v>
      </c>
      <c r="E3516" s="1" t="s">
        <v>38969</v>
      </c>
      <c r="F3516" s="2">
        <v>43581</v>
      </c>
      <c r="G3516" s="2">
        <v>43581</v>
      </c>
      <c r="H3516">
        <v>70536000</v>
      </c>
      <c r="I3516">
        <v>835190</v>
      </c>
      <c r="J3516">
        <v>755490</v>
      </c>
      <c r="K3516">
        <v>826940</v>
      </c>
      <c r="L3516">
        <v>725760</v>
      </c>
      <c r="M3516" t="s">
        <v>38970</v>
      </c>
      <c r="N3516" t="s">
        <v>38971</v>
      </c>
      <c r="O3516" t="s">
        <v>38972</v>
      </c>
      <c r="P3516" t="s">
        <v>38973</v>
      </c>
      <c r="Q3516" t="s">
        <v>24</v>
      </c>
      <c r="R3516" t="s">
        <v>38974</v>
      </c>
      <c r="S3516" t="s">
        <v>24</v>
      </c>
      <c r="T3516" t="s">
        <v>38975</v>
      </c>
      <c r="U3516" t="s">
        <v>24</v>
      </c>
    </row>
    <row r="3517" spans="1:21" x14ac:dyDescent="0.2">
      <c r="A3517" s="1" t="s">
        <v>38976</v>
      </c>
      <c r="B3517" s="1" t="s">
        <v>38977</v>
      </c>
      <c r="C3517" s="1" t="s">
        <v>38978</v>
      </c>
      <c r="D3517" s="1" t="s">
        <v>38979</v>
      </c>
      <c r="E3517" s="1" t="s">
        <v>38980</v>
      </c>
      <c r="F3517">
        <v>4</v>
      </c>
      <c r="G3517">
        <v>4</v>
      </c>
      <c r="H3517">
        <v>8065500</v>
      </c>
      <c r="I3517">
        <v>74625</v>
      </c>
      <c r="J3517">
        <v>73987</v>
      </c>
      <c r="K3517">
        <v>69548</v>
      </c>
      <c r="L3517">
        <v>62535</v>
      </c>
      <c r="M3517" t="s">
        <v>38981</v>
      </c>
      <c r="N3517" t="s">
        <v>38982</v>
      </c>
      <c r="O3517" t="s">
        <v>38983</v>
      </c>
      <c r="P3517" t="s">
        <v>38984</v>
      </c>
      <c r="Q3517" t="s">
        <v>24</v>
      </c>
      <c r="R3517" t="s">
        <v>38985</v>
      </c>
      <c r="S3517" t="s">
        <v>24</v>
      </c>
      <c r="T3517" t="s">
        <v>38986</v>
      </c>
      <c r="U3517" t="s">
        <v>24</v>
      </c>
    </row>
    <row r="3518" spans="1:21" x14ac:dyDescent="0.2">
      <c r="A3518" s="1" t="s">
        <v>38987</v>
      </c>
      <c r="B3518" s="1" t="s">
        <v>38988</v>
      </c>
      <c r="C3518" s="1" t="s">
        <v>38989</v>
      </c>
      <c r="D3518" s="1" t="s">
        <v>38990</v>
      </c>
      <c r="E3518" s="1" t="s">
        <v>38991</v>
      </c>
      <c r="F3518" s="2">
        <v>43612</v>
      </c>
      <c r="G3518" s="2">
        <v>43612</v>
      </c>
      <c r="H3518">
        <v>47456000</v>
      </c>
      <c r="I3518">
        <v>989100</v>
      </c>
      <c r="J3518">
        <v>993270</v>
      </c>
      <c r="K3518">
        <v>926950</v>
      </c>
      <c r="L3518">
        <v>645720</v>
      </c>
      <c r="M3518" t="s">
        <v>38992</v>
      </c>
      <c r="N3518" t="s">
        <v>38993</v>
      </c>
      <c r="O3518" t="s">
        <v>38994</v>
      </c>
      <c r="P3518" t="s">
        <v>38995</v>
      </c>
      <c r="Q3518" t="s">
        <v>24</v>
      </c>
      <c r="R3518" t="s">
        <v>38996</v>
      </c>
      <c r="S3518" t="s">
        <v>24</v>
      </c>
      <c r="T3518" t="s">
        <v>38997</v>
      </c>
      <c r="U3518" t="s">
        <v>24</v>
      </c>
    </row>
    <row r="3519" spans="1:21" x14ac:dyDescent="0.2">
      <c r="A3519" s="1" t="s">
        <v>38998</v>
      </c>
      <c r="B3519" s="1" t="s">
        <v>38999</v>
      </c>
      <c r="C3519" s="1" t="s">
        <v>39000</v>
      </c>
      <c r="D3519" s="1" t="s">
        <v>39001</v>
      </c>
      <c r="E3519" s="1" t="s">
        <v>39002</v>
      </c>
      <c r="F3519" t="s">
        <v>358</v>
      </c>
      <c r="G3519" t="s">
        <v>358</v>
      </c>
      <c r="H3519">
        <v>118670000</v>
      </c>
      <c r="I3519">
        <v>310470</v>
      </c>
      <c r="J3519">
        <v>302780</v>
      </c>
      <c r="K3519">
        <v>316550</v>
      </c>
      <c r="L3519">
        <v>287710</v>
      </c>
      <c r="M3519" t="s">
        <v>39003</v>
      </c>
      <c r="N3519" t="s">
        <v>39004</v>
      </c>
      <c r="O3519" t="s">
        <v>39005</v>
      </c>
      <c r="P3519" t="s">
        <v>39006</v>
      </c>
      <c r="Q3519" t="s">
        <v>24</v>
      </c>
      <c r="R3519" t="s">
        <v>39007</v>
      </c>
      <c r="S3519" t="s">
        <v>24</v>
      </c>
      <c r="T3519" t="s">
        <v>39008</v>
      </c>
      <c r="U3519" t="s">
        <v>24</v>
      </c>
    </row>
    <row r="3520" spans="1:21" x14ac:dyDescent="0.2">
      <c r="A3520" s="1" t="s">
        <v>39009</v>
      </c>
      <c r="B3520" s="1" t="s">
        <v>39010</v>
      </c>
      <c r="C3520" s="1" t="s">
        <v>39011</v>
      </c>
      <c r="D3520" s="1" t="s">
        <v>39012</v>
      </c>
      <c r="E3520" s="1" t="s">
        <v>39013</v>
      </c>
      <c r="F3520" t="s">
        <v>9954</v>
      </c>
      <c r="G3520" t="s">
        <v>9954</v>
      </c>
      <c r="H3520">
        <v>389940000</v>
      </c>
      <c r="I3520">
        <v>1102000</v>
      </c>
      <c r="J3520">
        <v>1148800</v>
      </c>
      <c r="K3520">
        <v>977050</v>
      </c>
      <c r="L3520">
        <v>978840</v>
      </c>
      <c r="M3520" t="s">
        <v>39014</v>
      </c>
      <c r="N3520" t="s">
        <v>17244</v>
      </c>
      <c r="O3520" t="s">
        <v>39015</v>
      </c>
      <c r="P3520" t="s">
        <v>39016</v>
      </c>
      <c r="Q3520" t="s">
        <v>24</v>
      </c>
      <c r="R3520" t="s">
        <v>39017</v>
      </c>
      <c r="S3520" t="s">
        <v>24</v>
      </c>
      <c r="T3520" t="s">
        <v>39018</v>
      </c>
      <c r="U3520" t="s">
        <v>24</v>
      </c>
    </row>
    <row r="3521" spans="1:21" x14ac:dyDescent="0.2">
      <c r="A3521" s="1" t="s">
        <v>39019</v>
      </c>
      <c r="B3521" s="1" t="s">
        <v>39020</v>
      </c>
      <c r="C3521" s="1" t="s">
        <v>39021</v>
      </c>
      <c r="D3521" s="1" t="s">
        <v>39022</v>
      </c>
      <c r="E3521" s="1" t="s">
        <v>39023</v>
      </c>
      <c r="F3521" s="2">
        <v>43491</v>
      </c>
      <c r="G3521" s="2">
        <v>43491</v>
      </c>
      <c r="H3521">
        <v>369610000</v>
      </c>
      <c r="I3521">
        <v>932970</v>
      </c>
      <c r="J3521">
        <v>893030</v>
      </c>
      <c r="K3521">
        <v>816350</v>
      </c>
      <c r="L3521">
        <v>645190</v>
      </c>
      <c r="M3521" t="s">
        <v>20714</v>
      </c>
      <c r="N3521" t="s">
        <v>39024</v>
      </c>
      <c r="O3521" t="s">
        <v>39025</v>
      </c>
      <c r="P3521" t="s">
        <v>39026</v>
      </c>
      <c r="Q3521" t="s">
        <v>24</v>
      </c>
      <c r="R3521" t="s">
        <v>39027</v>
      </c>
      <c r="S3521" t="s">
        <v>24</v>
      </c>
      <c r="T3521" t="s">
        <v>39028</v>
      </c>
      <c r="U3521" t="s">
        <v>24</v>
      </c>
    </row>
    <row r="3522" spans="1:21" x14ac:dyDescent="0.2">
      <c r="A3522" s="1" t="s">
        <v>39029</v>
      </c>
      <c r="B3522" s="1" t="s">
        <v>39030</v>
      </c>
      <c r="C3522" s="1" t="s">
        <v>39031</v>
      </c>
      <c r="D3522" s="1" t="s">
        <v>39032</v>
      </c>
      <c r="E3522" s="1" t="s">
        <v>39033</v>
      </c>
      <c r="F3522" t="s">
        <v>614</v>
      </c>
      <c r="G3522" t="s">
        <v>614</v>
      </c>
      <c r="H3522">
        <v>1695400000</v>
      </c>
      <c r="I3522">
        <v>2072500</v>
      </c>
      <c r="J3522">
        <v>2014800</v>
      </c>
      <c r="K3522">
        <v>1703600</v>
      </c>
      <c r="L3522">
        <v>1493800</v>
      </c>
      <c r="M3522" t="s">
        <v>39034</v>
      </c>
      <c r="N3522" t="s">
        <v>39035</v>
      </c>
      <c r="O3522" t="s">
        <v>39036</v>
      </c>
      <c r="P3522" t="s">
        <v>39037</v>
      </c>
      <c r="Q3522" t="s">
        <v>24</v>
      </c>
      <c r="R3522" t="s">
        <v>39038</v>
      </c>
      <c r="S3522" t="s">
        <v>24</v>
      </c>
      <c r="T3522" t="s">
        <v>39039</v>
      </c>
      <c r="U3522" t="s">
        <v>24</v>
      </c>
    </row>
    <row r="3523" spans="1:21" x14ac:dyDescent="0.2">
      <c r="A3523" s="1" t="s">
        <v>39040</v>
      </c>
      <c r="B3523" s="1" t="s">
        <v>39041</v>
      </c>
      <c r="C3523" s="1" t="s">
        <v>39042</v>
      </c>
      <c r="D3523" s="1" t="s">
        <v>39043</v>
      </c>
      <c r="E3523" s="1" t="s">
        <v>39044</v>
      </c>
      <c r="F3523" s="2">
        <v>43552</v>
      </c>
      <c r="G3523" s="2">
        <v>43552</v>
      </c>
      <c r="H3523">
        <v>45750000</v>
      </c>
      <c r="I3523">
        <v>316950</v>
      </c>
      <c r="J3523">
        <v>306520</v>
      </c>
      <c r="K3523">
        <v>274080</v>
      </c>
      <c r="L3523">
        <v>298450</v>
      </c>
      <c r="M3523" t="s">
        <v>39045</v>
      </c>
      <c r="N3523" t="s">
        <v>39046</v>
      </c>
      <c r="O3523" t="s">
        <v>39047</v>
      </c>
      <c r="P3523" t="s">
        <v>39048</v>
      </c>
      <c r="Q3523" t="s">
        <v>24</v>
      </c>
      <c r="R3523" t="s">
        <v>39049</v>
      </c>
      <c r="S3523" t="s">
        <v>24</v>
      </c>
      <c r="T3523" t="s">
        <v>39050</v>
      </c>
      <c r="U3523" t="s">
        <v>24</v>
      </c>
    </row>
    <row r="3524" spans="1:21" x14ac:dyDescent="0.2">
      <c r="A3524" s="1" t="s">
        <v>39051</v>
      </c>
      <c r="B3524" s="1" t="s">
        <v>39052</v>
      </c>
      <c r="C3524" s="1" t="s">
        <v>39053</v>
      </c>
      <c r="D3524" s="1" t="s">
        <v>39054</v>
      </c>
      <c r="E3524" s="1" t="s">
        <v>39055</v>
      </c>
      <c r="F3524" t="s">
        <v>8019</v>
      </c>
      <c r="G3524" t="s">
        <v>8019</v>
      </c>
      <c r="H3524">
        <v>1006500000</v>
      </c>
      <c r="I3524">
        <v>4117500</v>
      </c>
      <c r="J3524">
        <v>4214100</v>
      </c>
      <c r="K3524">
        <v>3957200</v>
      </c>
      <c r="L3524">
        <v>3505300</v>
      </c>
      <c r="M3524" t="s">
        <v>39056</v>
      </c>
      <c r="N3524" t="s">
        <v>39057</v>
      </c>
      <c r="O3524" t="s">
        <v>39058</v>
      </c>
      <c r="P3524" t="s">
        <v>39059</v>
      </c>
      <c r="Q3524" t="s">
        <v>24</v>
      </c>
      <c r="R3524" t="s">
        <v>39060</v>
      </c>
      <c r="S3524" t="s">
        <v>24</v>
      </c>
      <c r="T3524" t="s">
        <v>39061</v>
      </c>
      <c r="U3524" t="s">
        <v>24</v>
      </c>
    </row>
    <row r="3525" spans="1:21" x14ac:dyDescent="0.2">
      <c r="A3525" s="1" t="s">
        <v>39062</v>
      </c>
      <c r="B3525" s="1" t="s">
        <v>39063</v>
      </c>
      <c r="C3525" s="1" t="s">
        <v>39064</v>
      </c>
      <c r="D3525" s="1" t="s">
        <v>39065</v>
      </c>
      <c r="E3525" s="1" t="s">
        <v>39066</v>
      </c>
      <c r="F3525" t="s">
        <v>3033</v>
      </c>
      <c r="G3525" t="s">
        <v>3033</v>
      </c>
      <c r="H3525">
        <v>1426300000</v>
      </c>
      <c r="I3525">
        <v>3057700</v>
      </c>
      <c r="J3525">
        <v>2757900</v>
      </c>
      <c r="K3525">
        <v>2468900</v>
      </c>
      <c r="L3525">
        <v>2010600</v>
      </c>
      <c r="M3525" t="s">
        <v>39067</v>
      </c>
      <c r="N3525" t="s">
        <v>39068</v>
      </c>
      <c r="O3525" t="s">
        <v>39069</v>
      </c>
      <c r="P3525" t="s">
        <v>39070</v>
      </c>
      <c r="Q3525" t="s">
        <v>24</v>
      </c>
      <c r="R3525" t="s">
        <v>39071</v>
      </c>
      <c r="S3525" t="s">
        <v>24</v>
      </c>
      <c r="T3525" t="s">
        <v>39072</v>
      </c>
      <c r="U3525" t="s">
        <v>24</v>
      </c>
    </row>
    <row r="3526" spans="1:21" x14ac:dyDescent="0.2">
      <c r="A3526" s="1" t="s">
        <v>39073</v>
      </c>
      <c r="B3526" s="1" t="s">
        <v>39074</v>
      </c>
      <c r="C3526" s="1" t="s">
        <v>39075</v>
      </c>
      <c r="D3526" s="1" t="s">
        <v>39076</v>
      </c>
      <c r="E3526" s="1" t="s">
        <v>39077</v>
      </c>
      <c r="F3526" t="s">
        <v>26938</v>
      </c>
      <c r="G3526" t="s">
        <v>26938</v>
      </c>
      <c r="H3526">
        <v>81241000</v>
      </c>
      <c r="I3526">
        <v>962380</v>
      </c>
      <c r="J3526">
        <v>950330</v>
      </c>
      <c r="K3526">
        <v>1066800</v>
      </c>
      <c r="L3526">
        <v>963880</v>
      </c>
      <c r="M3526" t="s">
        <v>39078</v>
      </c>
      <c r="N3526" t="s">
        <v>39079</v>
      </c>
      <c r="O3526" t="s">
        <v>39080</v>
      </c>
      <c r="P3526" t="s">
        <v>39081</v>
      </c>
      <c r="Q3526" t="s">
        <v>24</v>
      </c>
      <c r="R3526" t="s">
        <v>39082</v>
      </c>
      <c r="S3526" t="s">
        <v>24</v>
      </c>
      <c r="T3526" t="s">
        <v>39083</v>
      </c>
      <c r="U3526" t="s">
        <v>24</v>
      </c>
    </row>
    <row r="3527" spans="1:21" x14ac:dyDescent="0.2">
      <c r="A3527" s="1" t="s">
        <v>39084</v>
      </c>
      <c r="B3527" s="1" t="s">
        <v>39085</v>
      </c>
      <c r="C3527" s="1" t="s">
        <v>39086</v>
      </c>
      <c r="D3527" s="1" t="s">
        <v>39087</v>
      </c>
      <c r="E3527" s="1" t="s">
        <v>39088</v>
      </c>
      <c r="F3527" t="s">
        <v>4740</v>
      </c>
      <c r="G3527" t="s">
        <v>4740</v>
      </c>
      <c r="H3527">
        <v>249360000</v>
      </c>
      <c r="I3527">
        <v>1718700</v>
      </c>
      <c r="J3527">
        <v>1645400</v>
      </c>
      <c r="K3527">
        <v>1591900</v>
      </c>
      <c r="L3527">
        <v>1409800</v>
      </c>
      <c r="M3527" t="s">
        <v>39089</v>
      </c>
      <c r="N3527" t="s">
        <v>39090</v>
      </c>
      <c r="O3527" t="s">
        <v>39091</v>
      </c>
      <c r="P3527" t="s">
        <v>39092</v>
      </c>
      <c r="Q3527" t="s">
        <v>24</v>
      </c>
      <c r="R3527" t="s">
        <v>39093</v>
      </c>
      <c r="S3527" t="s">
        <v>24</v>
      </c>
      <c r="T3527" t="s">
        <v>39094</v>
      </c>
      <c r="U3527" t="s">
        <v>24</v>
      </c>
    </row>
    <row r="3528" spans="1:21" x14ac:dyDescent="0.2">
      <c r="A3528" s="1" t="s">
        <v>39095</v>
      </c>
      <c r="B3528" s="1" t="s">
        <v>39096</v>
      </c>
      <c r="C3528" s="1" t="s">
        <v>39097</v>
      </c>
      <c r="D3528" s="1" t="s">
        <v>39098</v>
      </c>
      <c r="E3528" s="1" t="s">
        <v>39099</v>
      </c>
      <c r="F3528" s="2">
        <v>43587</v>
      </c>
      <c r="G3528" s="2">
        <v>43587</v>
      </c>
      <c r="H3528">
        <v>979540</v>
      </c>
      <c r="I3528">
        <v>244890</v>
      </c>
      <c r="J3528">
        <v>203940</v>
      </c>
      <c r="K3528">
        <v>193840</v>
      </c>
      <c r="L3528">
        <v>176950</v>
      </c>
      <c r="M3528" t="s">
        <v>39100</v>
      </c>
      <c r="N3528" t="s">
        <v>39101</v>
      </c>
      <c r="O3528" t="s">
        <v>39102</v>
      </c>
      <c r="P3528" t="s">
        <v>39103</v>
      </c>
      <c r="Q3528" t="s">
        <v>24</v>
      </c>
      <c r="R3528" t="s">
        <v>39104</v>
      </c>
      <c r="S3528" t="s">
        <v>24</v>
      </c>
      <c r="T3528" t="s">
        <v>39105</v>
      </c>
      <c r="U3528" t="s">
        <v>24</v>
      </c>
    </row>
    <row r="3529" spans="1:21" x14ac:dyDescent="0.2">
      <c r="A3529" s="1" t="s">
        <v>39106</v>
      </c>
      <c r="B3529" s="1" t="s">
        <v>39107</v>
      </c>
      <c r="C3529" s="1" t="s">
        <v>39108</v>
      </c>
      <c r="D3529" s="1" t="s">
        <v>39109</v>
      </c>
      <c r="E3529" s="1" t="s">
        <v>39110</v>
      </c>
      <c r="F3529" s="2">
        <v>43690</v>
      </c>
      <c r="G3529" s="2">
        <v>43690</v>
      </c>
      <c r="H3529">
        <v>15875000</v>
      </c>
      <c r="I3529">
        <v>373590</v>
      </c>
      <c r="J3529">
        <v>359670</v>
      </c>
      <c r="K3529">
        <v>328620</v>
      </c>
      <c r="L3529">
        <v>294800</v>
      </c>
      <c r="M3529" t="s">
        <v>39111</v>
      </c>
      <c r="N3529" t="s">
        <v>39112</v>
      </c>
      <c r="O3529" t="s">
        <v>39113</v>
      </c>
      <c r="P3529" t="s">
        <v>39114</v>
      </c>
      <c r="Q3529" t="s">
        <v>24</v>
      </c>
      <c r="R3529" t="s">
        <v>39115</v>
      </c>
      <c r="S3529" t="s">
        <v>24</v>
      </c>
      <c r="T3529" t="s">
        <v>39116</v>
      </c>
      <c r="U3529" t="s">
        <v>24</v>
      </c>
    </row>
    <row r="3530" spans="1:21" x14ac:dyDescent="0.2">
      <c r="A3530" s="1" t="s">
        <v>39117</v>
      </c>
      <c r="B3530" s="1" t="s">
        <v>39118</v>
      </c>
      <c r="C3530" s="1" t="s">
        <v>39119</v>
      </c>
      <c r="D3530" s="1" t="s">
        <v>39120</v>
      </c>
      <c r="E3530" s="1" t="s">
        <v>39121</v>
      </c>
      <c r="F3530" s="2">
        <v>43580</v>
      </c>
      <c r="G3530" s="2">
        <v>43580</v>
      </c>
      <c r="H3530">
        <v>29763000</v>
      </c>
      <c r="I3530">
        <v>633490</v>
      </c>
      <c r="J3530">
        <v>628490</v>
      </c>
      <c r="K3530">
        <v>566510</v>
      </c>
      <c r="L3530">
        <v>516680</v>
      </c>
      <c r="M3530" t="s">
        <v>39122</v>
      </c>
      <c r="N3530" t="s">
        <v>39123</v>
      </c>
      <c r="O3530" t="s">
        <v>39124</v>
      </c>
      <c r="P3530" t="s">
        <v>39125</v>
      </c>
      <c r="Q3530" t="s">
        <v>24</v>
      </c>
      <c r="R3530" t="s">
        <v>39126</v>
      </c>
      <c r="S3530" t="s">
        <v>24</v>
      </c>
      <c r="T3530" t="s">
        <v>39127</v>
      </c>
      <c r="U3530" t="s">
        <v>24</v>
      </c>
    </row>
    <row r="3531" spans="1:21" x14ac:dyDescent="0.2">
      <c r="A3531" s="1" t="s">
        <v>39128</v>
      </c>
      <c r="B3531" s="1" t="s">
        <v>39129</v>
      </c>
      <c r="C3531" s="1" t="s">
        <v>39130</v>
      </c>
      <c r="D3531" s="1" t="s">
        <v>39131</v>
      </c>
      <c r="E3531" s="1" t="s">
        <v>39132</v>
      </c>
      <c r="F3531" s="2">
        <v>43593</v>
      </c>
      <c r="G3531" s="2">
        <v>43593</v>
      </c>
      <c r="H3531">
        <v>3939300</v>
      </c>
      <c r="I3531">
        <v>380570</v>
      </c>
      <c r="J3531">
        <v>372110</v>
      </c>
      <c r="K3531">
        <v>296900</v>
      </c>
      <c r="L3531">
        <v>333820</v>
      </c>
      <c r="M3531" t="s">
        <v>39133</v>
      </c>
      <c r="N3531" t="s">
        <v>39134</v>
      </c>
      <c r="O3531" t="s">
        <v>39135</v>
      </c>
      <c r="P3531" t="s">
        <v>39136</v>
      </c>
      <c r="Q3531" t="s">
        <v>24</v>
      </c>
      <c r="R3531" t="s">
        <v>39137</v>
      </c>
      <c r="S3531" t="s">
        <v>24</v>
      </c>
      <c r="T3531" t="s">
        <v>39138</v>
      </c>
      <c r="U3531" t="s">
        <v>24</v>
      </c>
    </row>
    <row r="3532" spans="1:21" x14ac:dyDescent="0.2">
      <c r="A3532" s="1" t="s">
        <v>39139</v>
      </c>
      <c r="B3532" s="1" t="s">
        <v>39140</v>
      </c>
      <c r="C3532" s="1" t="s">
        <v>39141</v>
      </c>
      <c r="D3532" s="1" t="s">
        <v>39142</v>
      </c>
      <c r="E3532" s="1" t="s">
        <v>39143</v>
      </c>
      <c r="F3532" t="s">
        <v>25633</v>
      </c>
      <c r="G3532" t="s">
        <v>25633</v>
      </c>
      <c r="H3532">
        <v>710210000</v>
      </c>
      <c r="I3532">
        <v>2407200</v>
      </c>
      <c r="J3532">
        <v>2430500</v>
      </c>
      <c r="K3532">
        <v>2135700</v>
      </c>
      <c r="L3532">
        <v>1829000</v>
      </c>
      <c r="M3532" t="s">
        <v>39144</v>
      </c>
      <c r="N3532" t="s">
        <v>39145</v>
      </c>
      <c r="O3532" t="s">
        <v>39146</v>
      </c>
      <c r="P3532" t="s">
        <v>39147</v>
      </c>
      <c r="Q3532" t="s">
        <v>24</v>
      </c>
      <c r="R3532" t="s">
        <v>39148</v>
      </c>
      <c r="S3532" t="s">
        <v>24</v>
      </c>
      <c r="T3532" t="s">
        <v>39149</v>
      </c>
      <c r="U3532" t="s">
        <v>24</v>
      </c>
    </row>
    <row r="3533" spans="1:21" x14ac:dyDescent="0.2">
      <c r="A3533" s="1" t="s">
        <v>39150</v>
      </c>
      <c r="B3533" s="1" t="s">
        <v>39151</v>
      </c>
      <c r="C3533" s="1" t="s">
        <v>39152</v>
      </c>
      <c r="D3533" s="1" t="s">
        <v>39153</v>
      </c>
      <c r="E3533" s="1" t="s">
        <v>39154</v>
      </c>
      <c r="F3533" s="2">
        <v>43506</v>
      </c>
      <c r="G3533" s="2">
        <v>43506</v>
      </c>
      <c r="H3533">
        <v>9088200</v>
      </c>
      <c r="I3533">
        <v>268410</v>
      </c>
      <c r="J3533">
        <v>269140</v>
      </c>
      <c r="K3533">
        <v>255260</v>
      </c>
      <c r="L3533">
        <v>196570</v>
      </c>
      <c r="M3533" t="s">
        <v>39155</v>
      </c>
      <c r="N3533" t="s">
        <v>39156</v>
      </c>
      <c r="O3533" t="s">
        <v>39157</v>
      </c>
      <c r="P3533" t="s">
        <v>39158</v>
      </c>
      <c r="Q3533" t="s">
        <v>24</v>
      </c>
      <c r="R3533" t="s">
        <v>39159</v>
      </c>
      <c r="S3533" t="s">
        <v>24</v>
      </c>
      <c r="T3533" t="s">
        <v>39160</v>
      </c>
      <c r="U3533" t="s">
        <v>24</v>
      </c>
    </row>
    <row r="3534" spans="1:21" x14ac:dyDescent="0.2">
      <c r="A3534" s="1" t="s">
        <v>39161</v>
      </c>
      <c r="B3534" s="1" t="s">
        <v>39162</v>
      </c>
      <c r="C3534" s="1" t="s">
        <v>39163</v>
      </c>
      <c r="D3534" s="1" t="s">
        <v>39164</v>
      </c>
      <c r="E3534" s="1" t="s">
        <v>39165</v>
      </c>
      <c r="F3534">
        <v>17</v>
      </c>
      <c r="G3534">
        <v>17</v>
      </c>
      <c r="H3534">
        <v>17527000</v>
      </c>
      <c r="I3534">
        <v>75748</v>
      </c>
      <c r="J3534">
        <v>71907</v>
      </c>
      <c r="K3534">
        <v>66732</v>
      </c>
      <c r="L3534">
        <v>68508</v>
      </c>
      <c r="M3534" t="s">
        <v>31170</v>
      </c>
      <c r="N3534" t="s">
        <v>39166</v>
      </c>
      <c r="O3534" t="s">
        <v>39167</v>
      </c>
      <c r="P3534" t="s">
        <v>39168</v>
      </c>
      <c r="Q3534" t="s">
        <v>24</v>
      </c>
      <c r="R3534" t="s">
        <v>39169</v>
      </c>
      <c r="S3534" t="s">
        <v>24</v>
      </c>
      <c r="T3534" t="s">
        <v>39170</v>
      </c>
      <c r="U3534" t="s">
        <v>24</v>
      </c>
    </row>
    <row r="3535" spans="1:21" x14ac:dyDescent="0.2">
      <c r="A3535" s="1" t="s">
        <v>39171</v>
      </c>
      <c r="B3535" s="1" t="s">
        <v>39172</v>
      </c>
      <c r="C3535" s="1" t="s">
        <v>39173</v>
      </c>
      <c r="D3535" s="1" t="s">
        <v>39174</v>
      </c>
      <c r="E3535" s="1" t="s">
        <v>39175</v>
      </c>
      <c r="F3535" s="2">
        <v>43729</v>
      </c>
      <c r="G3535" s="2">
        <v>43729</v>
      </c>
      <c r="H3535">
        <v>44220000</v>
      </c>
      <c r="I3535">
        <v>305530</v>
      </c>
      <c r="J3535">
        <v>296650</v>
      </c>
      <c r="K3535">
        <v>269960</v>
      </c>
      <c r="L3535">
        <v>290760</v>
      </c>
      <c r="M3535" t="s">
        <v>39176</v>
      </c>
      <c r="N3535" t="s">
        <v>39177</v>
      </c>
      <c r="O3535" t="s">
        <v>39178</v>
      </c>
      <c r="P3535" t="s">
        <v>39179</v>
      </c>
      <c r="Q3535" t="s">
        <v>24</v>
      </c>
      <c r="R3535" t="s">
        <v>39180</v>
      </c>
      <c r="S3535" t="s">
        <v>24</v>
      </c>
      <c r="T3535" t="s">
        <v>39181</v>
      </c>
      <c r="U3535" t="s">
        <v>24</v>
      </c>
    </row>
    <row r="3536" spans="1:21" x14ac:dyDescent="0.2">
      <c r="A3536" s="1" t="s">
        <v>39182</v>
      </c>
      <c r="B3536" s="1" t="s">
        <v>39183</v>
      </c>
      <c r="C3536" s="1" t="s">
        <v>39184</v>
      </c>
      <c r="D3536" s="1" t="s">
        <v>39185</v>
      </c>
      <c r="E3536" s="1" t="s">
        <v>39186</v>
      </c>
      <c r="F3536" s="2">
        <v>43533</v>
      </c>
      <c r="G3536" s="2">
        <v>43533</v>
      </c>
      <c r="H3536">
        <v>15872000</v>
      </c>
      <c r="I3536">
        <v>138970</v>
      </c>
      <c r="J3536">
        <v>153680</v>
      </c>
      <c r="K3536">
        <v>139040</v>
      </c>
      <c r="L3536">
        <v>119910</v>
      </c>
      <c r="M3536" t="s">
        <v>39187</v>
      </c>
      <c r="N3536" t="s">
        <v>39188</v>
      </c>
      <c r="O3536" t="s">
        <v>39189</v>
      </c>
      <c r="P3536" t="s">
        <v>39190</v>
      </c>
      <c r="Q3536" t="s">
        <v>24</v>
      </c>
      <c r="R3536" t="s">
        <v>39191</v>
      </c>
      <c r="S3536" t="s">
        <v>24</v>
      </c>
      <c r="T3536" t="s">
        <v>39192</v>
      </c>
      <c r="U3536" t="s">
        <v>24</v>
      </c>
    </row>
    <row r="3537" spans="1:21" x14ac:dyDescent="0.2">
      <c r="A3537" s="1" t="s">
        <v>39193</v>
      </c>
      <c r="B3537" s="1" t="s">
        <v>39194</v>
      </c>
      <c r="C3537" s="1" t="s">
        <v>39195</v>
      </c>
      <c r="D3537" s="1" t="s">
        <v>39196</v>
      </c>
      <c r="E3537" s="1" t="s">
        <v>39197</v>
      </c>
      <c r="F3537" s="2">
        <v>43504</v>
      </c>
      <c r="G3537" s="2">
        <v>43504</v>
      </c>
      <c r="H3537">
        <v>231920000</v>
      </c>
      <c r="I3537">
        <v>164930</v>
      </c>
      <c r="J3537">
        <v>161970</v>
      </c>
      <c r="K3537">
        <v>132770</v>
      </c>
      <c r="L3537">
        <v>121290</v>
      </c>
      <c r="M3537" t="s">
        <v>39198</v>
      </c>
      <c r="N3537" t="s">
        <v>39199</v>
      </c>
      <c r="O3537" t="s">
        <v>39200</v>
      </c>
      <c r="P3537" t="s">
        <v>39201</v>
      </c>
      <c r="Q3537" t="s">
        <v>24</v>
      </c>
      <c r="R3537" t="s">
        <v>39202</v>
      </c>
      <c r="S3537" t="s">
        <v>24</v>
      </c>
      <c r="T3537" t="s">
        <v>39203</v>
      </c>
      <c r="U3537" t="s">
        <v>24</v>
      </c>
    </row>
    <row r="3538" spans="1:21" x14ac:dyDescent="0.2">
      <c r="A3538" s="1" t="s">
        <v>39204</v>
      </c>
      <c r="B3538" s="1" t="s">
        <v>39205</v>
      </c>
      <c r="C3538" s="1" t="s">
        <v>39206</v>
      </c>
      <c r="D3538" s="1" t="s">
        <v>39207</v>
      </c>
      <c r="E3538" s="1" t="s">
        <v>39208</v>
      </c>
      <c r="F3538" s="2">
        <v>43559</v>
      </c>
      <c r="G3538" s="2">
        <v>43559</v>
      </c>
      <c r="H3538">
        <v>1852700</v>
      </c>
      <c r="I3538">
        <v>285930</v>
      </c>
      <c r="J3538">
        <v>280910</v>
      </c>
      <c r="K3538">
        <v>282140</v>
      </c>
      <c r="L3538">
        <v>206900</v>
      </c>
      <c r="M3538" t="s">
        <v>39209</v>
      </c>
      <c r="N3538" t="s">
        <v>39210</v>
      </c>
      <c r="O3538" t="s">
        <v>39211</v>
      </c>
      <c r="P3538" t="s">
        <v>39212</v>
      </c>
      <c r="Q3538" t="s">
        <v>24</v>
      </c>
      <c r="R3538" t="s">
        <v>39213</v>
      </c>
      <c r="S3538" t="s">
        <v>24</v>
      </c>
      <c r="T3538" t="s">
        <v>39214</v>
      </c>
      <c r="U3538" t="s">
        <v>24</v>
      </c>
    </row>
    <row r="3539" spans="1:21" x14ac:dyDescent="0.2">
      <c r="A3539" s="1" t="s">
        <v>39215</v>
      </c>
      <c r="B3539" s="1" t="s">
        <v>39216</v>
      </c>
      <c r="C3539" s="1" t="s">
        <v>39217</v>
      </c>
      <c r="D3539" s="1" t="s">
        <v>39218</v>
      </c>
      <c r="E3539" s="1" t="s">
        <v>39219</v>
      </c>
      <c r="F3539" t="s">
        <v>26913</v>
      </c>
      <c r="G3539" t="s">
        <v>26913</v>
      </c>
      <c r="H3539">
        <v>339160000</v>
      </c>
      <c r="I3539">
        <v>667390</v>
      </c>
      <c r="J3539">
        <v>615570</v>
      </c>
      <c r="K3539">
        <v>633850</v>
      </c>
      <c r="L3539">
        <v>640260</v>
      </c>
      <c r="M3539" t="s">
        <v>39220</v>
      </c>
      <c r="N3539" t="s">
        <v>39221</v>
      </c>
      <c r="O3539" t="s">
        <v>39222</v>
      </c>
      <c r="P3539" t="s">
        <v>39223</v>
      </c>
      <c r="Q3539" t="s">
        <v>24</v>
      </c>
      <c r="R3539" t="s">
        <v>39224</v>
      </c>
      <c r="S3539" t="s">
        <v>24</v>
      </c>
      <c r="T3539" t="s">
        <v>39225</v>
      </c>
      <c r="U3539" t="s">
        <v>24</v>
      </c>
    </row>
    <row r="3540" spans="1:21" x14ac:dyDescent="0.2">
      <c r="A3540" s="1" t="s">
        <v>39226</v>
      </c>
      <c r="B3540" s="1" t="s">
        <v>39227</v>
      </c>
      <c r="C3540" s="1" t="s">
        <v>39228</v>
      </c>
      <c r="D3540" s="1" t="s">
        <v>39229</v>
      </c>
      <c r="E3540" s="1" t="s">
        <v>39230</v>
      </c>
      <c r="F3540" t="s">
        <v>8164</v>
      </c>
      <c r="G3540" t="s">
        <v>8164</v>
      </c>
      <c r="H3540">
        <v>197880000</v>
      </c>
      <c r="I3540">
        <v>456110</v>
      </c>
      <c r="J3540">
        <v>426680</v>
      </c>
      <c r="K3540">
        <v>372600</v>
      </c>
      <c r="L3540">
        <v>334620</v>
      </c>
      <c r="M3540" t="s">
        <v>39231</v>
      </c>
      <c r="N3540" t="s">
        <v>39232</v>
      </c>
      <c r="O3540" t="s">
        <v>39233</v>
      </c>
      <c r="P3540" t="s">
        <v>39234</v>
      </c>
      <c r="Q3540" t="s">
        <v>24</v>
      </c>
      <c r="R3540" t="s">
        <v>39235</v>
      </c>
      <c r="S3540" t="s">
        <v>24</v>
      </c>
      <c r="T3540" t="s">
        <v>39236</v>
      </c>
      <c r="U3540" t="s">
        <v>24</v>
      </c>
    </row>
    <row r="3541" spans="1:21" x14ac:dyDescent="0.2">
      <c r="A3541" s="1" t="s">
        <v>39237</v>
      </c>
      <c r="B3541" s="1" t="s">
        <v>39238</v>
      </c>
      <c r="C3541" s="1" t="s">
        <v>39239</v>
      </c>
      <c r="D3541" s="1" t="s">
        <v>39240</v>
      </c>
      <c r="E3541" s="1" t="s">
        <v>39241</v>
      </c>
      <c r="F3541" s="2">
        <v>43579</v>
      </c>
      <c r="G3541" s="2">
        <v>43731</v>
      </c>
      <c r="H3541">
        <v>464320000</v>
      </c>
      <c r="I3541">
        <v>1958800</v>
      </c>
      <c r="J3541">
        <v>1892800</v>
      </c>
      <c r="K3541">
        <v>1835500</v>
      </c>
      <c r="L3541">
        <v>1801600</v>
      </c>
      <c r="M3541" t="s">
        <v>39242</v>
      </c>
      <c r="N3541" t="s">
        <v>39243</v>
      </c>
      <c r="O3541" t="s">
        <v>39244</v>
      </c>
      <c r="P3541" t="s">
        <v>39245</v>
      </c>
      <c r="Q3541" t="s">
        <v>24</v>
      </c>
      <c r="R3541" t="s">
        <v>39246</v>
      </c>
      <c r="S3541" t="s">
        <v>24</v>
      </c>
      <c r="T3541" t="s">
        <v>39247</v>
      </c>
      <c r="U3541" t="s">
        <v>24</v>
      </c>
    </row>
    <row r="3542" spans="1:21" x14ac:dyDescent="0.2">
      <c r="A3542" s="1" t="s">
        <v>39248</v>
      </c>
      <c r="B3542" s="1" t="s">
        <v>39249</v>
      </c>
      <c r="C3542" s="1" t="s">
        <v>39250</v>
      </c>
      <c r="D3542" s="1" t="s">
        <v>39251</v>
      </c>
      <c r="E3542" s="1" t="s">
        <v>39252</v>
      </c>
      <c r="F3542" s="2">
        <v>43652</v>
      </c>
      <c r="G3542" s="2">
        <v>43652</v>
      </c>
      <c r="H3542">
        <v>3395100</v>
      </c>
      <c r="I3542">
        <v>199480</v>
      </c>
      <c r="J3542">
        <v>158060</v>
      </c>
      <c r="K3542">
        <v>130830</v>
      </c>
      <c r="L3542">
        <v>81295</v>
      </c>
      <c r="M3542" t="s">
        <v>39253</v>
      </c>
      <c r="N3542" t="s">
        <v>39254</v>
      </c>
      <c r="O3542" t="s">
        <v>39255</v>
      </c>
      <c r="P3542" t="s">
        <v>39256</v>
      </c>
      <c r="Q3542" t="s">
        <v>24</v>
      </c>
      <c r="R3542" t="s">
        <v>39257</v>
      </c>
      <c r="S3542" t="s">
        <v>24</v>
      </c>
      <c r="T3542" t="s">
        <v>39258</v>
      </c>
      <c r="U3542" t="s">
        <v>24</v>
      </c>
    </row>
    <row r="3543" spans="1:21" x14ac:dyDescent="0.2">
      <c r="A3543" s="1" t="s">
        <v>39259</v>
      </c>
      <c r="B3543" s="1" t="s">
        <v>39260</v>
      </c>
      <c r="C3543" s="1" t="s">
        <v>39261</v>
      </c>
      <c r="D3543" s="1" t="s">
        <v>39262</v>
      </c>
      <c r="E3543" s="1" t="s">
        <v>39263</v>
      </c>
      <c r="F3543" s="2">
        <v>43650</v>
      </c>
      <c r="G3543" s="2">
        <v>43650</v>
      </c>
      <c r="H3543">
        <v>4179400</v>
      </c>
      <c r="I3543">
        <v>160480</v>
      </c>
      <c r="J3543">
        <v>149550</v>
      </c>
      <c r="K3543">
        <v>114820</v>
      </c>
      <c r="L3543">
        <v>85045</v>
      </c>
      <c r="M3543" t="s">
        <v>39264</v>
      </c>
      <c r="N3543" t="s">
        <v>39265</v>
      </c>
      <c r="O3543" t="s">
        <v>15549</v>
      </c>
      <c r="P3543" t="s">
        <v>39266</v>
      </c>
      <c r="Q3543" t="s">
        <v>24</v>
      </c>
      <c r="R3543" t="s">
        <v>39267</v>
      </c>
      <c r="S3543" t="s">
        <v>24</v>
      </c>
      <c r="T3543" t="s">
        <v>39268</v>
      </c>
      <c r="U3543" t="s">
        <v>24</v>
      </c>
    </row>
    <row r="3544" spans="1:21" x14ac:dyDescent="0.2">
      <c r="A3544" s="1" t="s">
        <v>39269</v>
      </c>
      <c r="B3544" s="1" t="s">
        <v>39270</v>
      </c>
      <c r="C3544" s="1" t="s">
        <v>39271</v>
      </c>
      <c r="D3544" s="1" t="s">
        <v>39272</v>
      </c>
      <c r="E3544" s="1" t="s">
        <v>39273</v>
      </c>
      <c r="F3544" s="2">
        <v>43673</v>
      </c>
      <c r="G3544" s="2">
        <v>43673</v>
      </c>
      <c r="H3544">
        <v>156680000</v>
      </c>
      <c r="I3544">
        <v>1794800</v>
      </c>
      <c r="J3544">
        <v>1783200</v>
      </c>
      <c r="K3544">
        <v>1769400</v>
      </c>
      <c r="L3544">
        <v>1747000</v>
      </c>
      <c r="M3544" t="s">
        <v>39274</v>
      </c>
      <c r="N3544" t="s">
        <v>39275</v>
      </c>
      <c r="O3544" t="s">
        <v>39276</v>
      </c>
      <c r="P3544" t="s">
        <v>39277</v>
      </c>
      <c r="Q3544" t="s">
        <v>24</v>
      </c>
      <c r="R3544" t="s">
        <v>39278</v>
      </c>
      <c r="S3544" t="s">
        <v>24</v>
      </c>
      <c r="T3544" t="s">
        <v>39279</v>
      </c>
      <c r="U3544" t="s">
        <v>24</v>
      </c>
    </row>
    <row r="3545" spans="1:21" x14ac:dyDescent="0.2">
      <c r="A3545" s="1" t="s">
        <v>39280</v>
      </c>
      <c r="B3545" s="1" t="s">
        <v>39281</v>
      </c>
      <c r="C3545" s="1" t="s">
        <v>39282</v>
      </c>
      <c r="D3545" s="1" t="s">
        <v>39283</v>
      </c>
      <c r="E3545" s="1" t="s">
        <v>39284</v>
      </c>
      <c r="F3545">
        <v>32</v>
      </c>
      <c r="G3545">
        <v>32</v>
      </c>
      <c r="H3545">
        <v>71261000</v>
      </c>
      <c r="I3545">
        <v>1157600</v>
      </c>
      <c r="J3545">
        <v>1153500</v>
      </c>
      <c r="K3545">
        <v>1113500</v>
      </c>
      <c r="L3545">
        <v>1246500</v>
      </c>
      <c r="M3545" t="s">
        <v>39285</v>
      </c>
      <c r="N3545" t="s">
        <v>39286</v>
      </c>
      <c r="O3545" t="s">
        <v>39287</v>
      </c>
      <c r="P3545" t="s">
        <v>39288</v>
      </c>
      <c r="Q3545" t="s">
        <v>24</v>
      </c>
      <c r="R3545" t="s">
        <v>39289</v>
      </c>
      <c r="S3545" t="s">
        <v>24</v>
      </c>
      <c r="T3545" t="s">
        <v>39290</v>
      </c>
      <c r="U3545" t="s">
        <v>24</v>
      </c>
    </row>
    <row r="3546" spans="1:21" x14ac:dyDescent="0.2">
      <c r="A3546" s="1" t="s">
        <v>39291</v>
      </c>
      <c r="B3546" s="1" t="s">
        <v>39292</v>
      </c>
      <c r="C3546" s="1" t="s">
        <v>39293</v>
      </c>
      <c r="D3546" s="1" t="s">
        <v>39294</v>
      </c>
      <c r="E3546" s="1" t="s">
        <v>39295</v>
      </c>
      <c r="F3546" s="2">
        <v>43633</v>
      </c>
      <c r="G3546" s="2">
        <v>43633</v>
      </c>
      <c r="H3546">
        <v>29381000</v>
      </c>
      <c r="I3546">
        <v>377940</v>
      </c>
      <c r="J3546">
        <v>358440</v>
      </c>
      <c r="K3546">
        <v>309990</v>
      </c>
      <c r="L3546">
        <v>388320</v>
      </c>
      <c r="M3546" t="s">
        <v>39296</v>
      </c>
      <c r="N3546" t="s">
        <v>39297</v>
      </c>
      <c r="O3546" t="s">
        <v>39298</v>
      </c>
      <c r="P3546" t="s">
        <v>39299</v>
      </c>
      <c r="Q3546" t="s">
        <v>24</v>
      </c>
      <c r="R3546" t="s">
        <v>39300</v>
      </c>
      <c r="S3546" t="s">
        <v>24</v>
      </c>
      <c r="T3546" t="s">
        <v>39301</v>
      </c>
      <c r="U3546" t="s">
        <v>24</v>
      </c>
    </row>
    <row r="3547" spans="1:21" x14ac:dyDescent="0.2">
      <c r="A3547" s="1" t="s">
        <v>39302</v>
      </c>
      <c r="B3547" s="1" t="s">
        <v>39303</v>
      </c>
      <c r="C3547" s="1" t="s">
        <v>39304</v>
      </c>
      <c r="D3547" s="1" t="s">
        <v>39305</v>
      </c>
      <c r="E3547" s="1" t="s">
        <v>39306</v>
      </c>
      <c r="F3547" s="2">
        <v>43708</v>
      </c>
      <c r="G3547" s="2">
        <v>43708</v>
      </c>
      <c r="H3547">
        <v>248690000</v>
      </c>
      <c r="I3547">
        <v>4755400</v>
      </c>
      <c r="J3547">
        <v>4486700</v>
      </c>
      <c r="K3547">
        <v>3968900</v>
      </c>
      <c r="L3547">
        <v>3831800</v>
      </c>
      <c r="M3547" t="s">
        <v>39307</v>
      </c>
      <c r="N3547" t="s">
        <v>39308</v>
      </c>
      <c r="O3547" t="s">
        <v>39309</v>
      </c>
      <c r="P3547" t="s">
        <v>39310</v>
      </c>
      <c r="Q3547" t="s">
        <v>24</v>
      </c>
      <c r="R3547" t="s">
        <v>39311</v>
      </c>
      <c r="S3547" t="s">
        <v>24</v>
      </c>
      <c r="T3547" t="s">
        <v>39312</v>
      </c>
      <c r="U3547" t="s">
        <v>24</v>
      </c>
    </row>
    <row r="3548" spans="1:21" x14ac:dyDescent="0.2">
      <c r="A3548" s="1" t="s">
        <v>39313</v>
      </c>
      <c r="B3548" s="1" t="s">
        <v>39314</v>
      </c>
      <c r="C3548" s="1" t="s">
        <v>39315</v>
      </c>
      <c r="D3548" s="1" t="s">
        <v>39316</v>
      </c>
      <c r="E3548" s="1" t="s">
        <v>39317</v>
      </c>
      <c r="F3548" t="s">
        <v>2094</v>
      </c>
      <c r="G3548" t="s">
        <v>2094</v>
      </c>
      <c r="H3548">
        <v>550390000</v>
      </c>
      <c r="I3548">
        <v>3355800</v>
      </c>
      <c r="J3548">
        <v>3233100</v>
      </c>
      <c r="K3548">
        <v>2876700</v>
      </c>
      <c r="L3548">
        <v>2287900</v>
      </c>
      <c r="M3548" t="s">
        <v>39318</v>
      </c>
      <c r="N3548" t="s">
        <v>39319</v>
      </c>
      <c r="O3548" t="s">
        <v>39320</v>
      </c>
      <c r="P3548" t="s">
        <v>39321</v>
      </c>
      <c r="Q3548" t="s">
        <v>24</v>
      </c>
      <c r="R3548" t="s">
        <v>39322</v>
      </c>
      <c r="S3548" t="s">
        <v>24</v>
      </c>
      <c r="T3548" t="s">
        <v>39323</v>
      </c>
      <c r="U3548" t="s">
        <v>24</v>
      </c>
    </row>
    <row r="3549" spans="1:21" x14ac:dyDescent="0.2">
      <c r="A3549" s="1" t="s">
        <v>39324</v>
      </c>
      <c r="B3549" s="1" t="s">
        <v>39325</v>
      </c>
      <c r="C3549" s="1" t="s">
        <v>39326</v>
      </c>
      <c r="D3549" s="1" t="s">
        <v>39327</v>
      </c>
      <c r="E3549" s="1" t="s">
        <v>39328</v>
      </c>
      <c r="F3549" s="2">
        <v>43534</v>
      </c>
      <c r="G3549" s="2">
        <v>43534</v>
      </c>
      <c r="H3549">
        <v>9993000</v>
      </c>
      <c r="I3549">
        <v>362220</v>
      </c>
      <c r="J3549">
        <v>354010</v>
      </c>
      <c r="K3549">
        <v>324920</v>
      </c>
      <c r="L3549">
        <v>275600</v>
      </c>
      <c r="M3549" t="s">
        <v>39329</v>
      </c>
      <c r="N3549" t="s">
        <v>34868</v>
      </c>
      <c r="O3549" t="s">
        <v>39330</v>
      </c>
      <c r="P3549" t="s">
        <v>39331</v>
      </c>
      <c r="Q3549" t="s">
        <v>24</v>
      </c>
      <c r="R3549" t="s">
        <v>39332</v>
      </c>
      <c r="S3549" t="s">
        <v>24</v>
      </c>
      <c r="T3549" t="s">
        <v>39333</v>
      </c>
      <c r="U3549" t="s">
        <v>24</v>
      </c>
    </row>
    <row r="3550" spans="1:21" x14ac:dyDescent="0.2">
      <c r="A3550" s="1" t="s">
        <v>39334</v>
      </c>
      <c r="B3550" s="1" t="s">
        <v>39335</v>
      </c>
      <c r="C3550" s="1" t="s">
        <v>39336</v>
      </c>
      <c r="D3550" s="1" t="s">
        <v>39337</v>
      </c>
      <c r="E3550" s="1" t="s">
        <v>39338</v>
      </c>
      <c r="F3550" s="2">
        <v>43494</v>
      </c>
      <c r="G3550" s="2">
        <v>43494</v>
      </c>
      <c r="H3550">
        <v>43634000</v>
      </c>
      <c r="I3550">
        <v>4037300</v>
      </c>
      <c r="J3550">
        <v>4008300</v>
      </c>
      <c r="K3550">
        <v>3608800</v>
      </c>
      <c r="L3550">
        <v>3261700</v>
      </c>
      <c r="M3550" t="s">
        <v>39339</v>
      </c>
      <c r="N3550" t="s">
        <v>39340</v>
      </c>
      <c r="O3550" t="s">
        <v>39341</v>
      </c>
      <c r="P3550" t="s">
        <v>39342</v>
      </c>
      <c r="Q3550" t="s">
        <v>24</v>
      </c>
      <c r="R3550" t="s">
        <v>39343</v>
      </c>
      <c r="S3550" t="s">
        <v>24</v>
      </c>
      <c r="T3550" t="s">
        <v>39344</v>
      </c>
      <c r="U3550" t="s">
        <v>24</v>
      </c>
    </row>
    <row r="3551" spans="1:21" x14ac:dyDescent="0.2">
      <c r="A3551" s="1" t="s">
        <v>39345</v>
      </c>
      <c r="B3551" s="1" t="s">
        <v>39346</v>
      </c>
      <c r="C3551" s="1" t="s">
        <v>39347</v>
      </c>
      <c r="D3551" s="1" t="s">
        <v>39348</v>
      </c>
      <c r="E3551" s="1" t="s">
        <v>39349</v>
      </c>
      <c r="F3551" t="s">
        <v>10336</v>
      </c>
      <c r="G3551" t="s">
        <v>10336</v>
      </c>
      <c r="H3551">
        <v>1188500000</v>
      </c>
      <c r="I3551">
        <v>1784000</v>
      </c>
      <c r="J3551">
        <v>1623400</v>
      </c>
      <c r="K3551">
        <v>1432900</v>
      </c>
      <c r="L3551">
        <v>1328300</v>
      </c>
      <c r="M3551" t="s">
        <v>39350</v>
      </c>
      <c r="N3551" t="s">
        <v>39351</v>
      </c>
      <c r="O3551" t="s">
        <v>39352</v>
      </c>
      <c r="P3551" t="s">
        <v>39353</v>
      </c>
      <c r="Q3551" t="s">
        <v>24</v>
      </c>
      <c r="R3551" t="s">
        <v>39354</v>
      </c>
      <c r="S3551" t="s">
        <v>24</v>
      </c>
      <c r="T3551" t="s">
        <v>39355</v>
      </c>
      <c r="U3551" t="s">
        <v>24</v>
      </c>
    </row>
    <row r="3552" spans="1:21" x14ac:dyDescent="0.2">
      <c r="A3552" s="1" t="s">
        <v>39356</v>
      </c>
      <c r="B3552" s="1" t="s">
        <v>39357</v>
      </c>
      <c r="C3552" s="1" t="s">
        <v>39358</v>
      </c>
      <c r="D3552" s="1" t="s">
        <v>39359</v>
      </c>
      <c r="E3552" s="1" t="s">
        <v>39360</v>
      </c>
      <c r="F3552" s="2">
        <v>43597</v>
      </c>
      <c r="G3552" s="2">
        <v>43597</v>
      </c>
      <c r="H3552">
        <v>17127000</v>
      </c>
      <c r="I3552">
        <v>386650</v>
      </c>
      <c r="J3552">
        <v>382460</v>
      </c>
      <c r="K3552">
        <v>297010</v>
      </c>
      <c r="L3552">
        <v>347590</v>
      </c>
      <c r="M3552" t="s">
        <v>39361</v>
      </c>
      <c r="N3552" t="s">
        <v>39362</v>
      </c>
      <c r="O3552" t="s">
        <v>39363</v>
      </c>
      <c r="P3552" t="s">
        <v>39364</v>
      </c>
      <c r="Q3552" t="s">
        <v>24</v>
      </c>
      <c r="R3552" t="s">
        <v>39365</v>
      </c>
      <c r="S3552" t="s">
        <v>24</v>
      </c>
      <c r="T3552" t="s">
        <v>39366</v>
      </c>
      <c r="U3552" t="s">
        <v>24</v>
      </c>
    </row>
    <row r="3553" spans="1:21" x14ac:dyDescent="0.2">
      <c r="A3553" s="1" t="s">
        <v>39367</v>
      </c>
      <c r="B3553" s="1" t="s">
        <v>39368</v>
      </c>
      <c r="C3553" s="1" t="s">
        <v>39369</v>
      </c>
      <c r="D3553" s="1" t="s">
        <v>39370</v>
      </c>
      <c r="E3553" s="1" t="s">
        <v>39371</v>
      </c>
      <c r="F3553" s="2">
        <v>43596</v>
      </c>
      <c r="G3553" s="2">
        <v>43596</v>
      </c>
      <c r="H3553">
        <v>95288000</v>
      </c>
      <c r="I3553">
        <v>76158</v>
      </c>
      <c r="J3553">
        <v>72888</v>
      </c>
      <c r="K3553">
        <v>69405</v>
      </c>
      <c r="L3553">
        <v>71737</v>
      </c>
      <c r="M3553" t="s">
        <v>39372</v>
      </c>
      <c r="N3553" t="s">
        <v>39373</v>
      </c>
      <c r="O3553" t="s">
        <v>39374</v>
      </c>
      <c r="P3553" t="s">
        <v>39375</v>
      </c>
      <c r="Q3553" t="s">
        <v>24</v>
      </c>
      <c r="R3553" t="s">
        <v>39376</v>
      </c>
      <c r="S3553" t="s">
        <v>24</v>
      </c>
      <c r="T3553" t="s">
        <v>39377</v>
      </c>
      <c r="U3553" t="s">
        <v>24</v>
      </c>
    </row>
    <row r="3554" spans="1:21" x14ac:dyDescent="0.2">
      <c r="A3554" s="1" t="s">
        <v>39378</v>
      </c>
      <c r="B3554" s="1" t="s">
        <v>39379</v>
      </c>
      <c r="C3554" s="1" t="s">
        <v>39380</v>
      </c>
      <c r="D3554" s="1" t="s">
        <v>39381</v>
      </c>
      <c r="E3554" s="1" t="s">
        <v>39382</v>
      </c>
      <c r="F3554" t="s">
        <v>29077</v>
      </c>
      <c r="G3554" t="s">
        <v>29077</v>
      </c>
      <c r="H3554">
        <v>290510000</v>
      </c>
      <c r="I3554">
        <v>3351600</v>
      </c>
      <c r="J3554">
        <v>3198500</v>
      </c>
      <c r="K3554">
        <v>2766000</v>
      </c>
      <c r="L3554">
        <v>2623900</v>
      </c>
      <c r="M3554" t="s">
        <v>4057</v>
      </c>
      <c r="N3554" t="s">
        <v>39383</v>
      </c>
      <c r="O3554" t="s">
        <v>39384</v>
      </c>
      <c r="P3554" t="s">
        <v>39385</v>
      </c>
      <c r="Q3554" t="s">
        <v>24</v>
      </c>
      <c r="R3554" t="s">
        <v>39386</v>
      </c>
      <c r="S3554" t="s">
        <v>24</v>
      </c>
      <c r="T3554" t="s">
        <v>39387</v>
      </c>
      <c r="U3554" t="s">
        <v>24</v>
      </c>
    </row>
    <row r="3555" spans="1:21" x14ac:dyDescent="0.2">
      <c r="A3555" s="1" t="s">
        <v>39388</v>
      </c>
      <c r="B3555" s="1" t="s">
        <v>39389</v>
      </c>
      <c r="C3555" s="1" t="s">
        <v>39390</v>
      </c>
      <c r="D3555" s="1" t="s">
        <v>39391</v>
      </c>
      <c r="E3555" s="1" t="s">
        <v>39392</v>
      </c>
      <c r="F3555" s="2">
        <v>43669</v>
      </c>
      <c r="G3555" s="2">
        <v>43669</v>
      </c>
      <c r="H3555">
        <v>29788000</v>
      </c>
      <c r="I3555">
        <v>1714700</v>
      </c>
      <c r="J3555">
        <v>1638700</v>
      </c>
      <c r="K3555">
        <v>1473200</v>
      </c>
      <c r="L3555">
        <v>1594100</v>
      </c>
      <c r="M3555" t="s">
        <v>39393</v>
      </c>
      <c r="N3555" t="s">
        <v>39394</v>
      </c>
      <c r="O3555" t="s">
        <v>39395</v>
      </c>
      <c r="P3555" t="s">
        <v>39396</v>
      </c>
      <c r="Q3555" t="s">
        <v>24</v>
      </c>
      <c r="R3555" t="s">
        <v>39397</v>
      </c>
      <c r="S3555" t="s">
        <v>24</v>
      </c>
      <c r="T3555" t="s">
        <v>39398</v>
      </c>
      <c r="U3555" t="s">
        <v>24</v>
      </c>
    </row>
    <row r="3556" spans="1:21" x14ac:dyDescent="0.2">
      <c r="A3556" s="1" t="s">
        <v>39399</v>
      </c>
      <c r="B3556" s="1" t="s">
        <v>39400</v>
      </c>
      <c r="C3556" s="1" t="s">
        <v>39401</v>
      </c>
      <c r="D3556" s="1" t="s">
        <v>39402</v>
      </c>
      <c r="E3556" s="1" t="s">
        <v>39403</v>
      </c>
      <c r="F3556" s="2">
        <v>43588</v>
      </c>
      <c r="G3556" s="2">
        <v>43588</v>
      </c>
      <c r="H3556">
        <v>1861200</v>
      </c>
      <c r="I3556">
        <v>45022</v>
      </c>
      <c r="J3556">
        <v>43942</v>
      </c>
      <c r="K3556">
        <v>36568</v>
      </c>
      <c r="L3556">
        <v>40418</v>
      </c>
      <c r="M3556" t="s">
        <v>39404</v>
      </c>
      <c r="N3556" t="s">
        <v>39405</v>
      </c>
      <c r="O3556" t="s">
        <v>39406</v>
      </c>
      <c r="P3556" t="s">
        <v>39407</v>
      </c>
      <c r="Q3556" t="s">
        <v>24</v>
      </c>
      <c r="R3556" t="s">
        <v>39408</v>
      </c>
      <c r="S3556" t="s">
        <v>24</v>
      </c>
      <c r="T3556" t="s">
        <v>39409</v>
      </c>
      <c r="U3556" t="s">
        <v>24</v>
      </c>
    </row>
    <row r="3557" spans="1:21" x14ac:dyDescent="0.2">
      <c r="A3557" s="1" t="s">
        <v>39410</v>
      </c>
      <c r="B3557" s="1" t="s">
        <v>39411</v>
      </c>
      <c r="C3557" s="1" t="s">
        <v>39412</v>
      </c>
      <c r="D3557" s="1" t="s">
        <v>39413</v>
      </c>
      <c r="E3557" s="1" t="s">
        <v>39414</v>
      </c>
      <c r="F3557" s="2">
        <v>43658</v>
      </c>
      <c r="G3557" s="2">
        <v>43658</v>
      </c>
      <c r="H3557">
        <v>10714000</v>
      </c>
      <c r="I3557">
        <v>446460</v>
      </c>
      <c r="J3557">
        <v>421880</v>
      </c>
      <c r="K3557">
        <v>405370</v>
      </c>
      <c r="L3557">
        <v>449040</v>
      </c>
      <c r="M3557" t="s">
        <v>39415</v>
      </c>
      <c r="N3557" t="s">
        <v>39416</v>
      </c>
      <c r="O3557" t="s">
        <v>39417</v>
      </c>
      <c r="P3557" t="s">
        <v>39418</v>
      </c>
      <c r="Q3557" t="s">
        <v>24</v>
      </c>
      <c r="R3557" t="s">
        <v>39419</v>
      </c>
      <c r="S3557" t="s">
        <v>24</v>
      </c>
      <c r="T3557" t="s">
        <v>39420</v>
      </c>
      <c r="U3557" t="s">
        <v>24</v>
      </c>
    </row>
    <row r="3558" spans="1:21" x14ac:dyDescent="0.2">
      <c r="A3558" s="1" t="s">
        <v>39421</v>
      </c>
      <c r="B3558" s="1" t="s">
        <v>39422</v>
      </c>
      <c r="C3558" s="1" t="s">
        <v>39423</v>
      </c>
      <c r="D3558" s="1" t="s">
        <v>39424</v>
      </c>
      <c r="E3558" s="1" t="s">
        <v>39425</v>
      </c>
      <c r="F3558" s="2">
        <v>43612</v>
      </c>
      <c r="G3558" s="2">
        <v>43612</v>
      </c>
      <c r="H3558">
        <v>223040000</v>
      </c>
      <c r="I3558">
        <v>1172300</v>
      </c>
      <c r="J3558">
        <v>1009500</v>
      </c>
      <c r="K3558">
        <v>1036400</v>
      </c>
      <c r="L3558">
        <v>1141100</v>
      </c>
      <c r="M3558" t="s">
        <v>39426</v>
      </c>
      <c r="N3558" t="s">
        <v>39427</v>
      </c>
      <c r="O3558" t="s">
        <v>39428</v>
      </c>
      <c r="P3558" t="s">
        <v>39429</v>
      </c>
      <c r="Q3558" t="s">
        <v>24</v>
      </c>
      <c r="R3558" t="s">
        <v>39430</v>
      </c>
      <c r="S3558" t="s">
        <v>24</v>
      </c>
      <c r="T3558" t="s">
        <v>39431</v>
      </c>
      <c r="U3558" t="s">
        <v>24</v>
      </c>
    </row>
    <row r="3559" spans="1:21" x14ac:dyDescent="0.2">
      <c r="A3559" s="1" t="s">
        <v>39432</v>
      </c>
      <c r="B3559" s="1" t="s">
        <v>39433</v>
      </c>
      <c r="C3559" s="1" t="s">
        <v>39434</v>
      </c>
      <c r="D3559" s="1" t="s">
        <v>39435</v>
      </c>
      <c r="E3559" s="1" t="s">
        <v>39436</v>
      </c>
      <c r="F3559" s="2">
        <v>43594</v>
      </c>
      <c r="G3559" s="2">
        <v>43594</v>
      </c>
      <c r="H3559">
        <v>7966000</v>
      </c>
      <c r="I3559">
        <v>224530</v>
      </c>
      <c r="J3559">
        <v>208900</v>
      </c>
      <c r="K3559">
        <v>201920</v>
      </c>
      <c r="L3559">
        <v>192000</v>
      </c>
      <c r="M3559" t="s">
        <v>39437</v>
      </c>
      <c r="N3559" t="s">
        <v>39438</v>
      </c>
      <c r="O3559" t="s">
        <v>39439</v>
      </c>
      <c r="P3559" t="s">
        <v>39440</v>
      </c>
      <c r="Q3559" t="s">
        <v>24</v>
      </c>
      <c r="R3559" t="s">
        <v>39441</v>
      </c>
      <c r="S3559" t="s">
        <v>24</v>
      </c>
      <c r="T3559" t="s">
        <v>39442</v>
      </c>
      <c r="U3559" t="s">
        <v>24</v>
      </c>
    </row>
    <row r="3560" spans="1:21" x14ac:dyDescent="0.2">
      <c r="A3560" s="1" t="s">
        <v>39443</v>
      </c>
      <c r="B3560" s="1" t="s">
        <v>39444</v>
      </c>
      <c r="C3560" s="1" t="s">
        <v>39445</v>
      </c>
      <c r="D3560" s="1" t="s">
        <v>39446</v>
      </c>
      <c r="E3560" s="1" t="s">
        <v>39447</v>
      </c>
      <c r="F3560" t="s">
        <v>2298</v>
      </c>
      <c r="G3560" t="s">
        <v>2298</v>
      </c>
      <c r="H3560">
        <v>288630000</v>
      </c>
      <c r="I3560">
        <v>788660</v>
      </c>
      <c r="J3560">
        <v>934730</v>
      </c>
      <c r="K3560">
        <v>1027500</v>
      </c>
      <c r="L3560">
        <v>476280</v>
      </c>
      <c r="M3560" t="s">
        <v>39448</v>
      </c>
      <c r="N3560" t="s">
        <v>39449</v>
      </c>
      <c r="O3560" t="s">
        <v>39450</v>
      </c>
      <c r="P3560" t="s">
        <v>39451</v>
      </c>
      <c r="Q3560" t="s">
        <v>24</v>
      </c>
      <c r="R3560" t="s">
        <v>39452</v>
      </c>
      <c r="S3560" t="s">
        <v>441</v>
      </c>
      <c r="T3560" t="s">
        <v>39453</v>
      </c>
      <c r="U3560" t="s">
        <v>24</v>
      </c>
    </row>
    <row r="3561" spans="1:21" x14ac:dyDescent="0.2">
      <c r="A3561" s="1" t="s">
        <v>39454</v>
      </c>
      <c r="B3561" s="1" t="s">
        <v>39455</v>
      </c>
      <c r="C3561" s="1" t="s">
        <v>39456</v>
      </c>
      <c r="D3561" s="1" t="s">
        <v>39457</v>
      </c>
      <c r="E3561" s="1" t="s">
        <v>39458</v>
      </c>
      <c r="F3561" s="2">
        <v>43572</v>
      </c>
      <c r="G3561" s="2">
        <v>43572</v>
      </c>
      <c r="H3561">
        <v>10057000</v>
      </c>
      <c r="I3561">
        <v>34233</v>
      </c>
      <c r="J3561">
        <v>31918</v>
      </c>
      <c r="K3561">
        <v>31106</v>
      </c>
      <c r="L3561">
        <v>30735</v>
      </c>
      <c r="M3561" t="s">
        <v>39459</v>
      </c>
      <c r="N3561" t="s">
        <v>39460</v>
      </c>
      <c r="O3561" t="s">
        <v>39461</v>
      </c>
      <c r="P3561" t="s">
        <v>39462</v>
      </c>
      <c r="Q3561" t="s">
        <v>24</v>
      </c>
      <c r="R3561" t="s">
        <v>39463</v>
      </c>
      <c r="S3561" t="s">
        <v>24</v>
      </c>
      <c r="T3561" t="s">
        <v>39464</v>
      </c>
      <c r="U3561" t="s">
        <v>24</v>
      </c>
    </row>
    <row r="3562" spans="1:21" x14ac:dyDescent="0.2">
      <c r="A3562" s="1" t="s">
        <v>39465</v>
      </c>
      <c r="B3562" s="1" t="s">
        <v>39466</v>
      </c>
      <c r="C3562" s="1" t="s">
        <v>39467</v>
      </c>
      <c r="D3562" s="1" t="s">
        <v>39468</v>
      </c>
      <c r="E3562" s="1" t="s">
        <v>39469</v>
      </c>
      <c r="F3562">
        <v>18</v>
      </c>
      <c r="G3562">
        <v>18</v>
      </c>
      <c r="H3562">
        <v>70986000</v>
      </c>
      <c r="I3562">
        <v>241210</v>
      </c>
      <c r="J3562">
        <v>224460</v>
      </c>
      <c r="K3562">
        <v>232620</v>
      </c>
      <c r="L3562">
        <v>228100</v>
      </c>
      <c r="M3562" t="s">
        <v>39470</v>
      </c>
      <c r="N3562" t="s">
        <v>39471</v>
      </c>
      <c r="O3562" t="s">
        <v>39472</v>
      </c>
      <c r="P3562" t="s">
        <v>39473</v>
      </c>
      <c r="Q3562" t="s">
        <v>24</v>
      </c>
      <c r="R3562" t="s">
        <v>39474</v>
      </c>
      <c r="S3562" t="s">
        <v>24</v>
      </c>
      <c r="T3562" t="s">
        <v>39475</v>
      </c>
      <c r="U3562" t="s">
        <v>24</v>
      </c>
    </row>
    <row r="3563" spans="1:21" x14ac:dyDescent="0.2">
      <c r="A3563" s="1" t="s">
        <v>39476</v>
      </c>
      <c r="B3563" s="1" t="s">
        <v>39477</v>
      </c>
      <c r="C3563" s="1" t="s">
        <v>39478</v>
      </c>
      <c r="D3563" s="1" t="s">
        <v>39479</v>
      </c>
      <c r="E3563" s="1" t="s">
        <v>39480</v>
      </c>
      <c r="F3563" s="2">
        <v>43693</v>
      </c>
      <c r="G3563" s="2">
        <v>43693</v>
      </c>
      <c r="H3563">
        <v>71909000</v>
      </c>
      <c r="I3563">
        <v>1465100</v>
      </c>
      <c r="J3563">
        <v>1380100</v>
      </c>
      <c r="K3563">
        <v>1151600</v>
      </c>
      <c r="L3563">
        <v>995970</v>
      </c>
      <c r="M3563" t="s">
        <v>39481</v>
      </c>
      <c r="N3563" t="s">
        <v>39482</v>
      </c>
      <c r="O3563" t="s">
        <v>39483</v>
      </c>
      <c r="P3563" t="s">
        <v>39484</v>
      </c>
      <c r="Q3563" t="s">
        <v>24</v>
      </c>
      <c r="R3563" t="s">
        <v>39485</v>
      </c>
      <c r="S3563" t="s">
        <v>24</v>
      </c>
      <c r="T3563" t="s">
        <v>39486</v>
      </c>
      <c r="U3563" t="s">
        <v>24</v>
      </c>
    </row>
    <row r="3564" spans="1:21" x14ac:dyDescent="0.2">
      <c r="A3564" s="1" t="s">
        <v>39487</v>
      </c>
      <c r="B3564" s="1" t="s">
        <v>39488</v>
      </c>
      <c r="C3564" s="1" t="s">
        <v>39489</v>
      </c>
      <c r="D3564" s="1" t="s">
        <v>39490</v>
      </c>
      <c r="E3564" s="1" t="s">
        <v>39491</v>
      </c>
      <c r="F3564" s="2">
        <v>43562</v>
      </c>
      <c r="G3564" s="2">
        <v>43562</v>
      </c>
      <c r="H3564">
        <v>17444000</v>
      </c>
      <c r="I3564">
        <v>162700</v>
      </c>
      <c r="J3564">
        <v>137510</v>
      </c>
      <c r="K3564">
        <v>136580</v>
      </c>
      <c r="L3564">
        <v>124160</v>
      </c>
      <c r="M3564" t="s">
        <v>39492</v>
      </c>
      <c r="N3564" t="s">
        <v>39493</v>
      </c>
      <c r="O3564" t="s">
        <v>12871</v>
      </c>
      <c r="P3564" t="s">
        <v>39494</v>
      </c>
      <c r="Q3564" t="s">
        <v>24</v>
      </c>
      <c r="R3564" t="s">
        <v>39495</v>
      </c>
      <c r="S3564" t="s">
        <v>24</v>
      </c>
      <c r="T3564" t="s">
        <v>39496</v>
      </c>
      <c r="U3564" t="s">
        <v>24</v>
      </c>
    </row>
    <row r="3565" spans="1:21" x14ac:dyDescent="0.2">
      <c r="A3565" s="1" t="s">
        <v>39497</v>
      </c>
      <c r="B3565" s="1" t="s">
        <v>39498</v>
      </c>
      <c r="C3565" s="1" t="s">
        <v>39499</v>
      </c>
      <c r="D3565" s="1" t="s">
        <v>39500</v>
      </c>
      <c r="E3565" s="1" t="s">
        <v>39501</v>
      </c>
      <c r="F3565" s="2">
        <v>43619</v>
      </c>
      <c r="G3565" s="2">
        <v>43619</v>
      </c>
      <c r="H3565">
        <v>977000</v>
      </c>
      <c r="I3565">
        <v>112450</v>
      </c>
      <c r="J3565">
        <v>103840</v>
      </c>
      <c r="K3565">
        <v>91048</v>
      </c>
      <c r="L3565">
        <v>79282</v>
      </c>
      <c r="M3565" t="s">
        <v>39502</v>
      </c>
      <c r="N3565" t="s">
        <v>39503</v>
      </c>
      <c r="O3565" t="s">
        <v>39504</v>
      </c>
      <c r="P3565" t="s">
        <v>39505</v>
      </c>
      <c r="Q3565" t="s">
        <v>24</v>
      </c>
      <c r="R3565" t="s">
        <v>39506</v>
      </c>
      <c r="S3565" t="s">
        <v>24</v>
      </c>
      <c r="T3565" t="s">
        <v>39507</v>
      </c>
      <c r="U3565" t="s">
        <v>24</v>
      </c>
    </row>
    <row r="3566" spans="1:21" x14ac:dyDescent="0.2">
      <c r="A3566" s="1" t="s">
        <v>39508</v>
      </c>
      <c r="B3566" s="1" t="s">
        <v>39509</v>
      </c>
      <c r="C3566" s="1" t="s">
        <v>39510</v>
      </c>
      <c r="D3566" s="1" t="s">
        <v>39511</v>
      </c>
      <c r="E3566" s="1" t="s">
        <v>39512</v>
      </c>
      <c r="F3566">
        <v>28</v>
      </c>
      <c r="G3566">
        <v>28</v>
      </c>
      <c r="H3566">
        <v>408390000</v>
      </c>
      <c r="I3566">
        <v>178570</v>
      </c>
      <c r="J3566">
        <v>134270</v>
      </c>
      <c r="K3566">
        <v>180760</v>
      </c>
      <c r="L3566">
        <v>158380</v>
      </c>
      <c r="M3566" t="s">
        <v>39513</v>
      </c>
      <c r="N3566" t="s">
        <v>39514</v>
      </c>
      <c r="O3566" t="s">
        <v>39515</v>
      </c>
      <c r="P3566" t="s">
        <v>39516</v>
      </c>
      <c r="Q3566" t="s">
        <v>24</v>
      </c>
      <c r="R3566" t="s">
        <v>39517</v>
      </c>
      <c r="S3566" t="s">
        <v>24</v>
      </c>
      <c r="T3566" t="s">
        <v>39518</v>
      </c>
      <c r="U3566" t="s">
        <v>24</v>
      </c>
    </row>
    <row r="3567" spans="1:21" x14ac:dyDescent="0.2">
      <c r="A3567" s="1" t="s">
        <v>39519</v>
      </c>
      <c r="B3567" s="1" t="s">
        <v>39520</v>
      </c>
      <c r="C3567" s="1" t="s">
        <v>39521</v>
      </c>
      <c r="D3567" s="1" t="s">
        <v>39522</v>
      </c>
      <c r="E3567" s="1" t="s">
        <v>39523</v>
      </c>
      <c r="F3567" s="2">
        <v>43547</v>
      </c>
      <c r="G3567" s="2">
        <v>43547</v>
      </c>
      <c r="H3567">
        <v>36446000</v>
      </c>
      <c r="I3567">
        <v>89622</v>
      </c>
      <c r="J3567">
        <v>84574</v>
      </c>
      <c r="K3567">
        <v>73317</v>
      </c>
      <c r="L3567">
        <v>95288</v>
      </c>
      <c r="M3567" t="s">
        <v>39524</v>
      </c>
      <c r="N3567" t="s">
        <v>39525</v>
      </c>
      <c r="O3567" t="s">
        <v>39526</v>
      </c>
      <c r="P3567" t="s">
        <v>39527</v>
      </c>
      <c r="Q3567" t="s">
        <v>24</v>
      </c>
      <c r="R3567" t="s">
        <v>39528</v>
      </c>
      <c r="S3567" t="s">
        <v>24</v>
      </c>
      <c r="T3567" t="s">
        <v>39529</v>
      </c>
      <c r="U3567" t="s">
        <v>24</v>
      </c>
    </row>
    <row r="3568" spans="1:21" x14ac:dyDescent="0.2">
      <c r="A3568" s="1" t="s">
        <v>39530</v>
      </c>
      <c r="B3568" s="1" t="s">
        <v>39531</v>
      </c>
      <c r="C3568" s="1" t="s">
        <v>39532</v>
      </c>
      <c r="D3568" s="1" t="s">
        <v>39533</v>
      </c>
      <c r="E3568" s="1" t="s">
        <v>39534</v>
      </c>
      <c r="F3568" s="2">
        <v>43663</v>
      </c>
      <c r="G3568" s="2">
        <v>43663</v>
      </c>
      <c r="H3568">
        <v>20661000</v>
      </c>
      <c r="I3568">
        <v>346430</v>
      </c>
      <c r="J3568">
        <v>322710</v>
      </c>
      <c r="K3568">
        <v>308100</v>
      </c>
      <c r="L3568">
        <v>294790</v>
      </c>
      <c r="M3568" t="s">
        <v>39535</v>
      </c>
      <c r="N3568" t="s">
        <v>39536</v>
      </c>
      <c r="O3568" t="s">
        <v>39537</v>
      </c>
      <c r="P3568" t="s">
        <v>39538</v>
      </c>
      <c r="Q3568" t="s">
        <v>24</v>
      </c>
      <c r="R3568" t="s">
        <v>39539</v>
      </c>
      <c r="S3568" t="s">
        <v>24</v>
      </c>
      <c r="T3568" t="s">
        <v>39540</v>
      </c>
      <c r="U3568" t="s">
        <v>24</v>
      </c>
    </row>
    <row r="3569" spans="1:21" x14ac:dyDescent="0.2">
      <c r="A3569" s="1" t="s">
        <v>39541</v>
      </c>
      <c r="B3569" s="1" t="s">
        <v>39542</v>
      </c>
      <c r="C3569" s="1" t="s">
        <v>39543</v>
      </c>
      <c r="D3569" s="1" t="s">
        <v>39544</v>
      </c>
      <c r="E3569" s="1" t="s">
        <v>39545</v>
      </c>
      <c r="F3569" s="2">
        <v>43550</v>
      </c>
      <c r="G3569" s="2">
        <v>43550</v>
      </c>
      <c r="H3569">
        <v>172050000</v>
      </c>
      <c r="I3569">
        <v>504920</v>
      </c>
      <c r="J3569">
        <v>458670</v>
      </c>
      <c r="K3569">
        <v>385370</v>
      </c>
      <c r="L3569">
        <v>404500</v>
      </c>
      <c r="M3569" t="s">
        <v>39546</v>
      </c>
      <c r="N3569" t="s">
        <v>39547</v>
      </c>
      <c r="O3569" t="s">
        <v>39548</v>
      </c>
      <c r="P3569" t="s">
        <v>39549</v>
      </c>
      <c r="Q3569" t="s">
        <v>24</v>
      </c>
      <c r="R3569" t="s">
        <v>39550</v>
      </c>
      <c r="S3569" t="s">
        <v>24</v>
      </c>
      <c r="T3569" t="s">
        <v>39551</v>
      </c>
      <c r="U3569" t="s">
        <v>24</v>
      </c>
    </row>
    <row r="3570" spans="1:21" x14ac:dyDescent="0.2">
      <c r="A3570" s="1" t="s">
        <v>39552</v>
      </c>
      <c r="B3570" s="1" t="s">
        <v>39553</v>
      </c>
      <c r="C3570" s="1" t="s">
        <v>39554</v>
      </c>
      <c r="D3570" s="1" t="s">
        <v>39555</v>
      </c>
      <c r="E3570" s="1" t="s">
        <v>39556</v>
      </c>
      <c r="F3570" t="s">
        <v>22672</v>
      </c>
      <c r="G3570" t="s">
        <v>22672</v>
      </c>
      <c r="H3570" t="s">
        <v>39557</v>
      </c>
      <c r="I3570">
        <v>1982900</v>
      </c>
      <c r="J3570">
        <v>1908100</v>
      </c>
      <c r="K3570">
        <v>1814800</v>
      </c>
      <c r="L3570">
        <v>1830700</v>
      </c>
      <c r="M3570" t="s">
        <v>39558</v>
      </c>
      <c r="N3570" t="s">
        <v>39559</v>
      </c>
      <c r="O3570" t="s">
        <v>39560</v>
      </c>
      <c r="P3570" t="s">
        <v>39561</v>
      </c>
      <c r="Q3570" t="s">
        <v>24</v>
      </c>
      <c r="R3570" t="s">
        <v>39562</v>
      </c>
      <c r="S3570" t="s">
        <v>24</v>
      </c>
      <c r="T3570" t="s">
        <v>39563</v>
      </c>
      <c r="U3570" t="s">
        <v>24</v>
      </c>
    </row>
    <row r="3571" spans="1:21" x14ac:dyDescent="0.2">
      <c r="A3571" s="1" t="s">
        <v>39564</v>
      </c>
      <c r="B3571" s="1" t="s">
        <v>39565</v>
      </c>
      <c r="C3571" s="1" t="s">
        <v>39566</v>
      </c>
      <c r="D3571" s="1" t="s">
        <v>39567</v>
      </c>
      <c r="E3571" s="1" t="s">
        <v>39568</v>
      </c>
      <c r="F3571" s="2">
        <v>43498</v>
      </c>
      <c r="G3571" s="2">
        <v>43498</v>
      </c>
      <c r="H3571">
        <v>1612700</v>
      </c>
      <c r="I3571">
        <v>95048</v>
      </c>
      <c r="J3571">
        <v>100490</v>
      </c>
      <c r="K3571">
        <v>102480</v>
      </c>
      <c r="L3571">
        <v>100530</v>
      </c>
      <c r="M3571" t="s">
        <v>39569</v>
      </c>
      <c r="N3571" t="s">
        <v>39570</v>
      </c>
      <c r="O3571" t="s">
        <v>39571</v>
      </c>
      <c r="P3571" t="s">
        <v>39572</v>
      </c>
      <c r="Q3571" t="s">
        <v>24</v>
      </c>
      <c r="R3571" t="s">
        <v>39573</v>
      </c>
      <c r="S3571" t="s">
        <v>24</v>
      </c>
      <c r="T3571" t="s">
        <v>39574</v>
      </c>
      <c r="U3571" t="s">
        <v>24</v>
      </c>
    </row>
    <row r="3572" spans="1:21" x14ac:dyDescent="0.2">
      <c r="A3572" s="1" t="s">
        <v>39575</v>
      </c>
      <c r="B3572" s="1" t="s">
        <v>39576</v>
      </c>
      <c r="C3572" s="1" t="s">
        <v>39577</v>
      </c>
      <c r="D3572" s="1" t="s">
        <v>39578</v>
      </c>
      <c r="E3572" s="1" t="s">
        <v>39579</v>
      </c>
      <c r="F3572">
        <v>31</v>
      </c>
      <c r="G3572">
        <v>31</v>
      </c>
      <c r="H3572">
        <v>97740000</v>
      </c>
      <c r="I3572">
        <v>969220</v>
      </c>
      <c r="J3572">
        <v>924470</v>
      </c>
      <c r="K3572">
        <v>943670</v>
      </c>
      <c r="L3572">
        <v>930210</v>
      </c>
      <c r="M3572" t="s">
        <v>39580</v>
      </c>
      <c r="N3572" t="s">
        <v>23005</v>
      </c>
      <c r="O3572" t="s">
        <v>39581</v>
      </c>
      <c r="P3572" t="s">
        <v>39582</v>
      </c>
      <c r="Q3572" t="s">
        <v>24</v>
      </c>
      <c r="R3572" t="s">
        <v>39583</v>
      </c>
      <c r="S3572" t="s">
        <v>24</v>
      </c>
      <c r="T3572" t="s">
        <v>39584</v>
      </c>
      <c r="U3572" t="s">
        <v>24</v>
      </c>
    </row>
    <row r="3573" spans="1:21" x14ac:dyDescent="0.2">
      <c r="A3573" s="1" t="s">
        <v>39585</v>
      </c>
      <c r="B3573" s="1" t="s">
        <v>39586</v>
      </c>
      <c r="C3573" s="1" t="s">
        <v>39587</v>
      </c>
      <c r="D3573" s="1" t="s">
        <v>39588</v>
      </c>
      <c r="E3573" s="1" t="s">
        <v>39589</v>
      </c>
      <c r="F3573" s="2">
        <v>43470</v>
      </c>
      <c r="G3573" s="2">
        <v>43470</v>
      </c>
      <c r="H3573">
        <v>1017900</v>
      </c>
      <c r="I3573">
        <v>36887</v>
      </c>
      <c r="J3573">
        <v>37967</v>
      </c>
      <c r="K3573">
        <v>34279</v>
      </c>
      <c r="L3573">
        <v>47032</v>
      </c>
      <c r="M3573" t="s">
        <v>39590</v>
      </c>
      <c r="N3573" t="s">
        <v>39591</v>
      </c>
      <c r="O3573" t="s">
        <v>39592</v>
      </c>
      <c r="P3573" t="s">
        <v>39593</v>
      </c>
      <c r="Q3573" t="s">
        <v>24</v>
      </c>
      <c r="R3573" t="s">
        <v>39594</v>
      </c>
      <c r="S3573" t="s">
        <v>24</v>
      </c>
      <c r="T3573" t="s">
        <v>39595</v>
      </c>
      <c r="U3573" t="s">
        <v>24</v>
      </c>
    </row>
    <row r="3574" spans="1:21" x14ac:dyDescent="0.2">
      <c r="A3574" s="1" t="s">
        <v>39596</v>
      </c>
      <c r="B3574" s="1" t="s">
        <v>39597</v>
      </c>
      <c r="C3574" s="1" t="s">
        <v>39598</v>
      </c>
      <c r="D3574" s="1" t="s">
        <v>39599</v>
      </c>
      <c r="E3574" s="1" t="s">
        <v>39600</v>
      </c>
      <c r="F3574" s="2">
        <v>43725</v>
      </c>
      <c r="G3574" s="2">
        <v>43725</v>
      </c>
      <c r="H3574">
        <v>22910000</v>
      </c>
      <c r="I3574">
        <v>329650</v>
      </c>
      <c r="J3574">
        <v>313220</v>
      </c>
      <c r="K3574">
        <v>301160</v>
      </c>
      <c r="L3574">
        <v>295420</v>
      </c>
      <c r="M3574" t="s">
        <v>39601</v>
      </c>
      <c r="N3574" t="s">
        <v>16052</v>
      </c>
      <c r="O3574" t="s">
        <v>39602</v>
      </c>
      <c r="P3574" t="s">
        <v>39603</v>
      </c>
      <c r="Q3574" t="s">
        <v>24</v>
      </c>
      <c r="R3574" t="s">
        <v>39604</v>
      </c>
      <c r="S3574" t="s">
        <v>24</v>
      </c>
      <c r="T3574" t="s">
        <v>39605</v>
      </c>
      <c r="U3574" t="s">
        <v>24</v>
      </c>
    </row>
    <row r="3575" spans="1:21" x14ac:dyDescent="0.2">
      <c r="A3575" s="1" t="s">
        <v>39606</v>
      </c>
      <c r="B3575" s="1" t="s">
        <v>39607</v>
      </c>
      <c r="C3575" s="1" t="s">
        <v>39608</v>
      </c>
      <c r="D3575" s="1" t="s">
        <v>39609</v>
      </c>
      <c r="E3575" s="1" t="s">
        <v>39610</v>
      </c>
      <c r="F3575" s="2">
        <v>43640</v>
      </c>
      <c r="G3575" s="2">
        <v>43640</v>
      </c>
      <c r="H3575">
        <v>144360000</v>
      </c>
      <c r="I3575">
        <v>791650</v>
      </c>
      <c r="J3575">
        <v>710120</v>
      </c>
      <c r="K3575">
        <v>675090</v>
      </c>
      <c r="L3575">
        <v>574260</v>
      </c>
      <c r="M3575" t="s">
        <v>39611</v>
      </c>
      <c r="N3575" t="s">
        <v>39612</v>
      </c>
      <c r="O3575" t="s">
        <v>39613</v>
      </c>
      <c r="P3575" t="s">
        <v>39614</v>
      </c>
      <c r="Q3575" t="s">
        <v>24</v>
      </c>
      <c r="R3575" t="s">
        <v>39615</v>
      </c>
      <c r="S3575" t="s">
        <v>24</v>
      </c>
      <c r="T3575" t="s">
        <v>39616</v>
      </c>
      <c r="U3575" t="s">
        <v>24</v>
      </c>
    </row>
    <row r="3576" spans="1:21" x14ac:dyDescent="0.2">
      <c r="A3576" s="1" t="s">
        <v>39617</v>
      </c>
      <c r="B3576" s="1" t="s">
        <v>39618</v>
      </c>
      <c r="C3576" s="1" t="s">
        <v>39619</v>
      </c>
      <c r="D3576" s="1" t="s">
        <v>39620</v>
      </c>
      <c r="E3576" s="1" t="s">
        <v>39621</v>
      </c>
      <c r="F3576" t="s">
        <v>17005</v>
      </c>
      <c r="G3576" t="s">
        <v>17005</v>
      </c>
      <c r="H3576">
        <v>133960000</v>
      </c>
      <c r="I3576">
        <v>1142800</v>
      </c>
      <c r="J3576">
        <v>1072800</v>
      </c>
      <c r="K3576">
        <v>1049400</v>
      </c>
      <c r="L3576">
        <v>1136700</v>
      </c>
      <c r="M3576" t="s">
        <v>39622</v>
      </c>
      <c r="N3576" t="s">
        <v>39623</v>
      </c>
      <c r="O3576" t="s">
        <v>39624</v>
      </c>
      <c r="P3576" t="s">
        <v>39625</v>
      </c>
      <c r="Q3576" t="s">
        <v>24</v>
      </c>
      <c r="R3576" t="s">
        <v>39626</v>
      </c>
      <c r="S3576" t="s">
        <v>24</v>
      </c>
      <c r="T3576" t="s">
        <v>39627</v>
      </c>
      <c r="U3576" t="s">
        <v>24</v>
      </c>
    </row>
    <row r="3577" spans="1:21" x14ac:dyDescent="0.2">
      <c r="A3577" s="1" t="s">
        <v>39628</v>
      </c>
      <c r="B3577" s="1" t="s">
        <v>39629</v>
      </c>
      <c r="C3577" s="1" t="s">
        <v>39630</v>
      </c>
      <c r="D3577" s="1" t="s">
        <v>39631</v>
      </c>
      <c r="E3577" s="1" t="s">
        <v>39632</v>
      </c>
      <c r="F3577">
        <v>54</v>
      </c>
      <c r="G3577">
        <v>54</v>
      </c>
      <c r="H3577">
        <v>69730000</v>
      </c>
      <c r="I3577">
        <v>315910</v>
      </c>
      <c r="J3577">
        <v>320020</v>
      </c>
      <c r="K3577">
        <v>288770</v>
      </c>
      <c r="L3577">
        <v>225280</v>
      </c>
      <c r="M3577" t="s">
        <v>39633</v>
      </c>
      <c r="N3577" t="s">
        <v>39634</v>
      </c>
      <c r="O3577" t="s">
        <v>39635</v>
      </c>
      <c r="P3577" t="s">
        <v>39636</v>
      </c>
      <c r="Q3577" t="s">
        <v>24</v>
      </c>
      <c r="R3577" t="s">
        <v>39637</v>
      </c>
      <c r="S3577" t="s">
        <v>24</v>
      </c>
      <c r="T3577" t="s">
        <v>39638</v>
      </c>
      <c r="U3577" t="s">
        <v>24</v>
      </c>
    </row>
    <row r="3578" spans="1:21" x14ac:dyDescent="0.2">
      <c r="A3578" s="1" t="s">
        <v>39639</v>
      </c>
      <c r="B3578" s="1" t="s">
        <v>39640</v>
      </c>
      <c r="C3578" s="1" t="s">
        <v>39641</v>
      </c>
      <c r="D3578" s="1" t="s">
        <v>39642</v>
      </c>
      <c r="E3578" s="1" t="s">
        <v>39643</v>
      </c>
      <c r="F3578" t="s">
        <v>3255</v>
      </c>
      <c r="G3578" t="s">
        <v>3255</v>
      </c>
      <c r="H3578">
        <v>241460000</v>
      </c>
      <c r="I3578">
        <v>1958600</v>
      </c>
      <c r="J3578">
        <v>1856500</v>
      </c>
      <c r="K3578">
        <v>1807900</v>
      </c>
      <c r="L3578">
        <v>1621700</v>
      </c>
      <c r="M3578" t="s">
        <v>39644</v>
      </c>
      <c r="N3578" t="s">
        <v>39645</v>
      </c>
      <c r="O3578" t="s">
        <v>39646</v>
      </c>
      <c r="P3578" t="s">
        <v>39647</v>
      </c>
      <c r="Q3578" t="s">
        <v>24</v>
      </c>
      <c r="R3578" t="s">
        <v>39648</v>
      </c>
      <c r="S3578" t="s">
        <v>24</v>
      </c>
      <c r="T3578" t="s">
        <v>39649</v>
      </c>
      <c r="U3578" t="s">
        <v>24</v>
      </c>
    </row>
    <row r="3579" spans="1:21" x14ac:dyDescent="0.2">
      <c r="A3579" s="1" t="s">
        <v>39650</v>
      </c>
      <c r="B3579" s="1" t="s">
        <v>39651</v>
      </c>
      <c r="C3579" s="1" t="s">
        <v>39652</v>
      </c>
      <c r="D3579" s="1" t="s">
        <v>39653</v>
      </c>
      <c r="E3579" s="1" t="s">
        <v>39654</v>
      </c>
      <c r="F3579">
        <v>27</v>
      </c>
      <c r="G3579">
        <v>27</v>
      </c>
      <c r="H3579">
        <v>219380000</v>
      </c>
      <c r="I3579">
        <v>819960</v>
      </c>
      <c r="J3579">
        <v>840610</v>
      </c>
      <c r="K3579">
        <v>765590</v>
      </c>
      <c r="L3579">
        <v>579390</v>
      </c>
      <c r="M3579" t="s">
        <v>39655</v>
      </c>
      <c r="N3579" t="s">
        <v>39656</v>
      </c>
      <c r="O3579" t="s">
        <v>39657</v>
      </c>
      <c r="P3579" t="s">
        <v>39658</v>
      </c>
      <c r="Q3579" t="s">
        <v>24</v>
      </c>
      <c r="R3579" t="s">
        <v>39659</v>
      </c>
      <c r="S3579" t="s">
        <v>24</v>
      </c>
      <c r="T3579" t="s">
        <v>39660</v>
      </c>
      <c r="U3579" t="s">
        <v>24</v>
      </c>
    </row>
    <row r="3580" spans="1:21" x14ac:dyDescent="0.2">
      <c r="A3580" s="1" t="s">
        <v>39661</v>
      </c>
      <c r="B3580" s="1" t="s">
        <v>39662</v>
      </c>
      <c r="C3580" s="1" t="s">
        <v>39663</v>
      </c>
      <c r="D3580" s="1" t="s">
        <v>39664</v>
      </c>
      <c r="E3580" s="1" t="s">
        <v>39665</v>
      </c>
      <c r="F3580" s="2">
        <v>43681</v>
      </c>
      <c r="G3580" s="2">
        <v>43681</v>
      </c>
      <c r="H3580">
        <v>1524800</v>
      </c>
      <c r="I3580">
        <v>93994</v>
      </c>
      <c r="J3580">
        <v>86664</v>
      </c>
      <c r="K3580">
        <v>90988</v>
      </c>
      <c r="L3580">
        <v>74803</v>
      </c>
      <c r="M3580" t="s">
        <v>39666</v>
      </c>
      <c r="N3580" t="s">
        <v>39667</v>
      </c>
      <c r="O3580" t="s">
        <v>39668</v>
      </c>
      <c r="P3580" t="s">
        <v>39669</v>
      </c>
      <c r="Q3580" t="s">
        <v>24</v>
      </c>
      <c r="R3580" t="s">
        <v>39670</v>
      </c>
      <c r="S3580" t="s">
        <v>24</v>
      </c>
      <c r="T3580" t="s">
        <v>39671</v>
      </c>
      <c r="U3580" t="s">
        <v>24</v>
      </c>
    </row>
    <row r="3581" spans="1:21" x14ac:dyDescent="0.2">
      <c r="A3581" s="1" t="s">
        <v>39672</v>
      </c>
      <c r="B3581" s="1" t="s">
        <v>39673</v>
      </c>
      <c r="C3581" s="1" t="s">
        <v>39674</v>
      </c>
      <c r="D3581" s="1" t="s">
        <v>39675</v>
      </c>
      <c r="E3581" s="1" t="s">
        <v>39676</v>
      </c>
      <c r="F3581" s="2">
        <v>43672</v>
      </c>
      <c r="G3581" s="2">
        <v>43672</v>
      </c>
      <c r="H3581">
        <v>76416000</v>
      </c>
      <c r="I3581">
        <v>931080</v>
      </c>
      <c r="J3581">
        <v>952710</v>
      </c>
      <c r="K3581">
        <v>806800</v>
      </c>
      <c r="L3581">
        <v>770130</v>
      </c>
      <c r="M3581" t="s">
        <v>39677</v>
      </c>
      <c r="N3581" t="s">
        <v>39678</v>
      </c>
      <c r="O3581" t="s">
        <v>39679</v>
      </c>
      <c r="P3581" t="s">
        <v>39680</v>
      </c>
      <c r="Q3581" t="s">
        <v>24</v>
      </c>
      <c r="R3581" t="s">
        <v>39681</v>
      </c>
      <c r="S3581" t="s">
        <v>24</v>
      </c>
      <c r="T3581" t="s">
        <v>39682</v>
      </c>
      <c r="U3581" t="s">
        <v>24</v>
      </c>
    </row>
    <row r="3582" spans="1:21" x14ac:dyDescent="0.2">
      <c r="A3582" s="1" t="s">
        <v>39683</v>
      </c>
      <c r="B3582" s="1" t="s">
        <v>39684</v>
      </c>
      <c r="C3582" s="1" t="s">
        <v>39685</v>
      </c>
      <c r="D3582" s="1" t="s">
        <v>39686</v>
      </c>
      <c r="E3582" s="1" t="s">
        <v>39687</v>
      </c>
      <c r="F3582">
        <v>34</v>
      </c>
      <c r="G3582">
        <v>34</v>
      </c>
      <c r="H3582">
        <v>99925000</v>
      </c>
      <c r="I3582">
        <v>1969000</v>
      </c>
      <c r="J3582">
        <v>1957500</v>
      </c>
      <c r="K3582">
        <v>1788300</v>
      </c>
      <c r="L3582">
        <v>1684800</v>
      </c>
      <c r="M3582" t="s">
        <v>28146</v>
      </c>
      <c r="N3582" t="s">
        <v>39688</v>
      </c>
      <c r="O3582" t="s">
        <v>39689</v>
      </c>
      <c r="P3582" t="s">
        <v>39690</v>
      </c>
      <c r="Q3582" t="s">
        <v>24</v>
      </c>
      <c r="R3582" t="s">
        <v>39691</v>
      </c>
      <c r="S3582" t="s">
        <v>24</v>
      </c>
      <c r="T3582" t="s">
        <v>39692</v>
      </c>
      <c r="U3582" t="s">
        <v>24</v>
      </c>
    </row>
    <row r="3583" spans="1:21" x14ac:dyDescent="0.2">
      <c r="A3583" s="1" t="s">
        <v>39693</v>
      </c>
      <c r="B3583" s="1" t="s">
        <v>39694</v>
      </c>
      <c r="C3583" s="1" t="s">
        <v>39695</v>
      </c>
      <c r="D3583" s="1" t="s">
        <v>39696</v>
      </c>
      <c r="E3583" s="1" t="s">
        <v>39697</v>
      </c>
      <c r="F3583" s="2">
        <v>43584</v>
      </c>
      <c r="G3583" s="2">
        <v>43584</v>
      </c>
      <c r="H3583">
        <v>38732000</v>
      </c>
      <c r="I3583">
        <v>472390</v>
      </c>
      <c r="J3583">
        <v>440420</v>
      </c>
      <c r="K3583">
        <v>331790</v>
      </c>
      <c r="L3583">
        <v>393190</v>
      </c>
      <c r="M3583" t="s">
        <v>39698</v>
      </c>
      <c r="N3583" t="s">
        <v>39699</v>
      </c>
      <c r="O3583" t="s">
        <v>39700</v>
      </c>
      <c r="P3583" t="s">
        <v>39701</v>
      </c>
      <c r="Q3583" t="s">
        <v>24</v>
      </c>
      <c r="R3583" t="s">
        <v>39702</v>
      </c>
      <c r="S3583" t="s">
        <v>24</v>
      </c>
      <c r="T3583" t="s">
        <v>39703</v>
      </c>
      <c r="U3583" t="s">
        <v>24</v>
      </c>
    </row>
    <row r="3584" spans="1:21" x14ac:dyDescent="0.2">
      <c r="A3584" s="1" t="s">
        <v>39704</v>
      </c>
      <c r="B3584" s="1" t="s">
        <v>39705</v>
      </c>
      <c r="C3584" s="1" t="s">
        <v>39706</v>
      </c>
      <c r="D3584" s="1" t="s">
        <v>39707</v>
      </c>
      <c r="E3584" s="1" t="s">
        <v>39708</v>
      </c>
      <c r="F3584" s="2">
        <v>43659</v>
      </c>
      <c r="G3584" s="2">
        <v>43659</v>
      </c>
      <c r="H3584">
        <v>7984800</v>
      </c>
      <c r="I3584">
        <v>307590</v>
      </c>
      <c r="J3584">
        <v>298790</v>
      </c>
      <c r="K3584">
        <v>275600</v>
      </c>
      <c r="L3584">
        <v>284570</v>
      </c>
      <c r="M3584" t="s">
        <v>39709</v>
      </c>
      <c r="N3584" t="s">
        <v>39710</v>
      </c>
      <c r="O3584" t="s">
        <v>39711</v>
      </c>
      <c r="P3584" t="s">
        <v>39712</v>
      </c>
      <c r="Q3584" t="s">
        <v>24</v>
      </c>
      <c r="R3584" t="s">
        <v>39713</v>
      </c>
      <c r="S3584" t="s">
        <v>24</v>
      </c>
      <c r="T3584" t="s">
        <v>39714</v>
      </c>
      <c r="U3584" t="s">
        <v>24</v>
      </c>
    </row>
    <row r="3585" spans="1:21" x14ac:dyDescent="0.2">
      <c r="A3585" s="1" t="s">
        <v>39715</v>
      </c>
      <c r="B3585" s="1" t="s">
        <v>39716</v>
      </c>
      <c r="C3585" s="1" t="s">
        <v>39717</v>
      </c>
      <c r="D3585" s="1" t="s">
        <v>39718</v>
      </c>
      <c r="E3585" s="1" t="s">
        <v>39719</v>
      </c>
      <c r="F3585" t="s">
        <v>35082</v>
      </c>
      <c r="G3585" t="s">
        <v>35082</v>
      </c>
      <c r="H3585">
        <v>50213000</v>
      </c>
      <c r="I3585">
        <v>344500</v>
      </c>
      <c r="J3585">
        <v>332750</v>
      </c>
      <c r="K3585">
        <v>316580</v>
      </c>
      <c r="L3585">
        <v>345890</v>
      </c>
      <c r="M3585" t="s">
        <v>39720</v>
      </c>
      <c r="N3585" t="s">
        <v>39721</v>
      </c>
      <c r="O3585" t="s">
        <v>39722</v>
      </c>
      <c r="P3585" t="s">
        <v>39723</v>
      </c>
      <c r="Q3585" t="s">
        <v>24</v>
      </c>
      <c r="R3585" t="s">
        <v>39724</v>
      </c>
      <c r="S3585" t="s">
        <v>24</v>
      </c>
      <c r="T3585" t="s">
        <v>39725</v>
      </c>
      <c r="U3585" t="s">
        <v>24</v>
      </c>
    </row>
    <row r="3586" spans="1:21" x14ac:dyDescent="0.2">
      <c r="A3586" s="1" t="s">
        <v>39726</v>
      </c>
      <c r="B3586" s="1" t="s">
        <v>39727</v>
      </c>
      <c r="C3586" s="1" t="s">
        <v>39728</v>
      </c>
      <c r="D3586" s="1" t="s">
        <v>39729</v>
      </c>
      <c r="E3586" s="1" t="s">
        <v>39730</v>
      </c>
      <c r="F3586" t="s">
        <v>12868</v>
      </c>
      <c r="G3586" t="s">
        <v>12868</v>
      </c>
      <c r="H3586">
        <v>119030000</v>
      </c>
      <c r="I3586">
        <v>588230</v>
      </c>
      <c r="J3586">
        <v>561650</v>
      </c>
      <c r="K3586">
        <v>483600</v>
      </c>
      <c r="L3586">
        <v>565710</v>
      </c>
      <c r="M3586" t="s">
        <v>39731</v>
      </c>
      <c r="N3586" t="s">
        <v>39732</v>
      </c>
      <c r="O3586" t="s">
        <v>39733</v>
      </c>
      <c r="P3586" t="s">
        <v>39734</v>
      </c>
      <c r="Q3586" t="s">
        <v>24</v>
      </c>
      <c r="R3586" t="s">
        <v>39735</v>
      </c>
      <c r="S3586" t="s">
        <v>24</v>
      </c>
      <c r="T3586" t="s">
        <v>39736</v>
      </c>
      <c r="U3586" t="s">
        <v>24</v>
      </c>
    </row>
    <row r="3587" spans="1:21" x14ac:dyDescent="0.2">
      <c r="A3587" s="1" t="s">
        <v>39737</v>
      </c>
      <c r="B3587" s="1" t="s">
        <v>39738</v>
      </c>
      <c r="C3587" s="1" t="s">
        <v>39739</v>
      </c>
      <c r="D3587" s="1" t="s">
        <v>39740</v>
      </c>
      <c r="E3587" s="1" t="s">
        <v>39741</v>
      </c>
      <c r="F3587" s="2">
        <v>43477</v>
      </c>
      <c r="G3587" s="2">
        <v>43477</v>
      </c>
      <c r="H3587">
        <v>59178000</v>
      </c>
      <c r="I3587">
        <v>139060</v>
      </c>
      <c r="J3587">
        <v>129430</v>
      </c>
      <c r="K3587">
        <v>156360</v>
      </c>
      <c r="L3587">
        <v>317410</v>
      </c>
      <c r="M3587" t="s">
        <v>39742</v>
      </c>
      <c r="N3587" t="s">
        <v>39743</v>
      </c>
      <c r="O3587" t="s">
        <v>39744</v>
      </c>
      <c r="P3587" t="s">
        <v>39745</v>
      </c>
      <c r="Q3587" t="s">
        <v>24</v>
      </c>
      <c r="R3587" t="s">
        <v>39746</v>
      </c>
      <c r="S3587" t="s">
        <v>24</v>
      </c>
      <c r="T3587" t="s">
        <v>39747</v>
      </c>
      <c r="U3587" t="s">
        <v>24</v>
      </c>
    </row>
    <row r="3588" spans="1:21" x14ac:dyDescent="0.2">
      <c r="A3588" s="1" t="s">
        <v>39748</v>
      </c>
      <c r="B3588" s="1" t="s">
        <v>39749</v>
      </c>
      <c r="C3588" s="1" t="s">
        <v>39750</v>
      </c>
      <c r="D3588" s="1" t="s">
        <v>39751</v>
      </c>
      <c r="E3588" s="1" t="s">
        <v>39752</v>
      </c>
      <c r="F3588" s="2">
        <v>43667</v>
      </c>
      <c r="G3588" s="2">
        <v>43667</v>
      </c>
      <c r="H3588">
        <v>53229000</v>
      </c>
      <c r="I3588">
        <v>237460</v>
      </c>
      <c r="J3588">
        <v>212430</v>
      </c>
      <c r="K3588">
        <v>281500</v>
      </c>
      <c r="L3588">
        <v>309620</v>
      </c>
      <c r="M3588" t="s">
        <v>39753</v>
      </c>
      <c r="N3588" t="s">
        <v>39754</v>
      </c>
      <c r="O3588" t="s">
        <v>39755</v>
      </c>
      <c r="P3588" t="s">
        <v>39756</v>
      </c>
      <c r="Q3588" t="s">
        <v>24</v>
      </c>
      <c r="R3588" t="s">
        <v>39757</v>
      </c>
      <c r="S3588" t="s">
        <v>24</v>
      </c>
      <c r="T3588" t="s">
        <v>39758</v>
      </c>
      <c r="U3588" t="s">
        <v>24</v>
      </c>
    </row>
    <row r="3589" spans="1:21" x14ac:dyDescent="0.2">
      <c r="A3589" s="1" t="s">
        <v>39759</v>
      </c>
      <c r="B3589" s="1" t="s">
        <v>39760</v>
      </c>
      <c r="C3589" s="1" t="s">
        <v>39761</v>
      </c>
      <c r="D3589" s="1" t="s">
        <v>39762</v>
      </c>
      <c r="E3589" s="1" t="s">
        <v>39763</v>
      </c>
      <c r="F3589" s="2">
        <v>43622</v>
      </c>
      <c r="G3589" s="2">
        <v>43622</v>
      </c>
      <c r="H3589">
        <v>11744000</v>
      </c>
      <c r="I3589">
        <v>135280</v>
      </c>
      <c r="J3589">
        <v>131640</v>
      </c>
      <c r="K3589">
        <v>121260</v>
      </c>
      <c r="L3589">
        <v>148920</v>
      </c>
      <c r="M3589" t="s">
        <v>39764</v>
      </c>
      <c r="N3589" t="s">
        <v>39765</v>
      </c>
      <c r="O3589" t="s">
        <v>39766</v>
      </c>
      <c r="P3589" t="s">
        <v>39767</v>
      </c>
      <c r="Q3589" t="s">
        <v>24</v>
      </c>
      <c r="R3589" t="s">
        <v>39768</v>
      </c>
      <c r="S3589" t="s">
        <v>24</v>
      </c>
      <c r="T3589" t="s">
        <v>39769</v>
      </c>
      <c r="U3589" t="s">
        <v>24</v>
      </c>
    </row>
    <row r="3590" spans="1:21" x14ac:dyDescent="0.2">
      <c r="A3590" s="1" t="s">
        <v>39770</v>
      </c>
      <c r="B3590" s="1" t="s">
        <v>39771</v>
      </c>
      <c r="C3590" s="1" t="s">
        <v>39772</v>
      </c>
      <c r="D3590" s="1" t="s">
        <v>39773</v>
      </c>
      <c r="E3590" s="1" t="s">
        <v>39774</v>
      </c>
      <c r="F3590" s="2">
        <v>43606</v>
      </c>
      <c r="G3590" s="2">
        <v>43606</v>
      </c>
      <c r="H3590">
        <v>57609000</v>
      </c>
      <c r="I3590">
        <v>1056000</v>
      </c>
      <c r="J3590">
        <v>1090600</v>
      </c>
      <c r="K3590">
        <v>1110500</v>
      </c>
      <c r="L3590">
        <v>1148900</v>
      </c>
      <c r="M3590" t="s">
        <v>39775</v>
      </c>
      <c r="N3590" t="s">
        <v>39776</v>
      </c>
      <c r="O3590" t="s">
        <v>39777</v>
      </c>
      <c r="P3590" t="s">
        <v>39778</v>
      </c>
      <c r="Q3590" t="s">
        <v>24</v>
      </c>
      <c r="R3590" t="s">
        <v>39779</v>
      </c>
      <c r="S3590" t="s">
        <v>24</v>
      </c>
      <c r="T3590" t="s">
        <v>39780</v>
      </c>
      <c r="U3590" t="s">
        <v>24</v>
      </c>
    </row>
    <row r="3591" spans="1:21" x14ac:dyDescent="0.2">
      <c r="A3591" s="1" t="s">
        <v>39781</v>
      </c>
      <c r="B3591" s="1" t="s">
        <v>39782</v>
      </c>
      <c r="C3591" s="1" t="s">
        <v>39783</v>
      </c>
      <c r="D3591" s="1" t="s">
        <v>39784</v>
      </c>
      <c r="E3591" s="1" t="s">
        <v>39785</v>
      </c>
      <c r="F3591" t="s">
        <v>10336</v>
      </c>
      <c r="G3591" t="s">
        <v>10336</v>
      </c>
      <c r="H3591">
        <v>629400000</v>
      </c>
      <c r="I3591">
        <v>3829100</v>
      </c>
      <c r="J3591">
        <v>3402400</v>
      </c>
      <c r="K3591">
        <v>2795900</v>
      </c>
      <c r="L3591">
        <v>3164800</v>
      </c>
      <c r="M3591" t="s">
        <v>39786</v>
      </c>
      <c r="N3591" t="s">
        <v>39787</v>
      </c>
      <c r="O3591" t="s">
        <v>39788</v>
      </c>
      <c r="P3591" t="s">
        <v>39789</v>
      </c>
      <c r="Q3591" t="s">
        <v>24</v>
      </c>
      <c r="R3591" t="s">
        <v>39790</v>
      </c>
      <c r="S3591" t="s">
        <v>24</v>
      </c>
      <c r="T3591" t="s">
        <v>39791</v>
      </c>
      <c r="U3591" t="s">
        <v>24</v>
      </c>
    </row>
    <row r="3592" spans="1:21" x14ac:dyDescent="0.2">
      <c r="A3592" s="1" t="s">
        <v>39792</v>
      </c>
      <c r="B3592" s="1" t="s">
        <v>39793</v>
      </c>
      <c r="C3592" s="1" t="s">
        <v>39794</v>
      </c>
      <c r="D3592" s="1" t="s">
        <v>39795</v>
      </c>
      <c r="E3592" s="1" t="s">
        <v>39796</v>
      </c>
      <c r="F3592" s="2">
        <v>43647</v>
      </c>
      <c r="G3592" s="2">
        <v>43647</v>
      </c>
      <c r="H3592">
        <v>664440</v>
      </c>
      <c r="I3592">
        <v>34901</v>
      </c>
      <c r="J3592">
        <v>33498</v>
      </c>
      <c r="K3592">
        <v>28860</v>
      </c>
      <c r="L3592">
        <v>42252</v>
      </c>
      <c r="M3592" t="s">
        <v>39797</v>
      </c>
      <c r="N3592" t="s">
        <v>39798</v>
      </c>
      <c r="O3592" t="s">
        <v>39799</v>
      </c>
      <c r="P3592" t="s">
        <v>39800</v>
      </c>
      <c r="Q3592" t="s">
        <v>24</v>
      </c>
      <c r="R3592" t="s">
        <v>39801</v>
      </c>
      <c r="S3592" t="s">
        <v>24</v>
      </c>
      <c r="T3592" t="s">
        <v>39802</v>
      </c>
      <c r="U3592" t="s">
        <v>24</v>
      </c>
    </row>
    <row r="3593" spans="1:21" x14ac:dyDescent="0.2">
      <c r="A3593" s="1" t="s">
        <v>39803</v>
      </c>
      <c r="B3593" s="1" t="s">
        <v>39804</v>
      </c>
      <c r="C3593" s="1" t="s">
        <v>39805</v>
      </c>
      <c r="D3593" s="1" t="s">
        <v>39806</v>
      </c>
      <c r="E3593" s="1" t="s">
        <v>39807</v>
      </c>
      <c r="F3593">
        <v>18</v>
      </c>
      <c r="G3593">
        <v>18</v>
      </c>
      <c r="H3593">
        <v>35257000</v>
      </c>
      <c r="I3593">
        <v>446230</v>
      </c>
      <c r="J3593">
        <v>416430</v>
      </c>
      <c r="K3593">
        <v>357660</v>
      </c>
      <c r="L3593">
        <v>315740</v>
      </c>
      <c r="M3593" t="s">
        <v>39808</v>
      </c>
      <c r="N3593" t="s">
        <v>39809</v>
      </c>
      <c r="O3593" t="s">
        <v>39810</v>
      </c>
      <c r="P3593" t="s">
        <v>39811</v>
      </c>
      <c r="Q3593" t="s">
        <v>24</v>
      </c>
      <c r="R3593" t="s">
        <v>39812</v>
      </c>
      <c r="S3593" t="s">
        <v>24</v>
      </c>
      <c r="T3593" t="s">
        <v>39813</v>
      </c>
      <c r="U3593" t="s">
        <v>24</v>
      </c>
    </row>
    <row r="3594" spans="1:21" x14ac:dyDescent="0.2">
      <c r="A3594" s="1" t="s">
        <v>39814</v>
      </c>
      <c r="B3594" s="1" t="s">
        <v>39815</v>
      </c>
      <c r="C3594" s="1" t="s">
        <v>39816</v>
      </c>
      <c r="D3594" s="1" t="s">
        <v>39817</v>
      </c>
      <c r="E3594" s="1" t="s">
        <v>39818</v>
      </c>
      <c r="F3594" s="2">
        <v>43617</v>
      </c>
      <c r="G3594" s="2">
        <v>43617</v>
      </c>
      <c r="H3594">
        <v>393560</v>
      </c>
      <c r="I3594">
        <v>46308</v>
      </c>
      <c r="J3594">
        <v>45365</v>
      </c>
      <c r="K3594">
        <v>35303</v>
      </c>
      <c r="L3594">
        <v>57857</v>
      </c>
      <c r="M3594" t="s">
        <v>39819</v>
      </c>
      <c r="N3594" t="s">
        <v>39820</v>
      </c>
      <c r="O3594" t="s">
        <v>39821</v>
      </c>
      <c r="P3594" t="s">
        <v>39822</v>
      </c>
      <c r="Q3594" t="s">
        <v>24</v>
      </c>
      <c r="R3594" t="s">
        <v>39823</v>
      </c>
      <c r="S3594" t="s">
        <v>24</v>
      </c>
      <c r="T3594" t="s">
        <v>39824</v>
      </c>
      <c r="U3594" t="s">
        <v>24</v>
      </c>
    </row>
    <row r="3595" spans="1:21" x14ac:dyDescent="0.2">
      <c r="A3595" s="1" t="s">
        <v>39825</v>
      </c>
      <c r="B3595" s="1" t="s">
        <v>39826</v>
      </c>
      <c r="C3595" s="1" t="s">
        <v>39827</v>
      </c>
      <c r="D3595" s="1" t="s">
        <v>39828</v>
      </c>
      <c r="E3595" s="1" t="s">
        <v>39829</v>
      </c>
      <c r="F3595" s="2">
        <v>43665</v>
      </c>
      <c r="G3595" s="2">
        <v>43665</v>
      </c>
      <c r="H3595">
        <v>61308000</v>
      </c>
      <c r="I3595">
        <v>773670</v>
      </c>
      <c r="J3595">
        <v>743890</v>
      </c>
      <c r="K3595">
        <v>722070</v>
      </c>
      <c r="L3595">
        <v>496900</v>
      </c>
      <c r="M3595" t="s">
        <v>39830</v>
      </c>
      <c r="N3595" t="s">
        <v>39831</v>
      </c>
      <c r="O3595" t="s">
        <v>39832</v>
      </c>
      <c r="P3595" t="s">
        <v>39833</v>
      </c>
      <c r="Q3595" t="s">
        <v>24</v>
      </c>
      <c r="R3595" t="s">
        <v>39834</v>
      </c>
      <c r="S3595" t="s">
        <v>24</v>
      </c>
      <c r="T3595" t="s">
        <v>39835</v>
      </c>
      <c r="U3595" t="s">
        <v>24</v>
      </c>
    </row>
    <row r="3596" spans="1:21" x14ac:dyDescent="0.2">
      <c r="A3596" s="1" t="s">
        <v>39836</v>
      </c>
      <c r="B3596" s="1" t="s">
        <v>39837</v>
      </c>
      <c r="C3596" s="1" t="s">
        <v>39838</v>
      </c>
      <c r="D3596" s="1" t="s">
        <v>39839</v>
      </c>
      <c r="E3596" s="1" t="s">
        <v>39840</v>
      </c>
      <c r="F3596" s="2">
        <v>43681</v>
      </c>
      <c r="G3596" s="2">
        <v>43681</v>
      </c>
      <c r="H3596">
        <v>6196800</v>
      </c>
      <c r="I3596">
        <v>72472</v>
      </c>
      <c r="J3596">
        <v>70985</v>
      </c>
      <c r="K3596">
        <v>59645</v>
      </c>
      <c r="L3596">
        <v>48373</v>
      </c>
      <c r="M3596" t="s">
        <v>39841</v>
      </c>
      <c r="N3596" t="s">
        <v>39842</v>
      </c>
      <c r="O3596" t="s">
        <v>39843</v>
      </c>
      <c r="P3596" t="s">
        <v>39844</v>
      </c>
      <c r="Q3596" t="s">
        <v>24</v>
      </c>
      <c r="R3596" t="s">
        <v>39845</v>
      </c>
      <c r="S3596" t="s">
        <v>24</v>
      </c>
      <c r="T3596" t="s">
        <v>39846</v>
      </c>
      <c r="U3596" t="s">
        <v>24</v>
      </c>
    </row>
    <row r="3597" spans="1:21" x14ac:dyDescent="0.2">
      <c r="A3597" s="1" t="s">
        <v>39847</v>
      </c>
      <c r="B3597" s="1" t="s">
        <v>39848</v>
      </c>
      <c r="C3597" s="1" t="s">
        <v>39849</v>
      </c>
      <c r="D3597" s="1" t="s">
        <v>39850</v>
      </c>
      <c r="E3597" s="1" t="s">
        <v>39851</v>
      </c>
      <c r="F3597" s="2">
        <v>43708</v>
      </c>
      <c r="G3597" s="2">
        <v>43708</v>
      </c>
      <c r="H3597">
        <v>902220000</v>
      </c>
      <c r="I3597">
        <v>1947300</v>
      </c>
      <c r="J3597">
        <v>1991800</v>
      </c>
      <c r="K3597">
        <v>1740500</v>
      </c>
      <c r="L3597">
        <v>1602000</v>
      </c>
      <c r="M3597" t="s">
        <v>34513</v>
      </c>
      <c r="N3597" t="s">
        <v>39852</v>
      </c>
      <c r="O3597" t="s">
        <v>39853</v>
      </c>
      <c r="P3597" t="s">
        <v>39854</v>
      </c>
      <c r="Q3597" t="s">
        <v>24</v>
      </c>
      <c r="R3597" t="s">
        <v>39855</v>
      </c>
      <c r="S3597" t="s">
        <v>24</v>
      </c>
      <c r="T3597" t="s">
        <v>39856</v>
      </c>
      <c r="U3597" t="s">
        <v>24</v>
      </c>
    </row>
    <row r="3598" spans="1:21" x14ac:dyDescent="0.2">
      <c r="A3598" s="1" t="s">
        <v>39857</v>
      </c>
      <c r="B3598" s="1" t="s">
        <v>39858</v>
      </c>
      <c r="C3598" s="1" t="s">
        <v>39859</v>
      </c>
      <c r="D3598" s="1" t="s">
        <v>39860</v>
      </c>
      <c r="E3598" s="1" t="s">
        <v>39861</v>
      </c>
      <c r="F3598" s="2">
        <v>43644</v>
      </c>
      <c r="G3598" s="2">
        <v>43644</v>
      </c>
      <c r="H3598">
        <v>372900000</v>
      </c>
      <c r="I3598">
        <v>1666100</v>
      </c>
      <c r="J3598">
        <v>1353300</v>
      </c>
      <c r="K3598">
        <v>1177800</v>
      </c>
      <c r="L3598">
        <v>1079300</v>
      </c>
      <c r="M3598" t="s">
        <v>39862</v>
      </c>
      <c r="N3598" t="s">
        <v>39863</v>
      </c>
      <c r="O3598" t="s">
        <v>39864</v>
      </c>
      <c r="P3598" t="s">
        <v>39865</v>
      </c>
      <c r="Q3598" t="s">
        <v>24</v>
      </c>
      <c r="R3598" t="s">
        <v>39866</v>
      </c>
      <c r="S3598" t="s">
        <v>24</v>
      </c>
      <c r="T3598" t="s">
        <v>39867</v>
      </c>
      <c r="U3598" t="s">
        <v>24</v>
      </c>
    </row>
    <row r="3599" spans="1:21" x14ac:dyDescent="0.2">
      <c r="A3599" s="1" t="s">
        <v>39868</v>
      </c>
      <c r="B3599" s="1" t="s">
        <v>39869</v>
      </c>
      <c r="C3599" s="1" t="s">
        <v>39870</v>
      </c>
      <c r="D3599" s="1" t="s">
        <v>39871</v>
      </c>
      <c r="E3599" s="1" t="s">
        <v>39872</v>
      </c>
      <c r="F3599" t="s">
        <v>4596</v>
      </c>
      <c r="G3599" t="s">
        <v>4596</v>
      </c>
      <c r="H3599">
        <v>676430000</v>
      </c>
      <c r="I3599">
        <v>860030</v>
      </c>
      <c r="J3599">
        <v>843730</v>
      </c>
      <c r="K3599">
        <v>790820</v>
      </c>
      <c r="L3599">
        <v>1123700</v>
      </c>
      <c r="M3599" t="s">
        <v>39873</v>
      </c>
      <c r="N3599" t="s">
        <v>39874</v>
      </c>
      <c r="O3599" t="s">
        <v>39875</v>
      </c>
      <c r="P3599" t="s">
        <v>39876</v>
      </c>
      <c r="Q3599" t="s">
        <v>24</v>
      </c>
      <c r="R3599" t="s">
        <v>39877</v>
      </c>
      <c r="S3599" t="s">
        <v>24</v>
      </c>
      <c r="T3599" t="s">
        <v>39878</v>
      </c>
      <c r="U3599" t="s">
        <v>24</v>
      </c>
    </row>
    <row r="3600" spans="1:21" x14ac:dyDescent="0.2">
      <c r="A3600" s="1" t="s">
        <v>39879</v>
      </c>
      <c r="B3600" s="1" t="s">
        <v>39880</v>
      </c>
      <c r="C3600" s="1" t="s">
        <v>39881</v>
      </c>
      <c r="D3600" s="1" t="s">
        <v>39882</v>
      </c>
      <c r="E3600" s="1" t="s">
        <v>39883</v>
      </c>
      <c r="F3600" s="2">
        <v>43496</v>
      </c>
      <c r="G3600" s="2">
        <v>43496</v>
      </c>
      <c r="H3600">
        <v>133420000</v>
      </c>
      <c r="I3600">
        <v>638480</v>
      </c>
      <c r="J3600">
        <v>601580</v>
      </c>
      <c r="K3600">
        <v>553360</v>
      </c>
      <c r="L3600">
        <v>505130</v>
      </c>
      <c r="M3600" t="s">
        <v>39884</v>
      </c>
      <c r="N3600" t="s">
        <v>39885</v>
      </c>
      <c r="O3600" t="s">
        <v>39886</v>
      </c>
      <c r="P3600" t="s">
        <v>39887</v>
      </c>
      <c r="Q3600" t="s">
        <v>24</v>
      </c>
      <c r="R3600" t="s">
        <v>39888</v>
      </c>
      <c r="S3600" t="s">
        <v>24</v>
      </c>
      <c r="T3600" t="s">
        <v>39889</v>
      </c>
      <c r="U3600" t="s">
        <v>24</v>
      </c>
    </row>
    <row r="3601" spans="1:21" x14ac:dyDescent="0.2">
      <c r="A3601" s="1" t="s">
        <v>39890</v>
      </c>
      <c r="B3601" s="1" t="s">
        <v>39891</v>
      </c>
      <c r="C3601" s="1" t="s">
        <v>39892</v>
      </c>
      <c r="D3601" s="1" t="s">
        <v>39893</v>
      </c>
      <c r="E3601" s="1" t="s">
        <v>39894</v>
      </c>
      <c r="F3601" t="s">
        <v>11935</v>
      </c>
      <c r="G3601" t="s">
        <v>11935</v>
      </c>
      <c r="H3601">
        <v>282720000</v>
      </c>
      <c r="I3601">
        <v>652480</v>
      </c>
      <c r="J3601">
        <v>669620</v>
      </c>
      <c r="K3601">
        <v>611910</v>
      </c>
      <c r="L3601">
        <v>451190</v>
      </c>
      <c r="M3601" t="s">
        <v>39895</v>
      </c>
      <c r="N3601" t="s">
        <v>39896</v>
      </c>
      <c r="O3601" t="s">
        <v>39897</v>
      </c>
      <c r="P3601" t="s">
        <v>39898</v>
      </c>
      <c r="Q3601" t="s">
        <v>24</v>
      </c>
      <c r="R3601" t="s">
        <v>39899</v>
      </c>
      <c r="S3601" t="s">
        <v>24</v>
      </c>
      <c r="T3601" t="s">
        <v>39900</v>
      </c>
      <c r="U3601" t="s">
        <v>24</v>
      </c>
    </row>
    <row r="3602" spans="1:21" x14ac:dyDescent="0.2">
      <c r="A3602" s="1" t="s">
        <v>39901</v>
      </c>
      <c r="B3602" s="1" t="s">
        <v>39902</v>
      </c>
      <c r="C3602" s="1" t="s">
        <v>39903</v>
      </c>
      <c r="D3602" s="1" t="s">
        <v>5562</v>
      </c>
      <c r="E3602" s="1" t="s">
        <v>39904</v>
      </c>
      <c r="F3602" s="2">
        <v>43612</v>
      </c>
      <c r="G3602" s="2">
        <v>43612</v>
      </c>
      <c r="H3602">
        <v>1541100</v>
      </c>
      <c r="I3602">
        <v>27287</v>
      </c>
      <c r="J3602">
        <v>26986</v>
      </c>
      <c r="K3602">
        <v>29445</v>
      </c>
      <c r="L3602">
        <v>24992</v>
      </c>
      <c r="M3602" t="s">
        <v>39905</v>
      </c>
      <c r="N3602" t="s">
        <v>39906</v>
      </c>
      <c r="O3602" t="s">
        <v>39907</v>
      </c>
      <c r="P3602" t="s">
        <v>39908</v>
      </c>
      <c r="Q3602" t="s">
        <v>24</v>
      </c>
      <c r="R3602" t="s">
        <v>39909</v>
      </c>
      <c r="S3602" t="s">
        <v>24</v>
      </c>
      <c r="T3602" t="s">
        <v>39910</v>
      </c>
      <c r="U3602" t="s">
        <v>24</v>
      </c>
    </row>
    <row r="3603" spans="1:21" x14ac:dyDescent="0.2">
      <c r="A3603" s="1" t="s">
        <v>39911</v>
      </c>
      <c r="B3603" s="1" t="s">
        <v>39912</v>
      </c>
      <c r="C3603" s="1" t="s">
        <v>39913</v>
      </c>
      <c r="D3603" s="1" t="s">
        <v>39914</v>
      </c>
      <c r="E3603" s="1" t="s">
        <v>39915</v>
      </c>
      <c r="F3603" s="2">
        <v>43707</v>
      </c>
      <c r="G3603" s="2">
        <v>43707</v>
      </c>
      <c r="H3603">
        <v>161120000</v>
      </c>
      <c r="I3603">
        <v>165690</v>
      </c>
      <c r="J3603">
        <v>155550</v>
      </c>
      <c r="K3603">
        <v>153860</v>
      </c>
      <c r="L3603">
        <v>127920</v>
      </c>
      <c r="M3603" t="s">
        <v>39916</v>
      </c>
      <c r="N3603" t="s">
        <v>39917</v>
      </c>
      <c r="O3603" t="s">
        <v>39918</v>
      </c>
      <c r="P3603" t="s">
        <v>39919</v>
      </c>
      <c r="Q3603" t="s">
        <v>24</v>
      </c>
      <c r="R3603" t="s">
        <v>39920</v>
      </c>
      <c r="S3603" t="s">
        <v>24</v>
      </c>
      <c r="T3603" t="s">
        <v>39921</v>
      </c>
      <c r="U3603" t="s">
        <v>24</v>
      </c>
    </row>
    <row r="3604" spans="1:21" x14ac:dyDescent="0.2">
      <c r="A3604" s="1" t="s">
        <v>39922</v>
      </c>
      <c r="B3604" s="1" t="s">
        <v>39923</v>
      </c>
      <c r="C3604" s="1" t="s">
        <v>39924</v>
      </c>
      <c r="D3604" s="1" t="s">
        <v>39925</v>
      </c>
      <c r="E3604" s="1" t="s">
        <v>39926</v>
      </c>
      <c r="F3604" t="s">
        <v>15491</v>
      </c>
      <c r="G3604" t="s">
        <v>15491</v>
      </c>
      <c r="H3604">
        <v>158620000</v>
      </c>
      <c r="I3604">
        <v>6459100</v>
      </c>
      <c r="J3604">
        <v>6172100</v>
      </c>
      <c r="K3604">
        <v>5551000</v>
      </c>
      <c r="L3604">
        <v>5372400</v>
      </c>
      <c r="M3604" t="s">
        <v>39927</v>
      </c>
      <c r="N3604" t="s">
        <v>39928</v>
      </c>
      <c r="O3604" t="s">
        <v>39929</v>
      </c>
      <c r="P3604" t="s">
        <v>39930</v>
      </c>
      <c r="Q3604" t="s">
        <v>24</v>
      </c>
      <c r="R3604" t="s">
        <v>39931</v>
      </c>
      <c r="S3604" t="s">
        <v>24</v>
      </c>
      <c r="T3604" t="s">
        <v>39932</v>
      </c>
      <c r="U3604" t="s">
        <v>24</v>
      </c>
    </row>
    <row r="3605" spans="1:21" x14ac:dyDescent="0.2">
      <c r="A3605" s="1" t="s">
        <v>39933</v>
      </c>
      <c r="B3605" s="1" t="s">
        <v>39934</v>
      </c>
      <c r="C3605" s="1" t="s">
        <v>39935</v>
      </c>
      <c r="D3605" s="1" t="s">
        <v>39936</v>
      </c>
      <c r="E3605" s="1" t="s">
        <v>39937</v>
      </c>
      <c r="F3605" s="2">
        <v>43690</v>
      </c>
      <c r="G3605" s="2">
        <v>43690</v>
      </c>
      <c r="H3605">
        <v>11488000</v>
      </c>
      <c r="I3605">
        <v>42842</v>
      </c>
      <c r="J3605">
        <v>42902</v>
      </c>
      <c r="K3605">
        <v>41841</v>
      </c>
      <c r="L3605">
        <v>53582</v>
      </c>
      <c r="M3605" t="s">
        <v>39938</v>
      </c>
      <c r="N3605" t="s">
        <v>39939</v>
      </c>
      <c r="O3605" t="s">
        <v>39940</v>
      </c>
      <c r="P3605" t="s">
        <v>39941</v>
      </c>
      <c r="Q3605" t="s">
        <v>24</v>
      </c>
      <c r="R3605" t="s">
        <v>39942</v>
      </c>
      <c r="S3605" t="s">
        <v>24</v>
      </c>
      <c r="T3605" t="s">
        <v>39943</v>
      </c>
      <c r="U3605" t="s">
        <v>24</v>
      </c>
    </row>
    <row r="3606" spans="1:21" x14ac:dyDescent="0.2">
      <c r="A3606" s="1" t="s">
        <v>39944</v>
      </c>
      <c r="B3606" s="1" t="s">
        <v>39945</v>
      </c>
      <c r="C3606" s="1" t="s">
        <v>39946</v>
      </c>
      <c r="D3606" s="1" t="s">
        <v>39947</v>
      </c>
      <c r="E3606" s="1" t="s">
        <v>39948</v>
      </c>
      <c r="F3606" t="s">
        <v>24316</v>
      </c>
      <c r="G3606" t="s">
        <v>24316</v>
      </c>
      <c r="H3606" t="s">
        <v>39949</v>
      </c>
      <c r="I3606">
        <v>3141600</v>
      </c>
      <c r="J3606">
        <v>2868700</v>
      </c>
      <c r="K3606">
        <v>2889600</v>
      </c>
      <c r="L3606">
        <v>3878800</v>
      </c>
      <c r="M3606" t="s">
        <v>39950</v>
      </c>
      <c r="N3606" t="s">
        <v>39951</v>
      </c>
      <c r="O3606" t="s">
        <v>39952</v>
      </c>
      <c r="P3606" t="s">
        <v>39953</v>
      </c>
      <c r="Q3606" t="s">
        <v>24</v>
      </c>
      <c r="R3606" t="s">
        <v>39954</v>
      </c>
      <c r="S3606" t="s">
        <v>24</v>
      </c>
      <c r="T3606" t="s">
        <v>39955</v>
      </c>
      <c r="U3606" t="s">
        <v>24</v>
      </c>
    </row>
    <row r="3607" spans="1:21" x14ac:dyDescent="0.2">
      <c r="A3607" s="1" t="s">
        <v>39956</v>
      </c>
      <c r="B3607" s="1" t="s">
        <v>39957</v>
      </c>
      <c r="C3607" s="1" t="s">
        <v>39958</v>
      </c>
      <c r="D3607" s="1" t="s">
        <v>39959</v>
      </c>
      <c r="E3607" s="1" t="s">
        <v>39960</v>
      </c>
      <c r="F3607" s="2">
        <v>43528</v>
      </c>
      <c r="G3607" s="2">
        <v>43528</v>
      </c>
      <c r="H3607">
        <v>10974000</v>
      </c>
      <c r="I3607">
        <v>86169</v>
      </c>
      <c r="J3607">
        <v>82206</v>
      </c>
      <c r="K3607">
        <v>63241</v>
      </c>
      <c r="L3607">
        <v>41541</v>
      </c>
      <c r="M3607" t="s">
        <v>39961</v>
      </c>
      <c r="N3607" t="s">
        <v>39962</v>
      </c>
      <c r="O3607" t="s">
        <v>39963</v>
      </c>
      <c r="P3607" t="s">
        <v>39964</v>
      </c>
      <c r="Q3607" t="s">
        <v>24</v>
      </c>
      <c r="R3607" t="s">
        <v>39965</v>
      </c>
      <c r="S3607" t="s">
        <v>24</v>
      </c>
      <c r="T3607" t="s">
        <v>39966</v>
      </c>
      <c r="U3607" t="s">
        <v>24</v>
      </c>
    </row>
    <row r="3608" spans="1:21" x14ac:dyDescent="0.2">
      <c r="A3608" s="1" t="s">
        <v>39967</v>
      </c>
      <c r="B3608" s="1" t="s">
        <v>39968</v>
      </c>
      <c r="C3608" s="1" t="s">
        <v>39969</v>
      </c>
      <c r="D3608" s="1" t="s">
        <v>39970</v>
      </c>
      <c r="E3608" s="1" t="s">
        <v>39971</v>
      </c>
      <c r="F3608" t="s">
        <v>21602</v>
      </c>
      <c r="G3608" t="s">
        <v>21602</v>
      </c>
      <c r="H3608">
        <v>38227000</v>
      </c>
      <c r="I3608">
        <v>173520</v>
      </c>
      <c r="J3608">
        <v>156490</v>
      </c>
      <c r="K3608">
        <v>123550</v>
      </c>
      <c r="L3608">
        <v>110350</v>
      </c>
      <c r="M3608" t="s">
        <v>4640</v>
      </c>
      <c r="N3608" t="s">
        <v>39972</v>
      </c>
      <c r="O3608" t="s">
        <v>32790</v>
      </c>
      <c r="P3608" t="s">
        <v>39973</v>
      </c>
      <c r="Q3608" t="s">
        <v>24</v>
      </c>
      <c r="R3608" t="s">
        <v>39974</v>
      </c>
      <c r="S3608" t="s">
        <v>24</v>
      </c>
      <c r="T3608" t="s">
        <v>39975</v>
      </c>
      <c r="U3608" t="s">
        <v>24</v>
      </c>
    </row>
    <row r="3609" spans="1:21" x14ac:dyDescent="0.2">
      <c r="A3609" s="1" t="s">
        <v>39976</v>
      </c>
      <c r="B3609" s="1" t="s">
        <v>39977</v>
      </c>
      <c r="C3609" s="1" t="s">
        <v>39978</v>
      </c>
      <c r="D3609" s="1" t="s">
        <v>39979</v>
      </c>
      <c r="E3609" s="1" t="s">
        <v>39980</v>
      </c>
      <c r="F3609" t="s">
        <v>524</v>
      </c>
      <c r="G3609" t="s">
        <v>524</v>
      </c>
      <c r="H3609">
        <v>3027700000</v>
      </c>
      <c r="I3609">
        <v>4587800</v>
      </c>
      <c r="J3609">
        <v>4454300</v>
      </c>
      <c r="K3609">
        <v>3630000</v>
      </c>
      <c r="L3609">
        <v>3332500</v>
      </c>
      <c r="M3609" t="s">
        <v>39981</v>
      </c>
      <c r="N3609" t="s">
        <v>39982</v>
      </c>
      <c r="O3609" t="s">
        <v>39983</v>
      </c>
      <c r="P3609" t="s">
        <v>39984</v>
      </c>
      <c r="Q3609" t="s">
        <v>24</v>
      </c>
      <c r="R3609" t="s">
        <v>39985</v>
      </c>
      <c r="S3609" t="s">
        <v>24</v>
      </c>
      <c r="T3609" t="s">
        <v>39986</v>
      </c>
      <c r="U3609" t="s">
        <v>24</v>
      </c>
    </row>
    <row r="3610" spans="1:21" x14ac:dyDescent="0.2">
      <c r="A3610" s="1" t="s">
        <v>39987</v>
      </c>
      <c r="B3610" s="1" t="s">
        <v>39988</v>
      </c>
      <c r="C3610" s="1" t="s">
        <v>39989</v>
      </c>
      <c r="D3610" s="1" t="s">
        <v>39990</v>
      </c>
      <c r="E3610" s="1" t="s">
        <v>39991</v>
      </c>
      <c r="F3610" t="s">
        <v>12261</v>
      </c>
      <c r="G3610" t="s">
        <v>12261</v>
      </c>
      <c r="H3610">
        <v>897780000</v>
      </c>
      <c r="I3610">
        <v>1504500</v>
      </c>
      <c r="J3610">
        <v>1416600</v>
      </c>
      <c r="K3610">
        <v>1312400</v>
      </c>
      <c r="L3610">
        <v>1505100</v>
      </c>
      <c r="M3610" t="s">
        <v>39992</v>
      </c>
      <c r="N3610" t="s">
        <v>39993</v>
      </c>
      <c r="O3610" t="s">
        <v>39994</v>
      </c>
      <c r="P3610" t="s">
        <v>39995</v>
      </c>
      <c r="Q3610" t="s">
        <v>24</v>
      </c>
      <c r="R3610" t="s">
        <v>39996</v>
      </c>
      <c r="S3610" t="s">
        <v>24</v>
      </c>
      <c r="T3610" t="s">
        <v>39997</v>
      </c>
      <c r="U3610" t="s">
        <v>24</v>
      </c>
    </row>
    <row r="3611" spans="1:21" x14ac:dyDescent="0.2">
      <c r="A3611" s="1" t="s">
        <v>39998</v>
      </c>
      <c r="B3611" s="1" t="s">
        <v>39999</v>
      </c>
      <c r="C3611" s="1" t="s">
        <v>40000</v>
      </c>
      <c r="D3611" s="1" t="s">
        <v>40001</v>
      </c>
      <c r="E3611" s="1" t="s">
        <v>40002</v>
      </c>
      <c r="F3611" s="2">
        <v>43726</v>
      </c>
      <c r="G3611" s="2">
        <v>43726</v>
      </c>
      <c r="H3611">
        <v>76528000</v>
      </c>
      <c r="I3611">
        <v>1116100</v>
      </c>
      <c r="J3611">
        <v>1122400</v>
      </c>
      <c r="K3611">
        <v>945410</v>
      </c>
      <c r="L3611">
        <v>869770</v>
      </c>
      <c r="M3611" t="s">
        <v>40003</v>
      </c>
      <c r="N3611" t="s">
        <v>40004</v>
      </c>
      <c r="O3611" t="s">
        <v>40005</v>
      </c>
      <c r="P3611" t="s">
        <v>40006</v>
      </c>
      <c r="Q3611" t="s">
        <v>24</v>
      </c>
      <c r="R3611" t="s">
        <v>40007</v>
      </c>
      <c r="S3611" t="s">
        <v>24</v>
      </c>
      <c r="T3611" t="s">
        <v>40008</v>
      </c>
      <c r="U3611" t="s">
        <v>24</v>
      </c>
    </row>
    <row r="3612" spans="1:21" x14ac:dyDescent="0.2">
      <c r="A3612" s="1" t="s">
        <v>40009</v>
      </c>
      <c r="B3612" s="1" t="s">
        <v>40010</v>
      </c>
      <c r="C3612" s="1" t="s">
        <v>40011</v>
      </c>
      <c r="D3612" s="1" t="s">
        <v>40012</v>
      </c>
      <c r="E3612" s="1" t="s">
        <v>40013</v>
      </c>
      <c r="F3612" t="s">
        <v>5799</v>
      </c>
      <c r="G3612" t="s">
        <v>5799</v>
      </c>
      <c r="H3612">
        <v>338890000</v>
      </c>
      <c r="I3612">
        <v>2732200</v>
      </c>
      <c r="J3612">
        <v>2613500</v>
      </c>
      <c r="K3612">
        <v>2403300</v>
      </c>
      <c r="L3612">
        <v>3193900</v>
      </c>
      <c r="M3612" t="s">
        <v>40014</v>
      </c>
      <c r="N3612" t="s">
        <v>40015</v>
      </c>
      <c r="O3612" t="s">
        <v>40016</v>
      </c>
      <c r="P3612" t="s">
        <v>40017</v>
      </c>
      <c r="Q3612" t="s">
        <v>24</v>
      </c>
      <c r="R3612" t="s">
        <v>40018</v>
      </c>
      <c r="S3612" t="s">
        <v>24</v>
      </c>
      <c r="T3612" t="s">
        <v>40019</v>
      </c>
      <c r="U3612" t="s">
        <v>24</v>
      </c>
    </row>
    <row r="3613" spans="1:21" x14ac:dyDescent="0.2">
      <c r="A3613" s="1" t="s">
        <v>40020</v>
      </c>
      <c r="B3613" s="1" t="s">
        <v>40021</v>
      </c>
      <c r="C3613" s="1" t="s">
        <v>40022</v>
      </c>
      <c r="D3613" s="1" t="s">
        <v>40023</v>
      </c>
      <c r="E3613" s="1" t="s">
        <v>40024</v>
      </c>
      <c r="F3613" s="2">
        <v>43607</v>
      </c>
      <c r="G3613" s="2">
        <v>43607</v>
      </c>
      <c r="H3613">
        <v>102590000</v>
      </c>
      <c r="I3613">
        <v>1260200</v>
      </c>
      <c r="J3613">
        <v>1263500</v>
      </c>
      <c r="K3613">
        <v>1147700</v>
      </c>
      <c r="L3613">
        <v>928890</v>
      </c>
      <c r="M3613" t="s">
        <v>40025</v>
      </c>
      <c r="N3613" t="s">
        <v>40026</v>
      </c>
      <c r="O3613" t="s">
        <v>40027</v>
      </c>
      <c r="P3613" t="s">
        <v>40028</v>
      </c>
      <c r="Q3613" t="s">
        <v>24</v>
      </c>
      <c r="R3613" t="s">
        <v>40029</v>
      </c>
      <c r="S3613" t="s">
        <v>24</v>
      </c>
      <c r="T3613" t="s">
        <v>40030</v>
      </c>
      <c r="U3613" t="s">
        <v>24</v>
      </c>
    </row>
    <row r="3614" spans="1:21" x14ac:dyDescent="0.2">
      <c r="A3614" s="1" t="s">
        <v>40031</v>
      </c>
      <c r="B3614" s="1" t="s">
        <v>40032</v>
      </c>
      <c r="C3614" s="1" t="s">
        <v>40033</v>
      </c>
      <c r="D3614" s="1" t="s">
        <v>40034</v>
      </c>
      <c r="E3614" s="1" t="s">
        <v>40035</v>
      </c>
      <c r="F3614">
        <v>7</v>
      </c>
      <c r="G3614">
        <v>7</v>
      </c>
      <c r="H3614">
        <v>3690300</v>
      </c>
      <c r="I3614">
        <v>151020</v>
      </c>
      <c r="J3614">
        <v>147800</v>
      </c>
      <c r="K3614">
        <v>157720</v>
      </c>
      <c r="L3614">
        <v>164740</v>
      </c>
      <c r="M3614" t="s">
        <v>40036</v>
      </c>
      <c r="N3614" t="s">
        <v>40037</v>
      </c>
      <c r="O3614" t="s">
        <v>40038</v>
      </c>
      <c r="P3614" t="s">
        <v>40039</v>
      </c>
      <c r="Q3614" t="s">
        <v>24</v>
      </c>
      <c r="R3614" t="s">
        <v>40040</v>
      </c>
      <c r="S3614" t="s">
        <v>24</v>
      </c>
      <c r="T3614" t="s">
        <v>40041</v>
      </c>
      <c r="U3614" t="s">
        <v>24</v>
      </c>
    </row>
    <row r="3615" spans="1:21" x14ac:dyDescent="0.2">
      <c r="A3615" s="1" t="s">
        <v>40042</v>
      </c>
      <c r="B3615" s="1" t="s">
        <v>40043</v>
      </c>
      <c r="C3615" s="1" t="s">
        <v>40044</v>
      </c>
      <c r="D3615" s="1" t="s">
        <v>40045</v>
      </c>
      <c r="E3615" s="1" t="s">
        <v>40046</v>
      </c>
      <c r="F3615" s="2">
        <v>43590</v>
      </c>
      <c r="G3615" s="2">
        <v>43590</v>
      </c>
      <c r="H3615">
        <v>4826200</v>
      </c>
      <c r="I3615">
        <v>255380</v>
      </c>
      <c r="J3615">
        <v>246390</v>
      </c>
      <c r="K3615">
        <v>252890</v>
      </c>
      <c r="L3615">
        <v>204030</v>
      </c>
      <c r="M3615" t="s">
        <v>40047</v>
      </c>
      <c r="N3615" t="s">
        <v>40048</v>
      </c>
      <c r="O3615" t="s">
        <v>40049</v>
      </c>
      <c r="P3615" t="s">
        <v>40050</v>
      </c>
      <c r="Q3615" t="s">
        <v>24</v>
      </c>
      <c r="R3615" t="s">
        <v>40051</v>
      </c>
      <c r="S3615" t="s">
        <v>24</v>
      </c>
      <c r="T3615" t="s">
        <v>40052</v>
      </c>
      <c r="U3615" t="s">
        <v>24</v>
      </c>
    </row>
    <row r="3616" spans="1:21" x14ac:dyDescent="0.2">
      <c r="A3616" s="1" t="s">
        <v>40053</v>
      </c>
      <c r="B3616" s="1" t="s">
        <v>40054</v>
      </c>
      <c r="C3616" s="1" t="s">
        <v>40055</v>
      </c>
      <c r="D3616" s="1" t="s">
        <v>40056</v>
      </c>
      <c r="E3616" s="1" t="s">
        <v>40057</v>
      </c>
      <c r="F3616" s="2">
        <v>43529</v>
      </c>
      <c r="G3616" s="2">
        <v>43529</v>
      </c>
      <c r="H3616">
        <v>2392800</v>
      </c>
      <c r="I3616">
        <v>75204</v>
      </c>
      <c r="J3616">
        <v>76715</v>
      </c>
      <c r="K3616">
        <v>81046</v>
      </c>
      <c r="L3616">
        <v>67540</v>
      </c>
      <c r="M3616" t="s">
        <v>40058</v>
      </c>
      <c r="N3616" t="s">
        <v>40059</v>
      </c>
      <c r="O3616" t="s">
        <v>40060</v>
      </c>
      <c r="P3616" t="s">
        <v>40061</v>
      </c>
      <c r="Q3616" t="s">
        <v>24</v>
      </c>
      <c r="R3616" t="s">
        <v>40062</v>
      </c>
      <c r="S3616" t="s">
        <v>24</v>
      </c>
      <c r="T3616" t="s">
        <v>40063</v>
      </c>
      <c r="U3616" t="s">
        <v>24</v>
      </c>
    </row>
    <row r="3617" spans="1:21" x14ac:dyDescent="0.2">
      <c r="A3617" s="1" t="s">
        <v>40064</v>
      </c>
      <c r="B3617" s="1" t="s">
        <v>40065</v>
      </c>
      <c r="C3617" s="1" t="s">
        <v>40066</v>
      </c>
      <c r="D3617" s="1" t="s">
        <v>40067</v>
      </c>
      <c r="E3617" s="1" t="s">
        <v>40068</v>
      </c>
      <c r="F3617" s="2">
        <v>43649</v>
      </c>
      <c r="G3617" s="2">
        <v>43649</v>
      </c>
      <c r="H3617">
        <v>1883300</v>
      </c>
      <c r="I3617">
        <v>47965</v>
      </c>
      <c r="J3617">
        <v>49081</v>
      </c>
      <c r="K3617">
        <v>38385</v>
      </c>
      <c r="L3617">
        <v>38127</v>
      </c>
      <c r="M3617" t="s">
        <v>40069</v>
      </c>
      <c r="N3617" t="s">
        <v>40070</v>
      </c>
      <c r="O3617" t="s">
        <v>31458</v>
      </c>
      <c r="P3617" t="s">
        <v>40071</v>
      </c>
      <c r="Q3617" t="s">
        <v>24</v>
      </c>
      <c r="R3617" t="s">
        <v>40072</v>
      </c>
      <c r="S3617" t="s">
        <v>24</v>
      </c>
      <c r="T3617" t="s">
        <v>40073</v>
      </c>
      <c r="U3617" t="s">
        <v>24</v>
      </c>
    </row>
    <row r="3618" spans="1:21" x14ac:dyDescent="0.2">
      <c r="A3618" s="1" t="s">
        <v>40074</v>
      </c>
      <c r="B3618" s="1" t="s">
        <v>40075</v>
      </c>
      <c r="C3618" s="1" t="s">
        <v>40076</v>
      </c>
      <c r="D3618" s="1" t="s">
        <v>40077</v>
      </c>
      <c r="E3618" s="1" t="s">
        <v>40078</v>
      </c>
      <c r="F3618">
        <v>23</v>
      </c>
      <c r="G3618">
        <v>23</v>
      </c>
      <c r="H3618">
        <v>172710000</v>
      </c>
      <c r="I3618">
        <v>1408300</v>
      </c>
      <c r="J3618">
        <v>1354300</v>
      </c>
      <c r="K3618">
        <v>1201500</v>
      </c>
      <c r="L3618">
        <v>1084600</v>
      </c>
      <c r="M3618" t="s">
        <v>40079</v>
      </c>
      <c r="N3618" t="s">
        <v>40080</v>
      </c>
      <c r="O3618" t="s">
        <v>40081</v>
      </c>
      <c r="P3618" t="s">
        <v>40082</v>
      </c>
      <c r="Q3618" t="s">
        <v>24</v>
      </c>
      <c r="R3618" t="s">
        <v>40083</v>
      </c>
      <c r="S3618" t="s">
        <v>24</v>
      </c>
      <c r="T3618" t="s">
        <v>40084</v>
      </c>
      <c r="U3618" t="s">
        <v>24</v>
      </c>
    </row>
    <row r="3619" spans="1:21" x14ac:dyDescent="0.2">
      <c r="A3619" s="1" t="s">
        <v>40085</v>
      </c>
      <c r="B3619" s="1" t="s">
        <v>40086</v>
      </c>
      <c r="C3619" s="1" t="s">
        <v>40087</v>
      </c>
      <c r="D3619" s="1" t="s">
        <v>40088</v>
      </c>
      <c r="E3619" s="1" t="s">
        <v>40089</v>
      </c>
      <c r="F3619" t="s">
        <v>27670</v>
      </c>
      <c r="G3619" t="s">
        <v>27670</v>
      </c>
      <c r="H3619">
        <v>688120000</v>
      </c>
      <c r="I3619">
        <v>6327600</v>
      </c>
      <c r="J3619">
        <v>6054200</v>
      </c>
      <c r="K3619">
        <v>5122600</v>
      </c>
      <c r="L3619">
        <v>4298500</v>
      </c>
      <c r="M3619" t="s">
        <v>40090</v>
      </c>
      <c r="N3619" t="s">
        <v>40091</v>
      </c>
      <c r="O3619" t="s">
        <v>40092</v>
      </c>
      <c r="P3619" t="s">
        <v>40093</v>
      </c>
      <c r="Q3619" t="s">
        <v>24</v>
      </c>
      <c r="R3619" t="s">
        <v>40094</v>
      </c>
      <c r="S3619" t="s">
        <v>24</v>
      </c>
      <c r="T3619" t="s">
        <v>40095</v>
      </c>
      <c r="U3619" t="s">
        <v>24</v>
      </c>
    </row>
    <row r="3620" spans="1:21" x14ac:dyDescent="0.2">
      <c r="A3620" s="1" t="s">
        <v>40096</v>
      </c>
      <c r="B3620" s="1" t="s">
        <v>40097</v>
      </c>
      <c r="C3620" s="1" t="s">
        <v>40098</v>
      </c>
      <c r="D3620" s="1" t="s">
        <v>40099</v>
      </c>
      <c r="E3620" s="1" t="s">
        <v>40100</v>
      </c>
      <c r="F3620" s="2">
        <v>43726</v>
      </c>
      <c r="G3620" s="2">
        <v>43726</v>
      </c>
      <c r="H3620">
        <v>28185000</v>
      </c>
      <c r="I3620">
        <v>491710</v>
      </c>
      <c r="J3620">
        <v>445180</v>
      </c>
      <c r="K3620">
        <v>414430</v>
      </c>
      <c r="L3620">
        <v>461090</v>
      </c>
      <c r="M3620" t="s">
        <v>40101</v>
      </c>
      <c r="N3620" t="s">
        <v>40102</v>
      </c>
      <c r="O3620" t="s">
        <v>40103</v>
      </c>
      <c r="P3620" t="s">
        <v>40104</v>
      </c>
      <c r="Q3620" t="s">
        <v>24</v>
      </c>
      <c r="R3620" t="s">
        <v>40105</v>
      </c>
      <c r="S3620" t="s">
        <v>24</v>
      </c>
      <c r="T3620" t="s">
        <v>40106</v>
      </c>
      <c r="U3620" t="s">
        <v>24</v>
      </c>
    </row>
    <row r="3621" spans="1:21" x14ac:dyDescent="0.2">
      <c r="A3621" s="1" t="s">
        <v>40107</v>
      </c>
      <c r="B3621" s="1" t="s">
        <v>40108</v>
      </c>
      <c r="C3621" s="1" t="s">
        <v>40109</v>
      </c>
      <c r="D3621" s="1" t="s">
        <v>40110</v>
      </c>
      <c r="E3621" s="1" t="s">
        <v>40111</v>
      </c>
      <c r="F3621">
        <v>36</v>
      </c>
      <c r="G3621">
        <v>36</v>
      </c>
      <c r="H3621">
        <v>328290000</v>
      </c>
      <c r="I3621">
        <v>878150</v>
      </c>
      <c r="J3621">
        <v>893890</v>
      </c>
      <c r="K3621">
        <v>928020</v>
      </c>
      <c r="L3621">
        <v>815160</v>
      </c>
      <c r="M3621" t="s">
        <v>40112</v>
      </c>
      <c r="N3621" t="s">
        <v>40113</v>
      </c>
      <c r="O3621" t="s">
        <v>40114</v>
      </c>
      <c r="P3621" t="s">
        <v>40115</v>
      </c>
      <c r="Q3621" t="s">
        <v>24</v>
      </c>
      <c r="R3621" t="s">
        <v>40116</v>
      </c>
      <c r="S3621" t="s">
        <v>24</v>
      </c>
      <c r="T3621" t="s">
        <v>40117</v>
      </c>
      <c r="U3621" t="s">
        <v>24</v>
      </c>
    </row>
    <row r="3622" spans="1:21" x14ac:dyDescent="0.2">
      <c r="A3622" s="1" t="s">
        <v>40118</v>
      </c>
      <c r="B3622" s="1" t="s">
        <v>40119</v>
      </c>
      <c r="C3622" s="1" t="s">
        <v>40120</v>
      </c>
      <c r="D3622" s="1" t="s">
        <v>40121</v>
      </c>
      <c r="E3622" s="1" t="s">
        <v>40122</v>
      </c>
      <c r="F3622" s="2">
        <v>43552</v>
      </c>
      <c r="G3622" s="2">
        <v>43552</v>
      </c>
      <c r="H3622">
        <v>113880000</v>
      </c>
      <c r="I3622">
        <v>855690</v>
      </c>
      <c r="J3622">
        <v>792220</v>
      </c>
      <c r="K3622">
        <v>689920</v>
      </c>
      <c r="L3622">
        <v>788260</v>
      </c>
      <c r="M3622" t="s">
        <v>40123</v>
      </c>
      <c r="N3622" t="s">
        <v>40124</v>
      </c>
      <c r="O3622" t="s">
        <v>40125</v>
      </c>
      <c r="P3622" t="s">
        <v>40126</v>
      </c>
      <c r="Q3622" t="s">
        <v>24</v>
      </c>
      <c r="R3622" t="s">
        <v>40127</v>
      </c>
      <c r="S3622" t="s">
        <v>24</v>
      </c>
      <c r="T3622" t="s">
        <v>40128</v>
      </c>
      <c r="U3622" t="s">
        <v>24</v>
      </c>
    </row>
    <row r="3623" spans="1:21" x14ac:dyDescent="0.2">
      <c r="A3623" s="1" t="s">
        <v>40129</v>
      </c>
      <c r="B3623" s="1" t="s">
        <v>40130</v>
      </c>
      <c r="C3623" s="1" t="s">
        <v>40131</v>
      </c>
      <c r="D3623" s="1" t="s">
        <v>40132</v>
      </c>
      <c r="E3623" s="1" t="s">
        <v>40133</v>
      </c>
      <c r="F3623" s="2">
        <v>43718</v>
      </c>
      <c r="G3623" s="2">
        <v>43718</v>
      </c>
      <c r="H3623">
        <v>15004000</v>
      </c>
      <c r="I3623">
        <v>388430</v>
      </c>
      <c r="J3623">
        <v>377950</v>
      </c>
      <c r="K3623">
        <v>292050</v>
      </c>
      <c r="L3623">
        <v>312060</v>
      </c>
      <c r="M3623" t="s">
        <v>40134</v>
      </c>
      <c r="N3623" t="s">
        <v>40135</v>
      </c>
      <c r="O3623" t="s">
        <v>40136</v>
      </c>
      <c r="P3623" t="s">
        <v>40137</v>
      </c>
      <c r="Q3623" t="s">
        <v>24</v>
      </c>
      <c r="R3623" t="s">
        <v>40138</v>
      </c>
      <c r="S3623" t="s">
        <v>24</v>
      </c>
      <c r="T3623" t="s">
        <v>40139</v>
      </c>
      <c r="U3623" t="s">
        <v>24</v>
      </c>
    </row>
    <row r="3624" spans="1:21" x14ac:dyDescent="0.2">
      <c r="A3624" s="1" t="s">
        <v>40140</v>
      </c>
      <c r="B3624" s="1" t="s">
        <v>40141</v>
      </c>
      <c r="C3624" s="1" t="s">
        <v>40142</v>
      </c>
      <c r="D3624" s="1" t="s">
        <v>40143</v>
      </c>
      <c r="E3624" s="1" t="s">
        <v>40144</v>
      </c>
      <c r="F3624" s="2">
        <v>43596</v>
      </c>
      <c r="G3624" s="2">
        <v>43596</v>
      </c>
      <c r="H3624">
        <v>8608000</v>
      </c>
      <c r="I3624">
        <v>95841</v>
      </c>
      <c r="J3624">
        <v>101540</v>
      </c>
      <c r="K3624">
        <v>97514</v>
      </c>
      <c r="L3624">
        <v>100500</v>
      </c>
      <c r="M3624" t="s">
        <v>40145</v>
      </c>
      <c r="N3624" t="s">
        <v>40146</v>
      </c>
      <c r="O3624" t="s">
        <v>40147</v>
      </c>
      <c r="P3624" t="s">
        <v>40148</v>
      </c>
      <c r="Q3624" t="s">
        <v>24</v>
      </c>
      <c r="R3624" t="s">
        <v>40149</v>
      </c>
      <c r="S3624" t="s">
        <v>24</v>
      </c>
      <c r="T3624" t="s">
        <v>40150</v>
      </c>
      <c r="U3624" t="s">
        <v>24</v>
      </c>
    </row>
    <row r="3625" spans="1:21" x14ac:dyDescent="0.2">
      <c r="A3625" s="1" t="s">
        <v>40151</v>
      </c>
      <c r="B3625" s="1" t="s">
        <v>40152</v>
      </c>
      <c r="C3625" s="1" t="s">
        <v>40153</v>
      </c>
      <c r="D3625" s="1" t="s">
        <v>40154</v>
      </c>
      <c r="E3625" s="1" t="s">
        <v>40155</v>
      </c>
      <c r="F3625" s="2">
        <v>43468</v>
      </c>
      <c r="G3625" s="2">
        <v>43468</v>
      </c>
      <c r="H3625">
        <v>3171300</v>
      </c>
      <c r="I3625">
        <v>227330</v>
      </c>
      <c r="J3625">
        <v>221720</v>
      </c>
      <c r="K3625">
        <v>204000</v>
      </c>
      <c r="L3625">
        <v>169160</v>
      </c>
      <c r="M3625" t="s">
        <v>40156</v>
      </c>
      <c r="N3625" t="s">
        <v>40157</v>
      </c>
      <c r="O3625" t="s">
        <v>40158</v>
      </c>
      <c r="P3625" t="s">
        <v>40159</v>
      </c>
      <c r="Q3625" t="s">
        <v>24</v>
      </c>
      <c r="R3625" t="s">
        <v>40160</v>
      </c>
      <c r="S3625" t="s">
        <v>24</v>
      </c>
      <c r="T3625" t="s">
        <v>40161</v>
      </c>
      <c r="U3625" t="s">
        <v>24</v>
      </c>
    </row>
    <row r="3626" spans="1:21" x14ac:dyDescent="0.2">
      <c r="A3626" s="1" t="s">
        <v>40162</v>
      </c>
      <c r="B3626" s="1" t="s">
        <v>40163</v>
      </c>
      <c r="C3626" s="1" t="s">
        <v>40164</v>
      </c>
      <c r="D3626" s="1" t="s">
        <v>40165</v>
      </c>
      <c r="E3626" s="1" t="s">
        <v>40166</v>
      </c>
      <c r="F3626" t="s">
        <v>2094</v>
      </c>
      <c r="G3626" t="s">
        <v>2094</v>
      </c>
      <c r="H3626">
        <v>109090000</v>
      </c>
      <c r="I3626">
        <v>2133800</v>
      </c>
      <c r="J3626">
        <v>2216500</v>
      </c>
      <c r="K3626">
        <v>2164400</v>
      </c>
      <c r="L3626">
        <v>2577800</v>
      </c>
      <c r="M3626" t="s">
        <v>40167</v>
      </c>
      <c r="N3626" t="s">
        <v>40168</v>
      </c>
      <c r="O3626" t="s">
        <v>40169</v>
      </c>
      <c r="P3626" t="s">
        <v>40170</v>
      </c>
      <c r="Q3626" t="s">
        <v>24</v>
      </c>
      <c r="R3626" t="s">
        <v>40171</v>
      </c>
      <c r="S3626" t="s">
        <v>24</v>
      </c>
      <c r="T3626" t="s">
        <v>40172</v>
      </c>
      <c r="U3626" t="s">
        <v>24</v>
      </c>
    </row>
    <row r="3627" spans="1:21" x14ac:dyDescent="0.2">
      <c r="A3627" s="1" t="s">
        <v>40173</v>
      </c>
      <c r="B3627" s="1" t="s">
        <v>40174</v>
      </c>
      <c r="C3627" s="1" t="s">
        <v>40175</v>
      </c>
      <c r="D3627" s="1" t="s">
        <v>40176</v>
      </c>
      <c r="E3627" s="1" t="s">
        <v>40177</v>
      </c>
      <c r="F3627" t="s">
        <v>10978</v>
      </c>
      <c r="G3627" t="s">
        <v>10978</v>
      </c>
      <c r="H3627">
        <v>480130000</v>
      </c>
      <c r="I3627">
        <v>23138000</v>
      </c>
      <c r="J3627">
        <v>21849000</v>
      </c>
      <c r="K3627">
        <v>20142000</v>
      </c>
      <c r="L3627">
        <v>20602000</v>
      </c>
      <c r="M3627" t="s">
        <v>40178</v>
      </c>
      <c r="N3627" t="s">
        <v>40179</v>
      </c>
      <c r="O3627" t="s">
        <v>40180</v>
      </c>
      <c r="P3627" t="s">
        <v>40181</v>
      </c>
      <c r="Q3627" t="s">
        <v>24</v>
      </c>
      <c r="R3627" t="s">
        <v>40182</v>
      </c>
      <c r="S3627" t="s">
        <v>24</v>
      </c>
      <c r="T3627" t="s">
        <v>40183</v>
      </c>
      <c r="U3627" t="s">
        <v>24</v>
      </c>
    </row>
    <row r="3628" spans="1:21" x14ac:dyDescent="0.2">
      <c r="A3628" s="1" t="s">
        <v>40184</v>
      </c>
      <c r="B3628" s="1" t="s">
        <v>40185</v>
      </c>
      <c r="C3628" s="1" t="s">
        <v>40186</v>
      </c>
      <c r="D3628" s="1" t="s">
        <v>40187</v>
      </c>
      <c r="E3628" s="1" t="s">
        <v>40188</v>
      </c>
      <c r="F3628" t="s">
        <v>26250</v>
      </c>
      <c r="G3628" t="s">
        <v>26250</v>
      </c>
      <c r="H3628">
        <v>246600000</v>
      </c>
      <c r="I3628">
        <v>1861400</v>
      </c>
      <c r="J3628">
        <v>1729100</v>
      </c>
      <c r="K3628">
        <v>1733800</v>
      </c>
      <c r="L3628">
        <v>1718500</v>
      </c>
      <c r="M3628" t="s">
        <v>40189</v>
      </c>
      <c r="N3628" t="s">
        <v>40190</v>
      </c>
      <c r="O3628" t="s">
        <v>40191</v>
      </c>
      <c r="P3628" t="s">
        <v>40192</v>
      </c>
      <c r="Q3628" t="s">
        <v>24</v>
      </c>
      <c r="R3628" t="s">
        <v>40193</v>
      </c>
      <c r="S3628" t="s">
        <v>24</v>
      </c>
      <c r="T3628" t="s">
        <v>40194</v>
      </c>
      <c r="U3628" t="s">
        <v>24</v>
      </c>
    </row>
    <row r="3629" spans="1:21" x14ac:dyDescent="0.2">
      <c r="A3629" s="1" t="s">
        <v>40195</v>
      </c>
      <c r="B3629" s="1" t="s">
        <v>40196</v>
      </c>
      <c r="C3629" s="1" t="s">
        <v>40197</v>
      </c>
      <c r="D3629" s="1" t="s">
        <v>40198</v>
      </c>
      <c r="E3629" s="1" t="s">
        <v>40199</v>
      </c>
      <c r="F3629" t="s">
        <v>7364</v>
      </c>
      <c r="G3629" t="s">
        <v>7364</v>
      </c>
      <c r="H3629">
        <v>81196000</v>
      </c>
      <c r="I3629">
        <v>249670</v>
      </c>
      <c r="J3629">
        <v>233220</v>
      </c>
      <c r="K3629">
        <v>295520</v>
      </c>
      <c r="L3629">
        <v>329520</v>
      </c>
      <c r="M3629" t="s">
        <v>40200</v>
      </c>
      <c r="N3629" t="s">
        <v>40201</v>
      </c>
      <c r="O3629" t="s">
        <v>40202</v>
      </c>
      <c r="P3629" t="s">
        <v>40203</v>
      </c>
      <c r="Q3629" t="s">
        <v>24</v>
      </c>
      <c r="R3629" t="s">
        <v>40204</v>
      </c>
      <c r="S3629" t="s">
        <v>24</v>
      </c>
      <c r="T3629" t="s">
        <v>40205</v>
      </c>
      <c r="U3629" t="s">
        <v>24</v>
      </c>
    </row>
    <row r="3630" spans="1:21" x14ac:dyDescent="0.2">
      <c r="A3630" s="1" t="s">
        <v>40206</v>
      </c>
      <c r="B3630" s="1" t="s">
        <v>40207</v>
      </c>
      <c r="C3630" s="1" t="s">
        <v>40208</v>
      </c>
      <c r="D3630" s="1" t="s">
        <v>40209</v>
      </c>
      <c r="E3630" s="1" t="s">
        <v>40210</v>
      </c>
      <c r="F3630" s="2">
        <v>43612</v>
      </c>
      <c r="G3630" s="2">
        <v>43612</v>
      </c>
      <c r="H3630">
        <v>170160000</v>
      </c>
      <c r="I3630">
        <v>2227500</v>
      </c>
      <c r="J3630">
        <v>2069700</v>
      </c>
      <c r="K3630">
        <v>1826400</v>
      </c>
      <c r="L3630">
        <v>1361500</v>
      </c>
      <c r="M3630" t="s">
        <v>40211</v>
      </c>
      <c r="N3630" t="s">
        <v>3613</v>
      </c>
      <c r="O3630" t="s">
        <v>40212</v>
      </c>
      <c r="P3630" t="s">
        <v>40213</v>
      </c>
      <c r="Q3630" t="s">
        <v>24</v>
      </c>
      <c r="R3630" t="s">
        <v>40214</v>
      </c>
      <c r="S3630" t="s">
        <v>24</v>
      </c>
      <c r="T3630" t="s">
        <v>40215</v>
      </c>
      <c r="U3630" t="s">
        <v>24</v>
      </c>
    </row>
    <row r="3631" spans="1:21" x14ac:dyDescent="0.2">
      <c r="A3631" s="1" t="s">
        <v>40216</v>
      </c>
      <c r="B3631" s="1" t="s">
        <v>40217</v>
      </c>
      <c r="C3631" s="1" t="s">
        <v>40218</v>
      </c>
      <c r="D3631" s="1" t="s">
        <v>40219</v>
      </c>
      <c r="E3631" s="1" t="s">
        <v>40220</v>
      </c>
      <c r="F3631" t="s">
        <v>26513</v>
      </c>
      <c r="G3631" t="s">
        <v>26513</v>
      </c>
      <c r="H3631">
        <v>2162100000</v>
      </c>
      <c r="I3631">
        <v>6119300</v>
      </c>
      <c r="J3631">
        <v>5916000</v>
      </c>
      <c r="K3631">
        <v>5354300</v>
      </c>
      <c r="L3631">
        <v>6606200</v>
      </c>
      <c r="M3631" t="s">
        <v>40221</v>
      </c>
      <c r="N3631" t="s">
        <v>40222</v>
      </c>
      <c r="O3631" t="s">
        <v>40223</v>
      </c>
      <c r="P3631" t="s">
        <v>40224</v>
      </c>
      <c r="Q3631" t="s">
        <v>24</v>
      </c>
      <c r="R3631" t="s">
        <v>40225</v>
      </c>
      <c r="S3631" t="s">
        <v>24</v>
      </c>
      <c r="T3631" t="s">
        <v>40226</v>
      </c>
      <c r="U3631" t="s">
        <v>24</v>
      </c>
    </row>
    <row r="3632" spans="1:21" x14ac:dyDescent="0.2">
      <c r="A3632" s="1" t="s">
        <v>40227</v>
      </c>
      <c r="B3632" s="1" t="s">
        <v>40228</v>
      </c>
      <c r="C3632" s="1" t="s">
        <v>40229</v>
      </c>
      <c r="D3632" s="1" t="s">
        <v>40230</v>
      </c>
      <c r="E3632" s="1" t="s">
        <v>40231</v>
      </c>
      <c r="F3632" s="2">
        <v>43475</v>
      </c>
      <c r="G3632" s="2">
        <v>43475</v>
      </c>
      <c r="H3632">
        <v>13065000</v>
      </c>
      <c r="I3632">
        <v>167430</v>
      </c>
      <c r="J3632">
        <v>159260</v>
      </c>
      <c r="K3632">
        <v>140900</v>
      </c>
      <c r="L3632">
        <v>142450</v>
      </c>
      <c r="M3632" t="s">
        <v>40232</v>
      </c>
      <c r="N3632" t="s">
        <v>40233</v>
      </c>
      <c r="O3632" t="s">
        <v>40234</v>
      </c>
      <c r="P3632" t="s">
        <v>40235</v>
      </c>
      <c r="Q3632" t="s">
        <v>24</v>
      </c>
      <c r="R3632" t="s">
        <v>40236</v>
      </c>
      <c r="S3632" t="s">
        <v>24</v>
      </c>
      <c r="T3632" t="s">
        <v>40237</v>
      </c>
      <c r="U3632" t="s">
        <v>24</v>
      </c>
    </row>
    <row r="3633" spans="1:21" x14ac:dyDescent="0.2">
      <c r="A3633" s="1" t="s">
        <v>40238</v>
      </c>
      <c r="B3633" s="1" t="s">
        <v>40239</v>
      </c>
      <c r="C3633" s="1" t="s">
        <v>40240</v>
      </c>
      <c r="D3633" s="1" t="s">
        <v>40241</v>
      </c>
      <c r="E3633" s="1" t="s">
        <v>40242</v>
      </c>
      <c r="F3633" s="2">
        <v>43480</v>
      </c>
      <c r="G3633" s="2">
        <v>43480</v>
      </c>
      <c r="H3633">
        <v>245730000</v>
      </c>
      <c r="I3633">
        <v>396270</v>
      </c>
      <c r="J3633">
        <v>378650</v>
      </c>
      <c r="K3633">
        <v>334450</v>
      </c>
      <c r="L3633">
        <v>316050</v>
      </c>
      <c r="M3633" t="s">
        <v>40243</v>
      </c>
      <c r="N3633" t="s">
        <v>40244</v>
      </c>
      <c r="O3633" t="s">
        <v>40245</v>
      </c>
      <c r="P3633" t="s">
        <v>40246</v>
      </c>
      <c r="Q3633" t="s">
        <v>24</v>
      </c>
      <c r="R3633" t="s">
        <v>40247</v>
      </c>
      <c r="S3633" t="s">
        <v>24</v>
      </c>
      <c r="T3633" t="s">
        <v>40248</v>
      </c>
      <c r="U3633" t="s">
        <v>24</v>
      </c>
    </row>
    <row r="3634" spans="1:21" x14ac:dyDescent="0.2">
      <c r="A3634" s="1" t="s">
        <v>40249</v>
      </c>
      <c r="B3634" s="1" t="s">
        <v>40250</v>
      </c>
      <c r="C3634" s="1" t="s">
        <v>40251</v>
      </c>
      <c r="D3634" s="1" t="s">
        <v>40252</v>
      </c>
      <c r="E3634" s="1" t="s">
        <v>40253</v>
      </c>
      <c r="F3634" t="s">
        <v>16916</v>
      </c>
      <c r="G3634" t="s">
        <v>16916</v>
      </c>
      <c r="H3634">
        <v>325150000</v>
      </c>
      <c r="I3634">
        <v>1678200</v>
      </c>
      <c r="J3634">
        <v>1632800</v>
      </c>
      <c r="K3634">
        <v>1686900</v>
      </c>
      <c r="L3634">
        <v>1644400</v>
      </c>
      <c r="M3634" t="s">
        <v>9186</v>
      </c>
      <c r="N3634" t="s">
        <v>40254</v>
      </c>
      <c r="O3634" t="s">
        <v>40255</v>
      </c>
      <c r="P3634" t="s">
        <v>40256</v>
      </c>
      <c r="Q3634" t="s">
        <v>24</v>
      </c>
      <c r="R3634" t="s">
        <v>40257</v>
      </c>
      <c r="S3634" t="s">
        <v>24</v>
      </c>
      <c r="T3634" t="s">
        <v>40258</v>
      </c>
      <c r="U3634" t="s">
        <v>24</v>
      </c>
    </row>
    <row r="3635" spans="1:21" x14ac:dyDescent="0.2">
      <c r="A3635" s="1" t="s">
        <v>40259</v>
      </c>
      <c r="B3635" s="1" t="s">
        <v>40260</v>
      </c>
      <c r="C3635" s="1" t="s">
        <v>40261</v>
      </c>
      <c r="D3635" s="1" t="s">
        <v>40262</v>
      </c>
      <c r="E3635" s="1" t="s">
        <v>40263</v>
      </c>
      <c r="F3635">
        <v>10</v>
      </c>
      <c r="G3635">
        <v>10</v>
      </c>
      <c r="H3635">
        <v>7607700</v>
      </c>
      <c r="I3635">
        <v>385770</v>
      </c>
      <c r="J3635">
        <v>373950</v>
      </c>
      <c r="K3635">
        <v>336300</v>
      </c>
      <c r="L3635">
        <v>291780</v>
      </c>
      <c r="M3635" t="s">
        <v>40264</v>
      </c>
      <c r="N3635" t="s">
        <v>40265</v>
      </c>
      <c r="O3635" t="s">
        <v>40266</v>
      </c>
      <c r="P3635" t="s">
        <v>40267</v>
      </c>
      <c r="Q3635" t="s">
        <v>24</v>
      </c>
      <c r="R3635" t="s">
        <v>40268</v>
      </c>
      <c r="S3635" t="s">
        <v>24</v>
      </c>
      <c r="T3635" t="s">
        <v>40269</v>
      </c>
      <c r="U3635" t="s">
        <v>24</v>
      </c>
    </row>
    <row r="3636" spans="1:21" x14ac:dyDescent="0.2">
      <c r="A3636" s="1" t="s">
        <v>40270</v>
      </c>
      <c r="B3636" s="1" t="s">
        <v>40271</v>
      </c>
      <c r="C3636" s="1" t="s">
        <v>40272</v>
      </c>
      <c r="D3636" s="1" t="s">
        <v>40273</v>
      </c>
      <c r="E3636" s="1" t="s">
        <v>40274</v>
      </c>
      <c r="F3636" s="2">
        <v>43502</v>
      </c>
      <c r="G3636" s="2">
        <v>43502</v>
      </c>
      <c r="H3636">
        <v>3595400</v>
      </c>
      <c r="I3636">
        <v>101770</v>
      </c>
      <c r="J3636">
        <v>99782</v>
      </c>
      <c r="K3636">
        <v>111810</v>
      </c>
      <c r="L3636">
        <v>109960</v>
      </c>
      <c r="M3636" t="s">
        <v>40275</v>
      </c>
      <c r="N3636" t="s">
        <v>40276</v>
      </c>
      <c r="O3636" t="s">
        <v>40277</v>
      </c>
      <c r="P3636" t="s">
        <v>40278</v>
      </c>
      <c r="Q3636" t="s">
        <v>24</v>
      </c>
      <c r="R3636" t="s">
        <v>40279</v>
      </c>
      <c r="S3636" t="s">
        <v>24</v>
      </c>
      <c r="T3636" t="s">
        <v>40280</v>
      </c>
      <c r="U3636" t="s">
        <v>24</v>
      </c>
    </row>
    <row r="3637" spans="1:21" x14ac:dyDescent="0.2">
      <c r="A3637" s="1" t="s">
        <v>40281</v>
      </c>
      <c r="B3637" s="1" t="s">
        <v>40282</v>
      </c>
      <c r="C3637" s="1" t="s">
        <v>40283</v>
      </c>
      <c r="D3637" s="1" t="s">
        <v>40284</v>
      </c>
      <c r="E3637" s="1" t="s">
        <v>40285</v>
      </c>
      <c r="F3637" s="2">
        <v>43487</v>
      </c>
      <c r="G3637" s="2">
        <v>43487</v>
      </c>
      <c r="H3637">
        <v>80853000</v>
      </c>
      <c r="I3637">
        <v>405100</v>
      </c>
      <c r="J3637">
        <v>397380</v>
      </c>
      <c r="K3637">
        <v>350780</v>
      </c>
      <c r="L3637">
        <v>311300</v>
      </c>
      <c r="M3637" t="s">
        <v>40286</v>
      </c>
      <c r="N3637" t="s">
        <v>40287</v>
      </c>
      <c r="O3637" t="s">
        <v>24780</v>
      </c>
      <c r="P3637" t="s">
        <v>40288</v>
      </c>
      <c r="Q3637" t="s">
        <v>24</v>
      </c>
      <c r="R3637" t="s">
        <v>40289</v>
      </c>
      <c r="S3637" t="s">
        <v>24</v>
      </c>
      <c r="T3637" t="s">
        <v>40290</v>
      </c>
      <c r="U3637" t="s">
        <v>24</v>
      </c>
    </row>
    <row r="3638" spans="1:21" x14ac:dyDescent="0.2">
      <c r="A3638" s="1" t="s">
        <v>40291</v>
      </c>
      <c r="B3638" s="1" t="s">
        <v>40292</v>
      </c>
      <c r="C3638" s="1" t="s">
        <v>40293</v>
      </c>
      <c r="D3638" s="1" t="s">
        <v>40294</v>
      </c>
      <c r="E3638" s="1" t="s">
        <v>40295</v>
      </c>
      <c r="F3638" t="s">
        <v>1259</v>
      </c>
      <c r="G3638" t="s">
        <v>1259</v>
      </c>
      <c r="H3638">
        <v>347820000</v>
      </c>
      <c r="I3638">
        <v>1228200</v>
      </c>
      <c r="J3638">
        <v>1185600</v>
      </c>
      <c r="K3638">
        <v>973050</v>
      </c>
      <c r="L3638">
        <v>986900</v>
      </c>
      <c r="M3638" t="s">
        <v>40296</v>
      </c>
      <c r="N3638" t="s">
        <v>40297</v>
      </c>
      <c r="O3638" t="s">
        <v>40298</v>
      </c>
      <c r="P3638" t="s">
        <v>40299</v>
      </c>
      <c r="Q3638" t="s">
        <v>24</v>
      </c>
      <c r="R3638" t="s">
        <v>40300</v>
      </c>
      <c r="S3638" t="s">
        <v>24</v>
      </c>
      <c r="T3638" t="s">
        <v>40301</v>
      </c>
      <c r="U3638" t="s">
        <v>24</v>
      </c>
    </row>
    <row r="3639" spans="1:21" x14ac:dyDescent="0.2">
      <c r="A3639" s="1" t="s">
        <v>40302</v>
      </c>
      <c r="B3639" s="1" t="s">
        <v>40303</v>
      </c>
      <c r="C3639" s="1" t="s">
        <v>40304</v>
      </c>
      <c r="D3639" s="1" t="s">
        <v>40305</v>
      </c>
      <c r="E3639" s="1" t="s">
        <v>40306</v>
      </c>
      <c r="F3639" t="s">
        <v>2298</v>
      </c>
      <c r="G3639" t="s">
        <v>2298</v>
      </c>
      <c r="H3639">
        <v>74397000</v>
      </c>
      <c r="I3639">
        <v>613590</v>
      </c>
      <c r="J3639">
        <v>577680</v>
      </c>
      <c r="K3639">
        <v>493800</v>
      </c>
      <c r="L3639">
        <v>336300</v>
      </c>
      <c r="M3639" t="s">
        <v>40307</v>
      </c>
      <c r="N3639" t="s">
        <v>40308</v>
      </c>
      <c r="O3639" t="s">
        <v>40309</v>
      </c>
      <c r="P3639" t="s">
        <v>40310</v>
      </c>
      <c r="Q3639" t="s">
        <v>24</v>
      </c>
      <c r="R3639" t="s">
        <v>40311</v>
      </c>
      <c r="S3639" t="s">
        <v>24</v>
      </c>
      <c r="T3639" t="s">
        <v>40312</v>
      </c>
      <c r="U3639" t="s">
        <v>24</v>
      </c>
    </row>
    <row r="3640" spans="1:21" x14ac:dyDescent="0.2">
      <c r="A3640" s="1" t="s">
        <v>40313</v>
      </c>
      <c r="B3640" s="1" t="s">
        <v>40314</v>
      </c>
      <c r="C3640" s="1" t="s">
        <v>40315</v>
      </c>
      <c r="D3640" s="1" t="s">
        <v>40316</v>
      </c>
      <c r="E3640" s="1" t="s">
        <v>40317</v>
      </c>
      <c r="F3640">
        <v>6</v>
      </c>
      <c r="G3640">
        <v>6</v>
      </c>
      <c r="H3640">
        <v>14264000</v>
      </c>
      <c r="I3640">
        <v>146970</v>
      </c>
      <c r="J3640">
        <v>145690</v>
      </c>
      <c r="K3640">
        <v>130930</v>
      </c>
      <c r="L3640">
        <v>66266</v>
      </c>
      <c r="M3640" t="s">
        <v>40318</v>
      </c>
      <c r="N3640" t="s">
        <v>40319</v>
      </c>
      <c r="O3640" t="s">
        <v>40320</v>
      </c>
      <c r="P3640" t="s">
        <v>40321</v>
      </c>
      <c r="Q3640" t="s">
        <v>24</v>
      </c>
      <c r="R3640" t="s">
        <v>40322</v>
      </c>
      <c r="S3640" t="s">
        <v>24</v>
      </c>
      <c r="T3640" t="s">
        <v>40323</v>
      </c>
      <c r="U3640" t="s">
        <v>24</v>
      </c>
    </row>
    <row r="3641" spans="1:21" x14ac:dyDescent="0.2">
      <c r="A3641" s="1" t="s">
        <v>40324</v>
      </c>
      <c r="B3641" s="1" t="s">
        <v>40325</v>
      </c>
      <c r="C3641" s="1" t="s">
        <v>40326</v>
      </c>
      <c r="D3641" s="1" t="s">
        <v>40327</v>
      </c>
      <c r="E3641" s="1" t="s">
        <v>40328</v>
      </c>
      <c r="F3641" s="2">
        <v>43555</v>
      </c>
      <c r="G3641" s="2">
        <v>43555</v>
      </c>
      <c r="H3641">
        <v>149640000</v>
      </c>
      <c r="I3641">
        <v>1448500</v>
      </c>
      <c r="J3641">
        <v>1386300</v>
      </c>
      <c r="K3641">
        <v>1347300</v>
      </c>
      <c r="L3641">
        <v>1466400</v>
      </c>
      <c r="M3641" t="s">
        <v>40329</v>
      </c>
      <c r="N3641" t="s">
        <v>11759</v>
      </c>
      <c r="O3641" t="s">
        <v>40330</v>
      </c>
      <c r="P3641" t="s">
        <v>40331</v>
      </c>
      <c r="Q3641" t="s">
        <v>24</v>
      </c>
      <c r="R3641" t="s">
        <v>40332</v>
      </c>
      <c r="S3641" t="s">
        <v>24</v>
      </c>
      <c r="T3641" t="s">
        <v>40333</v>
      </c>
      <c r="U3641" t="s">
        <v>24</v>
      </c>
    </row>
    <row r="3642" spans="1:21" x14ac:dyDescent="0.2">
      <c r="A3642" s="1" t="s">
        <v>40334</v>
      </c>
      <c r="B3642" s="1" t="s">
        <v>40335</v>
      </c>
      <c r="C3642" s="1" t="s">
        <v>40336</v>
      </c>
      <c r="D3642" s="1" t="s">
        <v>40337</v>
      </c>
      <c r="E3642" s="1" t="s">
        <v>40338</v>
      </c>
      <c r="F3642" s="2">
        <v>43478</v>
      </c>
      <c r="G3642" s="2">
        <v>43478</v>
      </c>
      <c r="H3642">
        <v>44178000</v>
      </c>
      <c r="I3642">
        <v>175710</v>
      </c>
      <c r="J3642">
        <v>132130</v>
      </c>
      <c r="K3642">
        <v>131170</v>
      </c>
      <c r="L3642">
        <v>134600</v>
      </c>
      <c r="M3642" t="s">
        <v>40339</v>
      </c>
      <c r="N3642" t="s">
        <v>40340</v>
      </c>
      <c r="O3642" t="s">
        <v>40341</v>
      </c>
      <c r="P3642" t="s">
        <v>40342</v>
      </c>
      <c r="Q3642" t="s">
        <v>24</v>
      </c>
      <c r="R3642" t="s">
        <v>40343</v>
      </c>
      <c r="S3642" t="s">
        <v>24</v>
      </c>
      <c r="T3642" t="s">
        <v>40344</v>
      </c>
      <c r="U3642" t="s">
        <v>24</v>
      </c>
    </row>
    <row r="3643" spans="1:21" x14ac:dyDescent="0.2">
      <c r="A3643" s="1" t="s">
        <v>40345</v>
      </c>
      <c r="B3643" s="1" t="s">
        <v>40346</v>
      </c>
      <c r="C3643" s="1" t="s">
        <v>40347</v>
      </c>
      <c r="D3643" s="1" t="s">
        <v>40348</v>
      </c>
      <c r="E3643" s="1" t="s">
        <v>40349</v>
      </c>
      <c r="F3643">
        <v>17</v>
      </c>
      <c r="G3643">
        <v>17</v>
      </c>
      <c r="H3643">
        <v>98491000</v>
      </c>
      <c r="I3643">
        <v>535260</v>
      </c>
      <c r="J3643">
        <v>472840</v>
      </c>
      <c r="K3643">
        <v>544970</v>
      </c>
      <c r="L3643">
        <v>589350</v>
      </c>
      <c r="M3643" t="s">
        <v>40350</v>
      </c>
      <c r="N3643" t="s">
        <v>40351</v>
      </c>
      <c r="O3643" t="s">
        <v>40352</v>
      </c>
      <c r="P3643" t="s">
        <v>40353</v>
      </c>
      <c r="Q3643" t="s">
        <v>24</v>
      </c>
      <c r="R3643" t="s">
        <v>40354</v>
      </c>
      <c r="S3643" t="s">
        <v>24</v>
      </c>
      <c r="T3643" t="s">
        <v>40355</v>
      </c>
      <c r="U3643" t="s">
        <v>24</v>
      </c>
    </row>
    <row r="3644" spans="1:21" x14ac:dyDescent="0.2">
      <c r="A3644" s="1" t="s">
        <v>40356</v>
      </c>
      <c r="B3644" s="1" t="s">
        <v>40357</v>
      </c>
      <c r="C3644" s="1" t="s">
        <v>40358</v>
      </c>
      <c r="D3644" s="1" t="s">
        <v>40359</v>
      </c>
      <c r="E3644" s="1" t="s">
        <v>40360</v>
      </c>
      <c r="F3644" s="2">
        <v>43573</v>
      </c>
      <c r="G3644" s="2">
        <v>43573</v>
      </c>
      <c r="H3644">
        <v>42869000</v>
      </c>
      <c r="I3644">
        <v>1306600</v>
      </c>
      <c r="J3644">
        <v>1203900</v>
      </c>
      <c r="K3644">
        <v>1057000</v>
      </c>
      <c r="L3644">
        <v>752000</v>
      </c>
      <c r="M3644" t="s">
        <v>40361</v>
      </c>
      <c r="N3644" t="s">
        <v>40362</v>
      </c>
      <c r="O3644" t="s">
        <v>40363</v>
      </c>
      <c r="P3644" t="s">
        <v>40364</v>
      </c>
      <c r="Q3644" t="s">
        <v>24</v>
      </c>
      <c r="R3644" t="s">
        <v>40365</v>
      </c>
      <c r="S3644" t="s">
        <v>24</v>
      </c>
      <c r="T3644" t="s">
        <v>40366</v>
      </c>
      <c r="U3644" t="s">
        <v>24</v>
      </c>
    </row>
    <row r="3645" spans="1:21" x14ac:dyDescent="0.2">
      <c r="A3645" s="1" t="s">
        <v>40367</v>
      </c>
      <c r="B3645" s="1" t="s">
        <v>40368</v>
      </c>
      <c r="C3645" s="1" t="s">
        <v>40369</v>
      </c>
      <c r="D3645" s="1" t="s">
        <v>40370</v>
      </c>
      <c r="E3645" s="1" t="s">
        <v>40371</v>
      </c>
      <c r="F3645" s="2">
        <v>43491</v>
      </c>
      <c r="G3645" s="2">
        <v>43491</v>
      </c>
      <c r="H3645">
        <v>764420000</v>
      </c>
      <c r="I3645">
        <v>2721900</v>
      </c>
      <c r="J3645">
        <v>2644300</v>
      </c>
      <c r="K3645">
        <v>2368200</v>
      </c>
      <c r="L3645">
        <v>1746700</v>
      </c>
      <c r="M3645" t="s">
        <v>40372</v>
      </c>
      <c r="N3645" t="s">
        <v>40373</v>
      </c>
      <c r="O3645" t="s">
        <v>40374</v>
      </c>
      <c r="P3645" t="s">
        <v>40375</v>
      </c>
      <c r="Q3645" t="s">
        <v>24</v>
      </c>
      <c r="R3645" t="s">
        <v>40376</v>
      </c>
      <c r="S3645" t="s">
        <v>24</v>
      </c>
      <c r="T3645" t="s">
        <v>40377</v>
      </c>
      <c r="U3645" t="s">
        <v>24</v>
      </c>
    </row>
    <row r="3646" spans="1:21" x14ac:dyDescent="0.2">
      <c r="A3646" s="1" t="s">
        <v>40378</v>
      </c>
      <c r="B3646" s="1" t="s">
        <v>40379</v>
      </c>
      <c r="C3646" s="1" t="s">
        <v>40380</v>
      </c>
      <c r="D3646" s="1" t="s">
        <v>40381</v>
      </c>
      <c r="E3646" s="1" t="s">
        <v>40382</v>
      </c>
      <c r="F3646" s="2">
        <v>43559</v>
      </c>
      <c r="G3646" s="2">
        <v>43559</v>
      </c>
      <c r="H3646">
        <v>852690</v>
      </c>
      <c r="I3646">
        <v>18147</v>
      </c>
      <c r="J3646">
        <v>17546</v>
      </c>
      <c r="K3646">
        <v>17306</v>
      </c>
      <c r="L3646">
        <v>12986</v>
      </c>
      <c r="M3646" t="s">
        <v>40383</v>
      </c>
      <c r="N3646" t="s">
        <v>40384</v>
      </c>
      <c r="O3646" t="s">
        <v>40385</v>
      </c>
      <c r="P3646" t="s">
        <v>40386</v>
      </c>
      <c r="Q3646" t="s">
        <v>24</v>
      </c>
      <c r="R3646" t="s">
        <v>40387</v>
      </c>
      <c r="S3646" t="s">
        <v>24</v>
      </c>
      <c r="T3646" t="s">
        <v>40388</v>
      </c>
      <c r="U3646" t="s">
        <v>24</v>
      </c>
    </row>
    <row r="3647" spans="1:21" x14ac:dyDescent="0.2">
      <c r="A3647" s="1" t="s">
        <v>40389</v>
      </c>
      <c r="B3647" s="1" t="s">
        <v>40390</v>
      </c>
      <c r="C3647" s="1" t="s">
        <v>40391</v>
      </c>
      <c r="D3647" s="1" t="s">
        <v>40392</v>
      </c>
      <c r="E3647" s="1" t="s">
        <v>40393</v>
      </c>
      <c r="F3647" s="2">
        <v>43591</v>
      </c>
      <c r="G3647" s="2">
        <v>43591</v>
      </c>
      <c r="H3647">
        <v>4478800</v>
      </c>
      <c r="I3647">
        <v>27843</v>
      </c>
      <c r="J3647">
        <v>24768</v>
      </c>
      <c r="K3647">
        <v>23787</v>
      </c>
      <c r="L3647">
        <v>18438</v>
      </c>
      <c r="M3647" t="s">
        <v>40394</v>
      </c>
      <c r="N3647" t="s">
        <v>40395</v>
      </c>
      <c r="O3647" t="s">
        <v>40396</v>
      </c>
      <c r="P3647" t="s">
        <v>40397</v>
      </c>
      <c r="Q3647" t="s">
        <v>24</v>
      </c>
      <c r="R3647" t="s">
        <v>40398</v>
      </c>
      <c r="S3647" t="s">
        <v>24</v>
      </c>
      <c r="T3647" t="s">
        <v>40399</v>
      </c>
      <c r="U3647" t="s">
        <v>24</v>
      </c>
    </row>
    <row r="3648" spans="1:21" x14ac:dyDescent="0.2">
      <c r="A3648" s="1" t="s">
        <v>40400</v>
      </c>
      <c r="B3648" s="1" t="s">
        <v>40401</v>
      </c>
      <c r="C3648" s="1" t="s">
        <v>40402</v>
      </c>
      <c r="D3648" s="1" t="s">
        <v>40403</v>
      </c>
      <c r="E3648" s="1" t="s">
        <v>40404</v>
      </c>
      <c r="F3648" s="2">
        <v>43533</v>
      </c>
      <c r="G3648" s="2">
        <v>43533</v>
      </c>
      <c r="H3648">
        <v>7901200</v>
      </c>
      <c r="I3648">
        <v>275880</v>
      </c>
      <c r="J3648">
        <v>266730</v>
      </c>
      <c r="K3648">
        <v>243880</v>
      </c>
      <c r="L3648">
        <v>230580</v>
      </c>
      <c r="M3648" t="s">
        <v>40405</v>
      </c>
      <c r="N3648" t="s">
        <v>40406</v>
      </c>
      <c r="O3648" t="s">
        <v>40407</v>
      </c>
      <c r="P3648" t="s">
        <v>40408</v>
      </c>
      <c r="Q3648" t="s">
        <v>24</v>
      </c>
      <c r="R3648" t="s">
        <v>40409</v>
      </c>
      <c r="S3648" t="s">
        <v>24</v>
      </c>
      <c r="T3648" t="s">
        <v>40410</v>
      </c>
      <c r="U3648" t="s">
        <v>24</v>
      </c>
    </row>
    <row r="3649" spans="1:21" x14ac:dyDescent="0.2">
      <c r="A3649" s="1" t="s">
        <v>40411</v>
      </c>
      <c r="B3649" s="1" t="s">
        <v>40412</v>
      </c>
      <c r="C3649" s="1" t="s">
        <v>40413</v>
      </c>
      <c r="D3649" s="1" t="s">
        <v>40414</v>
      </c>
      <c r="E3649" s="1" t="s">
        <v>40415</v>
      </c>
      <c r="F3649" s="2">
        <v>43677</v>
      </c>
      <c r="G3649" s="2">
        <v>43677</v>
      </c>
      <c r="H3649">
        <v>441170000</v>
      </c>
      <c r="I3649">
        <v>2163800</v>
      </c>
      <c r="J3649">
        <v>1934700</v>
      </c>
      <c r="K3649">
        <v>1561300</v>
      </c>
      <c r="L3649">
        <v>1219300</v>
      </c>
      <c r="M3649" t="s">
        <v>40416</v>
      </c>
      <c r="N3649" t="s">
        <v>40417</v>
      </c>
      <c r="O3649" t="s">
        <v>40418</v>
      </c>
      <c r="P3649" t="s">
        <v>40419</v>
      </c>
      <c r="Q3649" t="s">
        <v>24</v>
      </c>
      <c r="R3649" t="s">
        <v>40420</v>
      </c>
      <c r="S3649" t="s">
        <v>24</v>
      </c>
      <c r="T3649" t="s">
        <v>40421</v>
      </c>
      <c r="U3649" t="s">
        <v>24</v>
      </c>
    </row>
    <row r="3650" spans="1:21" x14ac:dyDescent="0.2">
      <c r="A3650" s="1" t="s">
        <v>40422</v>
      </c>
      <c r="B3650" s="1" t="s">
        <v>40423</v>
      </c>
      <c r="C3650" s="1" t="s">
        <v>40424</v>
      </c>
      <c r="D3650" s="1" t="s">
        <v>40425</v>
      </c>
      <c r="E3650" s="1" t="s">
        <v>40426</v>
      </c>
      <c r="F3650">
        <v>9</v>
      </c>
      <c r="G3650">
        <v>9</v>
      </c>
      <c r="H3650">
        <v>10936000</v>
      </c>
      <c r="I3650">
        <v>1239500</v>
      </c>
      <c r="J3650">
        <v>1251800</v>
      </c>
      <c r="K3650">
        <v>1140600</v>
      </c>
      <c r="L3650">
        <v>1400400</v>
      </c>
      <c r="M3650" t="s">
        <v>40427</v>
      </c>
      <c r="N3650" t="s">
        <v>40428</v>
      </c>
      <c r="O3650" t="s">
        <v>40429</v>
      </c>
      <c r="P3650" t="s">
        <v>40430</v>
      </c>
      <c r="Q3650" t="s">
        <v>24</v>
      </c>
      <c r="R3650" t="s">
        <v>40431</v>
      </c>
      <c r="S3650" t="s">
        <v>24</v>
      </c>
      <c r="T3650" t="s">
        <v>40432</v>
      </c>
      <c r="U3650" t="s">
        <v>24</v>
      </c>
    </row>
    <row r="3651" spans="1:21" x14ac:dyDescent="0.2">
      <c r="A3651" s="1" t="s">
        <v>40433</v>
      </c>
      <c r="B3651" s="1" t="s">
        <v>40434</v>
      </c>
      <c r="C3651" s="1" t="s">
        <v>40435</v>
      </c>
      <c r="D3651" s="1" t="s">
        <v>40436</v>
      </c>
      <c r="E3651" s="1" t="s">
        <v>40437</v>
      </c>
      <c r="F3651" s="2">
        <v>43580</v>
      </c>
      <c r="G3651" s="2">
        <v>43580</v>
      </c>
      <c r="H3651">
        <v>86694000</v>
      </c>
      <c r="I3651">
        <v>965540</v>
      </c>
      <c r="J3651">
        <v>944540</v>
      </c>
      <c r="K3651">
        <v>762090</v>
      </c>
      <c r="L3651">
        <v>491360</v>
      </c>
      <c r="M3651" t="s">
        <v>40438</v>
      </c>
      <c r="N3651" t="s">
        <v>40439</v>
      </c>
      <c r="O3651" t="s">
        <v>40440</v>
      </c>
      <c r="P3651" t="s">
        <v>40441</v>
      </c>
      <c r="Q3651" t="s">
        <v>24</v>
      </c>
      <c r="R3651" t="s">
        <v>40442</v>
      </c>
      <c r="S3651" t="s">
        <v>24</v>
      </c>
      <c r="T3651" t="s">
        <v>40443</v>
      </c>
      <c r="U3651" t="s">
        <v>24</v>
      </c>
    </row>
    <row r="3652" spans="1:21" x14ac:dyDescent="0.2">
      <c r="A3652" s="1" t="s">
        <v>40444</v>
      </c>
      <c r="B3652" s="1" t="s">
        <v>40445</v>
      </c>
      <c r="C3652" s="1" t="s">
        <v>40446</v>
      </c>
      <c r="D3652" s="1" t="s">
        <v>40447</v>
      </c>
      <c r="E3652" s="1" t="s">
        <v>40448</v>
      </c>
      <c r="F3652" s="2">
        <v>43707</v>
      </c>
      <c r="G3652" s="2">
        <v>43707</v>
      </c>
      <c r="H3652">
        <v>98987000</v>
      </c>
      <c r="I3652">
        <v>818280</v>
      </c>
      <c r="J3652">
        <v>785160</v>
      </c>
      <c r="K3652">
        <v>840390</v>
      </c>
      <c r="L3652">
        <v>1095100</v>
      </c>
      <c r="M3652" t="s">
        <v>40449</v>
      </c>
      <c r="N3652" t="s">
        <v>40450</v>
      </c>
      <c r="O3652" t="s">
        <v>40451</v>
      </c>
      <c r="P3652" t="s">
        <v>40452</v>
      </c>
      <c r="Q3652" t="s">
        <v>24</v>
      </c>
      <c r="R3652" t="s">
        <v>40453</v>
      </c>
      <c r="S3652" t="s">
        <v>24</v>
      </c>
      <c r="T3652" t="s">
        <v>40454</v>
      </c>
      <c r="U3652" t="s">
        <v>24</v>
      </c>
    </row>
    <row r="3653" spans="1:21" x14ac:dyDescent="0.2">
      <c r="A3653" s="1" t="s">
        <v>40455</v>
      </c>
      <c r="B3653" s="1" t="s">
        <v>40456</v>
      </c>
      <c r="C3653" s="1" t="s">
        <v>40457</v>
      </c>
      <c r="D3653" s="1" t="s">
        <v>40458</v>
      </c>
      <c r="E3653" s="1" t="s">
        <v>40459</v>
      </c>
      <c r="F3653">
        <v>48</v>
      </c>
      <c r="G3653">
        <v>48</v>
      </c>
      <c r="H3653">
        <v>89934000</v>
      </c>
      <c r="I3653">
        <v>704410</v>
      </c>
      <c r="J3653">
        <v>690740</v>
      </c>
      <c r="K3653">
        <v>618620</v>
      </c>
      <c r="L3653">
        <v>620680</v>
      </c>
      <c r="M3653" t="s">
        <v>40460</v>
      </c>
      <c r="N3653" t="s">
        <v>40461</v>
      </c>
      <c r="O3653" t="s">
        <v>40462</v>
      </c>
      <c r="P3653" t="s">
        <v>40463</v>
      </c>
      <c r="Q3653" t="s">
        <v>24</v>
      </c>
      <c r="R3653" t="s">
        <v>40464</v>
      </c>
      <c r="S3653" t="s">
        <v>24</v>
      </c>
      <c r="T3653" t="s">
        <v>40465</v>
      </c>
      <c r="U3653" t="s">
        <v>24</v>
      </c>
    </row>
    <row r="3654" spans="1:21" x14ac:dyDescent="0.2">
      <c r="A3654" s="1" t="s">
        <v>40466</v>
      </c>
      <c r="B3654" s="1" t="s">
        <v>40467</v>
      </c>
      <c r="C3654" s="1" t="s">
        <v>40468</v>
      </c>
      <c r="D3654" s="1" t="s">
        <v>40469</v>
      </c>
      <c r="E3654" s="1" t="s">
        <v>40470</v>
      </c>
      <c r="F3654" s="2">
        <v>43722</v>
      </c>
      <c r="G3654" s="2">
        <v>43722</v>
      </c>
      <c r="H3654">
        <v>10290000</v>
      </c>
      <c r="I3654">
        <v>688460</v>
      </c>
      <c r="J3654">
        <v>651610</v>
      </c>
      <c r="K3654">
        <v>593100</v>
      </c>
      <c r="L3654">
        <v>498760</v>
      </c>
      <c r="M3654" t="s">
        <v>40471</v>
      </c>
      <c r="N3654" t="s">
        <v>40472</v>
      </c>
      <c r="O3654" t="s">
        <v>40473</v>
      </c>
      <c r="P3654" t="s">
        <v>40474</v>
      </c>
      <c r="Q3654" t="s">
        <v>24</v>
      </c>
      <c r="R3654" t="s">
        <v>40475</v>
      </c>
      <c r="S3654" t="s">
        <v>24</v>
      </c>
      <c r="T3654" t="s">
        <v>40476</v>
      </c>
      <c r="U3654" t="s">
        <v>24</v>
      </c>
    </row>
    <row r="3655" spans="1:21" x14ac:dyDescent="0.2">
      <c r="A3655" s="1" t="s">
        <v>40477</v>
      </c>
      <c r="B3655" s="1" t="s">
        <v>40478</v>
      </c>
      <c r="C3655" s="1" t="s">
        <v>40479</v>
      </c>
      <c r="D3655" s="1" t="s">
        <v>40480</v>
      </c>
      <c r="E3655" s="1" t="s">
        <v>40481</v>
      </c>
      <c r="F3655" s="2">
        <v>43613</v>
      </c>
      <c r="G3655" s="2">
        <v>43613</v>
      </c>
      <c r="H3655">
        <v>263680000</v>
      </c>
      <c r="I3655">
        <v>1659900</v>
      </c>
      <c r="J3655">
        <v>1649300</v>
      </c>
      <c r="K3655">
        <v>1272900</v>
      </c>
      <c r="L3655">
        <v>966600</v>
      </c>
      <c r="M3655" t="s">
        <v>40482</v>
      </c>
      <c r="N3655" t="s">
        <v>40483</v>
      </c>
      <c r="O3655" t="s">
        <v>40484</v>
      </c>
      <c r="P3655" t="s">
        <v>40485</v>
      </c>
      <c r="Q3655" t="s">
        <v>24</v>
      </c>
      <c r="R3655" t="s">
        <v>40486</v>
      </c>
      <c r="S3655" t="s">
        <v>24</v>
      </c>
      <c r="T3655" t="s">
        <v>40487</v>
      </c>
      <c r="U3655" t="s">
        <v>24</v>
      </c>
    </row>
    <row r="3656" spans="1:21" x14ac:dyDescent="0.2">
      <c r="A3656" s="1" t="s">
        <v>40488</v>
      </c>
      <c r="B3656" s="1" t="s">
        <v>40489</v>
      </c>
      <c r="C3656" s="1" t="s">
        <v>40490</v>
      </c>
      <c r="D3656" s="1" t="s">
        <v>40491</v>
      </c>
      <c r="E3656" s="1" t="s">
        <v>40492</v>
      </c>
      <c r="F3656" s="2">
        <v>43710</v>
      </c>
      <c r="G3656" s="2">
        <v>43710</v>
      </c>
      <c r="H3656">
        <v>607500</v>
      </c>
      <c r="I3656">
        <v>36863</v>
      </c>
      <c r="J3656">
        <v>38260</v>
      </c>
      <c r="K3656">
        <v>43268</v>
      </c>
      <c r="L3656">
        <v>41972</v>
      </c>
      <c r="M3656" t="s">
        <v>40493</v>
      </c>
      <c r="N3656" t="s">
        <v>40494</v>
      </c>
      <c r="O3656" t="s">
        <v>40495</v>
      </c>
      <c r="P3656" t="s">
        <v>40496</v>
      </c>
      <c r="Q3656" t="s">
        <v>24</v>
      </c>
      <c r="R3656" t="s">
        <v>40497</v>
      </c>
      <c r="S3656" t="s">
        <v>24</v>
      </c>
      <c r="T3656" t="s">
        <v>40498</v>
      </c>
      <c r="U3656" t="s">
        <v>24</v>
      </c>
    </row>
    <row r="3657" spans="1:21" x14ac:dyDescent="0.2">
      <c r="A3657" s="1" t="s">
        <v>40499</v>
      </c>
      <c r="B3657" s="1" t="s">
        <v>40500</v>
      </c>
      <c r="C3657" s="1" t="s">
        <v>40501</v>
      </c>
      <c r="D3657" s="1" t="s">
        <v>40502</v>
      </c>
      <c r="E3657" s="1" t="s">
        <v>40503</v>
      </c>
      <c r="F3657" s="2">
        <v>43536</v>
      </c>
      <c r="G3657" s="2">
        <v>43536</v>
      </c>
      <c r="H3657">
        <v>14422000</v>
      </c>
      <c r="I3657">
        <v>1570600</v>
      </c>
      <c r="J3657">
        <v>1504400</v>
      </c>
      <c r="K3657">
        <v>1486200</v>
      </c>
      <c r="L3657">
        <v>1770000</v>
      </c>
      <c r="M3657" t="s">
        <v>40504</v>
      </c>
      <c r="N3657" t="s">
        <v>40505</v>
      </c>
      <c r="O3657" t="s">
        <v>40506</v>
      </c>
      <c r="P3657" t="s">
        <v>40507</v>
      </c>
      <c r="Q3657" t="s">
        <v>24</v>
      </c>
      <c r="R3657" t="s">
        <v>40508</v>
      </c>
      <c r="S3657" t="s">
        <v>24</v>
      </c>
      <c r="T3657" t="s">
        <v>40509</v>
      </c>
      <c r="U3657" t="s">
        <v>24</v>
      </c>
    </row>
    <row r="3658" spans="1:21" x14ac:dyDescent="0.2">
      <c r="A3658" s="1" t="s">
        <v>40510</v>
      </c>
      <c r="B3658" s="1" t="s">
        <v>40511</v>
      </c>
      <c r="C3658" s="1" t="s">
        <v>40512</v>
      </c>
      <c r="D3658" s="1" t="s">
        <v>40513</v>
      </c>
      <c r="E3658" s="1" t="s">
        <v>40514</v>
      </c>
      <c r="F3658" s="2">
        <v>43588</v>
      </c>
      <c r="G3658" s="2">
        <v>43588</v>
      </c>
      <c r="H3658">
        <v>10057000</v>
      </c>
      <c r="I3658">
        <v>116880</v>
      </c>
      <c r="J3658">
        <v>89808</v>
      </c>
      <c r="K3658">
        <v>90241</v>
      </c>
      <c r="L3658">
        <v>111680</v>
      </c>
      <c r="M3658" t="s">
        <v>40515</v>
      </c>
      <c r="N3658" t="s">
        <v>40516</v>
      </c>
      <c r="O3658" t="s">
        <v>40517</v>
      </c>
      <c r="P3658" t="s">
        <v>40518</v>
      </c>
      <c r="Q3658" t="s">
        <v>24</v>
      </c>
      <c r="R3658" t="s">
        <v>40519</v>
      </c>
      <c r="S3658" t="s">
        <v>24</v>
      </c>
      <c r="T3658" t="s">
        <v>40520</v>
      </c>
      <c r="U3658" t="s">
        <v>24</v>
      </c>
    </row>
    <row r="3659" spans="1:21" x14ac:dyDescent="0.2">
      <c r="A3659" s="1" t="s">
        <v>40521</v>
      </c>
      <c r="B3659" s="1" t="s">
        <v>40522</v>
      </c>
      <c r="C3659" s="1" t="s">
        <v>40523</v>
      </c>
      <c r="D3659" s="1" t="s">
        <v>40524</v>
      </c>
      <c r="E3659" s="1" t="s">
        <v>40525</v>
      </c>
      <c r="F3659" s="2">
        <v>43704</v>
      </c>
      <c r="G3659" s="2">
        <v>43704</v>
      </c>
      <c r="H3659">
        <v>76802000</v>
      </c>
      <c r="I3659">
        <v>2273300</v>
      </c>
      <c r="J3659">
        <v>2144500</v>
      </c>
      <c r="K3659">
        <v>1872100</v>
      </c>
      <c r="L3659">
        <v>1960900</v>
      </c>
      <c r="M3659" t="s">
        <v>40526</v>
      </c>
      <c r="N3659" t="s">
        <v>40527</v>
      </c>
      <c r="O3659" t="s">
        <v>40528</v>
      </c>
      <c r="P3659" t="s">
        <v>40529</v>
      </c>
      <c r="Q3659" t="s">
        <v>24</v>
      </c>
      <c r="R3659" t="s">
        <v>40530</v>
      </c>
      <c r="S3659" t="s">
        <v>24</v>
      </c>
      <c r="T3659" t="s">
        <v>40531</v>
      </c>
      <c r="U3659" t="s">
        <v>24</v>
      </c>
    </row>
    <row r="3660" spans="1:21" x14ac:dyDescent="0.2">
      <c r="A3660" s="1" t="s">
        <v>40532</v>
      </c>
      <c r="B3660" s="1" t="s">
        <v>40533</v>
      </c>
      <c r="C3660" s="1" t="s">
        <v>40534</v>
      </c>
      <c r="D3660" s="1" t="s">
        <v>40535</v>
      </c>
      <c r="E3660" s="1" t="s">
        <v>40536</v>
      </c>
      <c r="F3660" s="2">
        <v>43691</v>
      </c>
      <c r="G3660" s="2">
        <v>43691</v>
      </c>
      <c r="H3660">
        <v>63496000</v>
      </c>
      <c r="I3660">
        <v>247760</v>
      </c>
      <c r="J3660">
        <v>223550</v>
      </c>
      <c r="K3660">
        <v>170850</v>
      </c>
      <c r="L3660">
        <v>194470</v>
      </c>
      <c r="M3660" t="s">
        <v>40537</v>
      </c>
      <c r="N3660" t="s">
        <v>40538</v>
      </c>
      <c r="O3660" t="s">
        <v>40539</v>
      </c>
      <c r="P3660" t="s">
        <v>40540</v>
      </c>
      <c r="Q3660" t="s">
        <v>24</v>
      </c>
      <c r="R3660" t="s">
        <v>40541</v>
      </c>
      <c r="S3660" t="s">
        <v>24</v>
      </c>
      <c r="T3660" t="s">
        <v>40542</v>
      </c>
      <c r="U3660" t="s">
        <v>24</v>
      </c>
    </row>
    <row r="3661" spans="1:21" x14ac:dyDescent="0.2">
      <c r="A3661" s="1" t="s">
        <v>40543</v>
      </c>
      <c r="B3661" s="1" t="s">
        <v>40544</v>
      </c>
      <c r="C3661" s="1" t="s">
        <v>40545</v>
      </c>
      <c r="D3661" s="1" t="s">
        <v>40546</v>
      </c>
      <c r="E3661" s="1" t="s">
        <v>40547</v>
      </c>
      <c r="F3661">
        <v>21</v>
      </c>
      <c r="G3661">
        <v>21</v>
      </c>
      <c r="H3661">
        <v>20641000</v>
      </c>
      <c r="I3661">
        <v>19698</v>
      </c>
      <c r="J3661">
        <v>20116</v>
      </c>
      <c r="K3661">
        <v>17941</v>
      </c>
      <c r="L3661">
        <v>14624</v>
      </c>
      <c r="M3661" t="s">
        <v>40548</v>
      </c>
      <c r="N3661" t="s">
        <v>40549</v>
      </c>
      <c r="O3661" t="s">
        <v>40550</v>
      </c>
      <c r="P3661" t="s">
        <v>40551</v>
      </c>
      <c r="Q3661" t="s">
        <v>24</v>
      </c>
      <c r="R3661" t="s">
        <v>40552</v>
      </c>
      <c r="S3661" t="s">
        <v>24</v>
      </c>
      <c r="T3661" t="s">
        <v>40553</v>
      </c>
      <c r="U3661" t="s">
        <v>24</v>
      </c>
    </row>
    <row r="3662" spans="1:21" x14ac:dyDescent="0.2">
      <c r="A3662" s="1" t="s">
        <v>40554</v>
      </c>
      <c r="B3662" s="1" t="s">
        <v>40555</v>
      </c>
      <c r="C3662" s="1" t="s">
        <v>40556</v>
      </c>
      <c r="D3662" s="1" t="s">
        <v>40557</v>
      </c>
      <c r="E3662" s="1" t="s">
        <v>40558</v>
      </c>
      <c r="F3662" s="2">
        <v>43664</v>
      </c>
      <c r="G3662" s="2">
        <v>43664</v>
      </c>
      <c r="H3662">
        <v>23362000</v>
      </c>
      <c r="I3662">
        <v>1459400</v>
      </c>
      <c r="J3662">
        <v>1470400</v>
      </c>
      <c r="K3662">
        <v>1204500</v>
      </c>
      <c r="L3662">
        <v>1012400</v>
      </c>
      <c r="M3662" t="s">
        <v>40559</v>
      </c>
      <c r="N3662" t="s">
        <v>40560</v>
      </c>
      <c r="O3662" t="s">
        <v>40561</v>
      </c>
      <c r="P3662" t="s">
        <v>40562</v>
      </c>
      <c r="Q3662" t="s">
        <v>24</v>
      </c>
      <c r="R3662" t="s">
        <v>40563</v>
      </c>
      <c r="S3662" t="s">
        <v>24</v>
      </c>
      <c r="T3662" t="s">
        <v>40564</v>
      </c>
      <c r="U3662" t="s">
        <v>24</v>
      </c>
    </row>
    <row r="3663" spans="1:21" x14ac:dyDescent="0.2">
      <c r="A3663" s="1" t="s">
        <v>40565</v>
      </c>
      <c r="B3663" s="1" t="s">
        <v>40566</v>
      </c>
      <c r="C3663" s="1" t="s">
        <v>40567</v>
      </c>
      <c r="D3663" s="1" t="s">
        <v>40568</v>
      </c>
      <c r="E3663" s="1" t="s">
        <v>40569</v>
      </c>
      <c r="F3663" s="2">
        <v>43630</v>
      </c>
      <c r="G3663" s="2">
        <v>43630</v>
      </c>
      <c r="H3663">
        <v>88358000</v>
      </c>
      <c r="I3663">
        <v>1376100</v>
      </c>
      <c r="J3663">
        <v>1285500</v>
      </c>
      <c r="K3663">
        <v>1188400</v>
      </c>
      <c r="L3663">
        <v>1060300</v>
      </c>
      <c r="M3663" t="s">
        <v>10066</v>
      </c>
      <c r="N3663" t="s">
        <v>40570</v>
      </c>
      <c r="O3663" t="s">
        <v>40571</v>
      </c>
      <c r="P3663" t="s">
        <v>40572</v>
      </c>
      <c r="Q3663" t="s">
        <v>24</v>
      </c>
      <c r="R3663" t="s">
        <v>40573</v>
      </c>
      <c r="S3663" t="s">
        <v>24</v>
      </c>
      <c r="T3663" t="s">
        <v>40574</v>
      </c>
      <c r="U3663" t="s">
        <v>24</v>
      </c>
    </row>
    <row r="3664" spans="1:21" x14ac:dyDescent="0.2">
      <c r="A3664" s="1" t="s">
        <v>40575</v>
      </c>
      <c r="B3664" s="1" t="s">
        <v>40576</v>
      </c>
      <c r="C3664" s="1" t="s">
        <v>40577</v>
      </c>
      <c r="D3664" s="1" t="s">
        <v>40578</v>
      </c>
      <c r="E3664" s="1" t="s">
        <v>40579</v>
      </c>
      <c r="F3664" s="2">
        <v>43565</v>
      </c>
      <c r="G3664" s="2">
        <v>43565</v>
      </c>
      <c r="H3664">
        <v>8589300</v>
      </c>
      <c r="I3664">
        <v>291220</v>
      </c>
      <c r="J3664">
        <v>263310</v>
      </c>
      <c r="K3664">
        <v>204570</v>
      </c>
      <c r="L3664">
        <v>214700</v>
      </c>
      <c r="M3664" t="s">
        <v>40580</v>
      </c>
      <c r="N3664" t="s">
        <v>40581</v>
      </c>
      <c r="O3664" t="s">
        <v>40582</v>
      </c>
      <c r="P3664" t="s">
        <v>40583</v>
      </c>
      <c r="Q3664" t="s">
        <v>24</v>
      </c>
      <c r="R3664" t="s">
        <v>40584</v>
      </c>
      <c r="S3664" t="s">
        <v>24</v>
      </c>
      <c r="T3664" t="s">
        <v>40585</v>
      </c>
      <c r="U3664" t="s">
        <v>24</v>
      </c>
    </row>
    <row r="3665" spans="1:21" x14ac:dyDescent="0.2">
      <c r="A3665" s="1" t="s">
        <v>40586</v>
      </c>
      <c r="B3665" s="1" t="s">
        <v>40587</v>
      </c>
      <c r="C3665" s="1" t="s">
        <v>40588</v>
      </c>
      <c r="D3665" s="1" t="s">
        <v>40589</v>
      </c>
      <c r="E3665" s="1" t="s">
        <v>40590</v>
      </c>
      <c r="F3665">
        <v>29</v>
      </c>
      <c r="G3665">
        <v>29</v>
      </c>
      <c r="H3665">
        <v>338470000</v>
      </c>
      <c r="I3665">
        <v>1920200</v>
      </c>
      <c r="J3665">
        <v>1661700</v>
      </c>
      <c r="K3665">
        <v>1537900</v>
      </c>
      <c r="L3665">
        <v>1384300</v>
      </c>
      <c r="M3665" t="s">
        <v>40591</v>
      </c>
      <c r="N3665" t="s">
        <v>40592</v>
      </c>
      <c r="O3665" t="s">
        <v>4708</v>
      </c>
      <c r="P3665" t="s">
        <v>40593</v>
      </c>
      <c r="Q3665" t="s">
        <v>24</v>
      </c>
      <c r="R3665" t="s">
        <v>40594</v>
      </c>
      <c r="S3665" t="s">
        <v>24</v>
      </c>
      <c r="T3665" t="s">
        <v>40595</v>
      </c>
      <c r="U3665" t="s">
        <v>24</v>
      </c>
    </row>
    <row r="3666" spans="1:21" x14ac:dyDescent="0.2">
      <c r="A3666" s="1" t="s">
        <v>40596</v>
      </c>
      <c r="B3666" s="1" t="s">
        <v>40597</v>
      </c>
      <c r="C3666" s="1" t="s">
        <v>40598</v>
      </c>
      <c r="D3666" s="1" t="s">
        <v>40599</v>
      </c>
      <c r="E3666" s="1" t="s">
        <v>40600</v>
      </c>
      <c r="F3666" s="2">
        <v>43711</v>
      </c>
      <c r="G3666" s="2">
        <v>43711</v>
      </c>
      <c r="H3666">
        <v>2141400</v>
      </c>
      <c r="I3666">
        <v>133720</v>
      </c>
      <c r="J3666">
        <v>121030</v>
      </c>
      <c r="K3666">
        <v>122690</v>
      </c>
      <c r="L3666">
        <v>164980</v>
      </c>
      <c r="M3666" t="s">
        <v>40601</v>
      </c>
      <c r="N3666" t="s">
        <v>40602</v>
      </c>
      <c r="O3666" t="s">
        <v>14342</v>
      </c>
      <c r="P3666" t="s">
        <v>40603</v>
      </c>
      <c r="Q3666" t="s">
        <v>24</v>
      </c>
      <c r="R3666" t="s">
        <v>40604</v>
      </c>
      <c r="S3666" t="s">
        <v>24</v>
      </c>
      <c r="T3666" t="s">
        <v>40605</v>
      </c>
      <c r="U3666" t="s">
        <v>24</v>
      </c>
    </row>
    <row r="3667" spans="1:21" x14ac:dyDescent="0.2">
      <c r="A3667" s="1" t="s">
        <v>40606</v>
      </c>
      <c r="B3667" s="1" t="s">
        <v>40607</v>
      </c>
      <c r="C3667" s="1" t="s">
        <v>40608</v>
      </c>
      <c r="D3667" s="1" t="s">
        <v>40609</v>
      </c>
      <c r="E3667" s="1" t="s">
        <v>40610</v>
      </c>
      <c r="F3667" s="2">
        <v>43622</v>
      </c>
      <c r="G3667" s="2">
        <v>43622</v>
      </c>
      <c r="H3667">
        <v>7969800</v>
      </c>
      <c r="I3667">
        <v>175660</v>
      </c>
      <c r="J3667">
        <v>140070</v>
      </c>
      <c r="K3667">
        <v>144550</v>
      </c>
      <c r="L3667">
        <v>139360</v>
      </c>
      <c r="M3667" t="s">
        <v>40611</v>
      </c>
      <c r="N3667" t="s">
        <v>40612</v>
      </c>
      <c r="O3667" t="s">
        <v>40613</v>
      </c>
      <c r="P3667" t="s">
        <v>40614</v>
      </c>
      <c r="Q3667" t="s">
        <v>24</v>
      </c>
      <c r="R3667" t="s">
        <v>40615</v>
      </c>
      <c r="S3667" t="s">
        <v>24</v>
      </c>
      <c r="T3667" t="s">
        <v>40616</v>
      </c>
      <c r="U3667" t="s">
        <v>24</v>
      </c>
    </row>
    <row r="3668" spans="1:21" x14ac:dyDescent="0.2">
      <c r="A3668" s="1" t="s">
        <v>40617</v>
      </c>
      <c r="B3668" s="1" t="s">
        <v>40618</v>
      </c>
      <c r="C3668" s="1" t="s">
        <v>40619</v>
      </c>
      <c r="D3668" s="1" t="s">
        <v>40620</v>
      </c>
      <c r="E3668" s="1" t="s">
        <v>40621</v>
      </c>
      <c r="F3668" t="s">
        <v>17609</v>
      </c>
      <c r="G3668" t="s">
        <v>17609</v>
      </c>
      <c r="H3668">
        <v>140380000</v>
      </c>
      <c r="I3668">
        <v>4419400</v>
      </c>
      <c r="J3668">
        <v>4249600</v>
      </c>
      <c r="K3668">
        <v>3568700</v>
      </c>
      <c r="L3668">
        <v>3040300</v>
      </c>
      <c r="M3668" t="s">
        <v>40622</v>
      </c>
      <c r="N3668" t="s">
        <v>40623</v>
      </c>
      <c r="O3668" t="s">
        <v>40624</v>
      </c>
      <c r="P3668" t="s">
        <v>40625</v>
      </c>
      <c r="Q3668" t="s">
        <v>24</v>
      </c>
      <c r="R3668" t="s">
        <v>40626</v>
      </c>
      <c r="S3668" t="s">
        <v>24</v>
      </c>
      <c r="T3668" t="s">
        <v>40627</v>
      </c>
      <c r="U3668" t="s">
        <v>24</v>
      </c>
    </row>
    <row r="3669" spans="1:21" x14ac:dyDescent="0.2">
      <c r="A3669" s="1" t="s">
        <v>40628</v>
      </c>
      <c r="B3669" s="1" t="s">
        <v>40629</v>
      </c>
      <c r="C3669" s="1" t="s">
        <v>40630</v>
      </c>
      <c r="D3669" s="1" t="s">
        <v>40631</v>
      </c>
      <c r="E3669" s="1" t="s">
        <v>40632</v>
      </c>
      <c r="F3669" s="2">
        <v>43690</v>
      </c>
      <c r="G3669" s="2">
        <v>43690</v>
      </c>
      <c r="H3669">
        <v>90676000</v>
      </c>
      <c r="I3669">
        <v>1004100</v>
      </c>
      <c r="J3669">
        <v>995860</v>
      </c>
      <c r="K3669">
        <v>852630</v>
      </c>
      <c r="L3669">
        <v>809700</v>
      </c>
      <c r="M3669" t="s">
        <v>40633</v>
      </c>
      <c r="N3669" t="s">
        <v>40634</v>
      </c>
      <c r="O3669" t="s">
        <v>40635</v>
      </c>
      <c r="P3669" t="s">
        <v>40636</v>
      </c>
      <c r="Q3669" t="s">
        <v>24</v>
      </c>
      <c r="R3669" t="s">
        <v>40637</v>
      </c>
      <c r="S3669" t="s">
        <v>24</v>
      </c>
      <c r="T3669" t="s">
        <v>40638</v>
      </c>
      <c r="U3669" t="s">
        <v>24</v>
      </c>
    </row>
    <row r="3670" spans="1:21" x14ac:dyDescent="0.2">
      <c r="A3670" s="1" t="s">
        <v>40639</v>
      </c>
      <c r="B3670" s="1" t="s">
        <v>40640</v>
      </c>
      <c r="C3670" s="1" t="s">
        <v>40641</v>
      </c>
      <c r="D3670" s="1" t="s">
        <v>40642</v>
      </c>
      <c r="E3670" s="1" t="s">
        <v>40643</v>
      </c>
      <c r="F3670" s="2">
        <v>43526</v>
      </c>
      <c r="G3670" s="2">
        <v>43526</v>
      </c>
      <c r="H3670">
        <v>2135100</v>
      </c>
      <c r="I3670">
        <v>116100</v>
      </c>
      <c r="J3670">
        <v>100550</v>
      </c>
      <c r="K3670">
        <v>81905</v>
      </c>
      <c r="L3670">
        <v>81400</v>
      </c>
      <c r="M3670" t="s">
        <v>11668</v>
      </c>
      <c r="N3670" t="s">
        <v>40644</v>
      </c>
      <c r="O3670" t="s">
        <v>40645</v>
      </c>
      <c r="P3670" t="s">
        <v>40646</v>
      </c>
      <c r="Q3670" t="s">
        <v>24</v>
      </c>
      <c r="R3670" t="s">
        <v>40647</v>
      </c>
      <c r="S3670" t="s">
        <v>24</v>
      </c>
      <c r="T3670" t="s">
        <v>40648</v>
      </c>
      <c r="U3670" t="s">
        <v>24</v>
      </c>
    </row>
    <row r="3671" spans="1:21" x14ac:dyDescent="0.2">
      <c r="A3671" s="1" t="s">
        <v>40649</v>
      </c>
      <c r="B3671" s="1" t="s">
        <v>40650</v>
      </c>
      <c r="C3671" s="1" t="s">
        <v>40651</v>
      </c>
      <c r="D3671" s="1" t="s">
        <v>40652</v>
      </c>
      <c r="E3671" s="1" t="s">
        <v>40653</v>
      </c>
      <c r="F3671" s="2">
        <v>43575</v>
      </c>
      <c r="G3671" s="2">
        <v>43575</v>
      </c>
      <c r="H3671">
        <v>27471000</v>
      </c>
      <c r="I3671">
        <v>380160</v>
      </c>
      <c r="J3671">
        <v>362910</v>
      </c>
      <c r="K3671">
        <v>304350</v>
      </c>
      <c r="L3671">
        <v>273320</v>
      </c>
      <c r="M3671" t="s">
        <v>40654</v>
      </c>
      <c r="N3671" t="s">
        <v>40655</v>
      </c>
      <c r="O3671" t="s">
        <v>40656</v>
      </c>
      <c r="P3671" t="s">
        <v>40657</v>
      </c>
      <c r="Q3671" t="s">
        <v>24</v>
      </c>
      <c r="R3671" t="s">
        <v>40658</v>
      </c>
      <c r="S3671" t="s">
        <v>24</v>
      </c>
      <c r="T3671" t="s">
        <v>40659</v>
      </c>
      <c r="U3671" t="s">
        <v>24</v>
      </c>
    </row>
    <row r="3672" spans="1:21" x14ac:dyDescent="0.2">
      <c r="A3672" s="1" t="s">
        <v>40660</v>
      </c>
      <c r="B3672" s="1" t="s">
        <v>40661</v>
      </c>
      <c r="C3672" s="1" t="s">
        <v>40662</v>
      </c>
      <c r="D3672" s="1" t="s">
        <v>40663</v>
      </c>
      <c r="E3672" s="1" t="s">
        <v>40664</v>
      </c>
      <c r="F3672" s="2">
        <v>43628</v>
      </c>
      <c r="G3672" s="2">
        <v>43628</v>
      </c>
      <c r="H3672">
        <v>32912000</v>
      </c>
      <c r="I3672">
        <v>1072100</v>
      </c>
      <c r="J3672">
        <v>1040200</v>
      </c>
      <c r="K3672">
        <v>929800</v>
      </c>
      <c r="L3672">
        <v>799290</v>
      </c>
      <c r="M3672" t="s">
        <v>40665</v>
      </c>
      <c r="N3672" t="s">
        <v>40666</v>
      </c>
      <c r="O3672" t="s">
        <v>40667</v>
      </c>
      <c r="P3672" t="s">
        <v>40668</v>
      </c>
      <c r="Q3672" t="s">
        <v>24</v>
      </c>
      <c r="R3672" t="s">
        <v>40669</v>
      </c>
      <c r="S3672" t="s">
        <v>24</v>
      </c>
      <c r="T3672" t="s">
        <v>40670</v>
      </c>
      <c r="U3672" t="s">
        <v>24</v>
      </c>
    </row>
    <row r="3673" spans="1:21" x14ac:dyDescent="0.2">
      <c r="A3673" s="1" t="s">
        <v>40671</v>
      </c>
      <c r="B3673" s="1" t="s">
        <v>40672</v>
      </c>
      <c r="C3673" s="1" t="s">
        <v>40673</v>
      </c>
      <c r="D3673" s="1" t="s">
        <v>40674</v>
      </c>
      <c r="E3673" s="1" t="s">
        <v>40675</v>
      </c>
      <c r="F3673" s="2">
        <v>43473</v>
      </c>
      <c r="G3673" s="2">
        <v>43473</v>
      </c>
      <c r="H3673">
        <v>9265800</v>
      </c>
      <c r="I3673">
        <v>88700</v>
      </c>
      <c r="J3673">
        <v>84904</v>
      </c>
      <c r="K3673">
        <v>79293</v>
      </c>
      <c r="L3673">
        <v>82969</v>
      </c>
      <c r="M3673" t="s">
        <v>40676</v>
      </c>
      <c r="N3673" t="s">
        <v>40677</v>
      </c>
      <c r="O3673" t="s">
        <v>40678</v>
      </c>
      <c r="P3673" t="s">
        <v>40679</v>
      </c>
      <c r="Q3673" t="s">
        <v>24</v>
      </c>
      <c r="R3673" t="s">
        <v>40680</v>
      </c>
      <c r="S3673" t="s">
        <v>24</v>
      </c>
      <c r="T3673" t="s">
        <v>40681</v>
      </c>
      <c r="U3673" t="s">
        <v>24</v>
      </c>
    </row>
    <row r="3674" spans="1:21" x14ac:dyDescent="0.2">
      <c r="A3674" s="1" t="s">
        <v>40682</v>
      </c>
      <c r="B3674" s="1" t="s">
        <v>40683</v>
      </c>
      <c r="C3674" s="1" t="s">
        <v>40684</v>
      </c>
      <c r="D3674" s="1" t="s">
        <v>40685</v>
      </c>
      <c r="E3674" s="1" t="s">
        <v>40686</v>
      </c>
      <c r="F3674" s="2">
        <v>43638</v>
      </c>
      <c r="G3674" s="2">
        <v>43638</v>
      </c>
      <c r="H3674">
        <v>86647000</v>
      </c>
      <c r="I3674">
        <v>1521000</v>
      </c>
      <c r="J3674">
        <v>1397200</v>
      </c>
      <c r="K3674">
        <v>1190700</v>
      </c>
      <c r="L3674">
        <v>1238800</v>
      </c>
      <c r="M3674" t="s">
        <v>40687</v>
      </c>
      <c r="N3674" t="s">
        <v>40688</v>
      </c>
      <c r="O3674" t="s">
        <v>40689</v>
      </c>
      <c r="P3674" t="s">
        <v>40690</v>
      </c>
      <c r="Q3674" t="s">
        <v>24</v>
      </c>
      <c r="R3674" t="s">
        <v>40691</v>
      </c>
      <c r="S3674" t="s">
        <v>24</v>
      </c>
      <c r="T3674" t="s">
        <v>40692</v>
      </c>
      <c r="U3674" t="s">
        <v>24</v>
      </c>
    </row>
    <row r="3675" spans="1:21" x14ac:dyDescent="0.2">
      <c r="A3675" s="1" t="s">
        <v>40693</v>
      </c>
      <c r="B3675" s="1" t="s">
        <v>40694</v>
      </c>
      <c r="C3675" s="1" t="s">
        <v>40695</v>
      </c>
      <c r="D3675" s="1" t="s">
        <v>40696</v>
      </c>
      <c r="E3675" s="1" t="s">
        <v>40697</v>
      </c>
      <c r="F3675" s="2">
        <v>43482</v>
      </c>
      <c r="G3675" s="2">
        <v>43482</v>
      </c>
      <c r="H3675">
        <v>103940000</v>
      </c>
      <c r="I3675">
        <v>222140</v>
      </c>
      <c r="J3675">
        <v>216510</v>
      </c>
      <c r="K3675">
        <v>197500</v>
      </c>
      <c r="L3675">
        <v>213330</v>
      </c>
      <c r="M3675" t="s">
        <v>40698</v>
      </c>
      <c r="N3675" t="s">
        <v>40699</v>
      </c>
      <c r="O3675" t="s">
        <v>40700</v>
      </c>
      <c r="P3675" t="s">
        <v>40701</v>
      </c>
      <c r="Q3675" t="s">
        <v>24</v>
      </c>
      <c r="R3675" t="s">
        <v>40702</v>
      </c>
      <c r="S3675" t="s">
        <v>24</v>
      </c>
      <c r="T3675" t="s">
        <v>40703</v>
      </c>
      <c r="U3675" t="s">
        <v>24</v>
      </c>
    </row>
    <row r="3676" spans="1:21" x14ac:dyDescent="0.2">
      <c r="A3676" s="1" t="s">
        <v>40704</v>
      </c>
      <c r="B3676" s="1" t="s">
        <v>40705</v>
      </c>
      <c r="C3676" s="1" t="s">
        <v>40706</v>
      </c>
      <c r="D3676" s="1" t="s">
        <v>40707</v>
      </c>
      <c r="E3676" s="1" t="s">
        <v>40708</v>
      </c>
      <c r="F3676" t="s">
        <v>17822</v>
      </c>
      <c r="G3676" t="s">
        <v>17822</v>
      </c>
      <c r="H3676">
        <v>716500000</v>
      </c>
      <c r="I3676">
        <v>2833300</v>
      </c>
      <c r="J3676">
        <v>2618600</v>
      </c>
      <c r="K3676">
        <v>2516800</v>
      </c>
      <c r="L3676">
        <v>2590300</v>
      </c>
      <c r="M3676" t="s">
        <v>40709</v>
      </c>
      <c r="N3676" t="s">
        <v>40710</v>
      </c>
      <c r="O3676" t="s">
        <v>40711</v>
      </c>
      <c r="P3676" t="s">
        <v>40712</v>
      </c>
      <c r="Q3676" t="s">
        <v>24</v>
      </c>
      <c r="R3676" t="s">
        <v>40713</v>
      </c>
      <c r="S3676" t="s">
        <v>24</v>
      </c>
      <c r="T3676" t="s">
        <v>40714</v>
      </c>
      <c r="U3676" t="s">
        <v>24</v>
      </c>
    </row>
    <row r="3677" spans="1:21" x14ac:dyDescent="0.2">
      <c r="A3677" s="1" t="s">
        <v>40715</v>
      </c>
      <c r="B3677" s="1" t="s">
        <v>40716</v>
      </c>
      <c r="C3677" s="1" t="s">
        <v>40717</v>
      </c>
      <c r="D3677" s="1" t="s">
        <v>40718</v>
      </c>
      <c r="E3677" s="1" t="s">
        <v>40719</v>
      </c>
      <c r="F3677">
        <v>9</v>
      </c>
      <c r="G3677">
        <v>9</v>
      </c>
      <c r="H3677">
        <v>46406000</v>
      </c>
      <c r="I3677">
        <v>124450</v>
      </c>
      <c r="J3677">
        <v>118920</v>
      </c>
      <c r="K3677">
        <v>124220</v>
      </c>
      <c r="L3677">
        <v>131680</v>
      </c>
      <c r="M3677" t="s">
        <v>40720</v>
      </c>
      <c r="N3677" t="s">
        <v>40721</v>
      </c>
      <c r="O3677" t="s">
        <v>40722</v>
      </c>
      <c r="P3677" t="s">
        <v>40723</v>
      </c>
      <c r="Q3677" t="s">
        <v>24</v>
      </c>
      <c r="R3677" t="s">
        <v>40724</v>
      </c>
      <c r="S3677" t="s">
        <v>24</v>
      </c>
      <c r="T3677" t="s">
        <v>40725</v>
      </c>
      <c r="U3677" t="s">
        <v>24</v>
      </c>
    </row>
    <row r="3678" spans="1:21" x14ac:dyDescent="0.2">
      <c r="A3678" s="1" t="s">
        <v>40726</v>
      </c>
      <c r="B3678" s="1" t="s">
        <v>40727</v>
      </c>
      <c r="C3678" s="1" t="s">
        <v>40728</v>
      </c>
      <c r="D3678" s="1" t="s">
        <v>40729</v>
      </c>
      <c r="E3678" s="1" t="s">
        <v>40730</v>
      </c>
      <c r="F3678" s="2">
        <v>43543</v>
      </c>
      <c r="G3678" s="2">
        <v>43543</v>
      </c>
      <c r="H3678">
        <v>445840000</v>
      </c>
      <c r="I3678">
        <v>1531700</v>
      </c>
      <c r="J3678">
        <v>1418500</v>
      </c>
      <c r="K3678">
        <v>1147000</v>
      </c>
      <c r="L3678">
        <v>1193500</v>
      </c>
      <c r="M3678" t="s">
        <v>40731</v>
      </c>
      <c r="N3678" t="s">
        <v>40732</v>
      </c>
      <c r="O3678" t="s">
        <v>40733</v>
      </c>
      <c r="P3678" t="s">
        <v>40734</v>
      </c>
      <c r="Q3678" t="s">
        <v>24</v>
      </c>
      <c r="R3678" t="s">
        <v>40735</v>
      </c>
      <c r="S3678" t="s">
        <v>24</v>
      </c>
      <c r="T3678" t="s">
        <v>40736</v>
      </c>
      <c r="U3678" t="s">
        <v>24</v>
      </c>
    </row>
    <row r="3679" spans="1:21" x14ac:dyDescent="0.2">
      <c r="A3679" s="1" t="s">
        <v>40737</v>
      </c>
      <c r="B3679" s="1" t="s">
        <v>40738</v>
      </c>
      <c r="C3679" s="1" t="s">
        <v>40739</v>
      </c>
      <c r="D3679" s="1" t="s">
        <v>40740</v>
      </c>
      <c r="E3679" s="1" t="s">
        <v>40741</v>
      </c>
      <c r="F3679" t="s">
        <v>12812</v>
      </c>
      <c r="G3679" t="s">
        <v>12812</v>
      </c>
      <c r="H3679">
        <v>794670000</v>
      </c>
      <c r="I3679">
        <v>4590300</v>
      </c>
      <c r="J3679">
        <v>4459200</v>
      </c>
      <c r="K3679">
        <v>3826600</v>
      </c>
      <c r="L3679">
        <v>4128900</v>
      </c>
      <c r="M3679" t="s">
        <v>40742</v>
      </c>
      <c r="N3679" t="s">
        <v>40743</v>
      </c>
      <c r="O3679" t="s">
        <v>40744</v>
      </c>
      <c r="P3679" t="s">
        <v>40745</v>
      </c>
      <c r="Q3679" t="s">
        <v>24</v>
      </c>
      <c r="R3679" t="s">
        <v>40746</v>
      </c>
      <c r="S3679" t="s">
        <v>24</v>
      </c>
      <c r="T3679" t="s">
        <v>40747</v>
      </c>
      <c r="U3679" t="s">
        <v>24</v>
      </c>
    </row>
    <row r="3680" spans="1:21" x14ac:dyDescent="0.2">
      <c r="A3680" s="1" t="s">
        <v>40748</v>
      </c>
      <c r="B3680" s="1" t="s">
        <v>40749</v>
      </c>
      <c r="C3680" s="1" t="s">
        <v>40750</v>
      </c>
      <c r="D3680" s="1" t="s">
        <v>40751</v>
      </c>
      <c r="E3680" s="1" t="s">
        <v>40752</v>
      </c>
      <c r="F3680" s="2">
        <v>43674</v>
      </c>
      <c r="G3680" s="2">
        <v>43674</v>
      </c>
      <c r="H3680">
        <v>43667000</v>
      </c>
      <c r="I3680">
        <v>4660600</v>
      </c>
      <c r="J3680">
        <v>4469700</v>
      </c>
      <c r="K3680">
        <v>4381500</v>
      </c>
      <c r="L3680">
        <v>3853300</v>
      </c>
      <c r="M3680" t="s">
        <v>40753</v>
      </c>
      <c r="N3680" t="s">
        <v>40754</v>
      </c>
      <c r="O3680" t="s">
        <v>40755</v>
      </c>
      <c r="P3680" t="s">
        <v>40756</v>
      </c>
      <c r="Q3680" t="s">
        <v>24</v>
      </c>
      <c r="R3680" t="s">
        <v>40757</v>
      </c>
      <c r="S3680" t="s">
        <v>24</v>
      </c>
      <c r="T3680" t="s">
        <v>40758</v>
      </c>
      <c r="U3680" t="s">
        <v>24</v>
      </c>
    </row>
    <row r="3681" spans="1:21" x14ac:dyDescent="0.2">
      <c r="A3681" s="1" t="s">
        <v>40759</v>
      </c>
      <c r="B3681" s="1" t="s">
        <v>40760</v>
      </c>
      <c r="C3681" s="1" t="s">
        <v>40761</v>
      </c>
      <c r="D3681" s="1" t="s">
        <v>40762</v>
      </c>
      <c r="E3681" s="1" t="s">
        <v>40763</v>
      </c>
      <c r="F3681" s="2">
        <v>43631</v>
      </c>
      <c r="G3681" s="2">
        <v>43631</v>
      </c>
      <c r="H3681">
        <v>18636000</v>
      </c>
      <c r="I3681">
        <v>516860</v>
      </c>
      <c r="J3681">
        <v>498090</v>
      </c>
      <c r="K3681">
        <v>726060</v>
      </c>
      <c r="L3681">
        <v>429390</v>
      </c>
      <c r="M3681" t="s">
        <v>40764</v>
      </c>
      <c r="N3681" t="s">
        <v>40765</v>
      </c>
      <c r="O3681" t="s">
        <v>40766</v>
      </c>
      <c r="P3681" t="s">
        <v>40767</v>
      </c>
      <c r="Q3681" t="s">
        <v>24</v>
      </c>
      <c r="R3681" t="s">
        <v>40768</v>
      </c>
      <c r="S3681" t="s">
        <v>2738</v>
      </c>
      <c r="T3681" t="s">
        <v>40769</v>
      </c>
      <c r="U3681" t="s">
        <v>2738</v>
      </c>
    </row>
    <row r="3682" spans="1:21" x14ac:dyDescent="0.2">
      <c r="A3682" s="1" t="s">
        <v>40770</v>
      </c>
      <c r="B3682" s="1" t="s">
        <v>40771</v>
      </c>
      <c r="C3682" s="1" t="s">
        <v>40772</v>
      </c>
      <c r="D3682" s="1" t="s">
        <v>40773</v>
      </c>
      <c r="E3682" s="1" t="s">
        <v>40774</v>
      </c>
      <c r="F3682" s="2">
        <v>43535</v>
      </c>
      <c r="G3682" s="2">
        <v>43535</v>
      </c>
      <c r="H3682">
        <v>14261000</v>
      </c>
      <c r="I3682">
        <v>191500</v>
      </c>
      <c r="J3682">
        <v>192370</v>
      </c>
      <c r="K3682">
        <v>176450</v>
      </c>
      <c r="L3682">
        <v>155580</v>
      </c>
      <c r="M3682" t="s">
        <v>40775</v>
      </c>
      <c r="N3682" t="s">
        <v>37325</v>
      </c>
      <c r="O3682" t="s">
        <v>40776</v>
      </c>
      <c r="P3682" t="s">
        <v>40777</v>
      </c>
      <c r="Q3682" t="s">
        <v>24</v>
      </c>
      <c r="R3682" t="s">
        <v>40778</v>
      </c>
      <c r="S3682" t="s">
        <v>24</v>
      </c>
      <c r="T3682" t="s">
        <v>40779</v>
      </c>
      <c r="U3682" t="s">
        <v>24</v>
      </c>
    </row>
    <row r="3683" spans="1:21" x14ac:dyDescent="0.2">
      <c r="A3683" s="1" t="s">
        <v>40780</v>
      </c>
      <c r="B3683" s="1" t="s">
        <v>40781</v>
      </c>
      <c r="C3683" s="1" t="s">
        <v>40782</v>
      </c>
      <c r="D3683" s="1" t="s">
        <v>40783</v>
      </c>
      <c r="E3683" s="1" t="s">
        <v>40784</v>
      </c>
      <c r="F3683" s="2">
        <v>43624</v>
      </c>
      <c r="G3683" s="2">
        <v>43624</v>
      </c>
      <c r="H3683">
        <v>20358000</v>
      </c>
      <c r="I3683">
        <v>352150</v>
      </c>
      <c r="J3683">
        <v>329030</v>
      </c>
      <c r="K3683">
        <v>276400</v>
      </c>
      <c r="L3683">
        <v>211140</v>
      </c>
      <c r="M3683" t="s">
        <v>40785</v>
      </c>
      <c r="N3683" t="s">
        <v>40786</v>
      </c>
      <c r="O3683" t="s">
        <v>40787</v>
      </c>
      <c r="P3683" t="s">
        <v>40788</v>
      </c>
      <c r="Q3683" t="s">
        <v>24</v>
      </c>
      <c r="R3683" t="s">
        <v>40789</v>
      </c>
      <c r="S3683" t="s">
        <v>24</v>
      </c>
      <c r="T3683" t="s">
        <v>40790</v>
      </c>
      <c r="U3683" t="s">
        <v>24</v>
      </c>
    </row>
    <row r="3684" spans="1:21" x14ac:dyDescent="0.2">
      <c r="A3684" s="1" t="s">
        <v>40791</v>
      </c>
      <c r="B3684" s="1" t="s">
        <v>40792</v>
      </c>
      <c r="C3684" s="1" t="s">
        <v>40793</v>
      </c>
      <c r="D3684" s="1" t="s">
        <v>40794</v>
      </c>
      <c r="E3684" s="1" t="s">
        <v>40795</v>
      </c>
      <c r="F3684" t="s">
        <v>25610</v>
      </c>
      <c r="G3684" t="s">
        <v>25610</v>
      </c>
      <c r="H3684">
        <v>4648300000</v>
      </c>
      <c r="I3684">
        <v>3165100</v>
      </c>
      <c r="J3684">
        <v>2875200</v>
      </c>
      <c r="K3684">
        <v>2906000</v>
      </c>
      <c r="L3684">
        <v>3311100</v>
      </c>
      <c r="M3684" t="s">
        <v>40796</v>
      </c>
      <c r="N3684" t="s">
        <v>40797</v>
      </c>
      <c r="O3684" t="s">
        <v>40798</v>
      </c>
      <c r="P3684" t="s">
        <v>40799</v>
      </c>
      <c r="Q3684" t="s">
        <v>24</v>
      </c>
      <c r="R3684" t="s">
        <v>40800</v>
      </c>
      <c r="S3684" t="s">
        <v>24</v>
      </c>
      <c r="T3684" t="s">
        <v>40801</v>
      </c>
      <c r="U3684" t="s">
        <v>24</v>
      </c>
    </row>
    <row r="3685" spans="1:21" x14ac:dyDescent="0.2">
      <c r="A3685" s="1" t="s">
        <v>40802</v>
      </c>
      <c r="B3685" s="1" t="s">
        <v>40803</v>
      </c>
      <c r="C3685" s="1" t="s">
        <v>40804</v>
      </c>
      <c r="D3685" s="1" t="s">
        <v>40805</v>
      </c>
      <c r="E3685" s="1" t="s">
        <v>40806</v>
      </c>
      <c r="F3685" t="s">
        <v>30009</v>
      </c>
      <c r="G3685" t="s">
        <v>30009</v>
      </c>
      <c r="H3685">
        <v>2319800000</v>
      </c>
      <c r="I3685">
        <v>3843300</v>
      </c>
      <c r="J3685">
        <v>3727200</v>
      </c>
      <c r="K3685">
        <v>3635300</v>
      </c>
      <c r="L3685">
        <v>4497400</v>
      </c>
      <c r="M3685" t="s">
        <v>40807</v>
      </c>
      <c r="N3685" t="s">
        <v>40808</v>
      </c>
      <c r="O3685" t="s">
        <v>40809</v>
      </c>
      <c r="P3685" t="s">
        <v>40810</v>
      </c>
      <c r="Q3685" t="s">
        <v>24</v>
      </c>
      <c r="R3685" t="s">
        <v>40811</v>
      </c>
      <c r="S3685" t="s">
        <v>24</v>
      </c>
      <c r="T3685" t="s">
        <v>40812</v>
      </c>
      <c r="U3685" t="s">
        <v>24</v>
      </c>
    </row>
    <row r="3686" spans="1:21" x14ac:dyDescent="0.2">
      <c r="A3686" s="1" t="s">
        <v>40813</v>
      </c>
      <c r="B3686" s="1" t="s">
        <v>40814</v>
      </c>
      <c r="C3686" s="1" t="s">
        <v>40815</v>
      </c>
      <c r="D3686" s="1" t="s">
        <v>40816</v>
      </c>
      <c r="E3686" s="1" t="s">
        <v>40817</v>
      </c>
      <c r="F3686" s="2">
        <v>43541</v>
      </c>
      <c r="G3686" s="2">
        <v>43541</v>
      </c>
      <c r="H3686">
        <v>40068000</v>
      </c>
      <c r="I3686">
        <v>2286300</v>
      </c>
      <c r="J3686">
        <v>2156400</v>
      </c>
      <c r="K3686">
        <v>1967500</v>
      </c>
      <c r="L3686">
        <v>1701600</v>
      </c>
      <c r="M3686" t="s">
        <v>40818</v>
      </c>
      <c r="N3686" t="s">
        <v>40819</v>
      </c>
      <c r="O3686" t="s">
        <v>40820</v>
      </c>
      <c r="P3686" t="s">
        <v>40821</v>
      </c>
      <c r="Q3686" t="s">
        <v>24</v>
      </c>
      <c r="R3686" t="s">
        <v>40822</v>
      </c>
      <c r="S3686" t="s">
        <v>24</v>
      </c>
      <c r="T3686" t="s">
        <v>40823</v>
      </c>
      <c r="U3686" t="s">
        <v>24</v>
      </c>
    </row>
    <row r="3687" spans="1:21" x14ac:dyDescent="0.2">
      <c r="A3687" s="1" t="s">
        <v>40824</v>
      </c>
      <c r="B3687" s="1" t="s">
        <v>40825</v>
      </c>
      <c r="C3687" s="1" t="s">
        <v>40826</v>
      </c>
      <c r="D3687" s="1" t="s">
        <v>40827</v>
      </c>
      <c r="E3687" s="1" t="s">
        <v>40828</v>
      </c>
      <c r="F3687" t="s">
        <v>10695</v>
      </c>
      <c r="G3687" t="s">
        <v>10695</v>
      </c>
      <c r="H3687">
        <v>1586900000</v>
      </c>
      <c r="I3687">
        <v>5862600</v>
      </c>
      <c r="J3687">
        <v>5327700</v>
      </c>
      <c r="K3687">
        <v>4816900</v>
      </c>
      <c r="L3687">
        <v>4334200</v>
      </c>
      <c r="M3687" t="s">
        <v>40829</v>
      </c>
      <c r="N3687" t="s">
        <v>40830</v>
      </c>
      <c r="O3687" t="s">
        <v>40831</v>
      </c>
      <c r="P3687" t="s">
        <v>40832</v>
      </c>
      <c r="Q3687" t="s">
        <v>24</v>
      </c>
      <c r="R3687" t="s">
        <v>40833</v>
      </c>
      <c r="S3687" t="s">
        <v>24</v>
      </c>
      <c r="T3687" t="s">
        <v>40834</v>
      </c>
      <c r="U3687" t="s">
        <v>24</v>
      </c>
    </row>
    <row r="3688" spans="1:21" x14ac:dyDescent="0.2">
      <c r="A3688" s="1" t="s">
        <v>40835</v>
      </c>
      <c r="B3688" s="1" t="s">
        <v>40836</v>
      </c>
      <c r="C3688" s="1" t="s">
        <v>40837</v>
      </c>
      <c r="D3688" s="1" t="s">
        <v>40838</v>
      </c>
      <c r="E3688" s="1" t="s">
        <v>40839</v>
      </c>
      <c r="F3688" s="2">
        <v>43583</v>
      </c>
      <c r="G3688" s="2">
        <v>43583</v>
      </c>
      <c r="H3688">
        <v>474840000</v>
      </c>
      <c r="I3688">
        <v>2304000</v>
      </c>
      <c r="J3688">
        <v>2139500</v>
      </c>
      <c r="K3688">
        <v>1981900</v>
      </c>
      <c r="L3688">
        <v>1124400</v>
      </c>
      <c r="M3688" t="s">
        <v>40840</v>
      </c>
      <c r="N3688" t="s">
        <v>40841</v>
      </c>
      <c r="O3688" t="s">
        <v>29268</v>
      </c>
      <c r="P3688" t="s">
        <v>40842</v>
      </c>
      <c r="Q3688" t="s">
        <v>24</v>
      </c>
      <c r="R3688" t="s">
        <v>40843</v>
      </c>
      <c r="S3688" t="s">
        <v>24</v>
      </c>
      <c r="T3688" t="s">
        <v>40844</v>
      </c>
      <c r="U3688" t="s">
        <v>24</v>
      </c>
    </row>
    <row r="3689" spans="1:21" x14ac:dyDescent="0.2">
      <c r="A3689" s="1" t="s">
        <v>40845</v>
      </c>
      <c r="B3689" s="1" t="s">
        <v>40846</v>
      </c>
      <c r="D3689" s="1" t="s">
        <v>40847</v>
      </c>
      <c r="E3689" s="1" t="s">
        <v>40848</v>
      </c>
      <c r="F3689" t="s">
        <v>30009</v>
      </c>
      <c r="G3689" t="s">
        <v>30009</v>
      </c>
      <c r="H3689">
        <v>261340000</v>
      </c>
      <c r="I3689">
        <v>7983500</v>
      </c>
      <c r="J3689">
        <v>7427900</v>
      </c>
      <c r="K3689">
        <v>6299600</v>
      </c>
      <c r="L3689">
        <v>5930800</v>
      </c>
      <c r="M3689" t="s">
        <v>40849</v>
      </c>
      <c r="N3689" t="s">
        <v>40850</v>
      </c>
      <c r="O3689" t="s">
        <v>40851</v>
      </c>
      <c r="P3689" t="s">
        <v>40852</v>
      </c>
      <c r="Q3689" t="s">
        <v>24</v>
      </c>
      <c r="R3689" t="s">
        <v>40853</v>
      </c>
      <c r="S3689" t="s">
        <v>24</v>
      </c>
      <c r="T3689" t="s">
        <v>40854</v>
      </c>
      <c r="U3689" t="s">
        <v>24</v>
      </c>
    </row>
    <row r="3690" spans="1:21" x14ac:dyDescent="0.2">
      <c r="A3690" s="1" t="s">
        <v>40855</v>
      </c>
      <c r="B3690" s="1" t="s">
        <v>40856</v>
      </c>
      <c r="C3690" s="1" t="s">
        <v>40857</v>
      </c>
      <c r="D3690" s="1" t="s">
        <v>40858</v>
      </c>
      <c r="E3690" s="1" t="s">
        <v>40859</v>
      </c>
      <c r="F3690" s="2">
        <v>43475</v>
      </c>
      <c r="G3690" s="2">
        <v>43475</v>
      </c>
      <c r="H3690">
        <v>9415800</v>
      </c>
      <c r="I3690">
        <v>610870</v>
      </c>
      <c r="J3690">
        <v>608820</v>
      </c>
      <c r="K3690">
        <v>567060</v>
      </c>
      <c r="L3690">
        <v>495370</v>
      </c>
      <c r="M3690" t="s">
        <v>40860</v>
      </c>
      <c r="N3690" t="s">
        <v>40861</v>
      </c>
      <c r="O3690" t="s">
        <v>40862</v>
      </c>
      <c r="P3690" t="s">
        <v>40863</v>
      </c>
      <c r="Q3690" t="s">
        <v>24</v>
      </c>
      <c r="R3690" t="s">
        <v>40864</v>
      </c>
      <c r="S3690" t="s">
        <v>24</v>
      </c>
      <c r="T3690" t="s">
        <v>40865</v>
      </c>
      <c r="U3690" t="s">
        <v>24</v>
      </c>
    </row>
    <row r="3691" spans="1:21" x14ac:dyDescent="0.2">
      <c r="A3691" s="1" t="s">
        <v>40866</v>
      </c>
      <c r="B3691" s="1" t="s">
        <v>40867</v>
      </c>
      <c r="C3691" s="1" t="s">
        <v>40868</v>
      </c>
      <c r="D3691" s="1" t="s">
        <v>40869</v>
      </c>
      <c r="E3691" s="1" t="s">
        <v>40870</v>
      </c>
      <c r="F3691" s="2">
        <v>43527</v>
      </c>
      <c r="G3691" s="2">
        <v>43527</v>
      </c>
      <c r="H3691">
        <v>2659000</v>
      </c>
      <c r="I3691">
        <v>238250</v>
      </c>
      <c r="J3691">
        <v>214980</v>
      </c>
      <c r="K3691">
        <v>214510</v>
      </c>
      <c r="L3691">
        <v>179530</v>
      </c>
      <c r="M3691" t="s">
        <v>40871</v>
      </c>
      <c r="N3691" t="s">
        <v>40872</v>
      </c>
      <c r="O3691" t="s">
        <v>40873</v>
      </c>
      <c r="P3691" t="s">
        <v>40874</v>
      </c>
      <c r="Q3691" t="s">
        <v>24</v>
      </c>
      <c r="R3691" t="s">
        <v>40875</v>
      </c>
      <c r="S3691" t="s">
        <v>24</v>
      </c>
      <c r="T3691" t="s">
        <v>40876</v>
      </c>
      <c r="U3691" t="s">
        <v>24</v>
      </c>
    </row>
    <row r="3692" spans="1:21" x14ac:dyDescent="0.2">
      <c r="A3692" s="1" t="s">
        <v>40877</v>
      </c>
      <c r="B3692" s="1" t="s">
        <v>40878</v>
      </c>
      <c r="C3692" s="1" t="s">
        <v>40879</v>
      </c>
      <c r="D3692" s="1" t="s">
        <v>40880</v>
      </c>
      <c r="E3692" s="1" t="s">
        <v>40881</v>
      </c>
      <c r="F3692" s="2">
        <v>43659</v>
      </c>
      <c r="G3692" s="2">
        <v>43659</v>
      </c>
      <c r="H3692">
        <v>10139000</v>
      </c>
      <c r="I3692">
        <v>468350</v>
      </c>
      <c r="J3692">
        <v>475490</v>
      </c>
      <c r="K3692">
        <v>479470</v>
      </c>
      <c r="L3692">
        <v>492010</v>
      </c>
      <c r="M3692" t="s">
        <v>40882</v>
      </c>
      <c r="N3692" t="s">
        <v>40883</v>
      </c>
      <c r="O3692" t="s">
        <v>40884</v>
      </c>
      <c r="P3692" t="s">
        <v>40885</v>
      </c>
      <c r="Q3692" t="s">
        <v>24</v>
      </c>
      <c r="R3692" t="s">
        <v>40886</v>
      </c>
      <c r="S3692" t="s">
        <v>24</v>
      </c>
      <c r="T3692" t="s">
        <v>40887</v>
      </c>
      <c r="U3692" t="s">
        <v>24</v>
      </c>
    </row>
    <row r="3693" spans="1:21" x14ac:dyDescent="0.2">
      <c r="A3693" s="1" t="s">
        <v>40888</v>
      </c>
      <c r="B3693" s="1" t="s">
        <v>40889</v>
      </c>
      <c r="C3693" s="1" t="s">
        <v>40890</v>
      </c>
      <c r="D3693" s="1" t="s">
        <v>40891</v>
      </c>
      <c r="E3693" s="1" t="s">
        <v>40892</v>
      </c>
      <c r="F3693" s="2">
        <v>43723</v>
      </c>
      <c r="G3693" s="2">
        <v>43723</v>
      </c>
      <c r="H3693">
        <v>25678000</v>
      </c>
      <c r="I3693">
        <v>1009000</v>
      </c>
      <c r="J3693">
        <v>939240</v>
      </c>
      <c r="K3693">
        <v>882560</v>
      </c>
      <c r="L3693">
        <v>889330</v>
      </c>
      <c r="M3693" t="s">
        <v>40893</v>
      </c>
      <c r="N3693" t="s">
        <v>40894</v>
      </c>
      <c r="O3693" t="s">
        <v>40895</v>
      </c>
      <c r="P3693" t="s">
        <v>40896</v>
      </c>
      <c r="Q3693" t="s">
        <v>24</v>
      </c>
      <c r="R3693" t="s">
        <v>40897</v>
      </c>
      <c r="S3693" t="s">
        <v>24</v>
      </c>
      <c r="T3693" t="s">
        <v>40898</v>
      </c>
      <c r="U3693" t="s">
        <v>24</v>
      </c>
    </row>
    <row r="3694" spans="1:21" x14ac:dyDescent="0.2">
      <c r="A3694" s="1" t="s">
        <v>40899</v>
      </c>
      <c r="B3694" s="1" t="s">
        <v>40900</v>
      </c>
      <c r="C3694" s="1" t="s">
        <v>40901</v>
      </c>
      <c r="D3694" s="1" t="s">
        <v>40902</v>
      </c>
      <c r="E3694" s="1" t="s">
        <v>40903</v>
      </c>
      <c r="F3694" s="2">
        <v>43540</v>
      </c>
      <c r="G3694" s="2">
        <v>43540</v>
      </c>
      <c r="H3694">
        <v>22422000</v>
      </c>
      <c r="I3694">
        <v>311780</v>
      </c>
      <c r="J3694">
        <v>291050</v>
      </c>
      <c r="K3694">
        <v>304540</v>
      </c>
      <c r="L3694">
        <v>310090</v>
      </c>
      <c r="M3694" t="s">
        <v>40904</v>
      </c>
      <c r="N3694" t="s">
        <v>40905</v>
      </c>
      <c r="O3694" t="s">
        <v>40906</v>
      </c>
      <c r="P3694" t="s">
        <v>40907</v>
      </c>
      <c r="Q3694" t="s">
        <v>24</v>
      </c>
      <c r="R3694" t="s">
        <v>40908</v>
      </c>
      <c r="S3694" t="s">
        <v>24</v>
      </c>
      <c r="T3694" t="s">
        <v>40909</v>
      </c>
      <c r="U3694" t="s">
        <v>24</v>
      </c>
    </row>
    <row r="3695" spans="1:21" x14ac:dyDescent="0.2">
      <c r="A3695" s="1" t="s">
        <v>40910</v>
      </c>
      <c r="B3695" s="1" t="s">
        <v>40911</v>
      </c>
      <c r="C3695" s="1" t="s">
        <v>40912</v>
      </c>
      <c r="D3695" s="1" t="s">
        <v>40913</v>
      </c>
      <c r="E3695" s="1" t="s">
        <v>40914</v>
      </c>
      <c r="F3695" s="2">
        <v>43603</v>
      </c>
      <c r="G3695" s="2">
        <v>43603</v>
      </c>
      <c r="H3695">
        <v>46979000</v>
      </c>
      <c r="I3695">
        <v>916580</v>
      </c>
      <c r="J3695">
        <v>841780</v>
      </c>
      <c r="K3695">
        <v>704980</v>
      </c>
      <c r="L3695">
        <v>725400</v>
      </c>
      <c r="M3695" t="s">
        <v>40915</v>
      </c>
      <c r="N3695" t="s">
        <v>40916</v>
      </c>
      <c r="O3695" t="s">
        <v>40917</v>
      </c>
      <c r="P3695" t="s">
        <v>40918</v>
      </c>
      <c r="Q3695" t="s">
        <v>24</v>
      </c>
      <c r="R3695" t="s">
        <v>40919</v>
      </c>
      <c r="S3695" t="s">
        <v>24</v>
      </c>
      <c r="T3695" t="s">
        <v>40920</v>
      </c>
      <c r="U3695" t="s">
        <v>24</v>
      </c>
    </row>
    <row r="3696" spans="1:21" x14ac:dyDescent="0.2">
      <c r="A3696" s="1" t="s">
        <v>40921</v>
      </c>
      <c r="B3696" s="1" t="s">
        <v>40922</v>
      </c>
      <c r="C3696" s="1" t="s">
        <v>40923</v>
      </c>
      <c r="D3696" s="1" t="s">
        <v>40924</v>
      </c>
      <c r="E3696" s="1" t="s">
        <v>40925</v>
      </c>
      <c r="F3696" s="2">
        <v>43691</v>
      </c>
      <c r="G3696" s="2">
        <v>43691</v>
      </c>
      <c r="H3696">
        <v>43473000</v>
      </c>
      <c r="I3696">
        <v>228540</v>
      </c>
      <c r="J3696">
        <v>222850</v>
      </c>
      <c r="K3696">
        <v>199780</v>
      </c>
      <c r="L3696">
        <v>200340</v>
      </c>
      <c r="M3696" t="s">
        <v>40926</v>
      </c>
      <c r="N3696" t="s">
        <v>40927</v>
      </c>
      <c r="O3696" t="s">
        <v>40928</v>
      </c>
      <c r="P3696" t="s">
        <v>40929</v>
      </c>
      <c r="Q3696" t="s">
        <v>24</v>
      </c>
      <c r="R3696" t="s">
        <v>40930</v>
      </c>
      <c r="S3696" t="s">
        <v>24</v>
      </c>
      <c r="T3696" t="s">
        <v>40931</v>
      </c>
      <c r="U3696" t="s">
        <v>24</v>
      </c>
    </row>
    <row r="3697" spans="1:21" x14ac:dyDescent="0.2">
      <c r="A3697" s="1" t="s">
        <v>40932</v>
      </c>
      <c r="B3697" s="1" t="s">
        <v>40933</v>
      </c>
      <c r="C3697" s="1" t="s">
        <v>40934</v>
      </c>
      <c r="D3697" s="1" t="s">
        <v>40935</v>
      </c>
      <c r="E3697" s="1" t="s">
        <v>40936</v>
      </c>
      <c r="F3697">
        <v>29</v>
      </c>
      <c r="G3697">
        <v>29</v>
      </c>
      <c r="H3697">
        <v>42531000</v>
      </c>
      <c r="I3697">
        <v>763960</v>
      </c>
      <c r="J3697">
        <v>772940</v>
      </c>
      <c r="K3697">
        <v>677660</v>
      </c>
      <c r="L3697">
        <v>571430</v>
      </c>
      <c r="M3697" t="s">
        <v>40937</v>
      </c>
      <c r="N3697" t="s">
        <v>40938</v>
      </c>
      <c r="O3697" t="s">
        <v>40939</v>
      </c>
      <c r="P3697" t="s">
        <v>40940</v>
      </c>
      <c r="Q3697" t="s">
        <v>24</v>
      </c>
      <c r="R3697" t="s">
        <v>40941</v>
      </c>
      <c r="S3697" t="s">
        <v>24</v>
      </c>
      <c r="T3697" t="s">
        <v>40942</v>
      </c>
      <c r="U3697" t="s">
        <v>24</v>
      </c>
    </row>
    <row r="3698" spans="1:21" x14ac:dyDescent="0.2">
      <c r="A3698" s="1" t="s">
        <v>40943</v>
      </c>
      <c r="B3698" s="1" t="s">
        <v>40944</v>
      </c>
      <c r="C3698" s="1" t="s">
        <v>40945</v>
      </c>
      <c r="D3698" s="1" t="s">
        <v>40946</v>
      </c>
      <c r="E3698" s="1" t="s">
        <v>40947</v>
      </c>
      <c r="F3698" t="s">
        <v>33473</v>
      </c>
      <c r="G3698" t="s">
        <v>33473</v>
      </c>
      <c r="H3698">
        <v>416650000</v>
      </c>
      <c r="I3698">
        <v>1608400</v>
      </c>
      <c r="J3698">
        <v>1583000</v>
      </c>
      <c r="K3698">
        <v>1379000</v>
      </c>
      <c r="L3698">
        <v>1193200</v>
      </c>
      <c r="M3698" t="s">
        <v>40948</v>
      </c>
      <c r="N3698" t="s">
        <v>40949</v>
      </c>
      <c r="O3698" t="s">
        <v>40950</v>
      </c>
      <c r="P3698" t="s">
        <v>40951</v>
      </c>
      <c r="Q3698" t="s">
        <v>24</v>
      </c>
      <c r="R3698" t="s">
        <v>40952</v>
      </c>
      <c r="S3698" t="s">
        <v>24</v>
      </c>
      <c r="T3698" t="s">
        <v>40953</v>
      </c>
      <c r="U3698" t="s">
        <v>24</v>
      </c>
    </row>
    <row r="3699" spans="1:21" x14ac:dyDescent="0.2">
      <c r="A3699" s="1" t="s">
        <v>40954</v>
      </c>
      <c r="B3699" s="1" t="s">
        <v>40955</v>
      </c>
      <c r="C3699" s="1" t="s">
        <v>40956</v>
      </c>
      <c r="D3699" s="1" t="s">
        <v>40957</v>
      </c>
      <c r="E3699" s="1" t="s">
        <v>40958</v>
      </c>
      <c r="F3699" s="2">
        <v>43606</v>
      </c>
      <c r="G3699" s="2">
        <v>43606</v>
      </c>
      <c r="H3699">
        <v>41567000</v>
      </c>
      <c r="I3699">
        <v>219140</v>
      </c>
      <c r="J3699">
        <v>212000</v>
      </c>
      <c r="K3699">
        <v>245680</v>
      </c>
      <c r="L3699">
        <v>132230</v>
      </c>
      <c r="M3699" t="s">
        <v>40959</v>
      </c>
      <c r="N3699" t="s">
        <v>40960</v>
      </c>
      <c r="O3699" t="s">
        <v>40961</v>
      </c>
      <c r="P3699" t="s">
        <v>40962</v>
      </c>
      <c r="Q3699" t="s">
        <v>24</v>
      </c>
      <c r="R3699" t="s">
        <v>40963</v>
      </c>
      <c r="S3699" t="s">
        <v>24</v>
      </c>
      <c r="T3699" t="s">
        <v>40964</v>
      </c>
      <c r="U3699" t="s">
        <v>24</v>
      </c>
    </row>
    <row r="3700" spans="1:21" x14ac:dyDescent="0.2">
      <c r="A3700" s="1" t="s">
        <v>40965</v>
      </c>
      <c r="B3700" s="1" t="s">
        <v>40966</v>
      </c>
      <c r="C3700" s="1" t="s">
        <v>40967</v>
      </c>
      <c r="D3700" s="1" t="s">
        <v>40968</v>
      </c>
      <c r="E3700" s="1" t="s">
        <v>40969</v>
      </c>
      <c r="F3700" s="2">
        <v>43674</v>
      </c>
      <c r="G3700" s="2">
        <v>43674</v>
      </c>
      <c r="H3700">
        <v>54355000</v>
      </c>
      <c r="I3700">
        <v>792810</v>
      </c>
      <c r="J3700">
        <v>764940</v>
      </c>
      <c r="K3700">
        <v>766520</v>
      </c>
      <c r="L3700">
        <v>719480</v>
      </c>
      <c r="M3700" t="s">
        <v>40970</v>
      </c>
      <c r="N3700" t="s">
        <v>40971</v>
      </c>
      <c r="O3700" t="s">
        <v>40972</v>
      </c>
      <c r="P3700" t="s">
        <v>40973</v>
      </c>
      <c r="Q3700" t="s">
        <v>24</v>
      </c>
      <c r="R3700" t="s">
        <v>40974</v>
      </c>
      <c r="S3700" t="s">
        <v>24</v>
      </c>
      <c r="T3700" t="s">
        <v>40975</v>
      </c>
      <c r="U3700" t="s">
        <v>24</v>
      </c>
    </row>
    <row r="3701" spans="1:21" x14ac:dyDescent="0.2">
      <c r="A3701" s="1" t="s">
        <v>40976</v>
      </c>
      <c r="B3701" s="1" t="s">
        <v>40977</v>
      </c>
      <c r="C3701" s="1" t="s">
        <v>40978</v>
      </c>
      <c r="D3701" s="1" t="s">
        <v>40979</v>
      </c>
      <c r="E3701" s="1" t="s">
        <v>40980</v>
      </c>
      <c r="F3701" s="2">
        <v>43640</v>
      </c>
      <c r="G3701" s="2">
        <v>43640</v>
      </c>
      <c r="H3701">
        <v>105490000</v>
      </c>
      <c r="I3701">
        <v>2238500</v>
      </c>
      <c r="J3701">
        <v>2217000</v>
      </c>
      <c r="K3701">
        <v>1725200</v>
      </c>
      <c r="L3701">
        <v>1402500</v>
      </c>
      <c r="M3701" t="s">
        <v>40981</v>
      </c>
      <c r="N3701" t="s">
        <v>40982</v>
      </c>
      <c r="O3701" t="s">
        <v>40983</v>
      </c>
      <c r="P3701" t="s">
        <v>40984</v>
      </c>
      <c r="Q3701" t="s">
        <v>24</v>
      </c>
      <c r="R3701" t="s">
        <v>40985</v>
      </c>
      <c r="S3701" t="s">
        <v>24</v>
      </c>
      <c r="T3701" t="s">
        <v>40986</v>
      </c>
      <c r="U3701" t="s">
        <v>24</v>
      </c>
    </row>
    <row r="3702" spans="1:21" x14ac:dyDescent="0.2">
      <c r="A3702" s="1" t="s">
        <v>40987</v>
      </c>
      <c r="B3702" s="1" t="s">
        <v>40988</v>
      </c>
      <c r="C3702" s="1" t="s">
        <v>40989</v>
      </c>
      <c r="D3702" s="1" t="s">
        <v>40990</v>
      </c>
      <c r="E3702" s="1" t="s">
        <v>40991</v>
      </c>
      <c r="F3702" s="2">
        <v>43568</v>
      </c>
      <c r="G3702" s="2">
        <v>43568</v>
      </c>
      <c r="H3702">
        <v>60916000</v>
      </c>
      <c r="I3702">
        <v>297350</v>
      </c>
      <c r="J3702">
        <v>324800</v>
      </c>
      <c r="K3702">
        <v>273500</v>
      </c>
      <c r="L3702">
        <v>229540</v>
      </c>
      <c r="M3702" t="s">
        <v>40992</v>
      </c>
      <c r="N3702" t="s">
        <v>40993</v>
      </c>
      <c r="O3702" t="s">
        <v>40994</v>
      </c>
      <c r="P3702" t="s">
        <v>40995</v>
      </c>
      <c r="Q3702" t="s">
        <v>24</v>
      </c>
      <c r="R3702" t="s">
        <v>40996</v>
      </c>
      <c r="S3702" t="s">
        <v>24</v>
      </c>
      <c r="T3702" t="s">
        <v>40997</v>
      </c>
      <c r="U3702" t="s">
        <v>24</v>
      </c>
    </row>
    <row r="3703" spans="1:21" x14ac:dyDescent="0.2">
      <c r="A3703" s="1" t="s">
        <v>40998</v>
      </c>
      <c r="B3703" s="1" t="s">
        <v>40999</v>
      </c>
      <c r="C3703" s="1" t="s">
        <v>41000</v>
      </c>
      <c r="D3703" s="1" t="s">
        <v>41001</v>
      </c>
      <c r="E3703" s="1" t="s">
        <v>41002</v>
      </c>
      <c r="F3703" t="s">
        <v>7297</v>
      </c>
      <c r="G3703" t="s">
        <v>7297</v>
      </c>
      <c r="H3703">
        <v>286570000</v>
      </c>
      <c r="I3703">
        <v>3290700</v>
      </c>
      <c r="J3703">
        <v>3139400</v>
      </c>
      <c r="K3703">
        <v>2764000</v>
      </c>
      <c r="L3703">
        <v>2538500</v>
      </c>
      <c r="M3703" t="s">
        <v>41003</v>
      </c>
      <c r="N3703" t="s">
        <v>41004</v>
      </c>
      <c r="O3703" t="s">
        <v>41005</v>
      </c>
      <c r="P3703" t="s">
        <v>41006</v>
      </c>
      <c r="Q3703" t="s">
        <v>24</v>
      </c>
      <c r="R3703" t="s">
        <v>41007</v>
      </c>
      <c r="S3703" t="s">
        <v>24</v>
      </c>
      <c r="T3703" t="s">
        <v>41008</v>
      </c>
      <c r="U3703" t="s">
        <v>24</v>
      </c>
    </row>
    <row r="3704" spans="1:21" x14ac:dyDescent="0.2">
      <c r="A3704" s="1" t="s">
        <v>41009</v>
      </c>
      <c r="B3704" s="1" t="s">
        <v>41010</v>
      </c>
      <c r="C3704" s="1" t="s">
        <v>41011</v>
      </c>
      <c r="D3704" s="1" t="s">
        <v>41012</v>
      </c>
      <c r="E3704" s="1" t="s">
        <v>41013</v>
      </c>
      <c r="F3704" s="2">
        <v>43663</v>
      </c>
      <c r="G3704" s="2">
        <v>43663</v>
      </c>
      <c r="H3704">
        <v>29177000</v>
      </c>
      <c r="I3704">
        <v>698450</v>
      </c>
      <c r="J3704">
        <v>646800</v>
      </c>
      <c r="K3704">
        <v>528140</v>
      </c>
      <c r="L3704">
        <v>536740</v>
      </c>
      <c r="M3704" t="s">
        <v>41014</v>
      </c>
      <c r="N3704" t="s">
        <v>41015</v>
      </c>
      <c r="O3704" t="s">
        <v>41016</v>
      </c>
      <c r="P3704" t="s">
        <v>41017</v>
      </c>
      <c r="Q3704" t="s">
        <v>24</v>
      </c>
      <c r="R3704" t="s">
        <v>41018</v>
      </c>
      <c r="S3704" t="s">
        <v>24</v>
      </c>
      <c r="T3704" t="s">
        <v>41019</v>
      </c>
      <c r="U3704" t="s">
        <v>24</v>
      </c>
    </row>
    <row r="3705" spans="1:21" x14ac:dyDescent="0.2">
      <c r="A3705" s="1" t="s">
        <v>41020</v>
      </c>
      <c r="B3705" s="1" t="s">
        <v>41021</v>
      </c>
      <c r="C3705" s="1" t="s">
        <v>41022</v>
      </c>
      <c r="D3705" s="1" t="s">
        <v>41023</v>
      </c>
      <c r="E3705" s="1" t="s">
        <v>41024</v>
      </c>
      <c r="F3705" s="2">
        <v>43620</v>
      </c>
      <c r="G3705" s="2">
        <v>43620</v>
      </c>
      <c r="H3705">
        <v>3126200</v>
      </c>
      <c r="I3705">
        <v>49143</v>
      </c>
      <c r="J3705">
        <v>46084</v>
      </c>
      <c r="K3705">
        <v>54371</v>
      </c>
      <c r="L3705">
        <v>70925</v>
      </c>
      <c r="M3705" t="s">
        <v>41025</v>
      </c>
      <c r="N3705" t="s">
        <v>41026</v>
      </c>
      <c r="O3705" t="s">
        <v>41027</v>
      </c>
      <c r="P3705" t="s">
        <v>41028</v>
      </c>
      <c r="Q3705" t="s">
        <v>24</v>
      </c>
      <c r="R3705" t="s">
        <v>41029</v>
      </c>
      <c r="S3705" t="s">
        <v>24</v>
      </c>
      <c r="T3705" t="s">
        <v>41030</v>
      </c>
      <c r="U3705" t="s">
        <v>24</v>
      </c>
    </row>
    <row r="3706" spans="1:21" x14ac:dyDescent="0.2">
      <c r="A3706" s="1" t="s">
        <v>41031</v>
      </c>
      <c r="B3706" s="1" t="s">
        <v>41032</v>
      </c>
      <c r="C3706" s="1" t="s">
        <v>41033</v>
      </c>
      <c r="D3706" s="1" t="s">
        <v>41034</v>
      </c>
      <c r="E3706" s="1" t="s">
        <v>41035</v>
      </c>
      <c r="F3706" s="2">
        <v>43523</v>
      </c>
      <c r="G3706" s="2">
        <v>43523</v>
      </c>
      <c r="H3706">
        <v>37160000</v>
      </c>
      <c r="I3706">
        <v>614370</v>
      </c>
      <c r="J3706">
        <v>589220</v>
      </c>
      <c r="K3706">
        <v>566650</v>
      </c>
      <c r="L3706">
        <v>411950</v>
      </c>
      <c r="M3706" t="s">
        <v>41036</v>
      </c>
      <c r="N3706" t="s">
        <v>41037</v>
      </c>
      <c r="O3706" t="s">
        <v>41038</v>
      </c>
      <c r="P3706" t="s">
        <v>41039</v>
      </c>
      <c r="Q3706" t="s">
        <v>24</v>
      </c>
      <c r="R3706" t="s">
        <v>41040</v>
      </c>
      <c r="S3706" t="s">
        <v>24</v>
      </c>
      <c r="T3706" t="s">
        <v>41041</v>
      </c>
      <c r="U3706" t="s">
        <v>24</v>
      </c>
    </row>
    <row r="3707" spans="1:21" x14ac:dyDescent="0.2">
      <c r="A3707" s="1" t="s">
        <v>41042</v>
      </c>
      <c r="B3707" s="1" t="s">
        <v>41043</v>
      </c>
      <c r="C3707" s="1" t="s">
        <v>41044</v>
      </c>
      <c r="D3707" s="1" t="s">
        <v>41045</v>
      </c>
      <c r="E3707" s="1" t="s">
        <v>41046</v>
      </c>
      <c r="F3707" s="2">
        <v>43633</v>
      </c>
      <c r="G3707" s="2">
        <v>43633</v>
      </c>
      <c r="H3707">
        <v>66651000</v>
      </c>
      <c r="I3707">
        <v>932560</v>
      </c>
      <c r="J3707">
        <v>924730</v>
      </c>
      <c r="K3707">
        <v>860340</v>
      </c>
      <c r="L3707">
        <v>858020</v>
      </c>
      <c r="M3707" t="s">
        <v>41047</v>
      </c>
      <c r="N3707" t="s">
        <v>41048</v>
      </c>
      <c r="O3707" t="s">
        <v>41049</v>
      </c>
      <c r="P3707" t="s">
        <v>41050</v>
      </c>
      <c r="Q3707" t="s">
        <v>24</v>
      </c>
      <c r="R3707" t="s">
        <v>41051</v>
      </c>
      <c r="S3707" t="s">
        <v>24</v>
      </c>
      <c r="T3707" t="s">
        <v>41052</v>
      </c>
      <c r="U3707" t="s">
        <v>24</v>
      </c>
    </row>
    <row r="3708" spans="1:21" x14ac:dyDescent="0.2">
      <c r="A3708" s="1" t="s">
        <v>41053</v>
      </c>
      <c r="B3708" s="1" t="s">
        <v>41054</v>
      </c>
      <c r="C3708" s="1" t="s">
        <v>41055</v>
      </c>
      <c r="D3708" s="1" t="s">
        <v>41056</v>
      </c>
      <c r="E3708" s="1" t="s">
        <v>41057</v>
      </c>
      <c r="F3708" s="2">
        <v>43625</v>
      </c>
      <c r="G3708" s="2">
        <v>43625</v>
      </c>
      <c r="H3708">
        <v>42689000</v>
      </c>
      <c r="I3708">
        <v>235420</v>
      </c>
      <c r="J3708">
        <v>257600</v>
      </c>
      <c r="K3708">
        <v>244980</v>
      </c>
      <c r="L3708">
        <v>147520</v>
      </c>
      <c r="M3708" t="s">
        <v>41058</v>
      </c>
      <c r="N3708" t="s">
        <v>41059</v>
      </c>
      <c r="O3708" t="s">
        <v>41060</v>
      </c>
      <c r="P3708" t="s">
        <v>41061</v>
      </c>
      <c r="Q3708" t="s">
        <v>24</v>
      </c>
      <c r="R3708" t="s">
        <v>41062</v>
      </c>
      <c r="S3708" t="s">
        <v>24</v>
      </c>
      <c r="T3708" t="s">
        <v>41063</v>
      </c>
      <c r="U3708" t="s">
        <v>24</v>
      </c>
    </row>
    <row r="3709" spans="1:21" x14ac:dyDescent="0.2">
      <c r="A3709" s="1" t="s">
        <v>41064</v>
      </c>
      <c r="B3709" s="1" t="s">
        <v>41065</v>
      </c>
      <c r="C3709" s="1" t="s">
        <v>41066</v>
      </c>
      <c r="D3709" s="1" t="s">
        <v>41067</v>
      </c>
      <c r="E3709" s="1" t="s">
        <v>41068</v>
      </c>
      <c r="F3709" t="s">
        <v>3166</v>
      </c>
      <c r="G3709" t="s">
        <v>3166</v>
      </c>
      <c r="H3709">
        <v>765080000</v>
      </c>
      <c r="I3709">
        <v>4462300</v>
      </c>
      <c r="J3709">
        <v>4142900</v>
      </c>
      <c r="K3709">
        <v>3735000</v>
      </c>
      <c r="L3709">
        <v>3195800</v>
      </c>
      <c r="M3709" t="s">
        <v>41069</v>
      </c>
      <c r="N3709" t="s">
        <v>41070</v>
      </c>
      <c r="O3709" t="s">
        <v>41071</v>
      </c>
      <c r="P3709" t="s">
        <v>41072</v>
      </c>
      <c r="Q3709" t="s">
        <v>24</v>
      </c>
      <c r="R3709" t="s">
        <v>41073</v>
      </c>
      <c r="S3709" t="s">
        <v>24</v>
      </c>
      <c r="T3709" t="s">
        <v>41074</v>
      </c>
      <c r="U3709" t="s">
        <v>24</v>
      </c>
    </row>
    <row r="3710" spans="1:21" x14ac:dyDescent="0.2">
      <c r="A3710" s="1" t="s">
        <v>41075</v>
      </c>
      <c r="B3710" s="1" t="s">
        <v>41076</v>
      </c>
      <c r="C3710" s="1" t="s">
        <v>41077</v>
      </c>
      <c r="D3710" s="1" t="s">
        <v>41078</v>
      </c>
      <c r="E3710" s="1" t="s">
        <v>41079</v>
      </c>
      <c r="F3710" s="2">
        <v>43533</v>
      </c>
      <c r="G3710" s="2">
        <v>43533</v>
      </c>
      <c r="H3710">
        <v>13223000</v>
      </c>
      <c r="I3710">
        <v>135890</v>
      </c>
      <c r="J3710">
        <v>129090</v>
      </c>
      <c r="K3710">
        <v>113690</v>
      </c>
      <c r="L3710">
        <v>123530</v>
      </c>
      <c r="M3710" t="s">
        <v>41080</v>
      </c>
      <c r="N3710" t="s">
        <v>21179</v>
      </c>
      <c r="O3710" t="s">
        <v>41081</v>
      </c>
      <c r="P3710" t="s">
        <v>41082</v>
      </c>
      <c r="Q3710" t="s">
        <v>24</v>
      </c>
      <c r="R3710" t="s">
        <v>41083</v>
      </c>
      <c r="S3710" t="s">
        <v>24</v>
      </c>
      <c r="T3710" t="s">
        <v>41084</v>
      </c>
      <c r="U3710" t="s">
        <v>24</v>
      </c>
    </row>
    <row r="3711" spans="1:21" x14ac:dyDescent="0.2">
      <c r="A3711" s="1" t="s">
        <v>41085</v>
      </c>
      <c r="B3711" s="1" t="s">
        <v>41086</v>
      </c>
      <c r="C3711" s="1" t="s">
        <v>41087</v>
      </c>
      <c r="D3711" s="1" t="s">
        <v>41088</v>
      </c>
      <c r="E3711" s="1" t="s">
        <v>41089</v>
      </c>
      <c r="F3711" s="2">
        <v>43634</v>
      </c>
      <c r="G3711" s="2">
        <v>43634</v>
      </c>
      <c r="H3711">
        <v>135680000</v>
      </c>
      <c r="I3711">
        <v>319770</v>
      </c>
      <c r="J3711">
        <v>313240</v>
      </c>
      <c r="K3711">
        <v>303450</v>
      </c>
      <c r="L3711">
        <v>231700</v>
      </c>
      <c r="M3711" t="s">
        <v>41090</v>
      </c>
      <c r="N3711" t="s">
        <v>41091</v>
      </c>
      <c r="O3711" t="s">
        <v>41092</v>
      </c>
      <c r="P3711" t="s">
        <v>41093</v>
      </c>
      <c r="Q3711" t="s">
        <v>24</v>
      </c>
      <c r="R3711" t="s">
        <v>41094</v>
      </c>
      <c r="S3711" t="s">
        <v>24</v>
      </c>
      <c r="T3711" t="s">
        <v>41095</v>
      </c>
      <c r="U3711" t="s">
        <v>24</v>
      </c>
    </row>
    <row r="3712" spans="1:21" x14ac:dyDescent="0.2">
      <c r="A3712" s="1" t="s">
        <v>41096</v>
      </c>
      <c r="B3712" s="1" t="s">
        <v>41097</v>
      </c>
      <c r="C3712" s="1" t="s">
        <v>41098</v>
      </c>
      <c r="D3712" s="1" t="s">
        <v>41099</v>
      </c>
      <c r="E3712" s="1" t="s">
        <v>41100</v>
      </c>
      <c r="F3712" s="2">
        <v>43482</v>
      </c>
      <c r="G3712" s="2">
        <v>43482</v>
      </c>
      <c r="H3712">
        <v>23304000</v>
      </c>
      <c r="I3712">
        <v>520340</v>
      </c>
      <c r="J3712">
        <v>522500</v>
      </c>
      <c r="K3712">
        <v>412000</v>
      </c>
      <c r="L3712">
        <v>173360</v>
      </c>
      <c r="M3712" t="s">
        <v>41101</v>
      </c>
      <c r="N3712" t="s">
        <v>41102</v>
      </c>
      <c r="O3712" t="s">
        <v>41103</v>
      </c>
      <c r="P3712" t="s">
        <v>41104</v>
      </c>
      <c r="Q3712" t="s">
        <v>24</v>
      </c>
      <c r="R3712" t="s">
        <v>41105</v>
      </c>
      <c r="S3712" t="s">
        <v>24</v>
      </c>
      <c r="T3712" t="s">
        <v>41106</v>
      </c>
      <c r="U3712" t="s">
        <v>24</v>
      </c>
    </row>
    <row r="3713" spans="1:21" x14ac:dyDescent="0.2">
      <c r="A3713" s="1" t="s">
        <v>41107</v>
      </c>
      <c r="B3713" s="1" t="s">
        <v>41108</v>
      </c>
      <c r="C3713" s="1" t="s">
        <v>41109</v>
      </c>
      <c r="D3713" s="1" t="s">
        <v>41110</v>
      </c>
      <c r="E3713" s="1" t="s">
        <v>41111</v>
      </c>
      <c r="F3713">
        <v>21</v>
      </c>
      <c r="G3713">
        <v>21</v>
      </c>
      <c r="H3713">
        <v>695270000</v>
      </c>
      <c r="I3713">
        <v>444900</v>
      </c>
      <c r="J3713">
        <v>369060</v>
      </c>
      <c r="K3713">
        <v>370620</v>
      </c>
      <c r="L3713">
        <v>334650</v>
      </c>
      <c r="M3713" t="s">
        <v>41112</v>
      </c>
      <c r="N3713" t="s">
        <v>41113</v>
      </c>
      <c r="O3713" t="s">
        <v>41114</v>
      </c>
      <c r="P3713" t="s">
        <v>41115</v>
      </c>
      <c r="Q3713" t="s">
        <v>24</v>
      </c>
      <c r="R3713" t="s">
        <v>41116</v>
      </c>
      <c r="S3713" t="s">
        <v>24</v>
      </c>
      <c r="T3713" t="s">
        <v>41117</v>
      </c>
      <c r="U3713" t="s">
        <v>24</v>
      </c>
    </row>
    <row r="3714" spans="1:21" x14ac:dyDescent="0.2">
      <c r="A3714" s="1" t="s">
        <v>41118</v>
      </c>
      <c r="B3714" s="1" t="s">
        <v>41119</v>
      </c>
      <c r="C3714" s="1" t="s">
        <v>41120</v>
      </c>
      <c r="D3714" s="1" t="s">
        <v>41121</v>
      </c>
      <c r="E3714" s="1" t="s">
        <v>41122</v>
      </c>
      <c r="F3714" s="2">
        <v>43507</v>
      </c>
      <c r="G3714" s="2">
        <v>43507</v>
      </c>
      <c r="H3714">
        <v>9686500</v>
      </c>
      <c r="I3714">
        <v>381810</v>
      </c>
      <c r="J3714">
        <v>383770</v>
      </c>
      <c r="K3714">
        <v>364890</v>
      </c>
      <c r="L3714">
        <v>400470</v>
      </c>
      <c r="M3714" t="s">
        <v>41123</v>
      </c>
      <c r="N3714" t="s">
        <v>41124</v>
      </c>
      <c r="O3714" t="s">
        <v>41125</v>
      </c>
      <c r="P3714" t="s">
        <v>41126</v>
      </c>
      <c r="Q3714" t="s">
        <v>24</v>
      </c>
      <c r="R3714" t="s">
        <v>41127</v>
      </c>
      <c r="S3714" t="s">
        <v>24</v>
      </c>
      <c r="T3714" t="s">
        <v>41128</v>
      </c>
      <c r="U3714" t="s">
        <v>24</v>
      </c>
    </row>
    <row r="3715" spans="1:21" x14ac:dyDescent="0.2">
      <c r="A3715" s="1" t="s">
        <v>41129</v>
      </c>
      <c r="B3715" s="1" t="s">
        <v>41130</v>
      </c>
      <c r="C3715" s="1" t="s">
        <v>41131</v>
      </c>
      <c r="D3715" s="1" t="s">
        <v>41132</v>
      </c>
      <c r="E3715" s="1" t="s">
        <v>41133</v>
      </c>
      <c r="F3715" s="2">
        <v>43563</v>
      </c>
      <c r="G3715" s="2">
        <v>43563</v>
      </c>
      <c r="H3715">
        <v>7036100</v>
      </c>
      <c r="I3715">
        <v>642620</v>
      </c>
      <c r="J3715">
        <v>623430</v>
      </c>
      <c r="K3715">
        <v>501560</v>
      </c>
      <c r="L3715">
        <v>424190</v>
      </c>
      <c r="M3715" t="s">
        <v>41134</v>
      </c>
      <c r="N3715" t="s">
        <v>41135</v>
      </c>
      <c r="O3715" t="s">
        <v>41136</v>
      </c>
      <c r="P3715" t="s">
        <v>41137</v>
      </c>
      <c r="Q3715" t="s">
        <v>24</v>
      </c>
      <c r="R3715" t="s">
        <v>41138</v>
      </c>
      <c r="S3715" t="s">
        <v>24</v>
      </c>
      <c r="T3715" t="s">
        <v>41139</v>
      </c>
      <c r="U3715" t="s">
        <v>24</v>
      </c>
    </row>
    <row r="3716" spans="1:21" x14ac:dyDescent="0.2">
      <c r="A3716" s="1" t="s">
        <v>41140</v>
      </c>
      <c r="B3716" s="1" t="s">
        <v>41141</v>
      </c>
      <c r="C3716" s="1" t="s">
        <v>41142</v>
      </c>
      <c r="D3716" s="1" t="s">
        <v>41143</v>
      </c>
      <c r="E3716" s="1" t="s">
        <v>41144</v>
      </c>
      <c r="F3716" s="2">
        <v>43629</v>
      </c>
      <c r="G3716" s="2">
        <v>43629</v>
      </c>
      <c r="H3716">
        <v>17609000</v>
      </c>
      <c r="I3716">
        <v>227300</v>
      </c>
      <c r="J3716">
        <v>217560</v>
      </c>
      <c r="K3716">
        <v>218420</v>
      </c>
      <c r="L3716">
        <v>175470</v>
      </c>
      <c r="M3716" t="s">
        <v>41145</v>
      </c>
      <c r="N3716" t="s">
        <v>41146</v>
      </c>
      <c r="O3716" t="s">
        <v>41147</v>
      </c>
      <c r="P3716" t="s">
        <v>41148</v>
      </c>
      <c r="Q3716" t="s">
        <v>24</v>
      </c>
      <c r="R3716" t="s">
        <v>41149</v>
      </c>
      <c r="S3716" t="s">
        <v>24</v>
      </c>
      <c r="T3716" t="s">
        <v>41150</v>
      </c>
      <c r="U3716" t="s">
        <v>24</v>
      </c>
    </row>
    <row r="3717" spans="1:21" x14ac:dyDescent="0.2">
      <c r="A3717" s="1" t="s">
        <v>41151</v>
      </c>
      <c r="B3717" s="1" t="s">
        <v>41152</v>
      </c>
      <c r="C3717" s="1" t="s">
        <v>41153</v>
      </c>
      <c r="D3717" s="1" t="s">
        <v>41154</v>
      </c>
      <c r="E3717" s="1" t="s">
        <v>41155</v>
      </c>
      <c r="F3717" s="2">
        <v>43579</v>
      </c>
      <c r="G3717" s="2">
        <v>43579</v>
      </c>
      <c r="H3717">
        <v>83841000</v>
      </c>
      <c r="I3717">
        <v>932050</v>
      </c>
      <c r="J3717">
        <v>868090</v>
      </c>
      <c r="K3717">
        <v>757170</v>
      </c>
      <c r="L3717">
        <v>640390</v>
      </c>
      <c r="M3717" t="s">
        <v>41156</v>
      </c>
      <c r="N3717" t="s">
        <v>41157</v>
      </c>
      <c r="O3717" t="s">
        <v>41158</v>
      </c>
      <c r="P3717" t="s">
        <v>41159</v>
      </c>
      <c r="Q3717" t="s">
        <v>24</v>
      </c>
      <c r="R3717" t="s">
        <v>41160</v>
      </c>
      <c r="S3717" t="s">
        <v>24</v>
      </c>
      <c r="T3717" t="s">
        <v>41161</v>
      </c>
      <c r="U3717" t="s">
        <v>24</v>
      </c>
    </row>
    <row r="3718" spans="1:21" x14ac:dyDescent="0.2">
      <c r="A3718" s="1" t="s">
        <v>41162</v>
      </c>
      <c r="B3718" s="1" t="s">
        <v>41163</v>
      </c>
      <c r="C3718" s="1" t="s">
        <v>41164</v>
      </c>
      <c r="D3718" s="1" t="s">
        <v>41165</v>
      </c>
      <c r="E3718" s="1" t="s">
        <v>41166</v>
      </c>
      <c r="F3718" s="2">
        <v>43489</v>
      </c>
      <c r="G3718" s="2">
        <v>43489</v>
      </c>
      <c r="H3718">
        <v>84945000</v>
      </c>
      <c r="I3718">
        <v>694080</v>
      </c>
      <c r="J3718">
        <v>619280</v>
      </c>
      <c r="K3718">
        <v>434940</v>
      </c>
      <c r="L3718">
        <v>480480</v>
      </c>
      <c r="M3718" t="s">
        <v>41167</v>
      </c>
      <c r="N3718" t="s">
        <v>41168</v>
      </c>
      <c r="O3718" t="s">
        <v>41169</v>
      </c>
      <c r="P3718" t="s">
        <v>41170</v>
      </c>
      <c r="Q3718" t="s">
        <v>24</v>
      </c>
      <c r="R3718" t="s">
        <v>41171</v>
      </c>
      <c r="S3718" t="s">
        <v>24</v>
      </c>
      <c r="T3718" t="s">
        <v>41172</v>
      </c>
      <c r="U3718" t="s">
        <v>24</v>
      </c>
    </row>
    <row r="3719" spans="1:21" x14ac:dyDescent="0.2">
      <c r="A3719" s="1" t="s">
        <v>41173</v>
      </c>
      <c r="B3719" s="1" t="s">
        <v>41174</v>
      </c>
      <c r="C3719" s="1" t="s">
        <v>41175</v>
      </c>
      <c r="D3719" s="1" t="s">
        <v>41176</v>
      </c>
      <c r="E3719" s="1" t="s">
        <v>41177</v>
      </c>
      <c r="F3719" s="2">
        <v>43503</v>
      </c>
      <c r="G3719" s="2">
        <v>43503</v>
      </c>
      <c r="H3719">
        <v>3507000</v>
      </c>
      <c r="I3719">
        <v>17040</v>
      </c>
      <c r="J3719">
        <v>14555</v>
      </c>
      <c r="K3719">
        <v>11922</v>
      </c>
      <c r="L3719" t="s">
        <v>41178</v>
      </c>
      <c r="M3719" t="s">
        <v>41179</v>
      </c>
      <c r="N3719" t="s">
        <v>41180</v>
      </c>
      <c r="O3719" t="s">
        <v>41181</v>
      </c>
      <c r="P3719" t="s">
        <v>41182</v>
      </c>
      <c r="Q3719" t="s">
        <v>24</v>
      </c>
      <c r="R3719" t="s">
        <v>41183</v>
      </c>
      <c r="S3719" t="s">
        <v>24</v>
      </c>
      <c r="T3719" t="s">
        <v>41184</v>
      </c>
      <c r="U3719" t="s">
        <v>24</v>
      </c>
    </row>
    <row r="3720" spans="1:21" x14ac:dyDescent="0.2">
      <c r="A3720" s="1" t="s">
        <v>41185</v>
      </c>
      <c r="B3720" s="1" t="s">
        <v>41186</v>
      </c>
      <c r="C3720" s="1" t="s">
        <v>41187</v>
      </c>
      <c r="D3720" s="1" t="s">
        <v>41188</v>
      </c>
      <c r="E3720" s="1" t="s">
        <v>41189</v>
      </c>
      <c r="F3720" t="s">
        <v>41190</v>
      </c>
      <c r="G3720" t="s">
        <v>41190</v>
      </c>
      <c r="H3720">
        <v>214060000</v>
      </c>
      <c r="I3720">
        <v>6803400</v>
      </c>
      <c r="J3720">
        <v>6438200</v>
      </c>
      <c r="K3720">
        <v>6429400</v>
      </c>
      <c r="L3720">
        <v>8381300</v>
      </c>
      <c r="M3720" t="s">
        <v>41191</v>
      </c>
      <c r="N3720" t="s">
        <v>41192</v>
      </c>
      <c r="O3720" t="s">
        <v>41193</v>
      </c>
      <c r="P3720" t="s">
        <v>41194</v>
      </c>
      <c r="Q3720" t="s">
        <v>24</v>
      </c>
      <c r="R3720" t="s">
        <v>41195</v>
      </c>
      <c r="S3720" t="s">
        <v>24</v>
      </c>
      <c r="T3720" t="s">
        <v>41196</v>
      </c>
      <c r="U3720" t="s">
        <v>24</v>
      </c>
    </row>
    <row r="3721" spans="1:21" x14ac:dyDescent="0.2">
      <c r="A3721" s="1" t="s">
        <v>41197</v>
      </c>
      <c r="B3721" s="1" t="s">
        <v>41198</v>
      </c>
      <c r="C3721" s="1" t="s">
        <v>41199</v>
      </c>
      <c r="D3721" s="1" t="s">
        <v>41200</v>
      </c>
      <c r="E3721" s="1" t="s">
        <v>41201</v>
      </c>
      <c r="F3721" t="s">
        <v>3255</v>
      </c>
      <c r="G3721" t="s">
        <v>3255</v>
      </c>
      <c r="H3721">
        <v>3903300000</v>
      </c>
      <c r="I3721">
        <v>3192700</v>
      </c>
      <c r="J3721">
        <v>2945200</v>
      </c>
      <c r="K3721">
        <v>2944200</v>
      </c>
      <c r="L3721">
        <v>3134900</v>
      </c>
      <c r="M3721" t="s">
        <v>41202</v>
      </c>
      <c r="N3721" t="s">
        <v>41203</v>
      </c>
      <c r="O3721" t="s">
        <v>41204</v>
      </c>
      <c r="P3721" t="s">
        <v>41205</v>
      </c>
      <c r="Q3721" t="s">
        <v>24</v>
      </c>
      <c r="R3721" t="s">
        <v>41206</v>
      </c>
      <c r="S3721" t="s">
        <v>24</v>
      </c>
      <c r="T3721" t="s">
        <v>41207</v>
      </c>
      <c r="U3721" t="s">
        <v>24</v>
      </c>
    </row>
    <row r="3722" spans="1:21" x14ac:dyDescent="0.2">
      <c r="A3722" s="1" t="s">
        <v>41208</v>
      </c>
      <c r="B3722" s="1" t="s">
        <v>41209</v>
      </c>
      <c r="C3722" s="1" t="s">
        <v>41210</v>
      </c>
      <c r="D3722" s="1" t="s">
        <v>41211</v>
      </c>
      <c r="E3722" s="1" t="s">
        <v>41212</v>
      </c>
      <c r="F3722" s="2">
        <v>43478</v>
      </c>
      <c r="G3722" s="2">
        <v>43478</v>
      </c>
      <c r="H3722">
        <v>10873000</v>
      </c>
      <c r="I3722">
        <v>205560</v>
      </c>
      <c r="J3722">
        <v>188650</v>
      </c>
      <c r="K3722">
        <v>177500</v>
      </c>
      <c r="L3722">
        <v>288180</v>
      </c>
      <c r="M3722" t="s">
        <v>41213</v>
      </c>
      <c r="N3722" t="s">
        <v>41214</v>
      </c>
      <c r="O3722" t="s">
        <v>41215</v>
      </c>
      <c r="P3722" t="s">
        <v>41216</v>
      </c>
      <c r="Q3722" t="s">
        <v>24</v>
      </c>
      <c r="R3722" t="s">
        <v>41217</v>
      </c>
      <c r="S3722" t="s">
        <v>24</v>
      </c>
      <c r="T3722" t="s">
        <v>41218</v>
      </c>
      <c r="U3722" t="s">
        <v>24</v>
      </c>
    </row>
    <row r="3723" spans="1:21" x14ac:dyDescent="0.2">
      <c r="A3723" s="1" t="s">
        <v>41219</v>
      </c>
      <c r="B3723" s="1" t="s">
        <v>41220</v>
      </c>
      <c r="C3723" s="1" t="s">
        <v>41221</v>
      </c>
      <c r="D3723" s="1" t="s">
        <v>41222</v>
      </c>
      <c r="E3723" s="1" t="s">
        <v>41223</v>
      </c>
      <c r="F3723">
        <v>45</v>
      </c>
      <c r="G3723">
        <v>45</v>
      </c>
      <c r="H3723">
        <v>463080000</v>
      </c>
      <c r="I3723">
        <v>502140</v>
      </c>
      <c r="J3723">
        <v>480060</v>
      </c>
      <c r="K3723">
        <v>467650</v>
      </c>
      <c r="L3723">
        <v>769360</v>
      </c>
      <c r="M3723" t="s">
        <v>41224</v>
      </c>
      <c r="N3723" t="s">
        <v>41225</v>
      </c>
      <c r="O3723" t="s">
        <v>41226</v>
      </c>
      <c r="P3723" t="s">
        <v>41227</v>
      </c>
      <c r="Q3723" t="s">
        <v>24</v>
      </c>
      <c r="R3723" t="s">
        <v>41228</v>
      </c>
      <c r="S3723" t="s">
        <v>24</v>
      </c>
      <c r="T3723" t="s">
        <v>41229</v>
      </c>
      <c r="U3723" t="s">
        <v>24</v>
      </c>
    </row>
    <row r="3724" spans="1:21" x14ac:dyDescent="0.2">
      <c r="A3724" s="1" t="s">
        <v>41230</v>
      </c>
      <c r="B3724" s="1" t="s">
        <v>41231</v>
      </c>
      <c r="C3724" s="1" t="s">
        <v>41232</v>
      </c>
      <c r="D3724" s="1" t="s">
        <v>41233</v>
      </c>
      <c r="E3724" s="1" t="s">
        <v>41234</v>
      </c>
      <c r="F3724" t="s">
        <v>3210</v>
      </c>
      <c r="G3724" t="s">
        <v>3210</v>
      </c>
      <c r="H3724">
        <v>125700000</v>
      </c>
      <c r="I3724">
        <v>1071800</v>
      </c>
      <c r="J3724">
        <v>1034400</v>
      </c>
      <c r="K3724">
        <v>1086500</v>
      </c>
      <c r="L3724">
        <v>944110</v>
      </c>
      <c r="M3724" t="s">
        <v>41235</v>
      </c>
      <c r="N3724" t="s">
        <v>41236</v>
      </c>
      <c r="O3724" t="s">
        <v>41237</v>
      </c>
      <c r="P3724" t="s">
        <v>41238</v>
      </c>
      <c r="Q3724" t="s">
        <v>24</v>
      </c>
      <c r="R3724" t="s">
        <v>41239</v>
      </c>
      <c r="S3724" t="s">
        <v>24</v>
      </c>
      <c r="T3724" t="s">
        <v>41240</v>
      </c>
      <c r="U3724" t="s">
        <v>24</v>
      </c>
    </row>
    <row r="3725" spans="1:21" x14ac:dyDescent="0.2">
      <c r="A3725" s="1" t="s">
        <v>41241</v>
      </c>
      <c r="B3725" s="1" t="s">
        <v>41242</v>
      </c>
      <c r="C3725" s="1" t="s">
        <v>41243</v>
      </c>
      <c r="D3725" s="1" t="s">
        <v>41244</v>
      </c>
      <c r="E3725" s="1" t="s">
        <v>41245</v>
      </c>
      <c r="F3725" s="2">
        <v>43519</v>
      </c>
      <c r="G3725" s="2">
        <v>43519</v>
      </c>
      <c r="H3725">
        <v>35452000</v>
      </c>
      <c r="I3725">
        <v>1180800</v>
      </c>
      <c r="J3725">
        <v>1132900</v>
      </c>
      <c r="K3725">
        <v>1172700</v>
      </c>
      <c r="L3725">
        <v>1124700</v>
      </c>
      <c r="M3725" t="s">
        <v>41246</v>
      </c>
      <c r="N3725" t="s">
        <v>41247</v>
      </c>
      <c r="O3725" t="s">
        <v>41248</v>
      </c>
      <c r="P3725" t="s">
        <v>41249</v>
      </c>
      <c r="Q3725" t="s">
        <v>24</v>
      </c>
      <c r="R3725" t="s">
        <v>41250</v>
      </c>
      <c r="S3725" t="s">
        <v>24</v>
      </c>
      <c r="T3725" t="s">
        <v>41251</v>
      </c>
      <c r="U3725" t="s">
        <v>24</v>
      </c>
    </row>
    <row r="3726" spans="1:21" x14ac:dyDescent="0.2">
      <c r="A3726" s="1" t="s">
        <v>41252</v>
      </c>
      <c r="B3726" s="1" t="s">
        <v>41253</v>
      </c>
      <c r="C3726" s="1" t="s">
        <v>41254</v>
      </c>
      <c r="D3726" s="1" t="s">
        <v>41255</v>
      </c>
      <c r="E3726" s="1" t="s">
        <v>41256</v>
      </c>
      <c r="F3726" t="s">
        <v>31655</v>
      </c>
      <c r="G3726" t="s">
        <v>31655</v>
      </c>
      <c r="H3726">
        <v>2770200000</v>
      </c>
      <c r="I3726">
        <v>48405000</v>
      </c>
      <c r="J3726">
        <v>45558000</v>
      </c>
      <c r="K3726">
        <v>46341000</v>
      </c>
      <c r="L3726">
        <v>57058000</v>
      </c>
      <c r="M3726" t="s">
        <v>41257</v>
      </c>
      <c r="N3726" t="s">
        <v>41258</v>
      </c>
      <c r="O3726" t="s">
        <v>41259</v>
      </c>
      <c r="P3726" t="s">
        <v>41260</v>
      </c>
      <c r="Q3726" t="s">
        <v>24</v>
      </c>
      <c r="R3726" t="s">
        <v>41261</v>
      </c>
      <c r="S3726" t="s">
        <v>24</v>
      </c>
      <c r="T3726" t="s">
        <v>41262</v>
      </c>
      <c r="U3726" t="s">
        <v>24</v>
      </c>
    </row>
    <row r="3727" spans="1:21" x14ac:dyDescent="0.2">
      <c r="A3727" s="1" t="s">
        <v>41263</v>
      </c>
      <c r="B3727" s="1" t="s">
        <v>41264</v>
      </c>
      <c r="C3727" s="1" t="s">
        <v>41254</v>
      </c>
      <c r="D3727" s="1" t="s">
        <v>41255</v>
      </c>
      <c r="E3727" s="1" t="s">
        <v>41265</v>
      </c>
      <c r="F3727" t="s">
        <v>27556</v>
      </c>
      <c r="G3727" t="s">
        <v>27556</v>
      </c>
      <c r="H3727">
        <v>5652400</v>
      </c>
      <c r="I3727">
        <v>168350</v>
      </c>
      <c r="J3727">
        <v>176280</v>
      </c>
      <c r="K3727">
        <v>172250</v>
      </c>
      <c r="L3727">
        <v>211590</v>
      </c>
      <c r="M3727" t="s">
        <v>41266</v>
      </c>
      <c r="N3727" t="s">
        <v>41267</v>
      </c>
      <c r="O3727" t="s">
        <v>41268</v>
      </c>
      <c r="P3727" t="s">
        <v>41269</v>
      </c>
      <c r="Q3727" t="s">
        <v>24</v>
      </c>
      <c r="R3727" t="s">
        <v>41270</v>
      </c>
      <c r="S3727" t="s">
        <v>24</v>
      </c>
      <c r="T3727" t="s">
        <v>41271</v>
      </c>
      <c r="U3727" t="s">
        <v>24</v>
      </c>
    </row>
    <row r="3728" spans="1:21" x14ac:dyDescent="0.2">
      <c r="A3728" s="1" t="s">
        <v>41272</v>
      </c>
      <c r="B3728" s="1" t="s">
        <v>41273</v>
      </c>
      <c r="C3728" s="1" t="s">
        <v>41274</v>
      </c>
      <c r="D3728" s="1" t="s">
        <v>41275</v>
      </c>
      <c r="E3728" s="1" t="s">
        <v>41276</v>
      </c>
      <c r="F3728" s="2">
        <v>43571</v>
      </c>
      <c r="G3728" s="2">
        <v>43571</v>
      </c>
      <c r="H3728">
        <v>38783000</v>
      </c>
      <c r="I3728">
        <v>2081600</v>
      </c>
      <c r="J3728">
        <v>2079800</v>
      </c>
      <c r="K3728">
        <v>1751700</v>
      </c>
      <c r="L3728">
        <v>1495800</v>
      </c>
      <c r="M3728" t="s">
        <v>41277</v>
      </c>
      <c r="N3728" t="s">
        <v>41278</v>
      </c>
      <c r="O3728" t="s">
        <v>41279</v>
      </c>
      <c r="P3728" t="s">
        <v>41280</v>
      </c>
      <c r="Q3728" t="s">
        <v>24</v>
      </c>
      <c r="R3728" t="s">
        <v>41281</v>
      </c>
      <c r="S3728" t="s">
        <v>24</v>
      </c>
      <c r="T3728" t="s">
        <v>41282</v>
      </c>
      <c r="U3728" t="s">
        <v>24</v>
      </c>
    </row>
    <row r="3729" spans="1:21" x14ac:dyDescent="0.2">
      <c r="A3729" s="1" t="s">
        <v>41283</v>
      </c>
      <c r="B3729" s="1" t="s">
        <v>41284</v>
      </c>
      <c r="C3729" s="1" t="s">
        <v>41285</v>
      </c>
      <c r="D3729" s="1" t="s">
        <v>41286</v>
      </c>
      <c r="E3729" s="1" t="s">
        <v>41287</v>
      </c>
      <c r="F3729" s="2">
        <v>43728</v>
      </c>
      <c r="G3729" s="2">
        <v>43728</v>
      </c>
      <c r="H3729">
        <v>20981000</v>
      </c>
      <c r="I3729">
        <v>409320</v>
      </c>
      <c r="J3729">
        <v>387050</v>
      </c>
      <c r="K3729">
        <v>384050</v>
      </c>
      <c r="L3729">
        <v>394150</v>
      </c>
      <c r="M3729" t="s">
        <v>41288</v>
      </c>
      <c r="N3729" t="s">
        <v>41289</v>
      </c>
      <c r="O3729" t="s">
        <v>41290</v>
      </c>
      <c r="P3729" t="s">
        <v>41291</v>
      </c>
      <c r="Q3729" t="s">
        <v>24</v>
      </c>
      <c r="R3729" t="s">
        <v>41292</v>
      </c>
      <c r="S3729" t="s">
        <v>24</v>
      </c>
      <c r="T3729" t="s">
        <v>41293</v>
      </c>
      <c r="U3729" t="s">
        <v>24</v>
      </c>
    </row>
    <row r="3730" spans="1:21" x14ac:dyDescent="0.2">
      <c r="A3730" s="1" t="s">
        <v>41294</v>
      </c>
      <c r="B3730" s="1" t="s">
        <v>41295</v>
      </c>
      <c r="C3730" s="1" t="s">
        <v>41296</v>
      </c>
      <c r="D3730" s="1" t="s">
        <v>41297</v>
      </c>
      <c r="E3730" s="1" t="s">
        <v>41298</v>
      </c>
      <c r="F3730">
        <v>22</v>
      </c>
      <c r="G3730">
        <v>22</v>
      </c>
      <c r="H3730">
        <v>54267000</v>
      </c>
      <c r="I3730">
        <v>179280</v>
      </c>
      <c r="J3730">
        <v>174150</v>
      </c>
      <c r="K3730">
        <v>141420</v>
      </c>
      <c r="L3730">
        <v>124400</v>
      </c>
      <c r="M3730" t="s">
        <v>41299</v>
      </c>
      <c r="N3730" t="s">
        <v>41300</v>
      </c>
      <c r="O3730" t="s">
        <v>41301</v>
      </c>
      <c r="P3730" t="s">
        <v>41302</v>
      </c>
      <c r="Q3730" t="s">
        <v>24</v>
      </c>
      <c r="R3730" t="s">
        <v>41303</v>
      </c>
      <c r="S3730" t="s">
        <v>24</v>
      </c>
      <c r="T3730" t="s">
        <v>41304</v>
      </c>
      <c r="U3730" t="s">
        <v>24</v>
      </c>
    </row>
    <row r="3731" spans="1:21" x14ac:dyDescent="0.2">
      <c r="A3731" s="1" t="s">
        <v>41305</v>
      </c>
      <c r="B3731" s="1" t="s">
        <v>41306</v>
      </c>
      <c r="C3731" s="1" t="s">
        <v>41307</v>
      </c>
      <c r="D3731" s="1" t="s">
        <v>41308</v>
      </c>
      <c r="E3731" s="1" t="s">
        <v>41309</v>
      </c>
      <c r="F3731" s="2">
        <v>43535</v>
      </c>
      <c r="G3731" s="2">
        <v>43535</v>
      </c>
      <c r="H3731">
        <v>13924000</v>
      </c>
      <c r="I3731">
        <v>273120</v>
      </c>
      <c r="J3731">
        <v>279710</v>
      </c>
      <c r="K3731">
        <v>258230</v>
      </c>
      <c r="L3731">
        <v>264800</v>
      </c>
      <c r="M3731" t="s">
        <v>41310</v>
      </c>
      <c r="N3731" t="s">
        <v>41311</v>
      </c>
      <c r="O3731" t="s">
        <v>11848</v>
      </c>
      <c r="P3731" t="s">
        <v>41312</v>
      </c>
      <c r="Q3731" t="s">
        <v>24</v>
      </c>
      <c r="R3731" t="s">
        <v>41313</v>
      </c>
      <c r="S3731" t="s">
        <v>24</v>
      </c>
      <c r="T3731" t="s">
        <v>41314</v>
      </c>
      <c r="U3731" t="s">
        <v>24</v>
      </c>
    </row>
    <row r="3732" spans="1:21" x14ac:dyDescent="0.2">
      <c r="A3732" s="1" t="s">
        <v>41315</v>
      </c>
      <c r="B3732" s="1" t="s">
        <v>41316</v>
      </c>
      <c r="C3732" s="1" t="s">
        <v>41317</v>
      </c>
      <c r="D3732" s="1" t="s">
        <v>41318</v>
      </c>
      <c r="E3732" s="1" t="s">
        <v>41319</v>
      </c>
      <c r="F3732" t="s">
        <v>35026</v>
      </c>
      <c r="G3732" t="s">
        <v>35026</v>
      </c>
      <c r="H3732">
        <v>2273500000</v>
      </c>
      <c r="I3732">
        <v>5370100</v>
      </c>
      <c r="J3732">
        <v>5061400</v>
      </c>
      <c r="K3732">
        <v>4680300</v>
      </c>
      <c r="L3732">
        <v>4470800</v>
      </c>
      <c r="M3732" t="s">
        <v>41320</v>
      </c>
      <c r="N3732" t="s">
        <v>41321</v>
      </c>
      <c r="O3732" t="s">
        <v>41322</v>
      </c>
      <c r="P3732" t="s">
        <v>41323</v>
      </c>
      <c r="Q3732" t="s">
        <v>24</v>
      </c>
      <c r="R3732" t="s">
        <v>41324</v>
      </c>
      <c r="S3732" t="s">
        <v>24</v>
      </c>
      <c r="T3732" t="s">
        <v>41325</v>
      </c>
      <c r="U3732" t="s">
        <v>24</v>
      </c>
    </row>
    <row r="3733" spans="1:21" x14ac:dyDescent="0.2">
      <c r="A3733" s="1" t="s">
        <v>41326</v>
      </c>
      <c r="B3733" s="1" t="s">
        <v>41327</v>
      </c>
      <c r="C3733" s="1" t="s">
        <v>41328</v>
      </c>
      <c r="D3733" s="1" t="s">
        <v>41329</v>
      </c>
      <c r="E3733" s="1" t="s">
        <v>41330</v>
      </c>
      <c r="F3733" t="s">
        <v>41331</v>
      </c>
      <c r="G3733" t="s">
        <v>41331</v>
      </c>
      <c r="H3733">
        <v>1319400000</v>
      </c>
      <c r="I3733">
        <v>2096500</v>
      </c>
      <c r="J3733">
        <v>2115400</v>
      </c>
      <c r="K3733">
        <v>1665500</v>
      </c>
      <c r="L3733">
        <v>1722200</v>
      </c>
      <c r="M3733" t="s">
        <v>41332</v>
      </c>
      <c r="N3733" t="s">
        <v>41333</v>
      </c>
      <c r="O3733" t="s">
        <v>41334</v>
      </c>
      <c r="P3733" t="s">
        <v>41335</v>
      </c>
      <c r="Q3733" t="s">
        <v>24</v>
      </c>
      <c r="R3733" t="s">
        <v>41336</v>
      </c>
      <c r="S3733" t="s">
        <v>24</v>
      </c>
      <c r="T3733" t="s">
        <v>41337</v>
      </c>
      <c r="U3733" t="s">
        <v>24</v>
      </c>
    </row>
    <row r="3734" spans="1:21" x14ac:dyDescent="0.2">
      <c r="A3734" s="1" t="s">
        <v>41338</v>
      </c>
      <c r="B3734" s="1" t="s">
        <v>41339</v>
      </c>
      <c r="C3734" s="1" t="s">
        <v>41340</v>
      </c>
      <c r="D3734" s="1" t="s">
        <v>41341</v>
      </c>
      <c r="E3734" s="1" t="s">
        <v>41342</v>
      </c>
      <c r="F3734" t="s">
        <v>2642</v>
      </c>
      <c r="G3734" t="s">
        <v>1782</v>
      </c>
      <c r="H3734">
        <v>91460000</v>
      </c>
      <c r="I3734">
        <v>479220</v>
      </c>
      <c r="J3734">
        <v>451410</v>
      </c>
      <c r="K3734">
        <v>432310</v>
      </c>
      <c r="L3734">
        <v>484880</v>
      </c>
      <c r="M3734" t="s">
        <v>41343</v>
      </c>
      <c r="N3734" t="s">
        <v>41344</v>
      </c>
      <c r="O3734" t="s">
        <v>41345</v>
      </c>
      <c r="P3734" t="s">
        <v>41346</v>
      </c>
      <c r="Q3734" t="s">
        <v>24</v>
      </c>
      <c r="R3734" t="s">
        <v>41347</v>
      </c>
      <c r="S3734" t="s">
        <v>24</v>
      </c>
      <c r="T3734" t="s">
        <v>41348</v>
      </c>
      <c r="U3734" t="s">
        <v>24</v>
      </c>
    </row>
    <row r="3735" spans="1:21" x14ac:dyDescent="0.2">
      <c r="A3735" s="1" t="s">
        <v>41349</v>
      </c>
      <c r="B3735" s="1" t="s">
        <v>41350</v>
      </c>
      <c r="C3735" s="1" t="s">
        <v>41351</v>
      </c>
      <c r="D3735" s="1" t="s">
        <v>41352</v>
      </c>
      <c r="E3735" s="1" t="s">
        <v>41353</v>
      </c>
      <c r="F3735" t="s">
        <v>24316</v>
      </c>
      <c r="G3735" t="s">
        <v>24316</v>
      </c>
      <c r="H3735">
        <v>1733100000</v>
      </c>
      <c r="I3735">
        <v>2268700</v>
      </c>
      <c r="J3735">
        <v>2158700</v>
      </c>
      <c r="K3735">
        <v>1887100</v>
      </c>
      <c r="L3735">
        <v>1641900</v>
      </c>
      <c r="M3735" t="s">
        <v>41354</v>
      </c>
      <c r="N3735" t="s">
        <v>41355</v>
      </c>
      <c r="O3735" t="s">
        <v>41356</v>
      </c>
      <c r="P3735" t="s">
        <v>41357</v>
      </c>
      <c r="Q3735" t="s">
        <v>24</v>
      </c>
      <c r="R3735" t="s">
        <v>41358</v>
      </c>
      <c r="S3735" t="s">
        <v>24</v>
      </c>
      <c r="T3735" t="s">
        <v>41359</v>
      </c>
      <c r="U3735" t="s">
        <v>24</v>
      </c>
    </row>
    <row r="3736" spans="1:21" x14ac:dyDescent="0.2">
      <c r="A3736" s="1" t="s">
        <v>41360</v>
      </c>
      <c r="B3736" s="1" t="s">
        <v>41361</v>
      </c>
      <c r="C3736" s="1" t="s">
        <v>41362</v>
      </c>
      <c r="D3736" s="1" t="s">
        <v>41363</v>
      </c>
      <c r="E3736" s="1" t="s">
        <v>41364</v>
      </c>
      <c r="F3736" s="2">
        <v>43530</v>
      </c>
      <c r="G3736" s="2">
        <v>43530</v>
      </c>
      <c r="H3736">
        <v>4911000</v>
      </c>
      <c r="I3736">
        <v>153510</v>
      </c>
      <c r="J3736">
        <v>146970</v>
      </c>
      <c r="K3736">
        <v>131480</v>
      </c>
      <c r="L3736">
        <v>125060</v>
      </c>
      <c r="M3736" t="s">
        <v>41365</v>
      </c>
      <c r="N3736" t="s">
        <v>41366</v>
      </c>
      <c r="O3736" t="s">
        <v>41367</v>
      </c>
      <c r="P3736" t="s">
        <v>41368</v>
      </c>
      <c r="Q3736" t="s">
        <v>24</v>
      </c>
      <c r="R3736" t="s">
        <v>41369</v>
      </c>
      <c r="S3736" t="s">
        <v>24</v>
      </c>
      <c r="T3736" t="s">
        <v>41370</v>
      </c>
      <c r="U3736" t="s">
        <v>24</v>
      </c>
    </row>
    <row r="3737" spans="1:21" x14ac:dyDescent="0.2">
      <c r="A3737" s="1" t="s">
        <v>41371</v>
      </c>
      <c r="B3737" s="1" t="s">
        <v>41372</v>
      </c>
      <c r="C3737" s="1" t="s">
        <v>41373</v>
      </c>
      <c r="D3737" s="1" t="s">
        <v>41374</v>
      </c>
      <c r="E3737" s="1" t="s">
        <v>41375</v>
      </c>
      <c r="F3737">
        <v>22</v>
      </c>
      <c r="G3737">
        <v>22</v>
      </c>
      <c r="H3737">
        <v>20922000</v>
      </c>
      <c r="I3737">
        <v>836320</v>
      </c>
      <c r="J3737">
        <v>854370</v>
      </c>
      <c r="K3737">
        <v>876420</v>
      </c>
      <c r="L3737">
        <v>849870</v>
      </c>
      <c r="M3737" t="s">
        <v>41376</v>
      </c>
      <c r="N3737" t="s">
        <v>41377</v>
      </c>
      <c r="O3737" t="s">
        <v>41378</v>
      </c>
      <c r="P3737" t="s">
        <v>41379</v>
      </c>
      <c r="Q3737" t="s">
        <v>24</v>
      </c>
      <c r="R3737" t="s">
        <v>41380</v>
      </c>
      <c r="S3737" t="s">
        <v>24</v>
      </c>
      <c r="T3737" t="s">
        <v>41381</v>
      </c>
      <c r="U3737" t="s">
        <v>24</v>
      </c>
    </row>
    <row r="3738" spans="1:21" x14ac:dyDescent="0.2">
      <c r="A3738" s="1" t="s">
        <v>41382</v>
      </c>
      <c r="B3738" s="1" t="s">
        <v>41383</v>
      </c>
      <c r="C3738" s="1" t="s">
        <v>41384</v>
      </c>
      <c r="D3738" s="1" t="s">
        <v>41385</v>
      </c>
      <c r="E3738" s="1" t="s">
        <v>41386</v>
      </c>
      <c r="F3738" t="s">
        <v>1393</v>
      </c>
      <c r="G3738" t="s">
        <v>1393</v>
      </c>
      <c r="H3738">
        <v>365760000</v>
      </c>
      <c r="I3738">
        <v>1025300</v>
      </c>
      <c r="J3738">
        <v>965320</v>
      </c>
      <c r="K3738">
        <v>883660</v>
      </c>
      <c r="L3738">
        <v>1047800</v>
      </c>
      <c r="M3738" t="s">
        <v>41387</v>
      </c>
      <c r="N3738" t="s">
        <v>41388</v>
      </c>
      <c r="O3738" t="s">
        <v>41389</v>
      </c>
      <c r="P3738" t="s">
        <v>41390</v>
      </c>
      <c r="Q3738" t="s">
        <v>24</v>
      </c>
      <c r="R3738" t="s">
        <v>41391</v>
      </c>
      <c r="S3738" t="s">
        <v>24</v>
      </c>
      <c r="T3738" t="s">
        <v>41392</v>
      </c>
      <c r="U3738" t="s">
        <v>24</v>
      </c>
    </row>
    <row r="3739" spans="1:21" x14ac:dyDescent="0.2">
      <c r="A3739" s="1" t="s">
        <v>41393</v>
      </c>
      <c r="B3739" s="1" t="s">
        <v>41394</v>
      </c>
      <c r="C3739" s="1" t="s">
        <v>41395</v>
      </c>
      <c r="D3739" s="1" t="s">
        <v>41396</v>
      </c>
      <c r="E3739" s="1" t="s">
        <v>41397</v>
      </c>
      <c r="F3739" s="2">
        <v>43692</v>
      </c>
      <c r="G3739" s="2">
        <v>43692</v>
      </c>
      <c r="H3739">
        <v>20728000</v>
      </c>
      <c r="I3739">
        <v>448870</v>
      </c>
      <c r="J3739">
        <v>425050</v>
      </c>
      <c r="K3739">
        <v>402780</v>
      </c>
      <c r="L3739">
        <v>394760</v>
      </c>
      <c r="M3739" t="s">
        <v>41398</v>
      </c>
      <c r="N3739" t="s">
        <v>41399</v>
      </c>
      <c r="O3739" t="s">
        <v>41400</v>
      </c>
      <c r="P3739" t="s">
        <v>41401</v>
      </c>
      <c r="Q3739" t="s">
        <v>24</v>
      </c>
      <c r="R3739" t="s">
        <v>41402</v>
      </c>
      <c r="S3739" t="s">
        <v>24</v>
      </c>
      <c r="T3739" t="s">
        <v>41403</v>
      </c>
      <c r="U3739" t="s">
        <v>24</v>
      </c>
    </row>
    <row r="3740" spans="1:21" x14ac:dyDescent="0.2">
      <c r="A3740" s="1" t="s">
        <v>41404</v>
      </c>
      <c r="B3740" s="1" t="s">
        <v>41405</v>
      </c>
      <c r="C3740" s="1" t="s">
        <v>41406</v>
      </c>
      <c r="D3740" s="1" t="s">
        <v>41407</v>
      </c>
      <c r="E3740" s="1" t="s">
        <v>41408</v>
      </c>
      <c r="F3740" t="s">
        <v>24503</v>
      </c>
      <c r="G3740" t="s">
        <v>24503</v>
      </c>
      <c r="H3740">
        <v>1265200000</v>
      </c>
      <c r="I3740">
        <v>2064800</v>
      </c>
      <c r="J3740">
        <v>2032200</v>
      </c>
      <c r="K3740">
        <v>2104900</v>
      </c>
      <c r="L3740">
        <v>1962100</v>
      </c>
      <c r="M3740" t="s">
        <v>41409</v>
      </c>
      <c r="N3740" t="s">
        <v>41410</v>
      </c>
      <c r="O3740" t="s">
        <v>41411</v>
      </c>
      <c r="P3740" t="s">
        <v>41412</v>
      </c>
      <c r="Q3740" t="s">
        <v>24</v>
      </c>
      <c r="R3740" t="s">
        <v>41413</v>
      </c>
      <c r="S3740" t="s">
        <v>24</v>
      </c>
      <c r="T3740" t="s">
        <v>41414</v>
      </c>
      <c r="U3740" t="s">
        <v>24</v>
      </c>
    </row>
    <row r="3741" spans="1:21" x14ac:dyDescent="0.2">
      <c r="A3741" s="1" t="s">
        <v>41415</v>
      </c>
      <c r="B3741" s="1" t="s">
        <v>41416</v>
      </c>
      <c r="C3741" s="1" t="s">
        <v>41417</v>
      </c>
      <c r="D3741" s="1" t="s">
        <v>41418</v>
      </c>
      <c r="E3741" s="1" t="s">
        <v>41419</v>
      </c>
      <c r="F3741" s="2">
        <v>43468</v>
      </c>
      <c r="G3741" s="2">
        <v>43468</v>
      </c>
      <c r="H3741">
        <v>1168200</v>
      </c>
      <c r="I3741">
        <v>108390</v>
      </c>
      <c r="J3741">
        <v>103810</v>
      </c>
      <c r="K3741">
        <v>90923</v>
      </c>
      <c r="L3741">
        <v>95649</v>
      </c>
      <c r="M3741" t="s">
        <v>41420</v>
      </c>
      <c r="N3741" t="s">
        <v>41421</v>
      </c>
      <c r="O3741" t="s">
        <v>41422</v>
      </c>
      <c r="P3741" t="s">
        <v>41423</v>
      </c>
      <c r="Q3741" t="s">
        <v>24</v>
      </c>
      <c r="R3741" t="s">
        <v>41424</v>
      </c>
      <c r="S3741" t="s">
        <v>24</v>
      </c>
      <c r="T3741" t="s">
        <v>41425</v>
      </c>
      <c r="U3741" t="s">
        <v>24</v>
      </c>
    </row>
    <row r="3742" spans="1:21" x14ac:dyDescent="0.2">
      <c r="A3742" s="1" t="s">
        <v>41426</v>
      </c>
      <c r="B3742" s="1" t="s">
        <v>41427</v>
      </c>
      <c r="C3742" s="1" t="s">
        <v>41428</v>
      </c>
      <c r="D3742" s="1" t="s">
        <v>41429</v>
      </c>
      <c r="E3742" s="1" t="s">
        <v>41430</v>
      </c>
      <c r="F3742">
        <v>7</v>
      </c>
      <c r="G3742">
        <v>7</v>
      </c>
      <c r="H3742">
        <v>3239900</v>
      </c>
      <c r="I3742">
        <v>63151</v>
      </c>
      <c r="J3742">
        <v>61129</v>
      </c>
      <c r="K3742">
        <v>60541</v>
      </c>
      <c r="L3742">
        <v>56822</v>
      </c>
      <c r="M3742" t="s">
        <v>41431</v>
      </c>
      <c r="N3742" t="s">
        <v>41432</v>
      </c>
      <c r="O3742" t="s">
        <v>41433</v>
      </c>
      <c r="P3742" t="s">
        <v>41434</v>
      </c>
      <c r="Q3742" t="s">
        <v>24</v>
      </c>
      <c r="R3742" t="s">
        <v>41435</v>
      </c>
      <c r="S3742" t="s">
        <v>24</v>
      </c>
      <c r="T3742" t="s">
        <v>41436</v>
      </c>
      <c r="U3742" t="s">
        <v>24</v>
      </c>
    </row>
    <row r="3743" spans="1:21" x14ac:dyDescent="0.2">
      <c r="A3743" s="1" t="s">
        <v>41437</v>
      </c>
      <c r="B3743" s="1" t="s">
        <v>41438</v>
      </c>
      <c r="C3743" s="1" t="s">
        <v>41439</v>
      </c>
      <c r="D3743" s="1" t="s">
        <v>41440</v>
      </c>
      <c r="E3743" s="1" t="s">
        <v>41441</v>
      </c>
      <c r="F3743" s="2">
        <v>43571</v>
      </c>
      <c r="G3743" s="2">
        <v>43571</v>
      </c>
      <c r="H3743">
        <v>26812000</v>
      </c>
      <c r="I3743">
        <v>460670</v>
      </c>
      <c r="J3743">
        <v>433730</v>
      </c>
      <c r="K3743">
        <v>449140</v>
      </c>
      <c r="L3743">
        <v>440660</v>
      </c>
      <c r="M3743" t="s">
        <v>41442</v>
      </c>
      <c r="N3743" t="s">
        <v>41443</v>
      </c>
      <c r="O3743" t="s">
        <v>41444</v>
      </c>
      <c r="P3743" t="s">
        <v>41445</v>
      </c>
      <c r="Q3743" t="s">
        <v>24</v>
      </c>
      <c r="R3743" t="s">
        <v>41446</v>
      </c>
      <c r="S3743" t="s">
        <v>24</v>
      </c>
      <c r="T3743" t="s">
        <v>41447</v>
      </c>
      <c r="U3743" t="s">
        <v>24</v>
      </c>
    </row>
    <row r="3744" spans="1:21" x14ac:dyDescent="0.2">
      <c r="A3744" s="1" t="s">
        <v>41448</v>
      </c>
      <c r="B3744" s="1" t="s">
        <v>41449</v>
      </c>
      <c r="C3744" s="1" t="s">
        <v>41450</v>
      </c>
      <c r="D3744" s="1" t="s">
        <v>41451</v>
      </c>
      <c r="E3744" s="1" t="s">
        <v>41452</v>
      </c>
      <c r="F3744">
        <v>2</v>
      </c>
      <c r="G3744">
        <v>2</v>
      </c>
      <c r="H3744">
        <v>1189300</v>
      </c>
      <c r="I3744">
        <v>32643</v>
      </c>
      <c r="J3744">
        <v>29092</v>
      </c>
      <c r="K3744">
        <v>32851</v>
      </c>
      <c r="L3744">
        <v>30683</v>
      </c>
      <c r="M3744" t="s">
        <v>41453</v>
      </c>
      <c r="N3744" t="s">
        <v>41454</v>
      </c>
      <c r="O3744" t="s">
        <v>41455</v>
      </c>
      <c r="P3744" t="s">
        <v>41456</v>
      </c>
      <c r="Q3744" t="s">
        <v>24</v>
      </c>
      <c r="R3744" t="s">
        <v>41457</v>
      </c>
      <c r="S3744" t="s">
        <v>24</v>
      </c>
      <c r="T3744" t="s">
        <v>41458</v>
      </c>
      <c r="U3744" t="s">
        <v>24</v>
      </c>
    </row>
    <row r="3745" spans="1:21" x14ac:dyDescent="0.2">
      <c r="A3745" s="1" t="s">
        <v>41459</v>
      </c>
      <c r="B3745" s="1" t="s">
        <v>41460</v>
      </c>
      <c r="C3745" s="1" t="s">
        <v>41461</v>
      </c>
      <c r="D3745" s="1" t="s">
        <v>41462</v>
      </c>
      <c r="E3745" s="1" t="s">
        <v>41463</v>
      </c>
      <c r="F3745" s="2">
        <v>43707</v>
      </c>
      <c r="G3745" s="2">
        <v>43707</v>
      </c>
      <c r="H3745">
        <v>633130000</v>
      </c>
      <c r="I3745">
        <v>746160</v>
      </c>
      <c r="J3745">
        <v>704170</v>
      </c>
      <c r="K3745">
        <v>486910</v>
      </c>
      <c r="L3745">
        <v>437910</v>
      </c>
      <c r="M3745" t="s">
        <v>41464</v>
      </c>
      <c r="N3745" t="s">
        <v>41465</v>
      </c>
      <c r="O3745" t="s">
        <v>41466</v>
      </c>
      <c r="P3745" t="s">
        <v>41467</v>
      </c>
      <c r="Q3745" t="s">
        <v>24</v>
      </c>
      <c r="R3745" t="s">
        <v>41468</v>
      </c>
      <c r="S3745" t="s">
        <v>24</v>
      </c>
      <c r="T3745" t="s">
        <v>41469</v>
      </c>
      <c r="U3745" t="s">
        <v>24</v>
      </c>
    </row>
    <row r="3746" spans="1:21" x14ac:dyDescent="0.2">
      <c r="A3746" s="1" t="s">
        <v>41470</v>
      </c>
      <c r="B3746" s="1" t="s">
        <v>41471</v>
      </c>
      <c r="C3746" s="1" t="s">
        <v>41472</v>
      </c>
      <c r="D3746" s="1" t="s">
        <v>41473</v>
      </c>
      <c r="E3746" s="1" t="s">
        <v>41474</v>
      </c>
      <c r="F3746" t="s">
        <v>28758</v>
      </c>
      <c r="G3746" t="s">
        <v>28758</v>
      </c>
      <c r="H3746">
        <v>3251600000</v>
      </c>
      <c r="I3746">
        <v>3343500</v>
      </c>
      <c r="J3746">
        <v>3304000</v>
      </c>
      <c r="K3746">
        <v>2801100</v>
      </c>
      <c r="L3746">
        <v>2807100</v>
      </c>
      <c r="M3746" t="s">
        <v>41475</v>
      </c>
      <c r="N3746" t="s">
        <v>41476</v>
      </c>
      <c r="O3746" t="s">
        <v>41477</v>
      </c>
      <c r="P3746" t="s">
        <v>41478</v>
      </c>
      <c r="Q3746" t="s">
        <v>24</v>
      </c>
      <c r="R3746" t="s">
        <v>41479</v>
      </c>
      <c r="S3746" t="s">
        <v>24</v>
      </c>
      <c r="T3746" t="s">
        <v>41480</v>
      </c>
      <c r="U3746" t="s">
        <v>24</v>
      </c>
    </row>
    <row r="3747" spans="1:21" x14ac:dyDescent="0.2">
      <c r="A3747" s="1" t="s">
        <v>41481</v>
      </c>
      <c r="B3747" s="1" t="s">
        <v>41482</v>
      </c>
      <c r="C3747" s="1" t="s">
        <v>41483</v>
      </c>
      <c r="D3747" s="1" t="s">
        <v>41484</v>
      </c>
      <c r="E3747" s="1" t="s">
        <v>41485</v>
      </c>
      <c r="F3747" t="s">
        <v>41486</v>
      </c>
      <c r="G3747" t="s">
        <v>41486</v>
      </c>
      <c r="H3747">
        <v>540840000</v>
      </c>
      <c r="I3747">
        <v>1133100</v>
      </c>
      <c r="J3747">
        <v>1147200</v>
      </c>
      <c r="K3747">
        <v>991860</v>
      </c>
      <c r="L3747">
        <v>796680</v>
      </c>
      <c r="M3747" t="s">
        <v>41487</v>
      </c>
      <c r="N3747" t="s">
        <v>41488</v>
      </c>
      <c r="O3747" t="s">
        <v>41489</v>
      </c>
      <c r="P3747" t="s">
        <v>41490</v>
      </c>
      <c r="Q3747" t="s">
        <v>24</v>
      </c>
      <c r="R3747" t="s">
        <v>41491</v>
      </c>
      <c r="S3747" t="s">
        <v>24</v>
      </c>
      <c r="T3747" t="s">
        <v>41492</v>
      </c>
      <c r="U3747" t="s">
        <v>24</v>
      </c>
    </row>
    <row r="3748" spans="1:21" x14ac:dyDescent="0.2">
      <c r="A3748" s="1" t="s">
        <v>41493</v>
      </c>
      <c r="B3748" s="1" t="s">
        <v>41494</v>
      </c>
      <c r="C3748" s="1" t="s">
        <v>41495</v>
      </c>
      <c r="D3748" s="1" t="s">
        <v>41496</v>
      </c>
      <c r="E3748" s="1" t="s">
        <v>41497</v>
      </c>
      <c r="F3748" t="s">
        <v>5258</v>
      </c>
      <c r="G3748" t="s">
        <v>5258</v>
      </c>
      <c r="H3748">
        <v>529050000</v>
      </c>
      <c r="I3748">
        <v>790350</v>
      </c>
      <c r="J3748">
        <v>779130</v>
      </c>
      <c r="K3748">
        <v>678410</v>
      </c>
      <c r="L3748">
        <v>777760</v>
      </c>
      <c r="M3748" t="s">
        <v>41498</v>
      </c>
      <c r="N3748" t="s">
        <v>41499</v>
      </c>
      <c r="O3748" t="s">
        <v>41500</v>
      </c>
      <c r="P3748" t="s">
        <v>41501</v>
      </c>
      <c r="Q3748" t="s">
        <v>24</v>
      </c>
      <c r="R3748" t="s">
        <v>41502</v>
      </c>
      <c r="S3748" t="s">
        <v>24</v>
      </c>
      <c r="T3748" t="s">
        <v>41503</v>
      </c>
      <c r="U3748" t="s">
        <v>24</v>
      </c>
    </row>
    <row r="3749" spans="1:21" x14ac:dyDescent="0.2">
      <c r="A3749" s="1" t="s">
        <v>41504</v>
      </c>
      <c r="B3749" s="1" t="s">
        <v>41505</v>
      </c>
      <c r="C3749" s="1" t="s">
        <v>41506</v>
      </c>
      <c r="D3749" s="1" t="s">
        <v>41507</v>
      </c>
      <c r="E3749" s="1" t="s">
        <v>41508</v>
      </c>
      <c r="F3749" s="2">
        <v>43658</v>
      </c>
      <c r="G3749" s="2">
        <v>43658</v>
      </c>
      <c r="H3749">
        <v>22393000</v>
      </c>
      <c r="I3749">
        <v>878460</v>
      </c>
      <c r="J3749">
        <v>844760</v>
      </c>
      <c r="K3749">
        <v>702020</v>
      </c>
      <c r="L3749">
        <v>939060</v>
      </c>
      <c r="M3749" t="s">
        <v>41509</v>
      </c>
      <c r="N3749" t="s">
        <v>41510</v>
      </c>
      <c r="O3749" t="s">
        <v>41511</v>
      </c>
      <c r="P3749" t="s">
        <v>41512</v>
      </c>
      <c r="Q3749" t="s">
        <v>24</v>
      </c>
      <c r="R3749" t="s">
        <v>41513</v>
      </c>
      <c r="S3749" t="s">
        <v>24</v>
      </c>
      <c r="T3749" t="s">
        <v>41514</v>
      </c>
      <c r="U3749" t="s">
        <v>24</v>
      </c>
    </row>
    <row r="3750" spans="1:21" x14ac:dyDescent="0.2">
      <c r="A3750" s="1" t="s">
        <v>41515</v>
      </c>
      <c r="B3750" s="1" t="s">
        <v>41516</v>
      </c>
      <c r="C3750" s="1" t="s">
        <v>41517</v>
      </c>
      <c r="D3750" s="1" t="s">
        <v>41518</v>
      </c>
      <c r="E3750" s="1" t="s">
        <v>41519</v>
      </c>
      <c r="F3750" s="2">
        <v>43532</v>
      </c>
      <c r="G3750" s="2">
        <v>43532</v>
      </c>
      <c r="H3750">
        <v>429250000</v>
      </c>
      <c r="I3750">
        <v>145190</v>
      </c>
      <c r="J3750">
        <v>127960</v>
      </c>
      <c r="K3750">
        <v>128640</v>
      </c>
      <c r="L3750">
        <v>125950</v>
      </c>
      <c r="M3750" t="s">
        <v>41520</v>
      </c>
      <c r="N3750" t="s">
        <v>41521</v>
      </c>
      <c r="O3750" t="s">
        <v>41522</v>
      </c>
      <c r="P3750" t="s">
        <v>41523</v>
      </c>
      <c r="Q3750" t="s">
        <v>24</v>
      </c>
      <c r="R3750" t="s">
        <v>41524</v>
      </c>
      <c r="S3750" t="s">
        <v>24</v>
      </c>
      <c r="T3750" t="s">
        <v>41525</v>
      </c>
      <c r="U3750" t="s">
        <v>24</v>
      </c>
    </row>
    <row r="3751" spans="1:21" x14ac:dyDescent="0.2">
      <c r="A3751" s="1" t="s">
        <v>41526</v>
      </c>
      <c r="B3751" s="1" t="s">
        <v>41527</v>
      </c>
      <c r="C3751" s="1" t="s">
        <v>41528</v>
      </c>
      <c r="D3751" s="1" t="s">
        <v>41529</v>
      </c>
      <c r="E3751" s="1" t="s">
        <v>41530</v>
      </c>
      <c r="F3751" s="2">
        <v>43702</v>
      </c>
      <c r="G3751" s="2">
        <v>43702</v>
      </c>
      <c r="H3751">
        <v>377550000</v>
      </c>
      <c r="I3751">
        <v>3587000</v>
      </c>
      <c r="J3751">
        <v>3421100</v>
      </c>
      <c r="K3751">
        <v>2993900</v>
      </c>
      <c r="L3751">
        <v>2630600</v>
      </c>
      <c r="M3751" t="s">
        <v>41531</v>
      </c>
      <c r="N3751" t="s">
        <v>41532</v>
      </c>
      <c r="O3751" t="s">
        <v>41533</v>
      </c>
      <c r="P3751" t="s">
        <v>41534</v>
      </c>
      <c r="Q3751" t="s">
        <v>24</v>
      </c>
      <c r="R3751" t="s">
        <v>41535</v>
      </c>
      <c r="S3751" t="s">
        <v>24</v>
      </c>
      <c r="T3751" t="s">
        <v>41536</v>
      </c>
      <c r="U3751" t="s">
        <v>24</v>
      </c>
    </row>
    <row r="3752" spans="1:21" x14ac:dyDescent="0.2">
      <c r="A3752" s="1" t="s">
        <v>41537</v>
      </c>
      <c r="B3752" s="1" t="s">
        <v>41538</v>
      </c>
      <c r="C3752" s="1" t="s">
        <v>41539</v>
      </c>
      <c r="D3752" s="1" t="s">
        <v>41540</v>
      </c>
      <c r="E3752" s="1" t="s">
        <v>41541</v>
      </c>
      <c r="F3752" t="s">
        <v>15491</v>
      </c>
      <c r="G3752" t="s">
        <v>15491</v>
      </c>
      <c r="H3752">
        <v>215260000</v>
      </c>
      <c r="I3752">
        <v>2092000</v>
      </c>
      <c r="J3752">
        <v>2063200</v>
      </c>
      <c r="K3752">
        <v>1926800</v>
      </c>
      <c r="L3752">
        <v>1279100</v>
      </c>
      <c r="M3752" t="s">
        <v>41542</v>
      </c>
      <c r="N3752" t="s">
        <v>41543</v>
      </c>
      <c r="O3752" t="s">
        <v>41544</v>
      </c>
      <c r="P3752" t="s">
        <v>41545</v>
      </c>
      <c r="Q3752" t="s">
        <v>24</v>
      </c>
      <c r="R3752" t="s">
        <v>41546</v>
      </c>
      <c r="S3752" t="s">
        <v>24</v>
      </c>
      <c r="T3752" t="s">
        <v>41547</v>
      </c>
      <c r="U3752" t="s">
        <v>24</v>
      </c>
    </row>
    <row r="3753" spans="1:21" x14ac:dyDescent="0.2">
      <c r="A3753" s="1" t="s">
        <v>41548</v>
      </c>
      <c r="B3753" s="1" t="s">
        <v>41549</v>
      </c>
      <c r="C3753" s="1" t="s">
        <v>41550</v>
      </c>
      <c r="D3753" s="1" t="s">
        <v>41551</v>
      </c>
      <c r="E3753" s="1" t="s">
        <v>41552</v>
      </c>
      <c r="F3753" s="2">
        <v>43604</v>
      </c>
      <c r="G3753" s="2">
        <v>43604</v>
      </c>
      <c r="H3753">
        <v>12337000</v>
      </c>
      <c r="I3753">
        <v>535140</v>
      </c>
      <c r="J3753">
        <v>516280</v>
      </c>
      <c r="K3753">
        <v>439940</v>
      </c>
      <c r="L3753">
        <v>444760</v>
      </c>
      <c r="M3753" t="s">
        <v>41553</v>
      </c>
      <c r="N3753" t="s">
        <v>41554</v>
      </c>
      <c r="O3753" t="s">
        <v>41555</v>
      </c>
      <c r="P3753" t="s">
        <v>41556</v>
      </c>
      <c r="Q3753" t="s">
        <v>24</v>
      </c>
      <c r="R3753" t="s">
        <v>41557</v>
      </c>
      <c r="S3753" t="s">
        <v>24</v>
      </c>
      <c r="T3753" t="s">
        <v>41558</v>
      </c>
      <c r="U3753" t="s">
        <v>24</v>
      </c>
    </row>
    <row r="3754" spans="1:21" x14ac:dyDescent="0.2">
      <c r="A3754" s="1" t="s">
        <v>41559</v>
      </c>
      <c r="B3754" s="1" t="s">
        <v>41560</v>
      </c>
      <c r="C3754" s="1" t="s">
        <v>41561</v>
      </c>
      <c r="D3754" s="1" t="s">
        <v>41562</v>
      </c>
      <c r="E3754" s="1" t="s">
        <v>41563</v>
      </c>
      <c r="F3754">
        <v>35</v>
      </c>
      <c r="G3754">
        <v>35</v>
      </c>
      <c r="H3754">
        <v>626270000</v>
      </c>
      <c r="I3754">
        <v>1321600</v>
      </c>
      <c r="J3754">
        <v>1246100</v>
      </c>
      <c r="K3754">
        <v>1254400</v>
      </c>
      <c r="L3754">
        <v>1440900</v>
      </c>
      <c r="M3754" t="s">
        <v>41564</v>
      </c>
      <c r="N3754" t="s">
        <v>41565</v>
      </c>
      <c r="O3754" t="s">
        <v>41566</v>
      </c>
      <c r="P3754" t="s">
        <v>41567</v>
      </c>
      <c r="Q3754" t="s">
        <v>24</v>
      </c>
      <c r="R3754" t="s">
        <v>41568</v>
      </c>
      <c r="S3754" t="s">
        <v>24</v>
      </c>
      <c r="T3754" t="s">
        <v>41569</v>
      </c>
      <c r="U3754" t="s">
        <v>24</v>
      </c>
    </row>
    <row r="3755" spans="1:21" x14ac:dyDescent="0.2">
      <c r="A3755" s="1" t="s">
        <v>41570</v>
      </c>
      <c r="B3755" s="1" t="s">
        <v>41571</v>
      </c>
      <c r="C3755" s="1" t="s">
        <v>41572</v>
      </c>
      <c r="D3755" s="1" t="s">
        <v>41573</v>
      </c>
      <c r="E3755" s="1" t="s">
        <v>41574</v>
      </c>
      <c r="F3755" t="s">
        <v>8840</v>
      </c>
      <c r="G3755" t="s">
        <v>8840</v>
      </c>
      <c r="H3755">
        <v>493010000</v>
      </c>
      <c r="I3755">
        <v>1500000</v>
      </c>
      <c r="J3755">
        <v>1319200</v>
      </c>
      <c r="K3755">
        <v>1218200</v>
      </c>
      <c r="L3755">
        <v>1688800</v>
      </c>
      <c r="M3755" t="s">
        <v>41575</v>
      </c>
      <c r="N3755" t="s">
        <v>41576</v>
      </c>
      <c r="O3755" t="s">
        <v>41577</v>
      </c>
      <c r="P3755" t="s">
        <v>41578</v>
      </c>
      <c r="Q3755" t="s">
        <v>24</v>
      </c>
      <c r="R3755" t="s">
        <v>41579</v>
      </c>
      <c r="S3755" t="s">
        <v>24</v>
      </c>
      <c r="T3755" t="s">
        <v>41580</v>
      </c>
      <c r="U3755" t="s">
        <v>24</v>
      </c>
    </row>
    <row r="3756" spans="1:21" x14ac:dyDescent="0.2">
      <c r="A3756" s="1" t="s">
        <v>41581</v>
      </c>
      <c r="B3756" s="1" t="s">
        <v>41582</v>
      </c>
      <c r="C3756" s="1" t="s">
        <v>41583</v>
      </c>
      <c r="D3756" s="1" t="s">
        <v>41584</v>
      </c>
      <c r="E3756" s="1" t="s">
        <v>41585</v>
      </c>
      <c r="F3756" s="2">
        <v>43579</v>
      </c>
      <c r="G3756" s="2">
        <v>43579</v>
      </c>
      <c r="H3756">
        <v>221520000</v>
      </c>
      <c r="I3756">
        <v>1170400</v>
      </c>
      <c r="J3756">
        <v>1169700</v>
      </c>
      <c r="K3756">
        <v>1026700</v>
      </c>
      <c r="L3756">
        <v>953860</v>
      </c>
      <c r="M3756" t="s">
        <v>41586</v>
      </c>
      <c r="N3756" t="s">
        <v>41587</v>
      </c>
      <c r="O3756" t="s">
        <v>41588</v>
      </c>
      <c r="P3756" t="s">
        <v>41589</v>
      </c>
      <c r="Q3756" t="s">
        <v>24</v>
      </c>
      <c r="R3756" t="s">
        <v>41590</v>
      </c>
      <c r="S3756" t="s">
        <v>24</v>
      </c>
      <c r="T3756" t="s">
        <v>41591</v>
      </c>
      <c r="U3756" t="s">
        <v>24</v>
      </c>
    </row>
    <row r="3757" spans="1:21" x14ac:dyDescent="0.2">
      <c r="A3757" s="1" t="s">
        <v>41592</v>
      </c>
      <c r="B3757" s="1" t="s">
        <v>41593</v>
      </c>
      <c r="C3757" s="1" t="s">
        <v>41594</v>
      </c>
      <c r="D3757" s="1" t="s">
        <v>41595</v>
      </c>
      <c r="E3757" s="1" t="s">
        <v>41596</v>
      </c>
      <c r="F3757" s="2">
        <v>43626</v>
      </c>
      <c r="G3757" s="2">
        <v>43626</v>
      </c>
      <c r="H3757">
        <v>21396000</v>
      </c>
      <c r="I3757">
        <v>209680</v>
      </c>
      <c r="J3757">
        <v>206990</v>
      </c>
      <c r="K3757">
        <v>154970</v>
      </c>
      <c r="L3757">
        <v>153600</v>
      </c>
      <c r="M3757" t="s">
        <v>41597</v>
      </c>
      <c r="N3757" t="s">
        <v>41598</v>
      </c>
      <c r="O3757" t="s">
        <v>41599</v>
      </c>
      <c r="P3757" t="s">
        <v>41600</v>
      </c>
      <c r="Q3757" t="s">
        <v>24</v>
      </c>
      <c r="R3757" t="s">
        <v>41601</v>
      </c>
      <c r="S3757" t="s">
        <v>24</v>
      </c>
      <c r="T3757" t="s">
        <v>41602</v>
      </c>
      <c r="U3757" t="s">
        <v>24</v>
      </c>
    </row>
    <row r="3758" spans="1:21" x14ac:dyDescent="0.2">
      <c r="A3758" s="1" t="s">
        <v>41603</v>
      </c>
      <c r="B3758" s="1" t="s">
        <v>41604</v>
      </c>
      <c r="C3758" s="1" t="s">
        <v>41605</v>
      </c>
      <c r="D3758" s="1" t="s">
        <v>41606</v>
      </c>
      <c r="E3758" s="1" t="s">
        <v>41607</v>
      </c>
      <c r="F3758">
        <v>22</v>
      </c>
      <c r="G3758">
        <v>22</v>
      </c>
      <c r="H3758">
        <v>245920000</v>
      </c>
      <c r="I3758">
        <v>624290</v>
      </c>
      <c r="J3758">
        <v>568350</v>
      </c>
      <c r="K3758">
        <v>475810</v>
      </c>
      <c r="L3758">
        <v>425400</v>
      </c>
      <c r="M3758" t="s">
        <v>41608</v>
      </c>
      <c r="N3758" t="s">
        <v>41609</v>
      </c>
      <c r="O3758" t="s">
        <v>41610</v>
      </c>
      <c r="P3758" t="s">
        <v>41611</v>
      </c>
      <c r="Q3758" t="s">
        <v>24</v>
      </c>
      <c r="R3758" t="s">
        <v>41612</v>
      </c>
      <c r="S3758" t="s">
        <v>24</v>
      </c>
      <c r="T3758" t="s">
        <v>41613</v>
      </c>
      <c r="U3758" t="s">
        <v>24</v>
      </c>
    </row>
    <row r="3759" spans="1:21" x14ac:dyDescent="0.2">
      <c r="A3759" s="1" t="s">
        <v>41614</v>
      </c>
      <c r="B3759" s="1" t="s">
        <v>41615</v>
      </c>
      <c r="C3759" s="1" t="s">
        <v>41616</v>
      </c>
      <c r="D3759" s="1" t="s">
        <v>41617</v>
      </c>
      <c r="E3759" s="1" t="s">
        <v>41618</v>
      </c>
      <c r="F3759" t="s">
        <v>4144</v>
      </c>
      <c r="G3759" t="s">
        <v>4144</v>
      </c>
      <c r="H3759">
        <v>183740000</v>
      </c>
      <c r="I3759">
        <v>1167600</v>
      </c>
      <c r="J3759">
        <v>1153000</v>
      </c>
      <c r="K3759">
        <v>1086700</v>
      </c>
      <c r="L3759">
        <v>1175400</v>
      </c>
      <c r="M3759" t="s">
        <v>41619</v>
      </c>
      <c r="N3759" t="s">
        <v>41620</v>
      </c>
      <c r="O3759" t="s">
        <v>41621</v>
      </c>
      <c r="P3759" t="s">
        <v>41622</v>
      </c>
      <c r="Q3759" t="s">
        <v>24</v>
      </c>
      <c r="R3759" t="s">
        <v>41623</v>
      </c>
      <c r="S3759" t="s">
        <v>24</v>
      </c>
      <c r="T3759" t="s">
        <v>41624</v>
      </c>
      <c r="U3759" t="s">
        <v>24</v>
      </c>
    </row>
    <row r="3760" spans="1:21" x14ac:dyDescent="0.2">
      <c r="A3760" s="1" t="s">
        <v>41625</v>
      </c>
      <c r="B3760" s="1" t="s">
        <v>41626</v>
      </c>
      <c r="C3760" s="1" t="s">
        <v>41627</v>
      </c>
      <c r="D3760" s="1" t="s">
        <v>41628</v>
      </c>
      <c r="E3760" s="1" t="s">
        <v>41629</v>
      </c>
      <c r="F3760">
        <v>13</v>
      </c>
      <c r="G3760">
        <v>13</v>
      </c>
      <c r="H3760">
        <v>13245000</v>
      </c>
      <c r="I3760">
        <v>173750</v>
      </c>
      <c r="J3760">
        <v>173200</v>
      </c>
      <c r="K3760">
        <v>166630</v>
      </c>
      <c r="L3760">
        <v>209670</v>
      </c>
      <c r="M3760" t="s">
        <v>41630</v>
      </c>
      <c r="N3760" t="s">
        <v>41631</v>
      </c>
      <c r="O3760" t="s">
        <v>41632</v>
      </c>
      <c r="P3760" t="s">
        <v>41633</v>
      </c>
      <c r="Q3760" t="s">
        <v>24</v>
      </c>
      <c r="R3760" t="s">
        <v>41634</v>
      </c>
      <c r="S3760" t="s">
        <v>24</v>
      </c>
      <c r="T3760" t="s">
        <v>41635</v>
      </c>
      <c r="U3760" t="s">
        <v>24</v>
      </c>
    </row>
    <row r="3761" spans="1:21" x14ac:dyDescent="0.2">
      <c r="A3761" s="1" t="s">
        <v>41636</v>
      </c>
      <c r="B3761" s="1" t="s">
        <v>41637</v>
      </c>
      <c r="C3761" s="1" t="s">
        <v>41638</v>
      </c>
      <c r="D3761" s="1" t="s">
        <v>41639</v>
      </c>
      <c r="E3761" s="1" t="s">
        <v>41640</v>
      </c>
      <c r="F3761" t="s">
        <v>5258</v>
      </c>
      <c r="G3761" t="s">
        <v>5258</v>
      </c>
      <c r="H3761">
        <v>324810000</v>
      </c>
      <c r="I3761">
        <v>3516100</v>
      </c>
      <c r="J3761">
        <v>3423300</v>
      </c>
      <c r="K3761">
        <v>3139500</v>
      </c>
      <c r="L3761">
        <v>2772000</v>
      </c>
      <c r="M3761" t="s">
        <v>41641</v>
      </c>
      <c r="N3761" t="s">
        <v>41642</v>
      </c>
      <c r="O3761" t="s">
        <v>41643</v>
      </c>
      <c r="P3761" t="s">
        <v>41644</v>
      </c>
      <c r="Q3761" t="s">
        <v>24</v>
      </c>
      <c r="R3761" t="s">
        <v>41645</v>
      </c>
      <c r="S3761" t="s">
        <v>24</v>
      </c>
      <c r="T3761" t="s">
        <v>41646</v>
      </c>
      <c r="U3761" t="s">
        <v>24</v>
      </c>
    </row>
    <row r="3762" spans="1:21" x14ac:dyDescent="0.2">
      <c r="A3762" s="1" t="s">
        <v>41647</v>
      </c>
      <c r="B3762" s="1" t="s">
        <v>41648</v>
      </c>
      <c r="C3762" s="1" t="s">
        <v>41649</v>
      </c>
      <c r="D3762" s="1" t="s">
        <v>41650</v>
      </c>
      <c r="E3762" s="1" t="s">
        <v>41651</v>
      </c>
      <c r="F3762" s="2">
        <v>43713</v>
      </c>
      <c r="G3762" s="2">
        <v>43713</v>
      </c>
      <c r="H3762">
        <v>9136600</v>
      </c>
      <c r="I3762">
        <v>17792</v>
      </c>
      <c r="J3762">
        <v>16188</v>
      </c>
      <c r="K3762">
        <v>12019</v>
      </c>
      <c r="L3762">
        <v>25418</v>
      </c>
      <c r="M3762" t="s">
        <v>41652</v>
      </c>
      <c r="N3762" t="s">
        <v>41653</v>
      </c>
      <c r="O3762" t="s">
        <v>41654</v>
      </c>
      <c r="P3762" t="s">
        <v>41655</v>
      </c>
      <c r="Q3762" t="s">
        <v>24</v>
      </c>
      <c r="R3762" t="s">
        <v>41656</v>
      </c>
      <c r="S3762" t="s">
        <v>24</v>
      </c>
      <c r="T3762" t="s">
        <v>41657</v>
      </c>
      <c r="U3762" t="s">
        <v>24</v>
      </c>
    </row>
    <row r="3763" spans="1:21" x14ac:dyDescent="0.2">
      <c r="A3763" s="1" t="s">
        <v>41658</v>
      </c>
      <c r="B3763" s="1" t="s">
        <v>41659</v>
      </c>
      <c r="C3763" s="1" t="s">
        <v>41660</v>
      </c>
      <c r="D3763" s="1" t="s">
        <v>41661</v>
      </c>
      <c r="E3763" s="1" t="s">
        <v>41662</v>
      </c>
      <c r="F3763" s="2">
        <v>43514</v>
      </c>
      <c r="G3763" s="2">
        <v>43514</v>
      </c>
      <c r="H3763">
        <v>27043000</v>
      </c>
      <c r="I3763">
        <v>957110</v>
      </c>
      <c r="J3763">
        <v>924700</v>
      </c>
      <c r="K3763">
        <v>893460</v>
      </c>
      <c r="L3763">
        <v>834090</v>
      </c>
      <c r="M3763" t="s">
        <v>41663</v>
      </c>
      <c r="N3763" t="s">
        <v>41664</v>
      </c>
      <c r="O3763" t="s">
        <v>41665</v>
      </c>
      <c r="P3763" t="s">
        <v>41666</v>
      </c>
      <c r="Q3763" t="s">
        <v>24</v>
      </c>
      <c r="R3763" t="s">
        <v>41667</v>
      </c>
      <c r="S3763" t="s">
        <v>24</v>
      </c>
      <c r="T3763" t="s">
        <v>41668</v>
      </c>
      <c r="U3763" t="s">
        <v>24</v>
      </c>
    </row>
    <row r="3764" spans="1:21" x14ac:dyDescent="0.2">
      <c r="A3764" s="1" t="s">
        <v>41669</v>
      </c>
      <c r="B3764" s="1" t="s">
        <v>41670</v>
      </c>
      <c r="C3764" s="1" t="s">
        <v>41671</v>
      </c>
      <c r="D3764" s="1" t="s">
        <v>41672</v>
      </c>
      <c r="E3764" s="1" t="s">
        <v>41673</v>
      </c>
      <c r="F3764" s="2">
        <v>43542</v>
      </c>
      <c r="G3764" s="2">
        <v>43542</v>
      </c>
      <c r="H3764">
        <v>13844000</v>
      </c>
      <c r="I3764">
        <v>79067</v>
      </c>
      <c r="J3764">
        <v>80190</v>
      </c>
      <c r="K3764">
        <v>81131</v>
      </c>
      <c r="L3764">
        <v>72983</v>
      </c>
      <c r="M3764" t="s">
        <v>41674</v>
      </c>
      <c r="N3764" t="s">
        <v>41675</v>
      </c>
      <c r="O3764" t="s">
        <v>41676</v>
      </c>
      <c r="P3764" t="s">
        <v>41677</v>
      </c>
      <c r="Q3764" t="s">
        <v>24</v>
      </c>
      <c r="R3764" t="s">
        <v>41678</v>
      </c>
      <c r="S3764" t="s">
        <v>24</v>
      </c>
      <c r="T3764" t="s">
        <v>41679</v>
      </c>
      <c r="U3764" t="s">
        <v>24</v>
      </c>
    </row>
    <row r="3765" spans="1:21" x14ac:dyDescent="0.2">
      <c r="A3765" s="1" t="s">
        <v>41680</v>
      </c>
      <c r="B3765" s="1" t="s">
        <v>41681</v>
      </c>
      <c r="C3765" s="1" t="s">
        <v>41682</v>
      </c>
      <c r="D3765" s="1" t="s">
        <v>41683</v>
      </c>
      <c r="E3765" s="1" t="s">
        <v>41684</v>
      </c>
      <c r="F3765" s="2">
        <v>43624</v>
      </c>
      <c r="G3765" s="2">
        <v>43624</v>
      </c>
      <c r="H3765">
        <v>4332000</v>
      </c>
      <c r="I3765">
        <v>66935</v>
      </c>
      <c r="J3765">
        <v>61152</v>
      </c>
      <c r="K3765">
        <v>55258</v>
      </c>
      <c r="L3765">
        <v>51566</v>
      </c>
      <c r="M3765" t="s">
        <v>41685</v>
      </c>
      <c r="N3765" t="s">
        <v>41686</v>
      </c>
      <c r="O3765" t="s">
        <v>41687</v>
      </c>
      <c r="P3765" t="s">
        <v>41688</v>
      </c>
      <c r="Q3765" t="s">
        <v>24</v>
      </c>
      <c r="R3765" t="s">
        <v>41689</v>
      </c>
      <c r="S3765" t="s">
        <v>24</v>
      </c>
      <c r="T3765" t="s">
        <v>41690</v>
      </c>
      <c r="U3765" t="s">
        <v>24</v>
      </c>
    </row>
    <row r="3766" spans="1:21" x14ac:dyDescent="0.2">
      <c r="A3766" s="1" t="s">
        <v>41691</v>
      </c>
      <c r="B3766" s="1" t="s">
        <v>41692</v>
      </c>
      <c r="C3766" s="1" t="s">
        <v>41693</v>
      </c>
      <c r="D3766" s="1" t="s">
        <v>41694</v>
      </c>
      <c r="E3766" s="1" t="s">
        <v>41695</v>
      </c>
      <c r="F3766" s="2">
        <v>43604</v>
      </c>
      <c r="G3766" s="2">
        <v>43604</v>
      </c>
      <c r="H3766">
        <v>19769000</v>
      </c>
      <c r="I3766">
        <v>114130</v>
      </c>
      <c r="J3766">
        <v>109730</v>
      </c>
      <c r="K3766">
        <v>96861</v>
      </c>
      <c r="L3766">
        <v>98653</v>
      </c>
      <c r="M3766" t="s">
        <v>41696</v>
      </c>
      <c r="N3766" t="s">
        <v>41697</v>
      </c>
      <c r="O3766" t="s">
        <v>41698</v>
      </c>
      <c r="P3766" t="s">
        <v>41699</v>
      </c>
      <c r="Q3766" t="s">
        <v>24</v>
      </c>
      <c r="R3766" t="s">
        <v>41700</v>
      </c>
      <c r="S3766" t="s">
        <v>24</v>
      </c>
      <c r="T3766" t="s">
        <v>41701</v>
      </c>
      <c r="U3766" t="s">
        <v>24</v>
      </c>
    </row>
    <row r="3767" spans="1:21" x14ac:dyDescent="0.2">
      <c r="A3767" s="1" t="s">
        <v>41702</v>
      </c>
      <c r="B3767" s="1" t="s">
        <v>41703</v>
      </c>
      <c r="C3767" s="1" t="s">
        <v>41704</v>
      </c>
      <c r="D3767" s="1" t="s">
        <v>41705</v>
      </c>
      <c r="E3767" s="1" t="s">
        <v>41706</v>
      </c>
      <c r="F3767" s="2">
        <v>43569</v>
      </c>
      <c r="G3767" s="2">
        <v>43569</v>
      </c>
      <c r="H3767">
        <v>21927000</v>
      </c>
      <c r="I3767">
        <v>366450</v>
      </c>
      <c r="J3767">
        <v>341520</v>
      </c>
      <c r="K3767">
        <v>331530</v>
      </c>
      <c r="L3767">
        <v>277500</v>
      </c>
      <c r="M3767" t="s">
        <v>41707</v>
      </c>
      <c r="N3767" t="s">
        <v>41708</v>
      </c>
      <c r="O3767" t="s">
        <v>41709</v>
      </c>
      <c r="P3767" t="s">
        <v>41710</v>
      </c>
      <c r="Q3767" t="s">
        <v>24</v>
      </c>
      <c r="R3767" t="s">
        <v>41711</v>
      </c>
      <c r="S3767" t="s">
        <v>24</v>
      </c>
      <c r="T3767" t="s">
        <v>41712</v>
      </c>
      <c r="U3767" t="s">
        <v>24</v>
      </c>
    </row>
    <row r="3768" spans="1:21" x14ac:dyDescent="0.2">
      <c r="A3768" s="1" t="s">
        <v>41713</v>
      </c>
      <c r="B3768" s="1" t="s">
        <v>41714</v>
      </c>
      <c r="C3768" s="1" t="s">
        <v>41715</v>
      </c>
      <c r="D3768" s="1" t="s">
        <v>41716</v>
      </c>
      <c r="E3768" s="1" t="s">
        <v>41717</v>
      </c>
      <c r="F3768" s="2">
        <v>43701</v>
      </c>
      <c r="G3768" s="2">
        <v>43701</v>
      </c>
      <c r="H3768">
        <v>77209000</v>
      </c>
      <c r="I3768">
        <v>419570</v>
      </c>
      <c r="J3768">
        <v>413100</v>
      </c>
      <c r="K3768">
        <v>352030</v>
      </c>
      <c r="L3768">
        <v>331270</v>
      </c>
      <c r="M3768" t="s">
        <v>41718</v>
      </c>
      <c r="N3768" t="s">
        <v>41719</v>
      </c>
      <c r="O3768" t="s">
        <v>41720</v>
      </c>
      <c r="P3768" t="s">
        <v>41721</v>
      </c>
      <c r="Q3768" t="s">
        <v>24</v>
      </c>
      <c r="R3768" t="s">
        <v>41722</v>
      </c>
      <c r="S3768" t="s">
        <v>24</v>
      </c>
      <c r="T3768" t="s">
        <v>41723</v>
      </c>
      <c r="U3768" t="s">
        <v>24</v>
      </c>
    </row>
    <row r="3769" spans="1:21" x14ac:dyDescent="0.2">
      <c r="A3769" s="1" t="s">
        <v>41724</v>
      </c>
      <c r="B3769" s="1" t="s">
        <v>41725</v>
      </c>
      <c r="C3769" s="1" t="s">
        <v>41726</v>
      </c>
      <c r="D3769" s="1" t="s">
        <v>41727</v>
      </c>
      <c r="E3769" s="1" t="s">
        <v>41728</v>
      </c>
      <c r="F3769" s="2">
        <v>43584</v>
      </c>
      <c r="G3769" s="2">
        <v>43584</v>
      </c>
      <c r="H3769">
        <v>243870000</v>
      </c>
      <c r="I3769">
        <v>1461700</v>
      </c>
      <c r="J3769">
        <v>1270600</v>
      </c>
      <c r="K3769">
        <v>1151500</v>
      </c>
      <c r="L3769">
        <v>1549700</v>
      </c>
      <c r="M3769" t="s">
        <v>41729</v>
      </c>
      <c r="N3769" t="s">
        <v>41730</v>
      </c>
      <c r="O3769" t="s">
        <v>41731</v>
      </c>
      <c r="P3769" t="s">
        <v>41732</v>
      </c>
      <c r="Q3769" t="s">
        <v>24</v>
      </c>
      <c r="R3769" t="s">
        <v>41733</v>
      </c>
      <c r="S3769" t="s">
        <v>24</v>
      </c>
      <c r="T3769" t="s">
        <v>41734</v>
      </c>
      <c r="U3769" t="s">
        <v>24</v>
      </c>
    </row>
    <row r="3770" spans="1:21" x14ac:dyDescent="0.2">
      <c r="A3770" s="1" t="s">
        <v>41735</v>
      </c>
      <c r="B3770" s="1" t="s">
        <v>41736</v>
      </c>
      <c r="C3770" s="1" t="s">
        <v>41737</v>
      </c>
      <c r="D3770" s="1" t="s">
        <v>41738</v>
      </c>
      <c r="E3770" s="1" t="s">
        <v>41739</v>
      </c>
      <c r="F3770" s="2">
        <v>43591</v>
      </c>
      <c r="G3770" s="2">
        <v>43591</v>
      </c>
      <c r="H3770">
        <v>8254200</v>
      </c>
      <c r="I3770">
        <v>175920</v>
      </c>
      <c r="J3770">
        <v>161440</v>
      </c>
      <c r="K3770">
        <v>136630</v>
      </c>
      <c r="L3770">
        <v>114690</v>
      </c>
      <c r="M3770" t="s">
        <v>41740</v>
      </c>
      <c r="N3770" t="s">
        <v>41741</v>
      </c>
      <c r="O3770" t="s">
        <v>41742</v>
      </c>
      <c r="P3770" t="s">
        <v>41743</v>
      </c>
      <c r="Q3770" t="s">
        <v>24</v>
      </c>
      <c r="R3770" t="s">
        <v>41744</v>
      </c>
      <c r="S3770" t="s">
        <v>24</v>
      </c>
      <c r="T3770" t="s">
        <v>41745</v>
      </c>
      <c r="U3770" t="s">
        <v>24</v>
      </c>
    </row>
    <row r="3771" spans="1:21" x14ac:dyDescent="0.2">
      <c r="A3771" s="1" t="s">
        <v>41746</v>
      </c>
      <c r="B3771" s="1" t="s">
        <v>41747</v>
      </c>
      <c r="C3771" s="1" t="s">
        <v>41748</v>
      </c>
      <c r="D3771" s="1" t="s">
        <v>41749</v>
      </c>
      <c r="E3771" s="1" t="s">
        <v>41750</v>
      </c>
      <c r="F3771" t="s">
        <v>11568</v>
      </c>
      <c r="G3771" t="s">
        <v>11568</v>
      </c>
      <c r="H3771">
        <v>142180000</v>
      </c>
      <c r="I3771">
        <v>706950</v>
      </c>
      <c r="J3771">
        <v>675960</v>
      </c>
      <c r="K3771">
        <v>508080</v>
      </c>
      <c r="L3771">
        <v>568310</v>
      </c>
      <c r="M3771" t="s">
        <v>41751</v>
      </c>
      <c r="N3771" t="s">
        <v>41752</v>
      </c>
      <c r="O3771" t="s">
        <v>41753</v>
      </c>
      <c r="P3771" t="s">
        <v>41754</v>
      </c>
      <c r="Q3771" t="s">
        <v>24</v>
      </c>
      <c r="R3771" t="s">
        <v>41755</v>
      </c>
      <c r="S3771" t="s">
        <v>24</v>
      </c>
      <c r="T3771" t="s">
        <v>41756</v>
      </c>
      <c r="U3771" t="s">
        <v>24</v>
      </c>
    </row>
    <row r="3772" spans="1:21" x14ac:dyDescent="0.2">
      <c r="A3772" s="1" t="s">
        <v>41757</v>
      </c>
      <c r="B3772" s="1" t="s">
        <v>41758</v>
      </c>
      <c r="C3772" s="1" t="s">
        <v>41759</v>
      </c>
      <c r="D3772" s="1" t="s">
        <v>41760</v>
      </c>
      <c r="E3772" s="1" t="s">
        <v>41761</v>
      </c>
      <c r="F3772" s="2">
        <v>43570</v>
      </c>
      <c r="G3772" s="2">
        <v>43570</v>
      </c>
      <c r="H3772">
        <v>56195000</v>
      </c>
      <c r="I3772">
        <v>111560</v>
      </c>
      <c r="J3772">
        <v>108820</v>
      </c>
      <c r="K3772">
        <v>100140</v>
      </c>
      <c r="L3772">
        <v>145430</v>
      </c>
      <c r="M3772" t="s">
        <v>41762</v>
      </c>
      <c r="N3772" t="s">
        <v>41763</v>
      </c>
      <c r="O3772" t="s">
        <v>41764</v>
      </c>
      <c r="P3772" t="s">
        <v>41765</v>
      </c>
      <c r="Q3772" t="s">
        <v>24</v>
      </c>
      <c r="R3772" t="s">
        <v>41766</v>
      </c>
      <c r="S3772" t="s">
        <v>24</v>
      </c>
      <c r="T3772" t="s">
        <v>41767</v>
      </c>
      <c r="U3772" t="s">
        <v>24</v>
      </c>
    </row>
    <row r="3773" spans="1:21" x14ac:dyDescent="0.2">
      <c r="A3773" s="1" t="s">
        <v>41768</v>
      </c>
      <c r="B3773" s="1" t="s">
        <v>41769</v>
      </c>
      <c r="C3773" s="1" t="s">
        <v>41770</v>
      </c>
      <c r="D3773" s="1" t="s">
        <v>41771</v>
      </c>
      <c r="E3773" s="1" t="s">
        <v>41772</v>
      </c>
      <c r="F3773" s="2">
        <v>43599</v>
      </c>
      <c r="G3773" s="2">
        <v>43599</v>
      </c>
      <c r="H3773">
        <v>16767000</v>
      </c>
      <c r="I3773">
        <v>217590</v>
      </c>
      <c r="J3773">
        <v>216780</v>
      </c>
      <c r="K3773">
        <v>208880</v>
      </c>
      <c r="L3773">
        <v>184970</v>
      </c>
      <c r="M3773" t="s">
        <v>41773</v>
      </c>
      <c r="N3773" t="s">
        <v>41774</v>
      </c>
      <c r="O3773" t="s">
        <v>41775</v>
      </c>
      <c r="P3773" t="s">
        <v>41776</v>
      </c>
      <c r="Q3773" t="s">
        <v>24</v>
      </c>
      <c r="R3773" t="s">
        <v>41777</v>
      </c>
      <c r="S3773" t="s">
        <v>24</v>
      </c>
      <c r="T3773" t="s">
        <v>41778</v>
      </c>
      <c r="U3773" t="s">
        <v>24</v>
      </c>
    </row>
    <row r="3774" spans="1:21" x14ac:dyDescent="0.2">
      <c r="A3774" s="1" t="s">
        <v>41779</v>
      </c>
      <c r="B3774" s="1" t="s">
        <v>41780</v>
      </c>
      <c r="C3774" s="1" t="s">
        <v>41781</v>
      </c>
      <c r="D3774" s="1" t="s">
        <v>41782</v>
      </c>
      <c r="E3774" s="1" t="s">
        <v>41783</v>
      </c>
      <c r="F3774" s="2">
        <v>43605</v>
      </c>
      <c r="G3774" s="2">
        <v>43605</v>
      </c>
      <c r="H3774">
        <v>153370000</v>
      </c>
      <c r="I3774">
        <v>841100</v>
      </c>
      <c r="J3774">
        <v>824750</v>
      </c>
      <c r="K3774">
        <v>734520</v>
      </c>
      <c r="L3774">
        <v>538980</v>
      </c>
      <c r="M3774" t="s">
        <v>41784</v>
      </c>
      <c r="N3774" t="s">
        <v>41785</v>
      </c>
      <c r="O3774" t="s">
        <v>41786</v>
      </c>
      <c r="P3774" t="s">
        <v>41787</v>
      </c>
      <c r="Q3774" t="s">
        <v>24</v>
      </c>
      <c r="R3774" t="s">
        <v>41788</v>
      </c>
      <c r="S3774" t="s">
        <v>24</v>
      </c>
      <c r="T3774" t="s">
        <v>41789</v>
      </c>
      <c r="U3774" t="s">
        <v>24</v>
      </c>
    </row>
    <row r="3775" spans="1:21" x14ac:dyDescent="0.2">
      <c r="A3775" s="1" t="s">
        <v>41790</v>
      </c>
      <c r="B3775" s="1" t="s">
        <v>41791</v>
      </c>
      <c r="C3775" s="1" t="s">
        <v>41792</v>
      </c>
      <c r="D3775" s="1" t="s">
        <v>41793</v>
      </c>
      <c r="E3775" s="1" t="s">
        <v>41794</v>
      </c>
      <c r="F3775" t="s">
        <v>6864</v>
      </c>
      <c r="G3775" t="s">
        <v>6864</v>
      </c>
      <c r="H3775">
        <v>143390000</v>
      </c>
      <c r="I3775">
        <v>1378800</v>
      </c>
      <c r="J3775">
        <v>1350700</v>
      </c>
      <c r="K3775">
        <v>1239300</v>
      </c>
      <c r="L3775">
        <v>1261600</v>
      </c>
      <c r="M3775" t="s">
        <v>41795</v>
      </c>
      <c r="N3775" t="s">
        <v>41796</v>
      </c>
      <c r="O3775" t="s">
        <v>41797</v>
      </c>
      <c r="P3775" t="s">
        <v>41798</v>
      </c>
      <c r="Q3775" t="s">
        <v>24</v>
      </c>
      <c r="R3775" t="s">
        <v>41799</v>
      </c>
      <c r="S3775" t="s">
        <v>24</v>
      </c>
      <c r="T3775" t="s">
        <v>41800</v>
      </c>
      <c r="U3775" t="s">
        <v>24</v>
      </c>
    </row>
    <row r="3776" spans="1:21" x14ac:dyDescent="0.2">
      <c r="A3776" s="1" t="s">
        <v>41801</v>
      </c>
      <c r="B3776" s="1" t="s">
        <v>41802</v>
      </c>
      <c r="C3776" s="1" t="s">
        <v>41803</v>
      </c>
      <c r="D3776" s="1" t="s">
        <v>41804</v>
      </c>
      <c r="E3776" s="1" t="s">
        <v>41805</v>
      </c>
      <c r="F3776" s="2">
        <v>43733</v>
      </c>
      <c r="G3776" s="2">
        <v>43733</v>
      </c>
      <c r="H3776">
        <v>21689000</v>
      </c>
      <c r="I3776">
        <v>2070400</v>
      </c>
      <c r="J3776">
        <v>1997400</v>
      </c>
      <c r="K3776">
        <v>1932700</v>
      </c>
      <c r="L3776">
        <v>1824100</v>
      </c>
      <c r="M3776" t="s">
        <v>41806</v>
      </c>
      <c r="N3776" t="s">
        <v>41807</v>
      </c>
      <c r="O3776" t="s">
        <v>41808</v>
      </c>
      <c r="P3776" t="s">
        <v>41809</v>
      </c>
      <c r="Q3776" t="s">
        <v>24</v>
      </c>
      <c r="R3776" t="s">
        <v>41810</v>
      </c>
      <c r="S3776" t="s">
        <v>24</v>
      </c>
      <c r="T3776" t="s">
        <v>41811</v>
      </c>
      <c r="U3776" t="s">
        <v>24</v>
      </c>
    </row>
    <row r="3777" spans="1:21" x14ac:dyDescent="0.2">
      <c r="A3777" s="1" t="s">
        <v>41812</v>
      </c>
      <c r="B3777" s="1" t="s">
        <v>41813</v>
      </c>
      <c r="C3777" s="1" t="s">
        <v>41814</v>
      </c>
      <c r="D3777" s="1" t="s">
        <v>41815</v>
      </c>
      <c r="E3777" s="1" t="s">
        <v>41816</v>
      </c>
      <c r="F3777" s="2">
        <v>43645</v>
      </c>
      <c r="G3777" s="2">
        <v>43645</v>
      </c>
      <c r="H3777">
        <v>136100000</v>
      </c>
      <c r="I3777">
        <v>1063400</v>
      </c>
      <c r="J3777">
        <v>1022000</v>
      </c>
      <c r="K3777">
        <v>852020</v>
      </c>
      <c r="L3777">
        <v>944320</v>
      </c>
      <c r="M3777" t="s">
        <v>41817</v>
      </c>
      <c r="N3777" t="s">
        <v>41818</v>
      </c>
      <c r="O3777" t="s">
        <v>41819</v>
      </c>
      <c r="P3777" t="s">
        <v>41820</v>
      </c>
      <c r="Q3777" t="s">
        <v>24</v>
      </c>
      <c r="R3777" t="s">
        <v>41821</v>
      </c>
      <c r="S3777" t="s">
        <v>24</v>
      </c>
      <c r="T3777" t="s">
        <v>41822</v>
      </c>
      <c r="U3777" t="s">
        <v>24</v>
      </c>
    </row>
    <row r="3778" spans="1:21" x14ac:dyDescent="0.2">
      <c r="A3778" s="1" t="s">
        <v>41823</v>
      </c>
      <c r="B3778" s="1" t="s">
        <v>41824</v>
      </c>
      <c r="C3778" s="1" t="s">
        <v>41825</v>
      </c>
      <c r="D3778" s="1" t="s">
        <v>41826</v>
      </c>
      <c r="E3778" s="1" t="s">
        <v>41827</v>
      </c>
      <c r="F3778" s="2">
        <v>43564</v>
      </c>
      <c r="G3778" s="2">
        <v>43564</v>
      </c>
      <c r="H3778">
        <v>13954000</v>
      </c>
      <c r="I3778">
        <v>493960</v>
      </c>
      <c r="J3778">
        <v>446640</v>
      </c>
      <c r="K3778">
        <v>358160</v>
      </c>
      <c r="L3778">
        <v>344990</v>
      </c>
      <c r="M3778" t="s">
        <v>41828</v>
      </c>
      <c r="N3778" t="s">
        <v>41829</v>
      </c>
      <c r="O3778" t="s">
        <v>41830</v>
      </c>
      <c r="P3778" t="s">
        <v>41831</v>
      </c>
      <c r="Q3778" t="s">
        <v>24</v>
      </c>
      <c r="R3778" t="s">
        <v>41832</v>
      </c>
      <c r="S3778" t="s">
        <v>24</v>
      </c>
      <c r="T3778" t="s">
        <v>41833</v>
      </c>
      <c r="U3778" t="s">
        <v>24</v>
      </c>
    </row>
    <row r="3779" spans="1:21" x14ac:dyDescent="0.2">
      <c r="A3779" s="1" t="s">
        <v>41834</v>
      </c>
      <c r="B3779" s="1" t="s">
        <v>41835</v>
      </c>
      <c r="C3779" s="1" t="s">
        <v>41836</v>
      </c>
      <c r="D3779" s="1" t="s">
        <v>41837</v>
      </c>
      <c r="E3779" s="1" t="s">
        <v>41838</v>
      </c>
      <c r="F3779" s="2">
        <v>43720</v>
      </c>
      <c r="G3779" s="2">
        <v>43594</v>
      </c>
      <c r="H3779">
        <v>20613000</v>
      </c>
      <c r="I3779">
        <v>266950</v>
      </c>
      <c r="J3779">
        <v>263480</v>
      </c>
      <c r="K3779">
        <v>264370</v>
      </c>
      <c r="L3779">
        <v>247860</v>
      </c>
      <c r="M3779" t="s">
        <v>41839</v>
      </c>
      <c r="N3779" t="s">
        <v>41840</v>
      </c>
      <c r="O3779" t="s">
        <v>41841</v>
      </c>
      <c r="P3779" t="s">
        <v>41842</v>
      </c>
      <c r="Q3779" t="s">
        <v>24</v>
      </c>
      <c r="R3779" t="s">
        <v>41843</v>
      </c>
      <c r="S3779" t="s">
        <v>24</v>
      </c>
      <c r="T3779" t="s">
        <v>41844</v>
      </c>
      <c r="U3779" t="s">
        <v>24</v>
      </c>
    </row>
    <row r="3780" spans="1:21" x14ac:dyDescent="0.2">
      <c r="A3780" s="1" t="s">
        <v>41845</v>
      </c>
      <c r="B3780" s="1" t="s">
        <v>41846</v>
      </c>
      <c r="C3780" s="1" t="s">
        <v>41847</v>
      </c>
      <c r="D3780" s="1" t="s">
        <v>41848</v>
      </c>
      <c r="E3780" s="1" t="s">
        <v>41849</v>
      </c>
      <c r="F3780" s="2">
        <v>43509</v>
      </c>
      <c r="G3780" s="2">
        <v>43509</v>
      </c>
      <c r="H3780">
        <v>31618000</v>
      </c>
      <c r="I3780">
        <v>116090</v>
      </c>
      <c r="J3780">
        <v>106790</v>
      </c>
      <c r="K3780">
        <v>84147</v>
      </c>
      <c r="L3780">
        <v>54693</v>
      </c>
      <c r="M3780" t="s">
        <v>41850</v>
      </c>
      <c r="N3780" t="s">
        <v>41851</v>
      </c>
      <c r="O3780" t="s">
        <v>41852</v>
      </c>
      <c r="P3780" t="s">
        <v>41853</v>
      </c>
      <c r="Q3780" t="s">
        <v>24</v>
      </c>
      <c r="R3780" t="s">
        <v>41854</v>
      </c>
      <c r="S3780" t="s">
        <v>24</v>
      </c>
      <c r="T3780" t="s">
        <v>41855</v>
      </c>
      <c r="U3780" t="s">
        <v>24</v>
      </c>
    </row>
    <row r="3781" spans="1:21" x14ac:dyDescent="0.2">
      <c r="A3781" s="1" t="s">
        <v>41856</v>
      </c>
      <c r="B3781" s="1" t="s">
        <v>41857</v>
      </c>
      <c r="C3781" s="1" t="s">
        <v>41858</v>
      </c>
      <c r="D3781" s="1" t="s">
        <v>41859</v>
      </c>
      <c r="E3781" s="1" t="s">
        <v>41860</v>
      </c>
      <c r="F3781" s="2">
        <v>43717</v>
      </c>
      <c r="G3781" s="2">
        <v>43717</v>
      </c>
      <c r="H3781">
        <v>9895600</v>
      </c>
      <c r="I3781">
        <v>233010</v>
      </c>
      <c r="J3781">
        <v>196870</v>
      </c>
      <c r="K3781">
        <v>222060</v>
      </c>
      <c r="L3781">
        <v>259180</v>
      </c>
      <c r="M3781" t="s">
        <v>41861</v>
      </c>
      <c r="N3781" t="s">
        <v>41862</v>
      </c>
      <c r="O3781" t="s">
        <v>41863</v>
      </c>
      <c r="P3781" t="s">
        <v>41864</v>
      </c>
      <c r="Q3781" t="s">
        <v>24</v>
      </c>
      <c r="R3781" t="s">
        <v>41865</v>
      </c>
      <c r="S3781" t="s">
        <v>24</v>
      </c>
      <c r="T3781" t="s">
        <v>41866</v>
      </c>
      <c r="U3781" t="s">
        <v>24</v>
      </c>
    </row>
    <row r="3782" spans="1:21" x14ac:dyDescent="0.2">
      <c r="A3782" s="1" t="s">
        <v>41867</v>
      </c>
      <c r="B3782" s="1" t="s">
        <v>41868</v>
      </c>
      <c r="C3782" s="1" t="s">
        <v>41869</v>
      </c>
      <c r="D3782" s="1" t="s">
        <v>41870</v>
      </c>
      <c r="E3782" s="1" t="s">
        <v>41871</v>
      </c>
      <c r="F3782" t="s">
        <v>4728</v>
      </c>
      <c r="G3782" t="s">
        <v>4728</v>
      </c>
      <c r="H3782">
        <v>730550000</v>
      </c>
      <c r="I3782">
        <v>1276700</v>
      </c>
      <c r="J3782">
        <v>1108500</v>
      </c>
      <c r="K3782">
        <v>1065500</v>
      </c>
      <c r="L3782">
        <v>1146300</v>
      </c>
      <c r="M3782" t="s">
        <v>41872</v>
      </c>
      <c r="N3782" t="s">
        <v>41873</v>
      </c>
      <c r="O3782" t="s">
        <v>41874</v>
      </c>
      <c r="P3782" t="s">
        <v>41875</v>
      </c>
      <c r="Q3782" t="s">
        <v>24</v>
      </c>
      <c r="R3782" t="s">
        <v>41876</v>
      </c>
      <c r="S3782" t="s">
        <v>24</v>
      </c>
      <c r="T3782" t="s">
        <v>41877</v>
      </c>
      <c r="U3782" t="s">
        <v>24</v>
      </c>
    </row>
    <row r="3783" spans="1:21" x14ac:dyDescent="0.2">
      <c r="A3783" s="1" t="s">
        <v>41878</v>
      </c>
      <c r="B3783" s="1" t="s">
        <v>41879</v>
      </c>
      <c r="C3783" s="1" t="s">
        <v>41880</v>
      </c>
      <c r="D3783" s="1" t="s">
        <v>41881</v>
      </c>
      <c r="E3783" s="1" t="s">
        <v>41882</v>
      </c>
      <c r="F3783" s="2">
        <v>43681</v>
      </c>
      <c r="G3783" s="2">
        <v>43681</v>
      </c>
      <c r="H3783">
        <v>6807200</v>
      </c>
      <c r="I3783">
        <v>102560</v>
      </c>
      <c r="J3783">
        <v>62786</v>
      </c>
      <c r="K3783">
        <v>58382</v>
      </c>
      <c r="L3783">
        <v>48879</v>
      </c>
      <c r="M3783" t="s">
        <v>41883</v>
      </c>
      <c r="N3783" t="s">
        <v>41884</v>
      </c>
      <c r="O3783" t="s">
        <v>41885</v>
      </c>
      <c r="P3783" t="s">
        <v>41886</v>
      </c>
      <c r="Q3783" t="s">
        <v>24</v>
      </c>
      <c r="R3783" t="s">
        <v>41887</v>
      </c>
      <c r="S3783" t="s">
        <v>24</v>
      </c>
      <c r="T3783" t="s">
        <v>41888</v>
      </c>
      <c r="U3783" t="s">
        <v>24</v>
      </c>
    </row>
    <row r="3784" spans="1:21" x14ac:dyDescent="0.2">
      <c r="A3784" s="1" t="s">
        <v>41889</v>
      </c>
      <c r="B3784" s="1" t="s">
        <v>41890</v>
      </c>
      <c r="C3784" s="1" t="s">
        <v>41891</v>
      </c>
      <c r="D3784" s="1" t="s">
        <v>41892</v>
      </c>
      <c r="E3784" s="1" t="s">
        <v>41893</v>
      </c>
      <c r="F3784" s="2">
        <v>43712</v>
      </c>
      <c r="G3784" s="2">
        <v>43712</v>
      </c>
      <c r="H3784">
        <v>1751700</v>
      </c>
      <c r="I3784">
        <v>124400</v>
      </c>
      <c r="J3784">
        <v>140080</v>
      </c>
      <c r="K3784">
        <v>145750</v>
      </c>
      <c r="L3784">
        <v>150310</v>
      </c>
      <c r="M3784" t="s">
        <v>41894</v>
      </c>
      <c r="N3784" t="s">
        <v>41895</v>
      </c>
      <c r="O3784" t="s">
        <v>41896</v>
      </c>
      <c r="P3784" t="s">
        <v>41897</v>
      </c>
      <c r="Q3784" t="s">
        <v>24</v>
      </c>
      <c r="R3784" t="s">
        <v>41898</v>
      </c>
      <c r="S3784" t="s">
        <v>24</v>
      </c>
      <c r="T3784" t="s">
        <v>41899</v>
      </c>
      <c r="U3784" t="s">
        <v>24</v>
      </c>
    </row>
    <row r="3785" spans="1:21" x14ac:dyDescent="0.2">
      <c r="A3785" s="1" t="s">
        <v>41900</v>
      </c>
      <c r="B3785" s="1" t="s">
        <v>41901</v>
      </c>
      <c r="C3785" s="1" t="s">
        <v>41902</v>
      </c>
      <c r="D3785" s="1" t="s">
        <v>41903</v>
      </c>
      <c r="E3785" s="1" t="s">
        <v>41904</v>
      </c>
      <c r="F3785" s="2">
        <v>43680</v>
      </c>
      <c r="G3785" s="2">
        <v>43680</v>
      </c>
      <c r="H3785">
        <v>10682000</v>
      </c>
      <c r="I3785">
        <v>105460</v>
      </c>
      <c r="J3785">
        <v>104690</v>
      </c>
      <c r="K3785">
        <v>87904</v>
      </c>
      <c r="L3785">
        <v>75867</v>
      </c>
      <c r="M3785" t="s">
        <v>41905</v>
      </c>
      <c r="N3785" t="s">
        <v>41906</v>
      </c>
      <c r="O3785" t="s">
        <v>41907</v>
      </c>
      <c r="P3785" t="s">
        <v>41908</v>
      </c>
      <c r="Q3785" t="s">
        <v>24</v>
      </c>
      <c r="R3785" t="s">
        <v>41909</v>
      </c>
      <c r="S3785" t="s">
        <v>24</v>
      </c>
      <c r="T3785" t="s">
        <v>41910</v>
      </c>
      <c r="U3785" t="s">
        <v>24</v>
      </c>
    </row>
    <row r="3786" spans="1:21" x14ac:dyDescent="0.2">
      <c r="A3786" s="1" t="s">
        <v>41911</v>
      </c>
      <c r="B3786" s="1" t="s">
        <v>41912</v>
      </c>
      <c r="C3786" s="1" t="s">
        <v>41913</v>
      </c>
      <c r="D3786" s="1" t="s">
        <v>41914</v>
      </c>
      <c r="E3786" s="1" t="s">
        <v>41915</v>
      </c>
      <c r="F3786" t="s">
        <v>6136</v>
      </c>
      <c r="G3786" t="s">
        <v>6136</v>
      </c>
      <c r="H3786">
        <v>665380000</v>
      </c>
      <c r="I3786">
        <v>1577900</v>
      </c>
      <c r="J3786">
        <v>1362400</v>
      </c>
      <c r="K3786">
        <v>1112700</v>
      </c>
      <c r="L3786">
        <v>1050000</v>
      </c>
      <c r="M3786" t="s">
        <v>41916</v>
      </c>
      <c r="N3786" t="s">
        <v>41917</v>
      </c>
      <c r="O3786" t="s">
        <v>38579</v>
      </c>
      <c r="P3786" t="s">
        <v>41918</v>
      </c>
      <c r="Q3786" t="s">
        <v>24</v>
      </c>
      <c r="R3786" t="s">
        <v>41919</v>
      </c>
      <c r="S3786" t="s">
        <v>24</v>
      </c>
      <c r="T3786" t="s">
        <v>41920</v>
      </c>
      <c r="U3786" t="s">
        <v>24</v>
      </c>
    </row>
    <row r="3787" spans="1:21" x14ac:dyDescent="0.2">
      <c r="A3787" s="1" t="s">
        <v>41921</v>
      </c>
      <c r="B3787" s="1" t="s">
        <v>41922</v>
      </c>
      <c r="C3787" s="1" t="s">
        <v>41923</v>
      </c>
      <c r="D3787" s="1" t="s">
        <v>41924</v>
      </c>
      <c r="E3787" s="1" t="s">
        <v>41925</v>
      </c>
      <c r="F3787" t="s">
        <v>11046</v>
      </c>
      <c r="G3787" t="s">
        <v>11046</v>
      </c>
      <c r="H3787">
        <v>347320000</v>
      </c>
      <c r="I3787">
        <v>2022000</v>
      </c>
      <c r="J3787">
        <v>1963700</v>
      </c>
      <c r="K3787">
        <v>1673800</v>
      </c>
      <c r="L3787">
        <v>1785500</v>
      </c>
      <c r="M3787" t="s">
        <v>41926</v>
      </c>
      <c r="N3787" t="s">
        <v>41927</v>
      </c>
      <c r="O3787" t="s">
        <v>41928</v>
      </c>
      <c r="P3787" t="s">
        <v>41929</v>
      </c>
      <c r="Q3787" t="s">
        <v>24</v>
      </c>
      <c r="R3787" t="s">
        <v>41930</v>
      </c>
      <c r="S3787" t="s">
        <v>24</v>
      </c>
      <c r="T3787" t="s">
        <v>41931</v>
      </c>
      <c r="U3787" t="s">
        <v>24</v>
      </c>
    </row>
    <row r="3788" spans="1:21" x14ac:dyDescent="0.2">
      <c r="A3788" s="1" t="s">
        <v>41932</v>
      </c>
      <c r="B3788" s="1" t="s">
        <v>41933</v>
      </c>
      <c r="C3788" s="1" t="s">
        <v>41934</v>
      </c>
      <c r="D3788" s="1" t="s">
        <v>41935</v>
      </c>
      <c r="E3788" s="1" t="s">
        <v>41936</v>
      </c>
      <c r="F3788" s="2">
        <v>43479</v>
      </c>
      <c r="G3788" s="2">
        <v>43479</v>
      </c>
      <c r="H3788">
        <v>19113000</v>
      </c>
      <c r="I3788">
        <v>1004800</v>
      </c>
      <c r="J3788">
        <v>960840</v>
      </c>
      <c r="K3788">
        <v>935090</v>
      </c>
      <c r="L3788">
        <v>1099200</v>
      </c>
      <c r="M3788" t="s">
        <v>41937</v>
      </c>
      <c r="N3788" t="s">
        <v>41938</v>
      </c>
      <c r="O3788" t="s">
        <v>41939</v>
      </c>
      <c r="P3788" t="s">
        <v>41940</v>
      </c>
      <c r="Q3788" t="s">
        <v>24</v>
      </c>
      <c r="R3788" t="s">
        <v>41941</v>
      </c>
      <c r="S3788" t="s">
        <v>24</v>
      </c>
      <c r="T3788" t="s">
        <v>41942</v>
      </c>
      <c r="U3788" t="s">
        <v>24</v>
      </c>
    </row>
    <row r="3789" spans="1:21" x14ac:dyDescent="0.2">
      <c r="A3789" s="1" t="s">
        <v>41943</v>
      </c>
      <c r="B3789" s="1" t="s">
        <v>41944</v>
      </c>
      <c r="C3789" s="1" t="s">
        <v>41945</v>
      </c>
      <c r="D3789" s="1" t="s">
        <v>41946</v>
      </c>
      <c r="E3789" s="1" t="s">
        <v>41947</v>
      </c>
      <c r="F3789" s="2">
        <v>43522</v>
      </c>
      <c r="G3789" s="2">
        <v>43522</v>
      </c>
      <c r="H3789">
        <v>29081000</v>
      </c>
      <c r="I3789">
        <v>401980</v>
      </c>
      <c r="J3789">
        <v>395640</v>
      </c>
      <c r="K3789">
        <v>370110</v>
      </c>
      <c r="L3789">
        <v>346610</v>
      </c>
      <c r="M3789" t="s">
        <v>41948</v>
      </c>
      <c r="N3789" t="s">
        <v>41949</v>
      </c>
      <c r="O3789" t="s">
        <v>41950</v>
      </c>
      <c r="P3789" t="s">
        <v>41951</v>
      </c>
      <c r="Q3789" t="s">
        <v>24</v>
      </c>
      <c r="R3789" t="s">
        <v>41952</v>
      </c>
      <c r="S3789" t="s">
        <v>24</v>
      </c>
      <c r="T3789" t="s">
        <v>41953</v>
      </c>
      <c r="U3789" t="s">
        <v>24</v>
      </c>
    </row>
    <row r="3790" spans="1:21" x14ac:dyDescent="0.2">
      <c r="A3790" s="1" t="s">
        <v>41954</v>
      </c>
      <c r="B3790" s="1" t="s">
        <v>41955</v>
      </c>
      <c r="C3790" s="1" t="s">
        <v>41956</v>
      </c>
      <c r="D3790" s="1" t="s">
        <v>41957</v>
      </c>
      <c r="E3790" s="1" t="s">
        <v>41958</v>
      </c>
      <c r="F3790" s="2">
        <v>43619</v>
      </c>
      <c r="G3790" s="2">
        <v>43619</v>
      </c>
      <c r="H3790">
        <v>2420900</v>
      </c>
      <c r="I3790">
        <v>336360</v>
      </c>
      <c r="J3790">
        <v>320090</v>
      </c>
      <c r="K3790">
        <v>295240</v>
      </c>
      <c r="L3790">
        <v>286450</v>
      </c>
      <c r="M3790" t="s">
        <v>41959</v>
      </c>
      <c r="N3790" t="s">
        <v>41960</v>
      </c>
      <c r="O3790" t="s">
        <v>41961</v>
      </c>
      <c r="P3790" t="s">
        <v>41962</v>
      </c>
      <c r="Q3790" t="s">
        <v>24</v>
      </c>
      <c r="R3790" t="s">
        <v>41963</v>
      </c>
      <c r="S3790" t="s">
        <v>24</v>
      </c>
      <c r="T3790" t="s">
        <v>41964</v>
      </c>
      <c r="U3790" t="s">
        <v>24</v>
      </c>
    </row>
    <row r="3791" spans="1:21" x14ac:dyDescent="0.2">
      <c r="A3791" s="1" t="s">
        <v>41965</v>
      </c>
      <c r="B3791" s="1" t="s">
        <v>41966</v>
      </c>
      <c r="C3791" s="1" t="s">
        <v>41967</v>
      </c>
      <c r="D3791" s="1" t="s">
        <v>41968</v>
      </c>
      <c r="E3791" s="1" t="s">
        <v>41969</v>
      </c>
      <c r="F3791" s="2">
        <v>43535</v>
      </c>
      <c r="G3791" s="2">
        <v>43535</v>
      </c>
      <c r="H3791">
        <v>515660000</v>
      </c>
      <c r="I3791">
        <v>996210</v>
      </c>
      <c r="J3791">
        <v>1003800</v>
      </c>
      <c r="K3791">
        <v>1216800</v>
      </c>
      <c r="L3791">
        <v>530550</v>
      </c>
      <c r="M3791" t="s">
        <v>41970</v>
      </c>
      <c r="N3791" t="s">
        <v>24609</v>
      </c>
      <c r="O3791" t="s">
        <v>41971</v>
      </c>
      <c r="P3791" t="s">
        <v>41972</v>
      </c>
      <c r="Q3791" t="s">
        <v>24</v>
      </c>
      <c r="R3791" t="s">
        <v>41973</v>
      </c>
      <c r="S3791" t="s">
        <v>24</v>
      </c>
      <c r="T3791" t="s">
        <v>41974</v>
      </c>
      <c r="U3791" t="s">
        <v>24</v>
      </c>
    </row>
    <row r="3792" spans="1:21" x14ac:dyDescent="0.2">
      <c r="A3792" s="1" t="s">
        <v>41975</v>
      </c>
      <c r="B3792" s="1" t="s">
        <v>41976</v>
      </c>
      <c r="C3792" s="1" t="s">
        <v>41977</v>
      </c>
      <c r="D3792" s="1" t="s">
        <v>41978</v>
      </c>
      <c r="E3792" s="1" t="s">
        <v>41979</v>
      </c>
      <c r="F3792" s="2">
        <v>43722</v>
      </c>
      <c r="G3792" s="2">
        <v>43722</v>
      </c>
      <c r="H3792">
        <v>55013000</v>
      </c>
      <c r="I3792">
        <v>103950</v>
      </c>
      <c r="J3792">
        <v>106320</v>
      </c>
      <c r="K3792">
        <v>114030</v>
      </c>
      <c r="L3792">
        <v>111040</v>
      </c>
      <c r="M3792" t="s">
        <v>41980</v>
      </c>
      <c r="N3792" t="s">
        <v>41981</v>
      </c>
      <c r="O3792" t="s">
        <v>41982</v>
      </c>
      <c r="P3792" t="s">
        <v>41983</v>
      </c>
      <c r="Q3792" t="s">
        <v>24</v>
      </c>
      <c r="R3792" t="s">
        <v>41984</v>
      </c>
      <c r="S3792" t="s">
        <v>24</v>
      </c>
      <c r="T3792" t="s">
        <v>41985</v>
      </c>
      <c r="U3792" t="s">
        <v>24</v>
      </c>
    </row>
    <row r="3793" spans="1:21" x14ac:dyDescent="0.2">
      <c r="A3793" s="1" t="s">
        <v>41986</v>
      </c>
      <c r="B3793" s="1" t="s">
        <v>41987</v>
      </c>
      <c r="C3793" s="1" t="s">
        <v>41988</v>
      </c>
      <c r="D3793" s="1" t="s">
        <v>41989</v>
      </c>
      <c r="E3793" s="1" t="s">
        <v>41990</v>
      </c>
      <c r="F3793" s="2">
        <v>43502</v>
      </c>
      <c r="G3793" s="2">
        <v>43502</v>
      </c>
      <c r="H3793">
        <v>2648000</v>
      </c>
      <c r="I3793">
        <v>37879</v>
      </c>
      <c r="J3793">
        <v>33614</v>
      </c>
      <c r="K3793">
        <v>35187</v>
      </c>
      <c r="L3793">
        <v>24513</v>
      </c>
      <c r="M3793" t="s">
        <v>41991</v>
      </c>
      <c r="N3793" t="s">
        <v>41992</v>
      </c>
      <c r="O3793" t="s">
        <v>41993</v>
      </c>
      <c r="P3793" t="s">
        <v>41994</v>
      </c>
      <c r="Q3793" t="s">
        <v>24</v>
      </c>
      <c r="R3793" t="s">
        <v>41995</v>
      </c>
      <c r="S3793" t="s">
        <v>24</v>
      </c>
      <c r="T3793" t="s">
        <v>41996</v>
      </c>
      <c r="U3793" t="s">
        <v>24</v>
      </c>
    </row>
    <row r="3794" spans="1:21" x14ac:dyDescent="0.2">
      <c r="A3794" s="1" t="s">
        <v>41997</v>
      </c>
      <c r="B3794" s="1" t="s">
        <v>41998</v>
      </c>
      <c r="C3794" s="1" t="s">
        <v>41999</v>
      </c>
      <c r="D3794" s="1" t="s">
        <v>42000</v>
      </c>
      <c r="E3794" s="1" t="s">
        <v>42001</v>
      </c>
      <c r="F3794" s="2">
        <v>43523</v>
      </c>
      <c r="G3794" s="2">
        <v>43523</v>
      </c>
      <c r="H3794">
        <v>537050000</v>
      </c>
      <c r="I3794">
        <v>727950</v>
      </c>
      <c r="J3794">
        <v>726020</v>
      </c>
      <c r="K3794">
        <v>671580</v>
      </c>
      <c r="L3794">
        <v>600330</v>
      </c>
      <c r="M3794" t="s">
        <v>42002</v>
      </c>
      <c r="N3794" t="s">
        <v>42003</v>
      </c>
      <c r="O3794" t="s">
        <v>42004</v>
      </c>
      <c r="P3794" t="s">
        <v>42005</v>
      </c>
      <c r="Q3794" t="s">
        <v>24</v>
      </c>
      <c r="R3794" t="s">
        <v>42006</v>
      </c>
      <c r="S3794" t="s">
        <v>24</v>
      </c>
      <c r="T3794" t="s">
        <v>42007</v>
      </c>
      <c r="U3794" t="s">
        <v>24</v>
      </c>
    </row>
    <row r="3795" spans="1:21" x14ac:dyDescent="0.2">
      <c r="A3795" s="1" t="s">
        <v>42008</v>
      </c>
      <c r="B3795" s="1" t="s">
        <v>42009</v>
      </c>
      <c r="C3795" s="1" t="s">
        <v>42010</v>
      </c>
      <c r="D3795" s="1" t="s">
        <v>42011</v>
      </c>
      <c r="E3795" s="1" t="s">
        <v>42012</v>
      </c>
      <c r="F3795">
        <v>13</v>
      </c>
      <c r="G3795">
        <v>13</v>
      </c>
      <c r="H3795">
        <v>22115000</v>
      </c>
      <c r="I3795">
        <v>123400</v>
      </c>
      <c r="J3795">
        <v>127880</v>
      </c>
      <c r="K3795">
        <v>120730</v>
      </c>
      <c r="L3795">
        <v>121620</v>
      </c>
      <c r="M3795" t="s">
        <v>42013</v>
      </c>
      <c r="N3795" t="s">
        <v>42014</v>
      </c>
      <c r="O3795" t="s">
        <v>42015</v>
      </c>
      <c r="P3795" t="s">
        <v>42016</v>
      </c>
      <c r="Q3795" t="s">
        <v>24</v>
      </c>
      <c r="R3795" t="s">
        <v>42017</v>
      </c>
      <c r="S3795" t="s">
        <v>24</v>
      </c>
      <c r="T3795" t="s">
        <v>42018</v>
      </c>
      <c r="U3795" t="s">
        <v>24</v>
      </c>
    </row>
    <row r="3796" spans="1:21" x14ac:dyDescent="0.2">
      <c r="A3796" s="1" t="s">
        <v>42019</v>
      </c>
      <c r="B3796" s="1" t="s">
        <v>42020</v>
      </c>
      <c r="C3796" s="1" t="s">
        <v>42021</v>
      </c>
      <c r="D3796" s="1" t="s">
        <v>42022</v>
      </c>
      <c r="E3796" s="1" t="s">
        <v>42023</v>
      </c>
      <c r="F3796" t="s">
        <v>313</v>
      </c>
      <c r="G3796" t="s">
        <v>313</v>
      </c>
      <c r="H3796">
        <v>658050000</v>
      </c>
      <c r="I3796">
        <v>907270</v>
      </c>
      <c r="J3796">
        <v>853380</v>
      </c>
      <c r="K3796">
        <v>812320</v>
      </c>
      <c r="L3796">
        <v>918350</v>
      </c>
      <c r="M3796" t="s">
        <v>42024</v>
      </c>
      <c r="N3796" t="s">
        <v>42025</v>
      </c>
      <c r="O3796" t="s">
        <v>42026</v>
      </c>
      <c r="P3796" t="s">
        <v>42027</v>
      </c>
      <c r="Q3796" t="s">
        <v>24</v>
      </c>
      <c r="R3796" t="s">
        <v>42028</v>
      </c>
      <c r="S3796" t="s">
        <v>24</v>
      </c>
      <c r="T3796" t="s">
        <v>42029</v>
      </c>
      <c r="U3796" t="s">
        <v>24</v>
      </c>
    </row>
    <row r="3797" spans="1:21" x14ac:dyDescent="0.2">
      <c r="A3797" s="1" t="s">
        <v>42030</v>
      </c>
      <c r="B3797" s="1" t="s">
        <v>42031</v>
      </c>
      <c r="C3797" s="1" t="s">
        <v>42032</v>
      </c>
      <c r="D3797" s="1" t="s">
        <v>42033</v>
      </c>
      <c r="E3797" s="1" t="s">
        <v>42034</v>
      </c>
      <c r="F3797" t="s">
        <v>2298</v>
      </c>
      <c r="G3797" t="s">
        <v>2298</v>
      </c>
      <c r="H3797">
        <v>58041000</v>
      </c>
      <c r="I3797">
        <v>1020900</v>
      </c>
      <c r="J3797">
        <v>881430</v>
      </c>
      <c r="K3797">
        <v>871870</v>
      </c>
      <c r="L3797">
        <v>841400</v>
      </c>
      <c r="M3797" t="s">
        <v>42035</v>
      </c>
      <c r="N3797" t="s">
        <v>42036</v>
      </c>
      <c r="O3797" t="s">
        <v>42037</v>
      </c>
      <c r="P3797" t="s">
        <v>42038</v>
      </c>
      <c r="Q3797" t="s">
        <v>24</v>
      </c>
      <c r="R3797" t="s">
        <v>42039</v>
      </c>
      <c r="S3797" t="s">
        <v>24</v>
      </c>
      <c r="T3797" t="s">
        <v>42040</v>
      </c>
      <c r="U3797" t="s">
        <v>24</v>
      </c>
    </row>
    <row r="3798" spans="1:21" x14ac:dyDescent="0.2">
      <c r="A3798" s="1" t="s">
        <v>42041</v>
      </c>
      <c r="B3798" s="1" t="s">
        <v>42042</v>
      </c>
      <c r="C3798" s="1" t="s">
        <v>42043</v>
      </c>
      <c r="D3798" s="1" t="s">
        <v>42044</v>
      </c>
      <c r="E3798" s="1" t="s">
        <v>42045</v>
      </c>
      <c r="F3798">
        <v>40</v>
      </c>
      <c r="G3798">
        <v>40</v>
      </c>
      <c r="H3798">
        <v>530310000</v>
      </c>
      <c r="I3798">
        <v>351760</v>
      </c>
      <c r="J3798">
        <v>332430</v>
      </c>
      <c r="K3798">
        <v>314360</v>
      </c>
      <c r="L3798">
        <v>420080</v>
      </c>
      <c r="M3798" t="s">
        <v>42046</v>
      </c>
      <c r="N3798" t="s">
        <v>42047</v>
      </c>
      <c r="O3798" t="s">
        <v>42048</v>
      </c>
      <c r="P3798" t="s">
        <v>42049</v>
      </c>
      <c r="Q3798" t="s">
        <v>24</v>
      </c>
      <c r="R3798" t="s">
        <v>42050</v>
      </c>
      <c r="S3798" t="s">
        <v>24</v>
      </c>
      <c r="T3798" t="s">
        <v>42051</v>
      </c>
      <c r="U3798" t="s">
        <v>24</v>
      </c>
    </row>
    <row r="3799" spans="1:21" x14ac:dyDescent="0.2">
      <c r="A3799" s="1" t="s">
        <v>42052</v>
      </c>
      <c r="B3799" s="1" t="s">
        <v>42053</v>
      </c>
      <c r="C3799" s="1" t="s">
        <v>42054</v>
      </c>
      <c r="D3799" s="1" t="s">
        <v>42055</v>
      </c>
      <c r="E3799" s="1" t="s">
        <v>42056</v>
      </c>
      <c r="F3799" s="2">
        <v>43575</v>
      </c>
      <c r="G3799" s="2">
        <v>43575</v>
      </c>
      <c r="H3799">
        <v>22239000</v>
      </c>
      <c r="I3799">
        <v>191120</v>
      </c>
      <c r="J3799">
        <v>151700</v>
      </c>
      <c r="K3799">
        <v>162730</v>
      </c>
      <c r="L3799">
        <v>119820</v>
      </c>
      <c r="M3799" t="s">
        <v>42057</v>
      </c>
      <c r="N3799" t="s">
        <v>42058</v>
      </c>
      <c r="O3799" t="s">
        <v>42059</v>
      </c>
      <c r="P3799" t="s">
        <v>42060</v>
      </c>
      <c r="Q3799" t="s">
        <v>24</v>
      </c>
      <c r="R3799" t="s">
        <v>42061</v>
      </c>
      <c r="S3799" t="s">
        <v>24</v>
      </c>
      <c r="T3799" t="s">
        <v>42062</v>
      </c>
      <c r="U3799" t="s">
        <v>24</v>
      </c>
    </row>
    <row r="3800" spans="1:21" x14ac:dyDescent="0.2">
      <c r="A3800" s="1" t="s">
        <v>42063</v>
      </c>
      <c r="B3800" s="1" t="s">
        <v>42064</v>
      </c>
      <c r="C3800" s="1" t="s">
        <v>42065</v>
      </c>
      <c r="D3800" s="1" t="s">
        <v>42066</v>
      </c>
      <c r="E3800" s="1" t="s">
        <v>42067</v>
      </c>
      <c r="F3800" s="2">
        <v>43512</v>
      </c>
      <c r="G3800" s="2">
        <v>43512</v>
      </c>
      <c r="H3800">
        <v>62666000</v>
      </c>
      <c r="I3800">
        <v>398970</v>
      </c>
      <c r="J3800">
        <v>378650</v>
      </c>
      <c r="K3800">
        <v>350910</v>
      </c>
      <c r="L3800">
        <v>364590</v>
      </c>
      <c r="M3800" t="s">
        <v>42068</v>
      </c>
      <c r="N3800" t="s">
        <v>40244</v>
      </c>
      <c r="O3800" t="s">
        <v>42069</v>
      </c>
      <c r="P3800" t="s">
        <v>42070</v>
      </c>
      <c r="Q3800" t="s">
        <v>24</v>
      </c>
      <c r="R3800" t="s">
        <v>42071</v>
      </c>
      <c r="S3800" t="s">
        <v>24</v>
      </c>
      <c r="T3800" t="s">
        <v>42072</v>
      </c>
      <c r="U3800" t="s">
        <v>24</v>
      </c>
    </row>
    <row r="3801" spans="1:21" x14ac:dyDescent="0.2">
      <c r="A3801" s="1" t="s">
        <v>42073</v>
      </c>
      <c r="B3801" s="1" t="s">
        <v>42074</v>
      </c>
      <c r="C3801" s="1" t="s">
        <v>42075</v>
      </c>
      <c r="D3801" s="1" t="s">
        <v>42076</v>
      </c>
      <c r="E3801" s="1" t="s">
        <v>42077</v>
      </c>
      <c r="F3801" t="s">
        <v>35149</v>
      </c>
      <c r="G3801" t="s">
        <v>35149</v>
      </c>
      <c r="H3801" t="s">
        <v>42078</v>
      </c>
      <c r="I3801">
        <v>4248400</v>
      </c>
      <c r="J3801">
        <v>4072000</v>
      </c>
      <c r="K3801">
        <v>3710800</v>
      </c>
      <c r="L3801">
        <v>4141400</v>
      </c>
      <c r="M3801" t="s">
        <v>42079</v>
      </c>
      <c r="N3801" t="s">
        <v>42080</v>
      </c>
      <c r="O3801" t="s">
        <v>42081</v>
      </c>
      <c r="P3801" t="s">
        <v>42082</v>
      </c>
      <c r="Q3801" t="s">
        <v>24</v>
      </c>
      <c r="R3801" t="s">
        <v>42083</v>
      </c>
      <c r="S3801" t="s">
        <v>24</v>
      </c>
      <c r="T3801" t="s">
        <v>42084</v>
      </c>
      <c r="U3801" t="s">
        <v>24</v>
      </c>
    </row>
    <row r="3802" spans="1:21" x14ac:dyDescent="0.2">
      <c r="A3802" s="1" t="s">
        <v>42085</v>
      </c>
      <c r="B3802" s="1" t="s">
        <v>42086</v>
      </c>
      <c r="C3802" s="1" t="s">
        <v>42087</v>
      </c>
      <c r="D3802" s="1" t="s">
        <v>42088</v>
      </c>
      <c r="E3802" s="1" t="s">
        <v>42089</v>
      </c>
      <c r="F3802" s="2">
        <v>43618</v>
      </c>
      <c r="G3802" s="2">
        <v>43618</v>
      </c>
      <c r="H3802">
        <v>1457900</v>
      </c>
      <c r="I3802">
        <v>12876</v>
      </c>
      <c r="J3802">
        <v>12925</v>
      </c>
      <c r="K3802">
        <v>11838</v>
      </c>
      <c r="L3802">
        <v>10082</v>
      </c>
      <c r="M3802" t="s">
        <v>42090</v>
      </c>
      <c r="N3802" t="s">
        <v>42091</v>
      </c>
      <c r="O3802" t="s">
        <v>42092</v>
      </c>
      <c r="P3802" t="s">
        <v>42093</v>
      </c>
      <c r="Q3802" t="s">
        <v>24</v>
      </c>
      <c r="R3802" t="s">
        <v>42094</v>
      </c>
      <c r="S3802" t="s">
        <v>24</v>
      </c>
      <c r="T3802" t="s">
        <v>42095</v>
      </c>
      <c r="U3802" t="s">
        <v>24</v>
      </c>
    </row>
    <row r="3803" spans="1:21" x14ac:dyDescent="0.2">
      <c r="A3803" s="1" t="s">
        <v>42096</v>
      </c>
      <c r="B3803" s="1" t="s">
        <v>42097</v>
      </c>
      <c r="C3803" s="1" t="s">
        <v>42098</v>
      </c>
      <c r="D3803" s="1" t="s">
        <v>42099</v>
      </c>
      <c r="E3803" s="1" t="s">
        <v>42100</v>
      </c>
      <c r="F3803" s="2">
        <v>43588</v>
      </c>
      <c r="G3803" s="2">
        <v>43588</v>
      </c>
      <c r="H3803">
        <v>1776600</v>
      </c>
      <c r="I3803">
        <v>263560</v>
      </c>
      <c r="J3803">
        <v>240830</v>
      </c>
      <c r="K3803">
        <v>236540</v>
      </c>
      <c r="L3803">
        <v>199760</v>
      </c>
      <c r="M3803" t="s">
        <v>42101</v>
      </c>
      <c r="N3803" t="s">
        <v>42102</v>
      </c>
      <c r="O3803" t="s">
        <v>42103</v>
      </c>
      <c r="P3803" t="s">
        <v>42104</v>
      </c>
      <c r="Q3803" t="s">
        <v>24</v>
      </c>
      <c r="R3803" t="s">
        <v>42105</v>
      </c>
      <c r="S3803" t="s">
        <v>24</v>
      </c>
      <c r="T3803" t="s">
        <v>42106</v>
      </c>
      <c r="U3803" t="s">
        <v>24</v>
      </c>
    </row>
    <row r="3804" spans="1:21" x14ac:dyDescent="0.2">
      <c r="A3804" s="1" t="s">
        <v>42107</v>
      </c>
      <c r="B3804" s="1" t="s">
        <v>42108</v>
      </c>
      <c r="C3804" s="1" t="s">
        <v>42109</v>
      </c>
      <c r="D3804" s="1" t="s">
        <v>42110</v>
      </c>
      <c r="E3804" s="1" t="s">
        <v>42111</v>
      </c>
      <c r="F3804" t="s">
        <v>6335</v>
      </c>
      <c r="G3804" t="s">
        <v>6335</v>
      </c>
      <c r="H3804">
        <v>464990000</v>
      </c>
      <c r="I3804">
        <v>1136900</v>
      </c>
      <c r="J3804">
        <v>1048100</v>
      </c>
      <c r="K3804">
        <v>1159400</v>
      </c>
      <c r="L3804">
        <v>1111300</v>
      </c>
      <c r="M3804" t="s">
        <v>42112</v>
      </c>
      <c r="N3804" t="s">
        <v>42113</v>
      </c>
      <c r="O3804" t="s">
        <v>42114</v>
      </c>
      <c r="P3804" t="s">
        <v>42115</v>
      </c>
      <c r="Q3804" t="s">
        <v>24</v>
      </c>
      <c r="R3804" t="s">
        <v>42116</v>
      </c>
      <c r="S3804" t="s">
        <v>24</v>
      </c>
      <c r="T3804" t="s">
        <v>42117</v>
      </c>
      <c r="U3804" t="s">
        <v>24</v>
      </c>
    </row>
    <row r="3805" spans="1:21" x14ac:dyDescent="0.2">
      <c r="A3805" s="1" t="s">
        <v>42118</v>
      </c>
      <c r="B3805" s="1" t="s">
        <v>42119</v>
      </c>
      <c r="C3805" s="1" t="s">
        <v>42120</v>
      </c>
      <c r="D3805" s="1" t="s">
        <v>42121</v>
      </c>
      <c r="E3805" s="1" t="s">
        <v>42122</v>
      </c>
      <c r="F3805" s="2">
        <v>43656</v>
      </c>
      <c r="G3805" s="2">
        <v>43656</v>
      </c>
      <c r="H3805">
        <v>2495100</v>
      </c>
      <c r="I3805">
        <v>108200</v>
      </c>
      <c r="J3805">
        <v>107370</v>
      </c>
      <c r="K3805">
        <v>59065</v>
      </c>
      <c r="L3805">
        <v>52063</v>
      </c>
      <c r="M3805" t="s">
        <v>42123</v>
      </c>
      <c r="N3805" t="s">
        <v>35613</v>
      </c>
      <c r="O3805" t="s">
        <v>42124</v>
      </c>
      <c r="P3805" t="s">
        <v>42125</v>
      </c>
      <c r="Q3805" t="s">
        <v>24</v>
      </c>
      <c r="R3805" t="s">
        <v>42126</v>
      </c>
      <c r="S3805" t="s">
        <v>24</v>
      </c>
      <c r="T3805" t="s">
        <v>42127</v>
      </c>
      <c r="U3805" t="s">
        <v>24</v>
      </c>
    </row>
    <row r="3806" spans="1:21" x14ac:dyDescent="0.2">
      <c r="A3806" s="1" t="s">
        <v>42128</v>
      </c>
      <c r="B3806" s="1" t="s">
        <v>42129</v>
      </c>
      <c r="C3806" s="1" t="s">
        <v>42130</v>
      </c>
      <c r="D3806" s="1" t="s">
        <v>42131</v>
      </c>
      <c r="E3806" s="1" t="s">
        <v>42132</v>
      </c>
      <c r="F3806" t="s">
        <v>42133</v>
      </c>
      <c r="G3806" t="s">
        <v>42133</v>
      </c>
      <c r="H3806">
        <v>1133100000</v>
      </c>
      <c r="I3806">
        <v>3067000</v>
      </c>
      <c r="J3806">
        <v>2858400</v>
      </c>
      <c r="K3806">
        <v>2696200</v>
      </c>
      <c r="L3806">
        <v>3271900</v>
      </c>
      <c r="M3806" t="s">
        <v>42134</v>
      </c>
      <c r="N3806" t="s">
        <v>42135</v>
      </c>
      <c r="O3806" t="s">
        <v>42136</v>
      </c>
      <c r="P3806" t="s">
        <v>42137</v>
      </c>
      <c r="Q3806" t="s">
        <v>24</v>
      </c>
      <c r="R3806" t="s">
        <v>42138</v>
      </c>
      <c r="S3806" t="s">
        <v>24</v>
      </c>
      <c r="T3806" t="s">
        <v>42139</v>
      </c>
      <c r="U3806" t="s">
        <v>24</v>
      </c>
    </row>
    <row r="3807" spans="1:21" x14ac:dyDescent="0.2">
      <c r="A3807" s="1" t="s">
        <v>42140</v>
      </c>
      <c r="B3807" s="1" t="s">
        <v>42141</v>
      </c>
      <c r="C3807" s="1" t="s">
        <v>42142</v>
      </c>
      <c r="D3807" s="1" t="s">
        <v>42143</v>
      </c>
      <c r="E3807" s="1" t="s">
        <v>42144</v>
      </c>
      <c r="F3807" s="2">
        <v>43536</v>
      </c>
      <c r="G3807" s="2">
        <v>43536</v>
      </c>
      <c r="H3807">
        <v>57048000</v>
      </c>
      <c r="I3807">
        <v>209530</v>
      </c>
      <c r="J3807">
        <v>207280</v>
      </c>
      <c r="K3807">
        <v>193770</v>
      </c>
      <c r="L3807">
        <v>164050</v>
      </c>
      <c r="M3807" t="s">
        <v>42145</v>
      </c>
      <c r="N3807" t="s">
        <v>42146</v>
      </c>
      <c r="O3807" t="s">
        <v>42147</v>
      </c>
      <c r="P3807" t="s">
        <v>42148</v>
      </c>
      <c r="Q3807" t="s">
        <v>24</v>
      </c>
      <c r="R3807" t="s">
        <v>42149</v>
      </c>
      <c r="S3807" t="s">
        <v>24</v>
      </c>
      <c r="T3807" t="s">
        <v>42150</v>
      </c>
      <c r="U3807" t="s">
        <v>24</v>
      </c>
    </row>
    <row r="3808" spans="1:21" x14ac:dyDescent="0.2">
      <c r="A3808" s="1" t="s">
        <v>42151</v>
      </c>
      <c r="B3808" s="1" t="s">
        <v>42152</v>
      </c>
      <c r="C3808" s="1" t="s">
        <v>42153</v>
      </c>
      <c r="D3808" s="1" t="s">
        <v>42154</v>
      </c>
      <c r="E3808" s="1" t="s">
        <v>42155</v>
      </c>
      <c r="F3808" s="2">
        <v>43642</v>
      </c>
      <c r="G3808" s="2">
        <v>43642</v>
      </c>
      <c r="H3808">
        <v>241510000</v>
      </c>
      <c r="I3808">
        <v>1219100</v>
      </c>
      <c r="J3808">
        <v>1190600</v>
      </c>
      <c r="K3808">
        <v>1112300</v>
      </c>
      <c r="L3808">
        <v>1099200</v>
      </c>
      <c r="M3808" t="s">
        <v>42156</v>
      </c>
      <c r="N3808" t="s">
        <v>42157</v>
      </c>
      <c r="O3808" t="s">
        <v>42158</v>
      </c>
      <c r="P3808" t="s">
        <v>42159</v>
      </c>
      <c r="Q3808" t="s">
        <v>24</v>
      </c>
      <c r="R3808" t="s">
        <v>42160</v>
      </c>
      <c r="S3808" t="s">
        <v>24</v>
      </c>
      <c r="T3808" t="s">
        <v>42161</v>
      </c>
      <c r="U3808" t="s">
        <v>24</v>
      </c>
    </row>
    <row r="3809" spans="1:21" x14ac:dyDescent="0.2">
      <c r="A3809" s="1" t="s">
        <v>42162</v>
      </c>
      <c r="B3809" s="1" t="s">
        <v>42163</v>
      </c>
      <c r="C3809" s="1" t="s">
        <v>42164</v>
      </c>
      <c r="D3809" s="1" t="s">
        <v>42165</v>
      </c>
      <c r="E3809" s="1" t="s">
        <v>42166</v>
      </c>
      <c r="F3809" s="2">
        <v>43699</v>
      </c>
      <c r="G3809" s="2">
        <v>43699</v>
      </c>
      <c r="H3809">
        <v>56337000</v>
      </c>
      <c r="I3809">
        <v>253780</v>
      </c>
      <c r="J3809">
        <v>241200</v>
      </c>
      <c r="K3809">
        <v>429590</v>
      </c>
      <c r="L3809">
        <v>447990</v>
      </c>
      <c r="M3809" t="s">
        <v>42167</v>
      </c>
      <c r="N3809" t="s">
        <v>42168</v>
      </c>
      <c r="O3809" t="s">
        <v>42169</v>
      </c>
      <c r="P3809" t="s">
        <v>42170</v>
      </c>
      <c r="Q3809" t="s">
        <v>24</v>
      </c>
      <c r="R3809" t="s">
        <v>42171</v>
      </c>
      <c r="S3809" t="s">
        <v>216</v>
      </c>
      <c r="T3809" t="s">
        <v>42172</v>
      </c>
      <c r="U3809" t="s">
        <v>216</v>
      </c>
    </row>
    <row r="3810" spans="1:21" x14ac:dyDescent="0.2">
      <c r="A3810" s="1" t="s">
        <v>42173</v>
      </c>
      <c r="B3810" s="1" t="s">
        <v>42174</v>
      </c>
      <c r="C3810" s="1" t="s">
        <v>42175</v>
      </c>
      <c r="D3810" s="1" t="s">
        <v>42176</v>
      </c>
      <c r="E3810" s="1" t="s">
        <v>42177</v>
      </c>
      <c r="F3810">
        <v>5</v>
      </c>
      <c r="G3810">
        <v>5</v>
      </c>
      <c r="H3810">
        <v>36885000</v>
      </c>
      <c r="I3810">
        <v>107600</v>
      </c>
      <c r="J3810">
        <v>99958</v>
      </c>
      <c r="K3810">
        <v>140870</v>
      </c>
      <c r="L3810">
        <v>102760</v>
      </c>
      <c r="M3810" t="s">
        <v>42178</v>
      </c>
      <c r="N3810" t="s">
        <v>42179</v>
      </c>
      <c r="O3810" t="s">
        <v>42180</v>
      </c>
      <c r="P3810" t="s">
        <v>42181</v>
      </c>
      <c r="Q3810" t="s">
        <v>24</v>
      </c>
      <c r="R3810" t="s">
        <v>42182</v>
      </c>
      <c r="S3810" t="s">
        <v>24</v>
      </c>
      <c r="T3810" t="s">
        <v>42183</v>
      </c>
      <c r="U3810" t="s">
        <v>24</v>
      </c>
    </row>
    <row r="3811" spans="1:21" x14ac:dyDescent="0.2">
      <c r="A3811" s="1" t="s">
        <v>42184</v>
      </c>
      <c r="B3811" s="1" t="s">
        <v>42185</v>
      </c>
      <c r="C3811" s="1" t="s">
        <v>42186</v>
      </c>
      <c r="D3811" s="1" t="s">
        <v>42187</v>
      </c>
      <c r="E3811" s="1" t="s">
        <v>42188</v>
      </c>
      <c r="F3811" s="2">
        <v>43635</v>
      </c>
      <c r="G3811" s="2">
        <v>43632</v>
      </c>
      <c r="H3811">
        <v>33117000</v>
      </c>
      <c r="I3811">
        <v>332270</v>
      </c>
      <c r="J3811">
        <v>302340</v>
      </c>
      <c r="K3811">
        <v>288680</v>
      </c>
      <c r="L3811">
        <v>354490</v>
      </c>
      <c r="M3811" t="s">
        <v>42189</v>
      </c>
      <c r="N3811" t="s">
        <v>42190</v>
      </c>
      <c r="O3811" t="s">
        <v>42191</v>
      </c>
      <c r="P3811" t="s">
        <v>42192</v>
      </c>
      <c r="Q3811" t="s">
        <v>24</v>
      </c>
      <c r="R3811" t="s">
        <v>42193</v>
      </c>
      <c r="S3811" t="s">
        <v>24</v>
      </c>
      <c r="T3811" t="s">
        <v>42194</v>
      </c>
      <c r="U3811" t="s">
        <v>24</v>
      </c>
    </row>
    <row r="3812" spans="1:21" x14ac:dyDescent="0.2">
      <c r="A3812" s="1" t="s">
        <v>42195</v>
      </c>
      <c r="B3812" s="1" t="s">
        <v>42196</v>
      </c>
      <c r="C3812" s="1" t="s">
        <v>42197</v>
      </c>
      <c r="D3812" s="1" t="s">
        <v>42198</v>
      </c>
      <c r="E3812" s="1" t="s">
        <v>42199</v>
      </c>
      <c r="F3812" t="s">
        <v>22342</v>
      </c>
      <c r="G3812" t="s">
        <v>22342</v>
      </c>
      <c r="H3812">
        <v>210950000</v>
      </c>
      <c r="I3812">
        <v>1048400</v>
      </c>
      <c r="J3812">
        <v>962930</v>
      </c>
      <c r="K3812">
        <v>886940</v>
      </c>
      <c r="L3812">
        <v>852330</v>
      </c>
      <c r="M3812" t="s">
        <v>42200</v>
      </c>
      <c r="N3812" t="s">
        <v>42201</v>
      </c>
      <c r="O3812" t="s">
        <v>42202</v>
      </c>
      <c r="P3812" t="s">
        <v>42203</v>
      </c>
      <c r="Q3812" t="s">
        <v>24</v>
      </c>
      <c r="R3812" t="s">
        <v>42204</v>
      </c>
      <c r="S3812" t="s">
        <v>24</v>
      </c>
      <c r="T3812" t="s">
        <v>42205</v>
      </c>
      <c r="U3812" t="s">
        <v>24</v>
      </c>
    </row>
    <row r="3813" spans="1:21" x14ac:dyDescent="0.2">
      <c r="A3813" s="1" t="s">
        <v>42206</v>
      </c>
      <c r="B3813" s="1" t="s">
        <v>42207</v>
      </c>
      <c r="C3813" s="1" t="s">
        <v>42208</v>
      </c>
      <c r="D3813" s="1" t="s">
        <v>42209</v>
      </c>
      <c r="E3813" s="1" t="s">
        <v>42210</v>
      </c>
      <c r="F3813" s="2">
        <v>43570</v>
      </c>
      <c r="G3813" s="2">
        <v>43570</v>
      </c>
      <c r="H3813">
        <v>29070000</v>
      </c>
      <c r="I3813">
        <v>1179400</v>
      </c>
      <c r="J3813">
        <v>1093100</v>
      </c>
      <c r="K3813">
        <v>1120700</v>
      </c>
      <c r="L3813">
        <v>952480</v>
      </c>
      <c r="M3813" t="s">
        <v>42211</v>
      </c>
      <c r="N3813" t="s">
        <v>42212</v>
      </c>
      <c r="O3813" t="s">
        <v>42213</v>
      </c>
      <c r="P3813" t="s">
        <v>42214</v>
      </c>
      <c r="Q3813" t="s">
        <v>24</v>
      </c>
      <c r="R3813" t="s">
        <v>42215</v>
      </c>
      <c r="S3813" t="s">
        <v>24</v>
      </c>
      <c r="T3813" t="s">
        <v>42216</v>
      </c>
      <c r="U3813" t="s">
        <v>24</v>
      </c>
    </row>
    <row r="3814" spans="1:21" x14ac:dyDescent="0.2">
      <c r="A3814" s="1" t="s">
        <v>42217</v>
      </c>
      <c r="B3814" s="1" t="s">
        <v>42218</v>
      </c>
      <c r="C3814" s="1" t="s">
        <v>42219</v>
      </c>
      <c r="D3814" s="1" t="s">
        <v>42220</v>
      </c>
      <c r="E3814" s="1" t="s">
        <v>42221</v>
      </c>
      <c r="F3814" s="2">
        <v>43728</v>
      </c>
      <c r="G3814" s="2">
        <v>43728</v>
      </c>
      <c r="H3814">
        <v>28541000</v>
      </c>
      <c r="I3814">
        <v>840970</v>
      </c>
      <c r="J3814">
        <v>865770</v>
      </c>
      <c r="K3814">
        <v>789000</v>
      </c>
      <c r="L3814">
        <v>776080</v>
      </c>
      <c r="M3814" t="s">
        <v>42222</v>
      </c>
      <c r="N3814" t="s">
        <v>42223</v>
      </c>
      <c r="O3814" t="s">
        <v>42224</v>
      </c>
      <c r="P3814" t="s">
        <v>42225</v>
      </c>
      <c r="Q3814" t="s">
        <v>24</v>
      </c>
      <c r="R3814" t="s">
        <v>42226</v>
      </c>
      <c r="S3814" t="s">
        <v>24</v>
      </c>
      <c r="T3814" t="s">
        <v>42227</v>
      </c>
      <c r="U3814" t="s">
        <v>24</v>
      </c>
    </row>
    <row r="3815" spans="1:21" x14ac:dyDescent="0.2">
      <c r="A3815" s="1" t="s">
        <v>42228</v>
      </c>
      <c r="B3815" s="1" t="s">
        <v>42229</v>
      </c>
      <c r="C3815" s="1" t="s">
        <v>42230</v>
      </c>
      <c r="D3815" s="1" t="s">
        <v>42231</v>
      </c>
      <c r="E3815" s="1" t="s">
        <v>42232</v>
      </c>
      <c r="F3815" s="2">
        <v>43599</v>
      </c>
      <c r="G3815" s="2">
        <v>43599</v>
      </c>
      <c r="H3815">
        <v>14140000</v>
      </c>
      <c r="I3815">
        <v>12721</v>
      </c>
      <c r="J3815">
        <v>12733</v>
      </c>
      <c r="K3815">
        <v>11811</v>
      </c>
      <c r="L3815">
        <v>15571</v>
      </c>
      <c r="M3815" t="s">
        <v>42233</v>
      </c>
      <c r="N3815" t="s">
        <v>42234</v>
      </c>
      <c r="O3815" t="s">
        <v>42235</v>
      </c>
      <c r="P3815" t="s">
        <v>42236</v>
      </c>
      <c r="Q3815" t="s">
        <v>24</v>
      </c>
      <c r="R3815" t="s">
        <v>42237</v>
      </c>
      <c r="S3815" t="s">
        <v>24</v>
      </c>
      <c r="T3815" t="s">
        <v>42238</v>
      </c>
      <c r="U3815" t="s">
        <v>24</v>
      </c>
    </row>
    <row r="3816" spans="1:21" x14ac:dyDescent="0.2">
      <c r="A3816" s="1" t="s">
        <v>42239</v>
      </c>
      <c r="B3816" s="1" t="s">
        <v>42240</v>
      </c>
      <c r="C3816" s="1" t="s">
        <v>42241</v>
      </c>
      <c r="D3816" s="1" t="s">
        <v>42242</v>
      </c>
      <c r="E3816" s="1" t="s">
        <v>42243</v>
      </c>
      <c r="F3816" t="s">
        <v>25043</v>
      </c>
      <c r="G3816" t="s">
        <v>25043</v>
      </c>
      <c r="H3816">
        <v>260610000</v>
      </c>
      <c r="I3816">
        <v>3860000</v>
      </c>
      <c r="J3816">
        <v>3583000</v>
      </c>
      <c r="K3816">
        <v>3300400</v>
      </c>
      <c r="L3816">
        <v>3684400</v>
      </c>
      <c r="M3816" t="s">
        <v>42244</v>
      </c>
      <c r="N3816" t="s">
        <v>42245</v>
      </c>
      <c r="O3816" t="s">
        <v>42246</v>
      </c>
      <c r="P3816" t="s">
        <v>42247</v>
      </c>
      <c r="Q3816" t="s">
        <v>24</v>
      </c>
      <c r="R3816" t="s">
        <v>42248</v>
      </c>
      <c r="S3816" t="s">
        <v>24</v>
      </c>
      <c r="T3816" t="s">
        <v>42249</v>
      </c>
      <c r="U3816" t="s">
        <v>24</v>
      </c>
    </row>
    <row r="3817" spans="1:21" x14ac:dyDescent="0.2">
      <c r="A3817" s="1" t="s">
        <v>42250</v>
      </c>
      <c r="B3817" s="1" t="s">
        <v>42251</v>
      </c>
      <c r="C3817" s="1" t="s">
        <v>42252</v>
      </c>
      <c r="D3817" s="1" t="s">
        <v>42253</v>
      </c>
      <c r="E3817" s="1" t="s">
        <v>42254</v>
      </c>
      <c r="F3817" s="2">
        <v>43665</v>
      </c>
      <c r="G3817" s="2">
        <v>43665</v>
      </c>
      <c r="H3817">
        <v>81106000</v>
      </c>
      <c r="I3817">
        <v>782420</v>
      </c>
      <c r="J3817">
        <v>771670</v>
      </c>
      <c r="K3817">
        <v>685960</v>
      </c>
      <c r="L3817">
        <v>677030</v>
      </c>
      <c r="M3817" t="s">
        <v>42255</v>
      </c>
      <c r="N3817" t="s">
        <v>42256</v>
      </c>
      <c r="O3817" t="s">
        <v>42257</v>
      </c>
      <c r="P3817" t="s">
        <v>42258</v>
      </c>
      <c r="Q3817" t="s">
        <v>24</v>
      </c>
      <c r="R3817" t="s">
        <v>42259</v>
      </c>
      <c r="S3817" t="s">
        <v>24</v>
      </c>
      <c r="T3817" t="s">
        <v>42260</v>
      </c>
      <c r="U3817" t="s">
        <v>24</v>
      </c>
    </row>
    <row r="3818" spans="1:21" x14ac:dyDescent="0.2">
      <c r="A3818" s="1" t="s">
        <v>42261</v>
      </c>
      <c r="B3818" s="1" t="s">
        <v>42262</v>
      </c>
      <c r="C3818" s="1" t="s">
        <v>42263</v>
      </c>
      <c r="D3818" s="1" t="s">
        <v>42264</v>
      </c>
      <c r="E3818" s="1" t="s">
        <v>42265</v>
      </c>
      <c r="F3818" s="2">
        <v>43551</v>
      </c>
      <c r="G3818" s="2">
        <v>43551</v>
      </c>
      <c r="H3818">
        <v>80543000</v>
      </c>
      <c r="I3818">
        <v>532810</v>
      </c>
      <c r="J3818">
        <v>528000</v>
      </c>
      <c r="K3818">
        <v>503670</v>
      </c>
      <c r="L3818">
        <v>528030</v>
      </c>
      <c r="M3818" t="s">
        <v>42266</v>
      </c>
      <c r="N3818" t="s">
        <v>42267</v>
      </c>
      <c r="O3818" t="s">
        <v>42268</v>
      </c>
      <c r="P3818" t="s">
        <v>42269</v>
      </c>
      <c r="Q3818" t="s">
        <v>24</v>
      </c>
      <c r="R3818" t="s">
        <v>42270</v>
      </c>
      <c r="S3818" t="s">
        <v>24</v>
      </c>
      <c r="T3818" t="s">
        <v>42271</v>
      </c>
      <c r="U3818" t="s">
        <v>24</v>
      </c>
    </row>
    <row r="3819" spans="1:21" x14ac:dyDescent="0.2">
      <c r="A3819" s="1" t="s">
        <v>42272</v>
      </c>
      <c r="B3819" s="1" t="s">
        <v>42273</v>
      </c>
      <c r="C3819" s="1" t="s">
        <v>42263</v>
      </c>
      <c r="D3819" s="1" t="s">
        <v>42264</v>
      </c>
      <c r="E3819" s="1" t="s">
        <v>42274</v>
      </c>
      <c r="F3819" s="2">
        <v>43607</v>
      </c>
      <c r="G3819" s="2">
        <v>43607</v>
      </c>
      <c r="H3819">
        <v>1613700</v>
      </c>
      <c r="I3819">
        <v>16546</v>
      </c>
      <c r="J3819">
        <v>15903</v>
      </c>
      <c r="K3819">
        <v>16524</v>
      </c>
      <c r="L3819">
        <v>10898</v>
      </c>
      <c r="M3819" t="s">
        <v>42275</v>
      </c>
      <c r="N3819" t="s">
        <v>42276</v>
      </c>
      <c r="O3819" t="s">
        <v>42277</v>
      </c>
      <c r="P3819" t="s">
        <v>42278</v>
      </c>
      <c r="Q3819" t="s">
        <v>24</v>
      </c>
      <c r="R3819" t="s">
        <v>42279</v>
      </c>
      <c r="S3819" t="s">
        <v>24</v>
      </c>
      <c r="T3819" t="s">
        <v>42280</v>
      </c>
      <c r="U3819" t="s">
        <v>24</v>
      </c>
    </row>
    <row r="3820" spans="1:21" x14ac:dyDescent="0.2">
      <c r="A3820" s="1" t="s">
        <v>42281</v>
      </c>
      <c r="B3820" s="1" t="s">
        <v>42282</v>
      </c>
      <c r="C3820" s="1" t="s">
        <v>42283</v>
      </c>
      <c r="D3820" s="1" t="s">
        <v>42284</v>
      </c>
      <c r="E3820" s="1" t="s">
        <v>42285</v>
      </c>
      <c r="F3820" s="2">
        <v>43518</v>
      </c>
      <c r="G3820" s="2">
        <v>43518</v>
      </c>
      <c r="H3820">
        <v>393450000</v>
      </c>
      <c r="I3820">
        <v>1719100</v>
      </c>
      <c r="J3820">
        <v>1684100</v>
      </c>
      <c r="K3820">
        <v>1612900</v>
      </c>
      <c r="L3820">
        <v>1496500</v>
      </c>
      <c r="M3820" t="s">
        <v>42286</v>
      </c>
      <c r="N3820" t="s">
        <v>42287</v>
      </c>
      <c r="O3820" t="s">
        <v>42288</v>
      </c>
      <c r="P3820" t="s">
        <v>42289</v>
      </c>
      <c r="Q3820" t="s">
        <v>24</v>
      </c>
      <c r="R3820" t="s">
        <v>42290</v>
      </c>
      <c r="S3820" t="s">
        <v>24</v>
      </c>
      <c r="T3820" t="s">
        <v>42291</v>
      </c>
      <c r="U3820" t="s">
        <v>24</v>
      </c>
    </row>
    <row r="3821" spans="1:21" x14ac:dyDescent="0.2">
      <c r="A3821" s="1" t="s">
        <v>42292</v>
      </c>
      <c r="B3821" s="1" t="s">
        <v>42293</v>
      </c>
      <c r="C3821" s="1" t="s">
        <v>42294</v>
      </c>
      <c r="D3821" s="1" t="s">
        <v>42295</v>
      </c>
      <c r="E3821" s="1" t="s">
        <v>42296</v>
      </c>
      <c r="F3821" s="2">
        <v>43491</v>
      </c>
      <c r="G3821" s="2">
        <v>43491</v>
      </c>
      <c r="H3821">
        <v>114530000</v>
      </c>
      <c r="I3821">
        <v>593780</v>
      </c>
      <c r="J3821">
        <v>546500</v>
      </c>
      <c r="K3821">
        <v>494490</v>
      </c>
      <c r="L3821">
        <v>571560</v>
      </c>
      <c r="M3821" t="s">
        <v>42297</v>
      </c>
      <c r="N3821" t="s">
        <v>42298</v>
      </c>
      <c r="O3821" t="s">
        <v>42299</v>
      </c>
      <c r="P3821" t="s">
        <v>42300</v>
      </c>
      <c r="Q3821" t="s">
        <v>24</v>
      </c>
      <c r="R3821" t="s">
        <v>42301</v>
      </c>
      <c r="S3821" t="s">
        <v>24</v>
      </c>
      <c r="T3821" t="s">
        <v>42302</v>
      </c>
      <c r="U3821" t="s">
        <v>24</v>
      </c>
    </row>
    <row r="3822" spans="1:21" x14ac:dyDescent="0.2">
      <c r="A3822" s="1" t="s">
        <v>42303</v>
      </c>
      <c r="B3822" s="1" t="s">
        <v>42304</v>
      </c>
      <c r="C3822" s="1" t="s">
        <v>42305</v>
      </c>
      <c r="D3822" s="1" t="s">
        <v>42306</v>
      </c>
      <c r="E3822" s="1" t="s">
        <v>42307</v>
      </c>
      <c r="F3822" t="s">
        <v>16178</v>
      </c>
      <c r="G3822" t="s">
        <v>16178</v>
      </c>
      <c r="H3822">
        <v>898900000</v>
      </c>
      <c r="I3822">
        <v>1573400</v>
      </c>
      <c r="J3822">
        <v>1512700</v>
      </c>
      <c r="K3822">
        <v>1299100</v>
      </c>
      <c r="L3822">
        <v>1219000</v>
      </c>
      <c r="M3822" t="s">
        <v>42308</v>
      </c>
      <c r="N3822" t="s">
        <v>42309</v>
      </c>
      <c r="O3822" t="s">
        <v>13356</v>
      </c>
      <c r="P3822" t="s">
        <v>42310</v>
      </c>
      <c r="Q3822" t="s">
        <v>24</v>
      </c>
      <c r="R3822" t="s">
        <v>42311</v>
      </c>
      <c r="S3822" t="s">
        <v>24</v>
      </c>
      <c r="T3822" t="s">
        <v>42312</v>
      </c>
      <c r="U3822" t="s">
        <v>24</v>
      </c>
    </row>
    <row r="3823" spans="1:21" x14ac:dyDescent="0.2">
      <c r="A3823" s="1" t="s">
        <v>42313</v>
      </c>
      <c r="B3823" s="1" t="s">
        <v>42314</v>
      </c>
      <c r="C3823" s="1" t="s">
        <v>42315</v>
      </c>
      <c r="D3823" s="1" t="s">
        <v>42316</v>
      </c>
      <c r="E3823" s="1" t="s">
        <v>42317</v>
      </c>
      <c r="F3823" s="2">
        <v>43580</v>
      </c>
      <c r="G3823" s="2">
        <v>43580</v>
      </c>
      <c r="H3823">
        <v>9081400</v>
      </c>
      <c r="I3823">
        <v>378490</v>
      </c>
      <c r="J3823">
        <v>360470</v>
      </c>
      <c r="K3823">
        <v>337170</v>
      </c>
      <c r="L3823">
        <v>291320</v>
      </c>
      <c r="M3823" t="s">
        <v>42318</v>
      </c>
      <c r="N3823" t="s">
        <v>42319</v>
      </c>
      <c r="O3823" t="s">
        <v>42320</v>
      </c>
      <c r="P3823" t="s">
        <v>42321</v>
      </c>
      <c r="Q3823" t="s">
        <v>24</v>
      </c>
      <c r="R3823" t="s">
        <v>42322</v>
      </c>
      <c r="S3823" t="s">
        <v>24</v>
      </c>
      <c r="T3823" t="s">
        <v>42323</v>
      </c>
      <c r="U3823" t="s">
        <v>24</v>
      </c>
    </row>
    <row r="3824" spans="1:21" x14ac:dyDescent="0.2">
      <c r="A3824" s="1" t="s">
        <v>42324</v>
      </c>
      <c r="B3824" s="1" t="s">
        <v>42325</v>
      </c>
      <c r="C3824" s="1" t="s">
        <v>42326</v>
      </c>
      <c r="D3824" s="1" t="s">
        <v>42327</v>
      </c>
      <c r="E3824" s="1" t="s">
        <v>42328</v>
      </c>
      <c r="F3824" t="s">
        <v>6776</v>
      </c>
      <c r="G3824" t="s">
        <v>6776</v>
      </c>
      <c r="H3824">
        <v>568020000</v>
      </c>
      <c r="I3824">
        <v>2188900</v>
      </c>
      <c r="J3824">
        <v>2060000</v>
      </c>
      <c r="K3824">
        <v>1793100</v>
      </c>
      <c r="L3824">
        <v>1765300</v>
      </c>
      <c r="M3824" t="s">
        <v>42329</v>
      </c>
      <c r="N3824" t="s">
        <v>42330</v>
      </c>
      <c r="O3824" t="s">
        <v>42331</v>
      </c>
      <c r="P3824" t="s">
        <v>42332</v>
      </c>
      <c r="Q3824" t="s">
        <v>24</v>
      </c>
      <c r="R3824" t="s">
        <v>42333</v>
      </c>
      <c r="S3824" t="s">
        <v>24</v>
      </c>
      <c r="T3824" t="s">
        <v>42334</v>
      </c>
      <c r="U3824" t="s">
        <v>24</v>
      </c>
    </row>
    <row r="3825" spans="1:21" x14ac:dyDescent="0.2">
      <c r="A3825" s="1" t="s">
        <v>42335</v>
      </c>
      <c r="B3825" s="1" t="s">
        <v>42336</v>
      </c>
      <c r="C3825" s="1" t="s">
        <v>42337</v>
      </c>
      <c r="D3825" s="1" t="s">
        <v>42338</v>
      </c>
      <c r="E3825" s="1" t="s">
        <v>42339</v>
      </c>
      <c r="F3825" t="s">
        <v>10426</v>
      </c>
      <c r="G3825" t="s">
        <v>10426</v>
      </c>
      <c r="H3825">
        <v>2396500000</v>
      </c>
      <c r="I3825">
        <v>5235700</v>
      </c>
      <c r="J3825">
        <v>4957700</v>
      </c>
      <c r="K3825">
        <v>5198200</v>
      </c>
      <c r="L3825">
        <v>5991000</v>
      </c>
      <c r="M3825" t="s">
        <v>42340</v>
      </c>
      <c r="N3825" t="s">
        <v>42341</v>
      </c>
      <c r="O3825" t="s">
        <v>42342</v>
      </c>
      <c r="P3825" t="s">
        <v>42343</v>
      </c>
      <c r="Q3825" t="s">
        <v>24</v>
      </c>
      <c r="R3825" t="s">
        <v>42344</v>
      </c>
      <c r="S3825" t="s">
        <v>24</v>
      </c>
      <c r="T3825" t="s">
        <v>42345</v>
      </c>
      <c r="U3825" t="s">
        <v>24</v>
      </c>
    </row>
    <row r="3826" spans="1:21" x14ac:dyDescent="0.2">
      <c r="A3826" s="1" t="s">
        <v>42346</v>
      </c>
      <c r="B3826" s="1" t="s">
        <v>42347</v>
      </c>
      <c r="C3826" s="1" t="s">
        <v>42348</v>
      </c>
      <c r="D3826" s="1" t="s">
        <v>42349</v>
      </c>
      <c r="E3826" s="1" t="s">
        <v>42350</v>
      </c>
      <c r="F3826" s="2">
        <v>43566</v>
      </c>
      <c r="G3826" s="2">
        <v>43566</v>
      </c>
      <c r="H3826">
        <v>11218000</v>
      </c>
      <c r="I3826">
        <v>204380</v>
      </c>
      <c r="J3826">
        <v>220530</v>
      </c>
      <c r="K3826">
        <v>252240</v>
      </c>
      <c r="L3826">
        <v>260960</v>
      </c>
      <c r="M3826" t="s">
        <v>42351</v>
      </c>
      <c r="N3826" t="s">
        <v>42352</v>
      </c>
      <c r="O3826" t="s">
        <v>42353</v>
      </c>
      <c r="P3826" t="s">
        <v>42354</v>
      </c>
      <c r="Q3826" t="s">
        <v>24</v>
      </c>
      <c r="R3826" t="s">
        <v>42355</v>
      </c>
      <c r="S3826" t="s">
        <v>24</v>
      </c>
      <c r="T3826" t="s">
        <v>42356</v>
      </c>
      <c r="U3826" t="s">
        <v>24</v>
      </c>
    </row>
    <row r="3827" spans="1:21" x14ac:dyDescent="0.2">
      <c r="A3827" s="1" t="s">
        <v>42357</v>
      </c>
      <c r="B3827" s="1" t="s">
        <v>42358</v>
      </c>
      <c r="C3827" s="1" t="s">
        <v>42359</v>
      </c>
      <c r="D3827" s="1" t="s">
        <v>42360</v>
      </c>
      <c r="E3827" s="1" t="s">
        <v>42361</v>
      </c>
      <c r="F3827" s="2">
        <v>43623</v>
      </c>
      <c r="G3827" s="2">
        <v>43623</v>
      </c>
      <c r="H3827">
        <v>3990000</v>
      </c>
      <c r="I3827">
        <v>130050</v>
      </c>
      <c r="J3827">
        <v>134430</v>
      </c>
      <c r="K3827">
        <v>151530</v>
      </c>
      <c r="L3827">
        <v>103930</v>
      </c>
      <c r="M3827" t="s">
        <v>42362</v>
      </c>
      <c r="N3827" t="s">
        <v>42363</v>
      </c>
      <c r="O3827" t="s">
        <v>42364</v>
      </c>
      <c r="P3827" t="s">
        <v>42365</v>
      </c>
      <c r="Q3827" t="s">
        <v>24</v>
      </c>
      <c r="R3827" t="s">
        <v>42366</v>
      </c>
      <c r="S3827" t="s">
        <v>24</v>
      </c>
      <c r="T3827" t="s">
        <v>42367</v>
      </c>
      <c r="U3827" t="s">
        <v>24</v>
      </c>
    </row>
    <row r="3828" spans="1:21" x14ac:dyDescent="0.2">
      <c r="A3828" s="1" t="s">
        <v>42368</v>
      </c>
      <c r="B3828" s="1" t="s">
        <v>42369</v>
      </c>
      <c r="C3828" s="1" t="s">
        <v>42370</v>
      </c>
      <c r="D3828" s="1" t="s">
        <v>42371</v>
      </c>
      <c r="E3828" s="1" t="s">
        <v>42372</v>
      </c>
      <c r="F3828" t="s">
        <v>22342</v>
      </c>
      <c r="G3828" t="s">
        <v>22342</v>
      </c>
      <c r="H3828">
        <v>302140000</v>
      </c>
      <c r="I3828">
        <v>1268000</v>
      </c>
      <c r="J3828">
        <v>1241400</v>
      </c>
      <c r="K3828">
        <v>1173900</v>
      </c>
      <c r="L3828">
        <v>1081800</v>
      </c>
      <c r="M3828" t="s">
        <v>42373</v>
      </c>
      <c r="N3828" t="s">
        <v>42374</v>
      </c>
      <c r="O3828" t="s">
        <v>42375</v>
      </c>
      <c r="P3828" t="s">
        <v>42376</v>
      </c>
      <c r="Q3828" t="s">
        <v>24</v>
      </c>
      <c r="R3828" t="s">
        <v>42377</v>
      </c>
      <c r="S3828" t="s">
        <v>24</v>
      </c>
      <c r="T3828" t="s">
        <v>42378</v>
      </c>
      <c r="U3828" t="s">
        <v>24</v>
      </c>
    </row>
    <row r="3829" spans="1:21" x14ac:dyDescent="0.2">
      <c r="A3829" s="1" t="s">
        <v>42379</v>
      </c>
      <c r="B3829" s="1" t="s">
        <v>42380</v>
      </c>
      <c r="C3829" s="1" t="s">
        <v>42381</v>
      </c>
      <c r="D3829" s="1" t="s">
        <v>42382</v>
      </c>
      <c r="E3829" s="1" t="s">
        <v>42383</v>
      </c>
      <c r="F3829" s="2">
        <v>43596</v>
      </c>
      <c r="G3829" s="2">
        <v>43596</v>
      </c>
      <c r="H3829">
        <v>16053000</v>
      </c>
      <c r="I3829">
        <v>424540</v>
      </c>
      <c r="J3829">
        <v>397120</v>
      </c>
      <c r="K3829">
        <v>452420</v>
      </c>
      <c r="L3829">
        <v>589140</v>
      </c>
      <c r="M3829" t="s">
        <v>42384</v>
      </c>
      <c r="N3829" t="s">
        <v>42385</v>
      </c>
      <c r="O3829" t="s">
        <v>42386</v>
      </c>
      <c r="P3829" t="s">
        <v>42387</v>
      </c>
      <c r="Q3829" t="s">
        <v>24</v>
      </c>
      <c r="R3829" t="s">
        <v>42388</v>
      </c>
      <c r="S3829" t="s">
        <v>24</v>
      </c>
      <c r="T3829" t="s">
        <v>42389</v>
      </c>
      <c r="U3829" t="s">
        <v>24</v>
      </c>
    </row>
    <row r="3830" spans="1:21" x14ac:dyDescent="0.2">
      <c r="A3830" s="1" t="s">
        <v>42390</v>
      </c>
      <c r="B3830" s="1" t="s">
        <v>42391</v>
      </c>
      <c r="C3830" s="1" t="s">
        <v>42392</v>
      </c>
      <c r="D3830" s="1" t="s">
        <v>42393</v>
      </c>
      <c r="E3830" s="1" t="s">
        <v>42394</v>
      </c>
      <c r="F3830" t="s">
        <v>11923</v>
      </c>
      <c r="G3830" t="s">
        <v>11923</v>
      </c>
      <c r="H3830">
        <v>478090000</v>
      </c>
      <c r="I3830">
        <v>785550</v>
      </c>
      <c r="J3830">
        <v>738610</v>
      </c>
      <c r="K3830">
        <v>400960</v>
      </c>
      <c r="L3830">
        <v>231080</v>
      </c>
      <c r="M3830" t="s">
        <v>42395</v>
      </c>
      <c r="N3830" t="s">
        <v>42396</v>
      </c>
      <c r="O3830" t="s">
        <v>42397</v>
      </c>
      <c r="P3830" t="s">
        <v>42398</v>
      </c>
      <c r="Q3830" t="s">
        <v>24</v>
      </c>
      <c r="R3830" t="s">
        <v>42399</v>
      </c>
      <c r="S3830" t="s">
        <v>216</v>
      </c>
      <c r="T3830" t="s">
        <v>42400</v>
      </c>
      <c r="U3830" t="s">
        <v>216</v>
      </c>
    </row>
    <row r="3831" spans="1:21" x14ac:dyDescent="0.2">
      <c r="A3831" s="1" t="s">
        <v>42401</v>
      </c>
      <c r="B3831" s="1" t="s">
        <v>42402</v>
      </c>
      <c r="C3831" s="1" t="s">
        <v>42403</v>
      </c>
      <c r="D3831" s="1" t="s">
        <v>42404</v>
      </c>
      <c r="E3831" s="1" t="s">
        <v>42405</v>
      </c>
      <c r="F3831" t="s">
        <v>11046</v>
      </c>
      <c r="G3831" t="s">
        <v>11046</v>
      </c>
      <c r="H3831">
        <v>1085800000</v>
      </c>
      <c r="I3831">
        <v>3034900</v>
      </c>
      <c r="J3831">
        <v>2986700</v>
      </c>
      <c r="K3831">
        <v>2701300</v>
      </c>
      <c r="L3831">
        <v>2464100</v>
      </c>
      <c r="M3831" t="s">
        <v>42406</v>
      </c>
      <c r="N3831" t="s">
        <v>42407</v>
      </c>
      <c r="O3831" t="s">
        <v>42408</v>
      </c>
      <c r="P3831" t="s">
        <v>42409</v>
      </c>
      <c r="Q3831" t="s">
        <v>24</v>
      </c>
      <c r="R3831" t="s">
        <v>42410</v>
      </c>
      <c r="S3831" t="s">
        <v>24</v>
      </c>
      <c r="T3831" t="s">
        <v>42411</v>
      </c>
      <c r="U3831" t="s">
        <v>24</v>
      </c>
    </row>
    <row r="3832" spans="1:21" x14ac:dyDescent="0.2">
      <c r="A3832" s="1" t="s">
        <v>42412</v>
      </c>
      <c r="B3832" s="1" t="s">
        <v>42413</v>
      </c>
      <c r="C3832" s="1" t="s">
        <v>42414</v>
      </c>
      <c r="D3832" s="1" t="s">
        <v>42415</v>
      </c>
      <c r="E3832" s="1" t="s">
        <v>42416</v>
      </c>
      <c r="F3832" t="s">
        <v>4785</v>
      </c>
      <c r="G3832" t="s">
        <v>4785</v>
      </c>
      <c r="H3832">
        <v>84713000</v>
      </c>
      <c r="I3832">
        <v>640730</v>
      </c>
      <c r="J3832">
        <v>631760</v>
      </c>
      <c r="K3832">
        <v>595200</v>
      </c>
      <c r="L3832">
        <v>569800</v>
      </c>
      <c r="M3832" t="s">
        <v>42417</v>
      </c>
      <c r="N3832" t="s">
        <v>42418</v>
      </c>
      <c r="O3832" t="s">
        <v>42419</v>
      </c>
      <c r="P3832" t="s">
        <v>42420</v>
      </c>
      <c r="Q3832" t="s">
        <v>24</v>
      </c>
      <c r="R3832" t="s">
        <v>42421</v>
      </c>
      <c r="S3832" t="s">
        <v>24</v>
      </c>
      <c r="T3832" t="s">
        <v>42422</v>
      </c>
      <c r="U3832" t="s">
        <v>24</v>
      </c>
    </row>
    <row r="3833" spans="1:21" x14ac:dyDescent="0.2">
      <c r="A3833" s="1" t="s">
        <v>42423</v>
      </c>
      <c r="B3833" s="1" t="s">
        <v>42424</v>
      </c>
      <c r="C3833" s="1" t="s">
        <v>42425</v>
      </c>
      <c r="D3833" s="1" t="s">
        <v>42426</v>
      </c>
      <c r="E3833" s="1" t="s">
        <v>42427</v>
      </c>
      <c r="F3833" s="2">
        <v>43499</v>
      </c>
      <c r="G3833" s="2">
        <v>43499</v>
      </c>
      <c r="H3833">
        <v>4266900</v>
      </c>
      <c r="I3833">
        <v>98445</v>
      </c>
      <c r="J3833">
        <v>95585</v>
      </c>
      <c r="K3833">
        <v>100930</v>
      </c>
      <c r="L3833">
        <v>86519</v>
      </c>
      <c r="M3833" t="s">
        <v>42428</v>
      </c>
      <c r="N3833" t="s">
        <v>42429</v>
      </c>
      <c r="O3833" t="s">
        <v>42430</v>
      </c>
      <c r="P3833" t="s">
        <v>42431</v>
      </c>
      <c r="Q3833" t="s">
        <v>24</v>
      </c>
      <c r="R3833" t="s">
        <v>42432</v>
      </c>
      <c r="S3833" t="s">
        <v>24</v>
      </c>
      <c r="T3833" t="s">
        <v>42433</v>
      </c>
      <c r="U3833" t="s">
        <v>24</v>
      </c>
    </row>
    <row r="3834" spans="1:21" x14ac:dyDescent="0.2">
      <c r="A3834" s="1" t="s">
        <v>42434</v>
      </c>
      <c r="B3834" s="1" t="s">
        <v>42435</v>
      </c>
      <c r="C3834" s="1" t="s">
        <v>42436</v>
      </c>
      <c r="D3834" s="1" t="s">
        <v>42437</v>
      </c>
      <c r="E3834" s="1" t="s">
        <v>42438</v>
      </c>
      <c r="F3834" t="s">
        <v>313</v>
      </c>
      <c r="G3834" t="s">
        <v>313</v>
      </c>
      <c r="H3834">
        <v>129480000</v>
      </c>
      <c r="I3834">
        <v>444030</v>
      </c>
      <c r="J3834">
        <v>392160</v>
      </c>
      <c r="K3834">
        <v>313180</v>
      </c>
      <c r="L3834">
        <v>346860</v>
      </c>
      <c r="M3834" t="s">
        <v>42439</v>
      </c>
      <c r="N3834" t="s">
        <v>42440</v>
      </c>
      <c r="O3834" t="s">
        <v>42441</v>
      </c>
      <c r="P3834" t="s">
        <v>42442</v>
      </c>
      <c r="Q3834" t="s">
        <v>24</v>
      </c>
      <c r="R3834" t="s">
        <v>42443</v>
      </c>
      <c r="S3834" t="s">
        <v>24</v>
      </c>
      <c r="T3834" t="s">
        <v>42444</v>
      </c>
      <c r="U3834" t="s">
        <v>24</v>
      </c>
    </row>
    <row r="3835" spans="1:21" x14ac:dyDescent="0.2">
      <c r="A3835" s="1" t="s">
        <v>42445</v>
      </c>
      <c r="B3835" s="1" t="s">
        <v>42446</v>
      </c>
      <c r="C3835" s="1" t="s">
        <v>42447</v>
      </c>
      <c r="D3835" s="1" t="s">
        <v>42448</v>
      </c>
      <c r="E3835" s="1" t="s">
        <v>42449</v>
      </c>
      <c r="F3835" t="s">
        <v>10506</v>
      </c>
      <c r="G3835" t="s">
        <v>10506</v>
      </c>
      <c r="H3835">
        <v>48056000</v>
      </c>
      <c r="I3835">
        <v>401410</v>
      </c>
      <c r="J3835">
        <v>395630</v>
      </c>
      <c r="K3835">
        <v>370360</v>
      </c>
      <c r="L3835">
        <v>423070</v>
      </c>
      <c r="M3835" t="s">
        <v>42450</v>
      </c>
      <c r="N3835" t="s">
        <v>42451</v>
      </c>
      <c r="O3835" t="s">
        <v>42452</v>
      </c>
      <c r="P3835" t="s">
        <v>42453</v>
      </c>
      <c r="Q3835" t="s">
        <v>24</v>
      </c>
      <c r="R3835" t="s">
        <v>42454</v>
      </c>
      <c r="S3835" t="s">
        <v>24</v>
      </c>
      <c r="T3835" t="s">
        <v>42455</v>
      </c>
      <c r="U3835" t="s">
        <v>24</v>
      </c>
    </row>
    <row r="3836" spans="1:21" x14ac:dyDescent="0.2">
      <c r="A3836" s="1" t="s">
        <v>42456</v>
      </c>
      <c r="B3836" s="1" t="s">
        <v>42457</v>
      </c>
      <c r="C3836" s="1" t="s">
        <v>42458</v>
      </c>
      <c r="D3836" s="1" t="s">
        <v>42459</v>
      </c>
      <c r="E3836" s="1" t="s">
        <v>42460</v>
      </c>
      <c r="F3836" s="2">
        <v>43709</v>
      </c>
      <c r="G3836" s="2">
        <v>43709</v>
      </c>
      <c r="H3836">
        <v>710700</v>
      </c>
      <c r="I3836">
        <v>107350</v>
      </c>
      <c r="J3836">
        <v>112830</v>
      </c>
      <c r="K3836">
        <v>113890</v>
      </c>
      <c r="L3836">
        <v>111210</v>
      </c>
      <c r="M3836" t="s">
        <v>42461</v>
      </c>
      <c r="N3836" t="s">
        <v>42462</v>
      </c>
      <c r="O3836" t="s">
        <v>42463</v>
      </c>
      <c r="P3836" t="s">
        <v>42464</v>
      </c>
      <c r="Q3836" t="s">
        <v>24</v>
      </c>
      <c r="R3836" t="s">
        <v>42465</v>
      </c>
      <c r="S3836" t="s">
        <v>24</v>
      </c>
      <c r="T3836" t="s">
        <v>42466</v>
      </c>
      <c r="U3836" t="s">
        <v>24</v>
      </c>
    </row>
    <row r="3837" spans="1:21" x14ac:dyDescent="0.2">
      <c r="A3837" s="1" t="s">
        <v>42467</v>
      </c>
      <c r="B3837" s="1" t="s">
        <v>42468</v>
      </c>
      <c r="C3837" s="1" t="s">
        <v>42469</v>
      </c>
      <c r="D3837" s="1" t="s">
        <v>42470</v>
      </c>
      <c r="E3837" s="1" t="s">
        <v>42471</v>
      </c>
      <c r="F3837" s="2">
        <v>43488</v>
      </c>
      <c r="G3837" s="2">
        <v>43488</v>
      </c>
      <c r="H3837">
        <v>57629000</v>
      </c>
      <c r="I3837">
        <v>69620</v>
      </c>
      <c r="J3837">
        <v>55910</v>
      </c>
      <c r="K3837">
        <v>52847</v>
      </c>
      <c r="L3837">
        <v>277640</v>
      </c>
      <c r="M3837" t="s">
        <v>42472</v>
      </c>
      <c r="N3837" t="s">
        <v>42473</v>
      </c>
      <c r="O3837" t="s">
        <v>42474</v>
      </c>
      <c r="P3837" t="s">
        <v>42475</v>
      </c>
      <c r="Q3837" t="s">
        <v>24</v>
      </c>
      <c r="R3837" t="s">
        <v>42476</v>
      </c>
      <c r="S3837" t="s">
        <v>24</v>
      </c>
      <c r="T3837" t="s">
        <v>42477</v>
      </c>
      <c r="U3837" t="s">
        <v>24</v>
      </c>
    </row>
    <row r="3838" spans="1:21" x14ac:dyDescent="0.2">
      <c r="A3838" s="1" t="s">
        <v>42478</v>
      </c>
      <c r="B3838" s="1" t="s">
        <v>42479</v>
      </c>
      <c r="C3838" s="1" t="s">
        <v>42480</v>
      </c>
      <c r="D3838" s="1" t="s">
        <v>42481</v>
      </c>
      <c r="E3838" s="1" t="s">
        <v>42482</v>
      </c>
      <c r="F3838" t="s">
        <v>37181</v>
      </c>
      <c r="G3838" t="s">
        <v>37181</v>
      </c>
      <c r="H3838">
        <v>94791000</v>
      </c>
      <c r="I3838">
        <v>1191400</v>
      </c>
      <c r="J3838">
        <v>1105000</v>
      </c>
      <c r="K3838">
        <v>704760</v>
      </c>
      <c r="L3838">
        <v>355330</v>
      </c>
      <c r="M3838" t="s">
        <v>42483</v>
      </c>
      <c r="N3838" t="s">
        <v>42484</v>
      </c>
      <c r="O3838" t="s">
        <v>42485</v>
      </c>
      <c r="P3838" t="s">
        <v>42486</v>
      </c>
      <c r="Q3838" t="s">
        <v>24</v>
      </c>
      <c r="R3838" t="s">
        <v>42487</v>
      </c>
      <c r="S3838" t="s">
        <v>2738</v>
      </c>
      <c r="T3838" t="s">
        <v>42488</v>
      </c>
      <c r="U3838" t="s">
        <v>2738</v>
      </c>
    </row>
    <row r="3839" spans="1:21" x14ac:dyDescent="0.2">
      <c r="A3839" s="1" t="s">
        <v>42489</v>
      </c>
      <c r="B3839" s="1" t="s">
        <v>42490</v>
      </c>
      <c r="C3839" s="1" t="s">
        <v>42491</v>
      </c>
      <c r="D3839" s="1" t="s">
        <v>42492</v>
      </c>
      <c r="E3839" s="1" t="s">
        <v>42493</v>
      </c>
      <c r="F3839" s="2">
        <v>43675</v>
      </c>
      <c r="G3839" s="2">
        <v>43675</v>
      </c>
      <c r="H3839">
        <v>151920000</v>
      </c>
      <c r="I3839">
        <v>1225900</v>
      </c>
      <c r="J3839">
        <v>1228100</v>
      </c>
      <c r="K3839">
        <v>1812000</v>
      </c>
      <c r="L3839">
        <v>1224500</v>
      </c>
      <c r="M3839" t="s">
        <v>42494</v>
      </c>
      <c r="N3839" t="s">
        <v>42495</v>
      </c>
      <c r="O3839" t="s">
        <v>42496</v>
      </c>
      <c r="P3839" t="s">
        <v>42497</v>
      </c>
      <c r="Q3839" t="s">
        <v>24</v>
      </c>
      <c r="R3839" t="s">
        <v>42498</v>
      </c>
      <c r="S3839" t="s">
        <v>216</v>
      </c>
      <c r="T3839" t="s">
        <v>42499</v>
      </c>
      <c r="U3839" t="s">
        <v>216</v>
      </c>
    </row>
    <row r="3840" spans="1:21" x14ac:dyDescent="0.2">
      <c r="A3840" s="1" t="s">
        <v>42500</v>
      </c>
      <c r="B3840" s="1" t="s">
        <v>42501</v>
      </c>
      <c r="C3840" s="1" t="s">
        <v>42502</v>
      </c>
      <c r="D3840" s="1" t="s">
        <v>42503</v>
      </c>
      <c r="E3840" s="1" t="s">
        <v>42504</v>
      </c>
      <c r="F3840" s="2">
        <v>43536</v>
      </c>
      <c r="G3840" s="2">
        <v>43536</v>
      </c>
      <c r="H3840">
        <v>13794000</v>
      </c>
      <c r="I3840">
        <v>273200</v>
      </c>
      <c r="J3840">
        <v>248690</v>
      </c>
      <c r="K3840">
        <v>232280</v>
      </c>
      <c r="L3840">
        <v>201070</v>
      </c>
      <c r="M3840" t="s">
        <v>42505</v>
      </c>
      <c r="N3840" t="s">
        <v>42506</v>
      </c>
      <c r="O3840" t="s">
        <v>42507</v>
      </c>
      <c r="P3840" t="s">
        <v>42508</v>
      </c>
      <c r="Q3840" t="s">
        <v>24</v>
      </c>
      <c r="R3840" t="s">
        <v>42509</v>
      </c>
      <c r="S3840" t="s">
        <v>24</v>
      </c>
      <c r="T3840" t="s">
        <v>42510</v>
      </c>
      <c r="U3840" t="s">
        <v>24</v>
      </c>
    </row>
    <row r="3841" spans="1:21" x14ac:dyDescent="0.2">
      <c r="A3841" s="1" t="s">
        <v>42511</v>
      </c>
      <c r="B3841" s="1" t="s">
        <v>42512</v>
      </c>
      <c r="C3841" s="1" t="s">
        <v>42513</v>
      </c>
      <c r="D3841" s="1" t="s">
        <v>42514</v>
      </c>
      <c r="E3841" s="1" t="s">
        <v>42515</v>
      </c>
      <c r="F3841" t="s">
        <v>8119</v>
      </c>
      <c r="G3841" t="s">
        <v>8119</v>
      </c>
      <c r="H3841">
        <v>1198500000</v>
      </c>
      <c r="I3841">
        <v>4010700</v>
      </c>
      <c r="J3841">
        <v>3683400</v>
      </c>
      <c r="K3841">
        <v>3414700</v>
      </c>
      <c r="L3841">
        <v>5579200</v>
      </c>
      <c r="M3841" t="s">
        <v>42516</v>
      </c>
      <c r="N3841" t="s">
        <v>42517</v>
      </c>
      <c r="O3841" t="s">
        <v>42518</v>
      </c>
      <c r="P3841" t="s">
        <v>42519</v>
      </c>
      <c r="Q3841" t="s">
        <v>24</v>
      </c>
      <c r="R3841" t="s">
        <v>42520</v>
      </c>
      <c r="S3841" t="s">
        <v>24</v>
      </c>
      <c r="T3841" t="s">
        <v>42521</v>
      </c>
      <c r="U3841" t="s">
        <v>24</v>
      </c>
    </row>
    <row r="3842" spans="1:21" x14ac:dyDescent="0.2">
      <c r="A3842" s="1" t="s">
        <v>42522</v>
      </c>
      <c r="B3842" s="1" t="s">
        <v>42523</v>
      </c>
      <c r="C3842" s="1" t="s">
        <v>42524</v>
      </c>
      <c r="D3842" s="1" t="s">
        <v>42525</v>
      </c>
      <c r="E3842" s="1" t="s">
        <v>42526</v>
      </c>
      <c r="F3842">
        <v>18</v>
      </c>
      <c r="G3842">
        <v>18</v>
      </c>
      <c r="H3842">
        <v>6490000</v>
      </c>
      <c r="I3842">
        <v>115120</v>
      </c>
      <c r="J3842">
        <v>130450</v>
      </c>
      <c r="K3842">
        <v>128240</v>
      </c>
      <c r="L3842">
        <v>121360</v>
      </c>
      <c r="M3842" t="s">
        <v>42527</v>
      </c>
      <c r="N3842" t="s">
        <v>42528</v>
      </c>
      <c r="O3842" t="s">
        <v>42529</v>
      </c>
      <c r="P3842" t="s">
        <v>42530</v>
      </c>
      <c r="Q3842" t="s">
        <v>24</v>
      </c>
      <c r="R3842" t="s">
        <v>42531</v>
      </c>
      <c r="S3842" t="s">
        <v>24</v>
      </c>
      <c r="T3842" t="s">
        <v>42532</v>
      </c>
      <c r="U3842" t="s">
        <v>24</v>
      </c>
    </row>
    <row r="3843" spans="1:21" x14ac:dyDescent="0.2">
      <c r="A3843" s="1" t="s">
        <v>42533</v>
      </c>
      <c r="B3843" s="1" t="s">
        <v>42534</v>
      </c>
      <c r="C3843" s="1" t="s">
        <v>42535</v>
      </c>
      <c r="D3843" s="1" t="s">
        <v>42536</v>
      </c>
      <c r="E3843" s="1" t="s">
        <v>42537</v>
      </c>
      <c r="F3843" s="2">
        <v>43554</v>
      </c>
      <c r="G3843" s="2">
        <v>43554</v>
      </c>
      <c r="H3843">
        <v>158170000</v>
      </c>
      <c r="I3843">
        <v>218930</v>
      </c>
      <c r="J3843">
        <v>225300</v>
      </c>
      <c r="K3843">
        <v>190070</v>
      </c>
      <c r="L3843">
        <v>197330</v>
      </c>
      <c r="M3843" t="s">
        <v>42538</v>
      </c>
      <c r="N3843" t="s">
        <v>42539</v>
      </c>
      <c r="O3843" t="s">
        <v>42540</v>
      </c>
      <c r="P3843" t="s">
        <v>42541</v>
      </c>
      <c r="Q3843" t="s">
        <v>24</v>
      </c>
      <c r="R3843" t="s">
        <v>42542</v>
      </c>
      <c r="S3843" t="s">
        <v>24</v>
      </c>
      <c r="T3843" t="s">
        <v>42543</v>
      </c>
      <c r="U3843" t="s">
        <v>24</v>
      </c>
    </row>
    <row r="3844" spans="1:21" x14ac:dyDescent="0.2">
      <c r="A3844" s="1" t="s">
        <v>42544</v>
      </c>
      <c r="B3844" s="1" t="s">
        <v>42545</v>
      </c>
      <c r="C3844" s="1" t="s">
        <v>42546</v>
      </c>
      <c r="D3844" s="1" t="s">
        <v>42547</v>
      </c>
      <c r="E3844" s="1" t="s">
        <v>42548</v>
      </c>
      <c r="F3844" t="s">
        <v>3344</v>
      </c>
      <c r="G3844" t="s">
        <v>3344</v>
      </c>
      <c r="H3844">
        <v>885430000</v>
      </c>
      <c r="I3844">
        <v>4722800</v>
      </c>
      <c r="J3844">
        <v>4437100</v>
      </c>
      <c r="K3844">
        <v>4112900</v>
      </c>
      <c r="L3844">
        <v>3935100</v>
      </c>
      <c r="M3844" t="s">
        <v>42549</v>
      </c>
      <c r="N3844" t="s">
        <v>42550</v>
      </c>
      <c r="O3844" t="s">
        <v>42551</v>
      </c>
      <c r="P3844" t="s">
        <v>42552</v>
      </c>
      <c r="Q3844" t="s">
        <v>24</v>
      </c>
      <c r="R3844" t="s">
        <v>42553</v>
      </c>
      <c r="S3844" t="s">
        <v>24</v>
      </c>
      <c r="T3844" t="s">
        <v>42554</v>
      </c>
      <c r="U3844" t="s">
        <v>24</v>
      </c>
    </row>
    <row r="3845" spans="1:21" x14ac:dyDescent="0.2">
      <c r="A3845" s="1" t="s">
        <v>42555</v>
      </c>
      <c r="B3845" s="1" t="s">
        <v>42556</v>
      </c>
      <c r="C3845" s="1" t="s">
        <v>42557</v>
      </c>
      <c r="D3845" s="1" t="s">
        <v>42558</v>
      </c>
      <c r="E3845" s="1" t="s">
        <v>42559</v>
      </c>
      <c r="F3845" s="2">
        <v>43487</v>
      </c>
      <c r="G3845" s="2">
        <v>43487</v>
      </c>
      <c r="H3845">
        <v>17600000</v>
      </c>
      <c r="I3845">
        <v>183870</v>
      </c>
      <c r="J3845">
        <v>183330</v>
      </c>
      <c r="K3845">
        <v>197810</v>
      </c>
      <c r="L3845">
        <v>145830</v>
      </c>
      <c r="M3845" t="s">
        <v>42560</v>
      </c>
      <c r="N3845" t="s">
        <v>42561</v>
      </c>
      <c r="O3845" t="s">
        <v>42562</v>
      </c>
      <c r="P3845" t="s">
        <v>42563</v>
      </c>
      <c r="Q3845" t="s">
        <v>24</v>
      </c>
      <c r="R3845" t="s">
        <v>42564</v>
      </c>
      <c r="S3845" t="s">
        <v>24</v>
      </c>
      <c r="T3845" t="s">
        <v>42565</v>
      </c>
      <c r="U3845" t="s">
        <v>24</v>
      </c>
    </row>
    <row r="3846" spans="1:21" x14ac:dyDescent="0.2">
      <c r="A3846" s="1" t="s">
        <v>42566</v>
      </c>
      <c r="B3846" s="1" t="s">
        <v>42567</v>
      </c>
      <c r="C3846" s="1" t="s">
        <v>42568</v>
      </c>
      <c r="D3846" s="1" t="s">
        <v>42569</v>
      </c>
      <c r="E3846" s="1" t="s">
        <v>42570</v>
      </c>
      <c r="F3846" s="2">
        <v>43526</v>
      </c>
      <c r="G3846" s="2">
        <v>43526</v>
      </c>
      <c r="H3846">
        <v>1518000</v>
      </c>
      <c r="I3846">
        <v>113260</v>
      </c>
      <c r="J3846">
        <v>105270</v>
      </c>
      <c r="K3846">
        <v>86635</v>
      </c>
      <c r="L3846">
        <v>68758</v>
      </c>
      <c r="M3846" t="s">
        <v>42571</v>
      </c>
      <c r="N3846" t="s">
        <v>42572</v>
      </c>
      <c r="O3846" t="s">
        <v>42573</v>
      </c>
      <c r="P3846" t="s">
        <v>42574</v>
      </c>
      <c r="Q3846" t="s">
        <v>24</v>
      </c>
      <c r="R3846" t="s">
        <v>42575</v>
      </c>
      <c r="S3846" t="s">
        <v>24</v>
      </c>
      <c r="T3846" t="s">
        <v>42576</v>
      </c>
      <c r="U3846" t="s">
        <v>24</v>
      </c>
    </row>
    <row r="3847" spans="1:21" x14ac:dyDescent="0.2">
      <c r="A3847" s="1" t="s">
        <v>42577</v>
      </c>
      <c r="B3847" s="1" t="s">
        <v>42578</v>
      </c>
      <c r="C3847" s="1" t="s">
        <v>42579</v>
      </c>
      <c r="D3847" s="1" t="s">
        <v>42580</v>
      </c>
      <c r="E3847" s="1" t="s">
        <v>42581</v>
      </c>
      <c r="F3847" s="2">
        <v>43614</v>
      </c>
      <c r="G3847" s="2">
        <v>43614</v>
      </c>
      <c r="H3847">
        <v>83619000</v>
      </c>
      <c r="I3847">
        <v>869550</v>
      </c>
      <c r="J3847">
        <v>833560</v>
      </c>
      <c r="K3847">
        <v>763700</v>
      </c>
      <c r="L3847">
        <v>571070</v>
      </c>
      <c r="M3847" t="s">
        <v>42582</v>
      </c>
      <c r="N3847" t="s">
        <v>42583</v>
      </c>
      <c r="O3847" t="s">
        <v>42584</v>
      </c>
      <c r="P3847" t="s">
        <v>42585</v>
      </c>
      <c r="Q3847" t="s">
        <v>24</v>
      </c>
      <c r="R3847" t="s">
        <v>42586</v>
      </c>
      <c r="S3847" t="s">
        <v>24</v>
      </c>
      <c r="T3847" t="s">
        <v>42587</v>
      </c>
      <c r="U3847" t="s">
        <v>24</v>
      </c>
    </row>
    <row r="3848" spans="1:21" x14ac:dyDescent="0.2">
      <c r="A3848" s="1" t="s">
        <v>42588</v>
      </c>
      <c r="B3848" s="1" t="s">
        <v>42589</v>
      </c>
      <c r="C3848" s="1" t="s">
        <v>42590</v>
      </c>
      <c r="D3848" s="1" t="s">
        <v>42591</v>
      </c>
      <c r="E3848" s="1" t="s">
        <v>42592</v>
      </c>
      <c r="F3848" s="2">
        <v>43738</v>
      </c>
      <c r="G3848" s="2">
        <v>43738</v>
      </c>
      <c r="H3848">
        <v>331220000</v>
      </c>
      <c r="I3848">
        <v>2833200</v>
      </c>
      <c r="J3848">
        <v>2735100</v>
      </c>
      <c r="K3848">
        <v>2638200</v>
      </c>
      <c r="L3848">
        <v>2687900</v>
      </c>
      <c r="M3848" t="s">
        <v>42593</v>
      </c>
      <c r="N3848" t="s">
        <v>42594</v>
      </c>
      <c r="O3848" t="s">
        <v>42595</v>
      </c>
      <c r="P3848" t="s">
        <v>42596</v>
      </c>
      <c r="Q3848" t="s">
        <v>24</v>
      </c>
      <c r="R3848" t="s">
        <v>42597</v>
      </c>
      <c r="S3848" t="s">
        <v>24</v>
      </c>
      <c r="T3848" t="s">
        <v>42598</v>
      </c>
      <c r="U3848" t="s">
        <v>24</v>
      </c>
    </row>
    <row r="3849" spans="1:21" x14ac:dyDescent="0.2">
      <c r="A3849" s="1" t="s">
        <v>42599</v>
      </c>
      <c r="B3849" s="1" t="s">
        <v>42600</v>
      </c>
      <c r="C3849" s="1" t="s">
        <v>42601</v>
      </c>
      <c r="D3849" s="1" t="s">
        <v>42602</v>
      </c>
      <c r="E3849" s="1" t="s">
        <v>42603</v>
      </c>
      <c r="F3849" s="2">
        <v>43588</v>
      </c>
      <c r="G3849" s="2">
        <v>43588</v>
      </c>
      <c r="H3849">
        <v>14247000</v>
      </c>
      <c r="I3849">
        <v>54688</v>
      </c>
      <c r="J3849">
        <v>48945</v>
      </c>
      <c r="K3849">
        <v>48366</v>
      </c>
      <c r="L3849">
        <v>31917</v>
      </c>
      <c r="M3849" t="s">
        <v>42604</v>
      </c>
      <c r="N3849" t="s">
        <v>42605</v>
      </c>
      <c r="O3849" t="s">
        <v>42606</v>
      </c>
      <c r="P3849" t="s">
        <v>42607</v>
      </c>
      <c r="Q3849" t="s">
        <v>24</v>
      </c>
      <c r="R3849" t="s">
        <v>42608</v>
      </c>
      <c r="S3849" t="s">
        <v>24</v>
      </c>
      <c r="T3849" t="s">
        <v>42609</v>
      </c>
      <c r="U3849" t="s">
        <v>24</v>
      </c>
    </row>
    <row r="3850" spans="1:21" x14ac:dyDescent="0.2">
      <c r="A3850" s="1" t="s">
        <v>42610</v>
      </c>
      <c r="B3850" s="1" t="s">
        <v>42611</v>
      </c>
      <c r="C3850" s="1" t="s">
        <v>42612</v>
      </c>
      <c r="D3850" s="1" t="s">
        <v>42613</v>
      </c>
      <c r="E3850" s="1" t="s">
        <v>42614</v>
      </c>
      <c r="F3850" s="2">
        <v>43635</v>
      </c>
      <c r="G3850" s="2">
        <v>43635</v>
      </c>
      <c r="H3850">
        <v>135950000</v>
      </c>
      <c r="I3850">
        <v>1909400</v>
      </c>
      <c r="J3850">
        <v>1686200</v>
      </c>
      <c r="K3850">
        <v>1565000</v>
      </c>
      <c r="L3850">
        <v>1593000</v>
      </c>
      <c r="M3850" t="s">
        <v>42615</v>
      </c>
      <c r="N3850" t="s">
        <v>42616</v>
      </c>
      <c r="O3850" t="s">
        <v>42617</v>
      </c>
      <c r="P3850" t="s">
        <v>42618</v>
      </c>
      <c r="Q3850" t="s">
        <v>24</v>
      </c>
      <c r="R3850" t="s">
        <v>42619</v>
      </c>
      <c r="S3850" t="s">
        <v>24</v>
      </c>
      <c r="T3850" t="s">
        <v>42620</v>
      </c>
      <c r="U3850" t="s">
        <v>24</v>
      </c>
    </row>
    <row r="3851" spans="1:21" x14ac:dyDescent="0.2">
      <c r="A3851" s="1" t="s">
        <v>42621</v>
      </c>
      <c r="B3851" s="1" t="s">
        <v>42622</v>
      </c>
      <c r="C3851" s="1" t="s">
        <v>42623</v>
      </c>
      <c r="D3851" s="1" t="s">
        <v>42624</v>
      </c>
      <c r="E3851" s="1" t="s">
        <v>42625</v>
      </c>
      <c r="F3851" s="2">
        <v>43636</v>
      </c>
      <c r="G3851" s="2">
        <v>43636</v>
      </c>
      <c r="H3851">
        <v>42399000</v>
      </c>
      <c r="I3851">
        <v>1543200</v>
      </c>
      <c r="J3851">
        <v>1502300</v>
      </c>
      <c r="K3851">
        <v>1234200</v>
      </c>
      <c r="L3851">
        <v>1092100</v>
      </c>
      <c r="M3851" t="s">
        <v>42626</v>
      </c>
      <c r="N3851" t="s">
        <v>19856</v>
      </c>
      <c r="O3851" t="s">
        <v>42627</v>
      </c>
      <c r="P3851" t="s">
        <v>42628</v>
      </c>
      <c r="Q3851" t="s">
        <v>24</v>
      </c>
      <c r="R3851" t="s">
        <v>42629</v>
      </c>
      <c r="S3851" t="s">
        <v>24</v>
      </c>
      <c r="T3851" t="s">
        <v>42630</v>
      </c>
      <c r="U3851" t="s">
        <v>24</v>
      </c>
    </row>
    <row r="3852" spans="1:21" x14ac:dyDescent="0.2">
      <c r="A3852" s="1" t="s">
        <v>42631</v>
      </c>
      <c r="B3852" s="1" t="s">
        <v>42632</v>
      </c>
      <c r="C3852" s="1" t="s">
        <v>42633</v>
      </c>
      <c r="D3852" s="1" t="s">
        <v>42634</v>
      </c>
      <c r="E3852" s="1" t="s">
        <v>42635</v>
      </c>
      <c r="F3852">
        <v>4</v>
      </c>
      <c r="G3852">
        <v>4</v>
      </c>
      <c r="H3852">
        <v>118540</v>
      </c>
      <c r="I3852" t="s">
        <v>42636</v>
      </c>
      <c r="J3852" t="s">
        <v>42637</v>
      </c>
      <c r="K3852" t="s">
        <v>42638</v>
      </c>
      <c r="L3852" t="s">
        <v>42639</v>
      </c>
      <c r="M3852" t="s">
        <v>42640</v>
      </c>
      <c r="N3852" t="s">
        <v>42641</v>
      </c>
      <c r="O3852" t="s">
        <v>42642</v>
      </c>
      <c r="P3852" t="s">
        <v>42643</v>
      </c>
      <c r="Q3852" t="s">
        <v>24</v>
      </c>
      <c r="R3852" t="s">
        <v>42644</v>
      </c>
      <c r="S3852" t="s">
        <v>24</v>
      </c>
      <c r="T3852" t="s">
        <v>42645</v>
      </c>
      <c r="U3852" t="s">
        <v>24</v>
      </c>
    </row>
    <row r="3853" spans="1:21" x14ac:dyDescent="0.2">
      <c r="A3853" s="1" t="s">
        <v>42646</v>
      </c>
      <c r="B3853" s="1" t="s">
        <v>42647</v>
      </c>
      <c r="C3853" s="1" t="s">
        <v>42648</v>
      </c>
      <c r="D3853" s="1" t="s">
        <v>42649</v>
      </c>
      <c r="E3853" s="1" t="s">
        <v>42650</v>
      </c>
      <c r="F3853" s="2">
        <v>43588</v>
      </c>
      <c r="G3853" s="2">
        <v>43588</v>
      </c>
      <c r="H3853">
        <v>57784000</v>
      </c>
      <c r="I3853">
        <v>288930</v>
      </c>
      <c r="J3853">
        <v>285850</v>
      </c>
      <c r="K3853">
        <v>246470</v>
      </c>
      <c r="L3853">
        <v>220510</v>
      </c>
      <c r="M3853" t="s">
        <v>42651</v>
      </c>
      <c r="N3853" t="s">
        <v>42652</v>
      </c>
      <c r="O3853" t="s">
        <v>42653</v>
      </c>
      <c r="P3853" t="s">
        <v>42654</v>
      </c>
      <c r="Q3853" t="s">
        <v>24</v>
      </c>
      <c r="R3853" t="s">
        <v>42655</v>
      </c>
      <c r="S3853" t="s">
        <v>24</v>
      </c>
      <c r="T3853" t="s">
        <v>42656</v>
      </c>
      <c r="U3853" t="s">
        <v>24</v>
      </c>
    </row>
    <row r="3854" spans="1:21" x14ac:dyDescent="0.2">
      <c r="A3854" s="1" t="s">
        <v>42657</v>
      </c>
      <c r="B3854" s="1" t="s">
        <v>42658</v>
      </c>
      <c r="C3854" s="1" t="s">
        <v>42659</v>
      </c>
      <c r="D3854" s="1" t="s">
        <v>42660</v>
      </c>
      <c r="E3854" s="1" t="s">
        <v>42661</v>
      </c>
      <c r="F3854" t="s">
        <v>42662</v>
      </c>
      <c r="G3854" t="s">
        <v>42662</v>
      </c>
      <c r="H3854">
        <v>67488</v>
      </c>
      <c r="I3854">
        <v>11144</v>
      </c>
      <c r="J3854">
        <v>14697</v>
      </c>
      <c r="K3854">
        <v>13869</v>
      </c>
      <c r="L3854">
        <v>13285</v>
      </c>
      <c r="M3854" t="s">
        <v>42663</v>
      </c>
      <c r="N3854" t="s">
        <v>42664</v>
      </c>
      <c r="O3854" t="s">
        <v>42665</v>
      </c>
      <c r="P3854" t="s">
        <v>42666</v>
      </c>
      <c r="Q3854" t="s">
        <v>24</v>
      </c>
      <c r="R3854" t="s">
        <v>42667</v>
      </c>
      <c r="S3854" t="s">
        <v>24</v>
      </c>
      <c r="T3854" t="s">
        <v>42668</v>
      </c>
      <c r="U3854" t="s">
        <v>24</v>
      </c>
    </row>
    <row r="3855" spans="1:21" x14ac:dyDescent="0.2">
      <c r="A3855" s="1" t="s">
        <v>42669</v>
      </c>
      <c r="B3855" s="1" t="s">
        <v>42670</v>
      </c>
      <c r="C3855" s="1" t="s">
        <v>42671</v>
      </c>
      <c r="D3855" s="1" t="s">
        <v>42672</v>
      </c>
      <c r="E3855" s="1" t="s">
        <v>42673</v>
      </c>
      <c r="F3855">
        <v>11</v>
      </c>
      <c r="G3855">
        <v>11</v>
      </c>
      <c r="H3855">
        <v>7378200</v>
      </c>
      <c r="I3855">
        <v>83633</v>
      </c>
      <c r="J3855">
        <v>70272</v>
      </c>
      <c r="K3855">
        <v>66292</v>
      </c>
      <c r="L3855">
        <v>46107</v>
      </c>
      <c r="M3855" t="s">
        <v>42674</v>
      </c>
      <c r="N3855" t="s">
        <v>42675</v>
      </c>
      <c r="O3855" t="s">
        <v>42676</v>
      </c>
      <c r="P3855" t="s">
        <v>42677</v>
      </c>
      <c r="Q3855" t="s">
        <v>24</v>
      </c>
      <c r="R3855" t="s">
        <v>42678</v>
      </c>
      <c r="S3855" t="s">
        <v>24</v>
      </c>
      <c r="T3855" t="s">
        <v>42679</v>
      </c>
      <c r="U3855" t="s">
        <v>24</v>
      </c>
    </row>
    <row r="3856" spans="1:21" x14ac:dyDescent="0.2">
      <c r="A3856" s="1" t="s">
        <v>42680</v>
      </c>
      <c r="B3856" s="1" t="s">
        <v>42681</v>
      </c>
      <c r="C3856" s="1" t="s">
        <v>42682</v>
      </c>
      <c r="D3856" s="1" t="s">
        <v>1902</v>
      </c>
      <c r="E3856" s="1" t="s">
        <v>42683</v>
      </c>
      <c r="F3856" s="2">
        <v>43658</v>
      </c>
      <c r="G3856" s="2">
        <v>43658</v>
      </c>
      <c r="H3856">
        <v>44759000</v>
      </c>
      <c r="I3856">
        <v>573690</v>
      </c>
      <c r="J3856">
        <v>536670</v>
      </c>
      <c r="K3856">
        <v>556060</v>
      </c>
      <c r="L3856">
        <v>548310</v>
      </c>
      <c r="M3856" t="s">
        <v>42684</v>
      </c>
      <c r="N3856" t="s">
        <v>42685</v>
      </c>
      <c r="O3856" t="s">
        <v>42686</v>
      </c>
      <c r="P3856" t="s">
        <v>42687</v>
      </c>
      <c r="Q3856" t="s">
        <v>24</v>
      </c>
      <c r="R3856" t="s">
        <v>42688</v>
      </c>
      <c r="S3856" t="s">
        <v>24</v>
      </c>
      <c r="T3856" t="s">
        <v>42689</v>
      </c>
      <c r="U3856" t="s">
        <v>24</v>
      </c>
    </row>
    <row r="3857" spans="1:21" x14ac:dyDescent="0.2">
      <c r="A3857" s="1" t="s">
        <v>42690</v>
      </c>
      <c r="B3857" s="1" t="s">
        <v>42691</v>
      </c>
      <c r="C3857" s="1" t="s">
        <v>42692</v>
      </c>
      <c r="D3857" s="1" t="s">
        <v>42693</v>
      </c>
      <c r="E3857" s="1" t="s">
        <v>42694</v>
      </c>
      <c r="F3857" s="2">
        <v>43691</v>
      </c>
      <c r="G3857" s="2">
        <v>43691</v>
      </c>
      <c r="H3857">
        <v>22038000</v>
      </c>
      <c r="I3857">
        <v>1367400</v>
      </c>
      <c r="J3857">
        <v>1294900</v>
      </c>
      <c r="K3857">
        <v>988350</v>
      </c>
      <c r="L3857">
        <v>1013500</v>
      </c>
      <c r="M3857" t="s">
        <v>42695</v>
      </c>
      <c r="N3857" t="s">
        <v>42696</v>
      </c>
      <c r="O3857" t="s">
        <v>42697</v>
      </c>
      <c r="P3857" t="s">
        <v>42698</v>
      </c>
      <c r="Q3857" t="s">
        <v>24</v>
      </c>
      <c r="R3857" t="s">
        <v>42699</v>
      </c>
      <c r="S3857" t="s">
        <v>24</v>
      </c>
      <c r="T3857" t="s">
        <v>42700</v>
      </c>
      <c r="U3857" t="s">
        <v>24</v>
      </c>
    </row>
    <row r="3858" spans="1:21" x14ac:dyDescent="0.2">
      <c r="A3858" s="1" t="s">
        <v>42701</v>
      </c>
      <c r="B3858" s="1" t="s">
        <v>42702</v>
      </c>
      <c r="C3858" s="1" t="s">
        <v>42703</v>
      </c>
      <c r="D3858" s="1" t="s">
        <v>42704</v>
      </c>
      <c r="E3858" s="1" t="s">
        <v>42705</v>
      </c>
      <c r="F3858" s="2">
        <v>43524</v>
      </c>
      <c r="G3858" s="2">
        <v>43524</v>
      </c>
      <c r="H3858">
        <v>154960000</v>
      </c>
      <c r="I3858">
        <v>936490</v>
      </c>
      <c r="J3858">
        <v>951830</v>
      </c>
      <c r="K3858">
        <v>879230</v>
      </c>
      <c r="L3858">
        <v>689850</v>
      </c>
      <c r="M3858" t="s">
        <v>42706</v>
      </c>
      <c r="N3858" t="s">
        <v>42707</v>
      </c>
      <c r="O3858" t="s">
        <v>42708</v>
      </c>
      <c r="P3858" t="s">
        <v>42709</v>
      </c>
      <c r="Q3858" t="s">
        <v>24</v>
      </c>
      <c r="R3858" t="s">
        <v>42710</v>
      </c>
      <c r="S3858" t="s">
        <v>24</v>
      </c>
      <c r="T3858" t="s">
        <v>42711</v>
      </c>
      <c r="U3858" t="s">
        <v>24</v>
      </c>
    </row>
    <row r="3859" spans="1:21" x14ac:dyDescent="0.2">
      <c r="A3859" s="1" t="s">
        <v>42712</v>
      </c>
      <c r="B3859" s="1" t="s">
        <v>42713</v>
      </c>
      <c r="C3859" s="1" t="s">
        <v>42714</v>
      </c>
      <c r="D3859" s="1" t="s">
        <v>42715</v>
      </c>
      <c r="E3859" s="1" t="s">
        <v>42716</v>
      </c>
      <c r="F3859">
        <v>8</v>
      </c>
      <c r="G3859">
        <v>8</v>
      </c>
      <c r="H3859">
        <v>3359400</v>
      </c>
      <c r="I3859">
        <v>64961</v>
      </c>
      <c r="J3859">
        <v>70378</v>
      </c>
      <c r="K3859">
        <v>66520</v>
      </c>
      <c r="L3859">
        <v>48971</v>
      </c>
      <c r="M3859" t="s">
        <v>42717</v>
      </c>
      <c r="N3859" t="s">
        <v>42718</v>
      </c>
      <c r="O3859" t="s">
        <v>42719</v>
      </c>
      <c r="P3859" t="s">
        <v>42720</v>
      </c>
      <c r="Q3859" t="s">
        <v>24</v>
      </c>
      <c r="R3859" t="s">
        <v>42721</v>
      </c>
      <c r="S3859" t="s">
        <v>24</v>
      </c>
      <c r="T3859" t="s">
        <v>42722</v>
      </c>
      <c r="U3859" t="s">
        <v>24</v>
      </c>
    </row>
    <row r="3860" spans="1:21" x14ac:dyDescent="0.2">
      <c r="A3860" s="1" t="s">
        <v>42723</v>
      </c>
      <c r="B3860" s="1" t="s">
        <v>42724</v>
      </c>
      <c r="C3860" s="1" t="s">
        <v>42725</v>
      </c>
      <c r="D3860" s="1" t="s">
        <v>42726</v>
      </c>
      <c r="E3860" s="1" t="s">
        <v>42727</v>
      </c>
      <c r="F3860" s="2">
        <v>43527</v>
      </c>
      <c r="G3860" s="2">
        <v>43527</v>
      </c>
      <c r="H3860">
        <v>10425000</v>
      </c>
      <c r="I3860">
        <v>85681</v>
      </c>
      <c r="J3860">
        <v>80022</v>
      </c>
      <c r="K3860">
        <v>84898</v>
      </c>
      <c r="L3860">
        <v>86372</v>
      </c>
      <c r="M3860" t="s">
        <v>42728</v>
      </c>
      <c r="N3860" t="s">
        <v>42729</v>
      </c>
      <c r="O3860" t="s">
        <v>42730</v>
      </c>
      <c r="P3860" t="s">
        <v>42731</v>
      </c>
      <c r="Q3860" t="s">
        <v>24</v>
      </c>
      <c r="R3860" t="s">
        <v>42732</v>
      </c>
      <c r="S3860" t="s">
        <v>24</v>
      </c>
      <c r="T3860" t="s">
        <v>42733</v>
      </c>
      <c r="U3860" t="s">
        <v>24</v>
      </c>
    </row>
    <row r="3861" spans="1:21" x14ac:dyDescent="0.2">
      <c r="A3861" s="1" t="s">
        <v>42734</v>
      </c>
      <c r="B3861" s="1" t="s">
        <v>42735</v>
      </c>
      <c r="C3861" s="1" t="s">
        <v>42736</v>
      </c>
      <c r="D3861" s="1" t="s">
        <v>42737</v>
      </c>
      <c r="E3861" s="1" t="s">
        <v>42738</v>
      </c>
      <c r="F3861" s="2">
        <v>43656</v>
      </c>
      <c r="G3861" s="2">
        <v>43656</v>
      </c>
      <c r="H3861">
        <v>50766000</v>
      </c>
      <c r="I3861">
        <v>998060</v>
      </c>
      <c r="J3861">
        <v>948300</v>
      </c>
      <c r="K3861">
        <v>754650</v>
      </c>
      <c r="L3861">
        <v>594120</v>
      </c>
      <c r="M3861" t="s">
        <v>42739</v>
      </c>
      <c r="N3861" t="s">
        <v>42740</v>
      </c>
      <c r="O3861" t="s">
        <v>42741</v>
      </c>
      <c r="P3861" t="s">
        <v>42742</v>
      </c>
      <c r="Q3861" t="s">
        <v>24</v>
      </c>
      <c r="R3861" t="s">
        <v>42743</v>
      </c>
      <c r="S3861" t="s">
        <v>24</v>
      </c>
      <c r="T3861" t="s">
        <v>42744</v>
      </c>
      <c r="U3861" t="s">
        <v>24</v>
      </c>
    </row>
    <row r="3862" spans="1:21" x14ac:dyDescent="0.2">
      <c r="A3862" s="1" t="s">
        <v>42745</v>
      </c>
      <c r="B3862" s="1" t="s">
        <v>42746</v>
      </c>
      <c r="C3862" s="1" t="s">
        <v>42747</v>
      </c>
      <c r="D3862" s="1" t="s">
        <v>42748</v>
      </c>
      <c r="E3862" s="1" t="s">
        <v>42749</v>
      </c>
      <c r="F3862" t="s">
        <v>21602</v>
      </c>
      <c r="G3862" t="s">
        <v>21602</v>
      </c>
      <c r="H3862">
        <v>168640000</v>
      </c>
      <c r="I3862">
        <v>1301800</v>
      </c>
      <c r="J3862">
        <v>1274600</v>
      </c>
      <c r="K3862">
        <v>1097200</v>
      </c>
      <c r="L3862">
        <v>920540</v>
      </c>
      <c r="M3862" t="s">
        <v>42750</v>
      </c>
      <c r="N3862" t="s">
        <v>42751</v>
      </c>
      <c r="O3862" t="s">
        <v>42752</v>
      </c>
      <c r="P3862" t="s">
        <v>42753</v>
      </c>
      <c r="Q3862" t="s">
        <v>24</v>
      </c>
      <c r="R3862" t="s">
        <v>42754</v>
      </c>
      <c r="S3862" t="s">
        <v>24</v>
      </c>
      <c r="T3862" t="s">
        <v>42755</v>
      </c>
      <c r="U3862" t="s">
        <v>24</v>
      </c>
    </row>
    <row r="3863" spans="1:21" x14ac:dyDescent="0.2">
      <c r="A3863" s="1" t="s">
        <v>42756</v>
      </c>
      <c r="B3863" s="1" t="s">
        <v>42757</v>
      </c>
      <c r="C3863" s="1" t="s">
        <v>42758</v>
      </c>
      <c r="D3863" s="1" t="s">
        <v>42759</v>
      </c>
      <c r="E3863" s="1" t="s">
        <v>42760</v>
      </c>
      <c r="F3863" s="2">
        <v>43510</v>
      </c>
      <c r="G3863" s="2">
        <v>43510</v>
      </c>
      <c r="H3863">
        <v>7595600</v>
      </c>
      <c r="I3863">
        <v>267630</v>
      </c>
      <c r="J3863">
        <v>254520</v>
      </c>
      <c r="K3863">
        <v>225430</v>
      </c>
      <c r="L3863">
        <v>231150</v>
      </c>
      <c r="M3863" t="s">
        <v>42761</v>
      </c>
      <c r="N3863" t="s">
        <v>42762</v>
      </c>
      <c r="O3863" t="s">
        <v>42763</v>
      </c>
      <c r="P3863" t="s">
        <v>42764</v>
      </c>
      <c r="Q3863" t="s">
        <v>24</v>
      </c>
      <c r="R3863" t="s">
        <v>42765</v>
      </c>
      <c r="S3863" t="s">
        <v>24</v>
      </c>
      <c r="T3863" t="s">
        <v>42766</v>
      </c>
      <c r="U3863" t="s">
        <v>24</v>
      </c>
    </row>
    <row r="3864" spans="1:21" x14ac:dyDescent="0.2">
      <c r="A3864" s="1" t="s">
        <v>42767</v>
      </c>
      <c r="B3864" s="1" t="s">
        <v>42768</v>
      </c>
      <c r="C3864" s="1" t="s">
        <v>42769</v>
      </c>
      <c r="D3864" s="1" t="s">
        <v>42770</v>
      </c>
      <c r="E3864" s="1" t="s">
        <v>42771</v>
      </c>
      <c r="F3864" s="2">
        <v>43571</v>
      </c>
      <c r="G3864" s="2">
        <v>43571</v>
      </c>
      <c r="H3864">
        <v>37120000</v>
      </c>
      <c r="I3864">
        <v>959250</v>
      </c>
      <c r="J3864">
        <v>977600</v>
      </c>
      <c r="K3864">
        <v>1064500</v>
      </c>
      <c r="L3864">
        <v>915240</v>
      </c>
      <c r="M3864" t="s">
        <v>42772</v>
      </c>
      <c r="N3864" t="s">
        <v>42773</v>
      </c>
      <c r="O3864" t="s">
        <v>42774</v>
      </c>
      <c r="P3864" t="s">
        <v>42775</v>
      </c>
      <c r="Q3864" t="s">
        <v>24</v>
      </c>
      <c r="R3864" t="s">
        <v>42776</v>
      </c>
      <c r="S3864" t="s">
        <v>24</v>
      </c>
      <c r="T3864" t="s">
        <v>42777</v>
      </c>
      <c r="U3864" t="s">
        <v>24</v>
      </c>
    </row>
    <row r="3865" spans="1:21" x14ac:dyDescent="0.2">
      <c r="A3865" s="1" t="s">
        <v>42778</v>
      </c>
      <c r="B3865" s="1" t="s">
        <v>42779</v>
      </c>
      <c r="C3865" s="1" t="s">
        <v>42780</v>
      </c>
      <c r="D3865" s="1" t="s">
        <v>42781</v>
      </c>
      <c r="E3865" s="1" t="s">
        <v>42782</v>
      </c>
      <c r="F3865" t="s">
        <v>37181</v>
      </c>
      <c r="G3865" t="s">
        <v>37181</v>
      </c>
      <c r="H3865">
        <v>2588000</v>
      </c>
      <c r="I3865">
        <v>58867</v>
      </c>
      <c r="J3865">
        <v>51159</v>
      </c>
      <c r="K3865">
        <v>59013</v>
      </c>
      <c r="L3865">
        <v>67003</v>
      </c>
      <c r="M3865" t="s">
        <v>42783</v>
      </c>
      <c r="N3865" t="s">
        <v>42784</v>
      </c>
      <c r="O3865" t="s">
        <v>42785</v>
      </c>
      <c r="P3865" t="s">
        <v>42786</v>
      </c>
      <c r="Q3865" t="s">
        <v>24</v>
      </c>
      <c r="R3865" t="s">
        <v>42787</v>
      </c>
      <c r="S3865" t="s">
        <v>24</v>
      </c>
      <c r="T3865" t="s">
        <v>42788</v>
      </c>
      <c r="U3865" t="s">
        <v>24</v>
      </c>
    </row>
    <row r="3866" spans="1:21" x14ac:dyDescent="0.2">
      <c r="A3866" s="1" t="s">
        <v>42789</v>
      </c>
      <c r="B3866" s="1" t="s">
        <v>42790</v>
      </c>
      <c r="C3866" s="1" t="s">
        <v>42780</v>
      </c>
      <c r="D3866" s="1" t="s">
        <v>42781</v>
      </c>
      <c r="E3866" s="1" t="s">
        <v>42791</v>
      </c>
      <c r="F3866" t="s">
        <v>8840</v>
      </c>
      <c r="G3866" t="s">
        <v>8840</v>
      </c>
      <c r="H3866">
        <v>277460000</v>
      </c>
      <c r="I3866">
        <v>1602600</v>
      </c>
      <c r="J3866">
        <v>1561900</v>
      </c>
      <c r="K3866">
        <v>1401600</v>
      </c>
      <c r="L3866">
        <v>1684500</v>
      </c>
      <c r="M3866" t="s">
        <v>42792</v>
      </c>
      <c r="N3866" t="s">
        <v>42793</v>
      </c>
      <c r="O3866" t="s">
        <v>42794</v>
      </c>
      <c r="P3866" t="s">
        <v>42795</v>
      </c>
      <c r="Q3866" t="s">
        <v>24</v>
      </c>
      <c r="R3866" t="s">
        <v>42796</v>
      </c>
      <c r="S3866" t="s">
        <v>24</v>
      </c>
      <c r="T3866" t="s">
        <v>42797</v>
      </c>
      <c r="U3866" t="s">
        <v>24</v>
      </c>
    </row>
    <row r="3867" spans="1:21" x14ac:dyDescent="0.2">
      <c r="A3867" s="1" t="s">
        <v>42798</v>
      </c>
      <c r="B3867" s="1" t="s">
        <v>42799</v>
      </c>
      <c r="C3867" s="1" t="s">
        <v>42800</v>
      </c>
      <c r="D3867" s="1" t="s">
        <v>42801</v>
      </c>
      <c r="E3867" s="1" t="s">
        <v>42802</v>
      </c>
      <c r="F3867" s="2">
        <v>43576</v>
      </c>
      <c r="G3867" s="2">
        <v>43576</v>
      </c>
      <c r="H3867">
        <v>23516000</v>
      </c>
      <c r="I3867">
        <v>301010</v>
      </c>
      <c r="J3867">
        <v>289070</v>
      </c>
      <c r="K3867">
        <v>247760</v>
      </c>
      <c r="L3867">
        <v>188960</v>
      </c>
      <c r="M3867" t="s">
        <v>42803</v>
      </c>
      <c r="N3867" t="s">
        <v>42804</v>
      </c>
      <c r="O3867" t="s">
        <v>42805</v>
      </c>
      <c r="P3867" t="s">
        <v>42806</v>
      </c>
      <c r="Q3867" t="s">
        <v>24</v>
      </c>
      <c r="R3867" t="s">
        <v>42807</v>
      </c>
      <c r="S3867" t="s">
        <v>24</v>
      </c>
      <c r="T3867" t="s">
        <v>42808</v>
      </c>
      <c r="U3867" t="s">
        <v>24</v>
      </c>
    </row>
    <row r="3868" spans="1:21" x14ac:dyDescent="0.2">
      <c r="A3868" s="1" t="s">
        <v>42809</v>
      </c>
      <c r="B3868" s="1" t="s">
        <v>42810</v>
      </c>
      <c r="C3868" s="1" t="s">
        <v>42811</v>
      </c>
      <c r="D3868" s="1" t="s">
        <v>42812</v>
      </c>
      <c r="E3868" s="1" t="s">
        <v>42813</v>
      </c>
      <c r="F3868" s="2">
        <v>43484</v>
      </c>
      <c r="G3868" s="2">
        <v>43484</v>
      </c>
      <c r="H3868">
        <v>72381000</v>
      </c>
      <c r="I3868">
        <v>928970</v>
      </c>
      <c r="J3868">
        <v>887120</v>
      </c>
      <c r="K3868">
        <v>854340</v>
      </c>
      <c r="L3868">
        <v>1009300</v>
      </c>
      <c r="M3868" t="s">
        <v>42814</v>
      </c>
      <c r="N3868" t="s">
        <v>42815</v>
      </c>
      <c r="O3868" t="s">
        <v>42816</v>
      </c>
      <c r="P3868" t="s">
        <v>42817</v>
      </c>
      <c r="Q3868" t="s">
        <v>24</v>
      </c>
      <c r="R3868" t="s">
        <v>42818</v>
      </c>
      <c r="S3868" t="s">
        <v>24</v>
      </c>
      <c r="T3868" t="s">
        <v>42819</v>
      </c>
      <c r="U3868" t="s">
        <v>24</v>
      </c>
    </row>
    <row r="3869" spans="1:21" x14ac:dyDescent="0.2">
      <c r="A3869" s="1" t="s">
        <v>42820</v>
      </c>
      <c r="B3869" s="1" t="s">
        <v>42821</v>
      </c>
      <c r="C3869" s="1" t="s">
        <v>42822</v>
      </c>
      <c r="D3869" s="1" t="s">
        <v>42823</v>
      </c>
      <c r="E3869" s="1" t="s">
        <v>42824</v>
      </c>
      <c r="F3869" s="2">
        <v>43637</v>
      </c>
      <c r="G3869" s="2">
        <v>43637</v>
      </c>
      <c r="H3869">
        <v>19217000</v>
      </c>
      <c r="I3869">
        <v>674070</v>
      </c>
      <c r="J3869">
        <v>669140</v>
      </c>
      <c r="K3869">
        <v>586770</v>
      </c>
      <c r="L3869">
        <v>589940</v>
      </c>
      <c r="M3869" t="s">
        <v>42825</v>
      </c>
      <c r="N3869" t="s">
        <v>42826</v>
      </c>
      <c r="O3869" t="s">
        <v>42827</v>
      </c>
      <c r="P3869" t="s">
        <v>42828</v>
      </c>
      <c r="Q3869" t="s">
        <v>24</v>
      </c>
      <c r="R3869" t="s">
        <v>42829</v>
      </c>
      <c r="S3869" t="s">
        <v>24</v>
      </c>
      <c r="T3869" t="s">
        <v>42830</v>
      </c>
      <c r="U3869" t="s">
        <v>24</v>
      </c>
    </row>
    <row r="3870" spans="1:21" x14ac:dyDescent="0.2">
      <c r="A3870" s="1" t="s">
        <v>42831</v>
      </c>
      <c r="B3870" s="1" t="s">
        <v>42832</v>
      </c>
      <c r="C3870" s="1" t="s">
        <v>42833</v>
      </c>
      <c r="D3870" s="1" t="s">
        <v>42834</v>
      </c>
      <c r="E3870" s="1" t="s">
        <v>42835</v>
      </c>
      <c r="F3870" s="2">
        <v>43472</v>
      </c>
      <c r="G3870" s="2">
        <v>43472</v>
      </c>
      <c r="H3870">
        <v>7100600</v>
      </c>
      <c r="I3870">
        <v>129880</v>
      </c>
      <c r="J3870">
        <v>129340</v>
      </c>
      <c r="K3870">
        <v>123940</v>
      </c>
      <c r="L3870">
        <v>74152</v>
      </c>
      <c r="M3870" t="s">
        <v>42836</v>
      </c>
      <c r="N3870" t="s">
        <v>42837</v>
      </c>
      <c r="O3870" t="s">
        <v>42838</v>
      </c>
      <c r="P3870" t="s">
        <v>42839</v>
      </c>
      <c r="Q3870" t="s">
        <v>24</v>
      </c>
      <c r="R3870" t="s">
        <v>42840</v>
      </c>
      <c r="S3870" t="s">
        <v>24</v>
      </c>
      <c r="T3870" t="s">
        <v>42841</v>
      </c>
      <c r="U3870" t="s">
        <v>24</v>
      </c>
    </row>
    <row r="3871" spans="1:21" x14ac:dyDescent="0.2">
      <c r="A3871" s="1" t="s">
        <v>42842</v>
      </c>
      <c r="B3871" s="1" t="s">
        <v>42843</v>
      </c>
      <c r="C3871" s="1" t="s">
        <v>42844</v>
      </c>
      <c r="D3871" s="1" t="s">
        <v>42845</v>
      </c>
      <c r="E3871" s="1" t="s">
        <v>42846</v>
      </c>
      <c r="F3871" s="2">
        <v>43591</v>
      </c>
      <c r="G3871" s="2">
        <v>43591</v>
      </c>
      <c r="H3871">
        <v>27851000</v>
      </c>
      <c r="I3871">
        <v>82508</v>
      </c>
      <c r="J3871">
        <v>78865</v>
      </c>
      <c r="K3871">
        <v>72058</v>
      </c>
      <c r="L3871">
        <v>64098</v>
      </c>
      <c r="M3871" t="s">
        <v>42847</v>
      </c>
      <c r="N3871" t="s">
        <v>42848</v>
      </c>
      <c r="O3871" t="s">
        <v>42849</v>
      </c>
      <c r="P3871" t="s">
        <v>42850</v>
      </c>
      <c r="Q3871" t="s">
        <v>24</v>
      </c>
      <c r="R3871" t="s">
        <v>42851</v>
      </c>
      <c r="S3871" t="s">
        <v>24</v>
      </c>
      <c r="T3871" t="s">
        <v>42852</v>
      </c>
      <c r="U3871" t="s">
        <v>24</v>
      </c>
    </row>
    <row r="3872" spans="1:21" x14ac:dyDescent="0.2">
      <c r="A3872" s="1" t="s">
        <v>42853</v>
      </c>
      <c r="B3872" s="1" t="s">
        <v>42854</v>
      </c>
      <c r="C3872" s="1" t="s">
        <v>42855</v>
      </c>
      <c r="D3872" s="1" t="s">
        <v>42856</v>
      </c>
      <c r="E3872" s="1" t="s">
        <v>42857</v>
      </c>
      <c r="F3872" s="2">
        <v>43660</v>
      </c>
      <c r="G3872" s="2">
        <v>43660</v>
      </c>
      <c r="H3872">
        <v>12986000</v>
      </c>
      <c r="I3872">
        <v>283170</v>
      </c>
      <c r="J3872">
        <v>269900</v>
      </c>
      <c r="K3872">
        <v>346640</v>
      </c>
      <c r="L3872">
        <v>214080</v>
      </c>
      <c r="M3872" t="s">
        <v>42858</v>
      </c>
      <c r="N3872" t="s">
        <v>42859</v>
      </c>
      <c r="O3872" t="s">
        <v>42860</v>
      </c>
      <c r="P3872" t="s">
        <v>42861</v>
      </c>
      <c r="Q3872" t="s">
        <v>24</v>
      </c>
      <c r="R3872" t="s">
        <v>42862</v>
      </c>
      <c r="S3872" t="s">
        <v>24</v>
      </c>
      <c r="T3872" t="s">
        <v>42863</v>
      </c>
      <c r="U3872" t="s">
        <v>24</v>
      </c>
    </row>
    <row r="3873" spans="1:21" x14ac:dyDescent="0.2">
      <c r="A3873" s="1" t="s">
        <v>42864</v>
      </c>
      <c r="B3873" s="1" t="s">
        <v>42865</v>
      </c>
      <c r="C3873" s="1" t="s">
        <v>42866</v>
      </c>
      <c r="D3873" s="1" t="s">
        <v>42867</v>
      </c>
      <c r="E3873" s="1" t="s">
        <v>42868</v>
      </c>
      <c r="F3873" s="2">
        <v>43576</v>
      </c>
      <c r="G3873" s="2">
        <v>43576</v>
      </c>
      <c r="H3873">
        <v>53325000</v>
      </c>
      <c r="I3873">
        <v>891550</v>
      </c>
      <c r="J3873">
        <v>865760</v>
      </c>
      <c r="K3873">
        <v>790950</v>
      </c>
      <c r="L3873">
        <v>741600</v>
      </c>
      <c r="M3873" t="s">
        <v>42869</v>
      </c>
      <c r="N3873" t="s">
        <v>42870</v>
      </c>
      <c r="O3873" t="s">
        <v>42871</v>
      </c>
      <c r="P3873" t="s">
        <v>42872</v>
      </c>
      <c r="Q3873" t="s">
        <v>24</v>
      </c>
      <c r="R3873" t="s">
        <v>42873</v>
      </c>
      <c r="S3873" t="s">
        <v>24</v>
      </c>
      <c r="T3873" t="s">
        <v>42874</v>
      </c>
      <c r="U3873" t="s">
        <v>24</v>
      </c>
    </row>
    <row r="3874" spans="1:21" x14ac:dyDescent="0.2">
      <c r="A3874" s="1" t="s">
        <v>42875</v>
      </c>
      <c r="B3874" s="1" t="s">
        <v>42876</v>
      </c>
      <c r="C3874" s="1" t="s">
        <v>42877</v>
      </c>
      <c r="D3874" s="1" t="s">
        <v>42878</v>
      </c>
      <c r="E3874" s="1" t="s">
        <v>42879</v>
      </c>
      <c r="F3874" s="2">
        <v>43474</v>
      </c>
      <c r="G3874" s="2">
        <v>43474</v>
      </c>
      <c r="H3874">
        <v>11737000</v>
      </c>
      <c r="I3874">
        <v>73117</v>
      </c>
      <c r="J3874">
        <v>78633</v>
      </c>
      <c r="K3874">
        <v>79322</v>
      </c>
      <c r="L3874">
        <v>68417</v>
      </c>
      <c r="M3874" t="s">
        <v>42880</v>
      </c>
      <c r="N3874" t="s">
        <v>42881</v>
      </c>
      <c r="O3874" t="s">
        <v>42882</v>
      </c>
      <c r="P3874" t="s">
        <v>42883</v>
      </c>
      <c r="Q3874" t="s">
        <v>24</v>
      </c>
      <c r="R3874" t="s">
        <v>42884</v>
      </c>
      <c r="S3874" t="s">
        <v>24</v>
      </c>
      <c r="T3874" t="s">
        <v>42885</v>
      </c>
      <c r="U3874" t="s">
        <v>24</v>
      </c>
    </row>
    <row r="3875" spans="1:21" x14ac:dyDescent="0.2">
      <c r="A3875" s="1" t="s">
        <v>42886</v>
      </c>
      <c r="B3875" s="1" t="s">
        <v>42887</v>
      </c>
      <c r="C3875" s="1" t="s">
        <v>42888</v>
      </c>
      <c r="D3875" s="1" t="s">
        <v>42889</v>
      </c>
      <c r="E3875" s="1" t="s">
        <v>42890</v>
      </c>
      <c r="F3875" t="s">
        <v>3499</v>
      </c>
      <c r="G3875" t="s">
        <v>3499</v>
      </c>
      <c r="H3875">
        <v>136220000</v>
      </c>
      <c r="I3875">
        <v>1556700</v>
      </c>
      <c r="J3875">
        <v>1443700</v>
      </c>
      <c r="K3875">
        <v>1413700</v>
      </c>
      <c r="L3875">
        <v>1447200</v>
      </c>
      <c r="M3875" t="s">
        <v>42891</v>
      </c>
      <c r="N3875" t="s">
        <v>42892</v>
      </c>
      <c r="O3875" t="s">
        <v>42893</v>
      </c>
      <c r="P3875" t="s">
        <v>42894</v>
      </c>
      <c r="Q3875" t="s">
        <v>24</v>
      </c>
      <c r="R3875" t="s">
        <v>42895</v>
      </c>
      <c r="S3875" t="s">
        <v>24</v>
      </c>
      <c r="T3875" t="s">
        <v>42896</v>
      </c>
      <c r="U3875" t="s">
        <v>24</v>
      </c>
    </row>
    <row r="3876" spans="1:21" x14ac:dyDescent="0.2">
      <c r="A3876" s="1" t="s">
        <v>42897</v>
      </c>
      <c r="B3876" s="1" t="s">
        <v>42898</v>
      </c>
      <c r="C3876" s="1" t="s">
        <v>42899</v>
      </c>
      <c r="D3876" s="1" t="s">
        <v>42900</v>
      </c>
      <c r="E3876" s="1" t="s">
        <v>42901</v>
      </c>
      <c r="F3876" s="2">
        <v>43550</v>
      </c>
      <c r="G3876" s="2">
        <v>43550</v>
      </c>
      <c r="H3876">
        <v>180070000</v>
      </c>
      <c r="I3876">
        <v>334640</v>
      </c>
      <c r="J3876">
        <v>330810</v>
      </c>
      <c r="K3876">
        <v>311860</v>
      </c>
      <c r="L3876">
        <v>268620</v>
      </c>
      <c r="M3876" t="s">
        <v>42902</v>
      </c>
      <c r="N3876" t="s">
        <v>42903</v>
      </c>
      <c r="O3876" t="s">
        <v>42904</v>
      </c>
      <c r="P3876" t="s">
        <v>42905</v>
      </c>
      <c r="Q3876" t="s">
        <v>24</v>
      </c>
      <c r="R3876" t="s">
        <v>42906</v>
      </c>
      <c r="S3876" t="s">
        <v>24</v>
      </c>
      <c r="T3876" t="s">
        <v>42907</v>
      </c>
      <c r="U3876" t="s">
        <v>24</v>
      </c>
    </row>
    <row r="3877" spans="1:21" x14ac:dyDescent="0.2">
      <c r="A3877" s="1" t="s">
        <v>42908</v>
      </c>
      <c r="B3877" s="1" t="s">
        <v>42909</v>
      </c>
      <c r="C3877" s="1" t="s">
        <v>42910</v>
      </c>
      <c r="D3877" s="1" t="s">
        <v>42911</v>
      </c>
      <c r="E3877" s="1" t="s">
        <v>42912</v>
      </c>
      <c r="F3877" s="2">
        <v>43468</v>
      </c>
      <c r="G3877" s="2">
        <v>43468</v>
      </c>
      <c r="H3877">
        <v>1883000</v>
      </c>
      <c r="I3877">
        <v>15090</v>
      </c>
      <c r="J3877">
        <v>16007</v>
      </c>
      <c r="K3877">
        <v>18411</v>
      </c>
      <c r="L3877">
        <v>15746</v>
      </c>
      <c r="M3877" t="s">
        <v>42913</v>
      </c>
      <c r="N3877" t="s">
        <v>42914</v>
      </c>
      <c r="O3877" t="s">
        <v>42915</v>
      </c>
      <c r="P3877" t="s">
        <v>42916</v>
      </c>
      <c r="Q3877" t="s">
        <v>24</v>
      </c>
      <c r="R3877" t="s">
        <v>42917</v>
      </c>
      <c r="S3877" t="s">
        <v>24</v>
      </c>
      <c r="T3877" t="s">
        <v>42918</v>
      </c>
      <c r="U3877" t="s">
        <v>24</v>
      </c>
    </row>
    <row r="3878" spans="1:21" x14ac:dyDescent="0.2">
      <c r="A3878" s="1" t="s">
        <v>42919</v>
      </c>
      <c r="B3878" s="1" t="s">
        <v>42920</v>
      </c>
      <c r="C3878" s="1" t="s">
        <v>42921</v>
      </c>
      <c r="D3878" s="1" t="s">
        <v>42922</v>
      </c>
      <c r="E3878" s="1" t="s">
        <v>42923</v>
      </c>
      <c r="F3878" s="2">
        <v>43721</v>
      </c>
      <c r="G3878" s="2">
        <v>43721</v>
      </c>
      <c r="H3878">
        <v>18050000</v>
      </c>
      <c r="I3878">
        <v>99997</v>
      </c>
      <c r="J3878">
        <v>109040</v>
      </c>
      <c r="K3878">
        <v>98059</v>
      </c>
      <c r="L3878">
        <v>99741</v>
      </c>
      <c r="M3878" t="s">
        <v>42924</v>
      </c>
      <c r="N3878" t="s">
        <v>42925</v>
      </c>
      <c r="O3878" t="s">
        <v>42926</v>
      </c>
      <c r="P3878" t="s">
        <v>42927</v>
      </c>
      <c r="Q3878" t="s">
        <v>24</v>
      </c>
      <c r="R3878" t="s">
        <v>42928</v>
      </c>
      <c r="S3878" t="s">
        <v>24</v>
      </c>
      <c r="T3878" t="s">
        <v>42929</v>
      </c>
      <c r="U3878" t="s">
        <v>24</v>
      </c>
    </row>
    <row r="3879" spans="1:21" x14ac:dyDescent="0.2">
      <c r="A3879" s="1" t="s">
        <v>42930</v>
      </c>
      <c r="B3879" s="1" t="s">
        <v>42931</v>
      </c>
      <c r="C3879" s="1" t="s">
        <v>42932</v>
      </c>
      <c r="D3879" s="1" t="s">
        <v>42933</v>
      </c>
      <c r="E3879" s="1" t="s">
        <v>42934</v>
      </c>
      <c r="F3879" s="2">
        <v>43586</v>
      </c>
      <c r="G3879" s="2">
        <v>43586</v>
      </c>
      <c r="H3879">
        <v>530360</v>
      </c>
      <c r="I3879">
        <v>37473</v>
      </c>
      <c r="J3879">
        <v>37293</v>
      </c>
      <c r="K3879">
        <v>43168</v>
      </c>
      <c r="L3879">
        <v>35511</v>
      </c>
      <c r="M3879" t="s">
        <v>42935</v>
      </c>
      <c r="N3879" t="s">
        <v>42936</v>
      </c>
      <c r="O3879" t="s">
        <v>42937</v>
      </c>
      <c r="P3879" t="s">
        <v>42938</v>
      </c>
      <c r="Q3879" t="s">
        <v>24</v>
      </c>
      <c r="R3879" t="s">
        <v>42939</v>
      </c>
      <c r="S3879" t="s">
        <v>24</v>
      </c>
      <c r="T3879" t="s">
        <v>42940</v>
      </c>
      <c r="U3879" t="s">
        <v>24</v>
      </c>
    </row>
    <row r="3880" spans="1:21" x14ac:dyDescent="0.2">
      <c r="A3880" s="1" t="s">
        <v>42941</v>
      </c>
      <c r="B3880" s="1" t="s">
        <v>42942</v>
      </c>
      <c r="C3880" s="1" t="s">
        <v>42943</v>
      </c>
      <c r="D3880" s="1" t="s">
        <v>42944</v>
      </c>
      <c r="E3880" s="1" t="s">
        <v>42945</v>
      </c>
      <c r="F3880" s="2">
        <v>43554</v>
      </c>
      <c r="G3880" s="2">
        <v>43554</v>
      </c>
      <c r="H3880">
        <v>429320000</v>
      </c>
      <c r="I3880">
        <v>1020700</v>
      </c>
      <c r="J3880">
        <v>993940</v>
      </c>
      <c r="K3880">
        <v>987400</v>
      </c>
      <c r="L3880">
        <v>695160</v>
      </c>
      <c r="M3880" t="s">
        <v>34280</v>
      </c>
      <c r="N3880" t="s">
        <v>42946</v>
      </c>
      <c r="O3880" t="s">
        <v>42947</v>
      </c>
      <c r="P3880" t="s">
        <v>42948</v>
      </c>
      <c r="Q3880" t="s">
        <v>24</v>
      </c>
      <c r="R3880" t="s">
        <v>42949</v>
      </c>
      <c r="S3880" t="s">
        <v>24</v>
      </c>
      <c r="T3880" t="s">
        <v>42950</v>
      </c>
      <c r="U3880" t="s">
        <v>24</v>
      </c>
    </row>
    <row r="3881" spans="1:21" x14ac:dyDescent="0.2">
      <c r="A3881" s="1" t="s">
        <v>42951</v>
      </c>
      <c r="B3881" s="1" t="s">
        <v>42952</v>
      </c>
      <c r="C3881" s="1" t="s">
        <v>42953</v>
      </c>
      <c r="D3881" s="1" t="s">
        <v>42954</v>
      </c>
      <c r="E3881" s="1" t="s">
        <v>42955</v>
      </c>
      <c r="F3881" s="2">
        <v>43696</v>
      </c>
      <c r="G3881" s="2">
        <v>43696</v>
      </c>
      <c r="H3881">
        <v>67976000</v>
      </c>
      <c r="I3881">
        <v>163660</v>
      </c>
      <c r="J3881">
        <v>155490</v>
      </c>
      <c r="K3881">
        <v>156040</v>
      </c>
      <c r="L3881">
        <v>171030</v>
      </c>
      <c r="M3881" t="s">
        <v>42956</v>
      </c>
      <c r="N3881" t="s">
        <v>42957</v>
      </c>
      <c r="O3881" t="s">
        <v>42958</v>
      </c>
      <c r="P3881" t="s">
        <v>42959</v>
      </c>
      <c r="Q3881" t="s">
        <v>24</v>
      </c>
      <c r="R3881" t="s">
        <v>42960</v>
      </c>
      <c r="S3881" t="s">
        <v>24</v>
      </c>
      <c r="T3881" t="s">
        <v>42961</v>
      </c>
      <c r="U3881" t="s">
        <v>24</v>
      </c>
    </row>
    <row r="3882" spans="1:21" x14ac:dyDescent="0.2">
      <c r="A3882" s="1" t="s">
        <v>42962</v>
      </c>
      <c r="B3882" s="1" t="s">
        <v>42963</v>
      </c>
      <c r="C3882" s="1" t="s">
        <v>42964</v>
      </c>
      <c r="D3882" s="1" t="s">
        <v>42965</v>
      </c>
      <c r="E3882" s="1" t="s">
        <v>42966</v>
      </c>
      <c r="F3882" s="2">
        <v>43566</v>
      </c>
      <c r="G3882" s="2">
        <v>43566</v>
      </c>
      <c r="H3882">
        <v>6405600</v>
      </c>
      <c r="I3882">
        <v>764480</v>
      </c>
      <c r="J3882">
        <v>711240</v>
      </c>
      <c r="K3882">
        <v>698600</v>
      </c>
      <c r="L3882">
        <v>783760</v>
      </c>
      <c r="M3882" t="s">
        <v>42967</v>
      </c>
      <c r="N3882" t="s">
        <v>42968</v>
      </c>
      <c r="O3882" t="s">
        <v>42969</v>
      </c>
      <c r="P3882" t="s">
        <v>42970</v>
      </c>
      <c r="Q3882" t="s">
        <v>24</v>
      </c>
      <c r="R3882" t="s">
        <v>42971</v>
      </c>
      <c r="S3882" t="s">
        <v>24</v>
      </c>
      <c r="T3882" t="s">
        <v>42972</v>
      </c>
      <c r="U3882" t="s">
        <v>24</v>
      </c>
    </row>
    <row r="3883" spans="1:21" x14ac:dyDescent="0.2">
      <c r="A3883" s="1" t="s">
        <v>42973</v>
      </c>
      <c r="B3883" s="1" t="s">
        <v>42974</v>
      </c>
      <c r="C3883" s="1" t="s">
        <v>42975</v>
      </c>
      <c r="D3883" s="1" t="s">
        <v>42976</v>
      </c>
      <c r="E3883" s="1" t="s">
        <v>42977</v>
      </c>
      <c r="F3883" s="2">
        <v>43539</v>
      </c>
      <c r="G3883" s="2">
        <v>43539</v>
      </c>
      <c r="H3883">
        <v>13782000</v>
      </c>
      <c r="I3883">
        <v>130620</v>
      </c>
      <c r="J3883">
        <v>135620</v>
      </c>
      <c r="K3883">
        <v>113420</v>
      </c>
      <c r="L3883">
        <v>123470</v>
      </c>
      <c r="M3883" t="s">
        <v>42978</v>
      </c>
      <c r="N3883" t="s">
        <v>42979</v>
      </c>
      <c r="O3883" t="s">
        <v>42980</v>
      </c>
      <c r="P3883" t="s">
        <v>42981</v>
      </c>
      <c r="Q3883" t="s">
        <v>24</v>
      </c>
      <c r="R3883" t="s">
        <v>42982</v>
      </c>
      <c r="S3883" t="s">
        <v>24</v>
      </c>
      <c r="T3883" t="s">
        <v>42983</v>
      </c>
      <c r="U3883" t="s">
        <v>24</v>
      </c>
    </row>
    <row r="3884" spans="1:21" x14ac:dyDescent="0.2">
      <c r="A3884" s="1" t="s">
        <v>42984</v>
      </c>
      <c r="B3884" s="1" t="s">
        <v>42985</v>
      </c>
      <c r="C3884" s="1" t="s">
        <v>42986</v>
      </c>
      <c r="D3884" s="1" t="s">
        <v>42987</v>
      </c>
      <c r="E3884" s="1" t="s">
        <v>42988</v>
      </c>
      <c r="F3884" t="s">
        <v>16583</v>
      </c>
      <c r="G3884" t="s">
        <v>16583</v>
      </c>
      <c r="H3884">
        <v>71812000</v>
      </c>
      <c r="I3884">
        <v>512690</v>
      </c>
      <c r="J3884">
        <v>442650</v>
      </c>
      <c r="K3884">
        <v>442120</v>
      </c>
      <c r="L3884">
        <v>495510</v>
      </c>
      <c r="M3884" t="s">
        <v>42989</v>
      </c>
      <c r="N3884" t="s">
        <v>42990</v>
      </c>
      <c r="O3884" t="s">
        <v>42991</v>
      </c>
      <c r="P3884" t="s">
        <v>42992</v>
      </c>
      <c r="Q3884" t="s">
        <v>24</v>
      </c>
      <c r="R3884" t="s">
        <v>42993</v>
      </c>
      <c r="S3884" t="s">
        <v>24</v>
      </c>
      <c r="T3884" t="s">
        <v>42994</v>
      </c>
      <c r="U3884" t="s">
        <v>24</v>
      </c>
    </row>
    <row r="3885" spans="1:21" x14ac:dyDescent="0.2">
      <c r="A3885" s="1" t="s">
        <v>42995</v>
      </c>
      <c r="B3885" s="1" t="s">
        <v>42996</v>
      </c>
      <c r="C3885" s="1" t="s">
        <v>42997</v>
      </c>
      <c r="D3885" s="1" t="s">
        <v>42998</v>
      </c>
      <c r="E3885" s="1" t="s">
        <v>42999</v>
      </c>
      <c r="F3885">
        <v>2</v>
      </c>
      <c r="G3885">
        <v>2</v>
      </c>
      <c r="H3885">
        <v>422480</v>
      </c>
      <c r="I3885" t="s">
        <v>43000</v>
      </c>
      <c r="J3885" t="s">
        <v>43001</v>
      </c>
      <c r="K3885" t="s">
        <v>43002</v>
      </c>
      <c r="L3885" t="s">
        <v>43003</v>
      </c>
      <c r="M3885" t="s">
        <v>43004</v>
      </c>
      <c r="N3885" t="s">
        <v>43005</v>
      </c>
      <c r="O3885" t="s">
        <v>43006</v>
      </c>
      <c r="P3885" t="s">
        <v>43007</v>
      </c>
      <c r="Q3885" t="s">
        <v>24</v>
      </c>
      <c r="R3885" t="s">
        <v>43008</v>
      </c>
      <c r="S3885" t="s">
        <v>24</v>
      </c>
      <c r="T3885" t="s">
        <v>43009</v>
      </c>
      <c r="U3885" t="s">
        <v>24</v>
      </c>
    </row>
    <row r="3886" spans="1:21" x14ac:dyDescent="0.2">
      <c r="A3886" s="1" t="s">
        <v>43010</v>
      </c>
      <c r="B3886" s="1" t="s">
        <v>43011</v>
      </c>
      <c r="C3886" s="1" t="s">
        <v>43012</v>
      </c>
      <c r="D3886" s="1" t="s">
        <v>43013</v>
      </c>
      <c r="E3886" s="1" t="s">
        <v>43014</v>
      </c>
      <c r="F3886" s="2">
        <v>43546</v>
      </c>
      <c r="G3886" s="2">
        <v>43546</v>
      </c>
      <c r="H3886">
        <v>26957000</v>
      </c>
      <c r="I3886">
        <v>389540</v>
      </c>
      <c r="J3886">
        <v>409090</v>
      </c>
      <c r="K3886">
        <v>364910</v>
      </c>
      <c r="L3886">
        <v>335260</v>
      </c>
      <c r="M3886" t="s">
        <v>43015</v>
      </c>
      <c r="N3886" t="s">
        <v>43016</v>
      </c>
      <c r="O3886" t="s">
        <v>43017</v>
      </c>
      <c r="P3886" t="s">
        <v>43018</v>
      </c>
      <c r="Q3886" t="s">
        <v>24</v>
      </c>
      <c r="R3886" t="s">
        <v>43019</v>
      </c>
      <c r="S3886" t="s">
        <v>24</v>
      </c>
      <c r="T3886" t="s">
        <v>43020</v>
      </c>
      <c r="U3886" t="s">
        <v>24</v>
      </c>
    </row>
    <row r="3887" spans="1:21" x14ac:dyDescent="0.2">
      <c r="A3887" s="1" t="s">
        <v>43021</v>
      </c>
      <c r="B3887" s="1" t="s">
        <v>43022</v>
      </c>
      <c r="C3887" s="1" t="s">
        <v>43023</v>
      </c>
      <c r="D3887" s="1" t="s">
        <v>43024</v>
      </c>
      <c r="E3887" s="1" t="s">
        <v>43025</v>
      </c>
      <c r="F3887" s="2">
        <v>43572</v>
      </c>
      <c r="G3887" s="2">
        <v>43572</v>
      </c>
      <c r="H3887">
        <v>4062500</v>
      </c>
      <c r="I3887">
        <v>98950</v>
      </c>
      <c r="J3887">
        <v>100780</v>
      </c>
      <c r="K3887">
        <v>89739</v>
      </c>
      <c r="L3887">
        <v>85641</v>
      </c>
      <c r="M3887" t="s">
        <v>43026</v>
      </c>
      <c r="N3887" t="s">
        <v>43027</v>
      </c>
      <c r="O3887" t="s">
        <v>43028</v>
      </c>
      <c r="P3887" t="s">
        <v>43029</v>
      </c>
      <c r="Q3887" t="s">
        <v>24</v>
      </c>
      <c r="R3887" t="s">
        <v>43030</v>
      </c>
      <c r="S3887" t="s">
        <v>24</v>
      </c>
      <c r="T3887" t="s">
        <v>43031</v>
      </c>
      <c r="U3887" t="s">
        <v>24</v>
      </c>
    </row>
    <row r="3888" spans="1:21" x14ac:dyDescent="0.2">
      <c r="A3888" s="1" t="s">
        <v>43032</v>
      </c>
      <c r="B3888" s="1" t="s">
        <v>43033</v>
      </c>
      <c r="C3888" s="1" t="s">
        <v>43034</v>
      </c>
      <c r="D3888" s="1" t="s">
        <v>43035</v>
      </c>
      <c r="E3888" s="1" t="s">
        <v>43036</v>
      </c>
      <c r="F3888" s="2">
        <v>43641</v>
      </c>
      <c r="G3888" s="2">
        <v>43641</v>
      </c>
      <c r="H3888">
        <v>36833000</v>
      </c>
      <c r="I3888">
        <v>749980</v>
      </c>
      <c r="J3888">
        <v>704790</v>
      </c>
      <c r="K3888">
        <v>637870</v>
      </c>
      <c r="L3888">
        <v>528680</v>
      </c>
      <c r="M3888" t="s">
        <v>43037</v>
      </c>
      <c r="N3888" t="s">
        <v>43038</v>
      </c>
      <c r="O3888" t="s">
        <v>43039</v>
      </c>
      <c r="P3888" t="s">
        <v>43040</v>
      </c>
      <c r="Q3888" t="s">
        <v>24</v>
      </c>
      <c r="R3888" t="s">
        <v>43041</v>
      </c>
      <c r="S3888" t="s">
        <v>24</v>
      </c>
      <c r="T3888" t="s">
        <v>43042</v>
      </c>
      <c r="U3888" t="s">
        <v>24</v>
      </c>
    </row>
    <row r="3889" spans="1:21" x14ac:dyDescent="0.2">
      <c r="A3889" s="1" t="s">
        <v>43043</v>
      </c>
      <c r="B3889" s="1" t="s">
        <v>43044</v>
      </c>
      <c r="C3889" s="1" t="s">
        <v>43045</v>
      </c>
      <c r="D3889" s="1" t="s">
        <v>43046</v>
      </c>
      <c r="E3889" s="1" t="s">
        <v>43047</v>
      </c>
      <c r="F3889" s="2">
        <v>43683</v>
      </c>
      <c r="G3889" s="2">
        <v>43683</v>
      </c>
      <c r="H3889">
        <v>6720900</v>
      </c>
      <c r="I3889">
        <v>16634</v>
      </c>
      <c r="J3889">
        <v>13153</v>
      </c>
      <c r="K3889">
        <v>44127</v>
      </c>
      <c r="L3889">
        <v>15098</v>
      </c>
      <c r="M3889" t="s">
        <v>43048</v>
      </c>
      <c r="N3889" t="s">
        <v>43049</v>
      </c>
      <c r="O3889" t="s">
        <v>43050</v>
      </c>
      <c r="P3889" t="s">
        <v>43051</v>
      </c>
      <c r="Q3889" t="s">
        <v>24</v>
      </c>
      <c r="R3889" t="s">
        <v>43052</v>
      </c>
      <c r="S3889" t="s">
        <v>216</v>
      </c>
      <c r="T3889" t="s">
        <v>43053</v>
      </c>
      <c r="U3889" t="s">
        <v>216</v>
      </c>
    </row>
    <row r="3890" spans="1:21" x14ac:dyDescent="0.2">
      <c r="A3890" s="1" t="s">
        <v>43054</v>
      </c>
      <c r="B3890" s="1" t="s">
        <v>43055</v>
      </c>
      <c r="C3890" s="1" t="s">
        <v>43056</v>
      </c>
      <c r="D3890" s="1" t="s">
        <v>43057</v>
      </c>
      <c r="E3890" s="1" t="s">
        <v>43058</v>
      </c>
      <c r="F3890" s="2">
        <v>43627</v>
      </c>
      <c r="G3890" s="2">
        <v>43627</v>
      </c>
      <c r="H3890">
        <v>16309000</v>
      </c>
      <c r="I3890">
        <v>385180</v>
      </c>
      <c r="J3890">
        <v>371430</v>
      </c>
      <c r="K3890">
        <v>374680</v>
      </c>
      <c r="L3890">
        <v>337700</v>
      </c>
      <c r="M3890" t="s">
        <v>43059</v>
      </c>
      <c r="N3890" t="s">
        <v>36439</v>
      </c>
      <c r="O3890" t="s">
        <v>43060</v>
      </c>
      <c r="P3890" t="s">
        <v>43061</v>
      </c>
      <c r="Q3890" t="s">
        <v>24</v>
      </c>
      <c r="R3890" t="s">
        <v>43062</v>
      </c>
      <c r="S3890" t="s">
        <v>24</v>
      </c>
      <c r="T3890" t="s">
        <v>43063</v>
      </c>
      <c r="U3890" t="s">
        <v>24</v>
      </c>
    </row>
    <row r="3891" spans="1:21" x14ac:dyDescent="0.2">
      <c r="A3891" s="1" t="s">
        <v>43064</v>
      </c>
      <c r="B3891" s="1" t="s">
        <v>43065</v>
      </c>
      <c r="C3891" s="1" t="s">
        <v>43066</v>
      </c>
      <c r="D3891" s="1" t="s">
        <v>43067</v>
      </c>
      <c r="E3891" s="1" t="s">
        <v>43068</v>
      </c>
      <c r="F3891" s="2">
        <v>43533</v>
      </c>
      <c r="G3891" s="2">
        <v>43533</v>
      </c>
      <c r="H3891">
        <v>19834000</v>
      </c>
      <c r="I3891">
        <v>546980</v>
      </c>
      <c r="J3891">
        <v>482040</v>
      </c>
      <c r="K3891">
        <v>472440</v>
      </c>
      <c r="L3891">
        <v>456150</v>
      </c>
      <c r="M3891" t="s">
        <v>43069</v>
      </c>
      <c r="N3891" t="s">
        <v>43070</v>
      </c>
      <c r="O3891" t="s">
        <v>43071</v>
      </c>
      <c r="P3891" t="s">
        <v>43072</v>
      </c>
      <c r="Q3891" t="s">
        <v>24</v>
      </c>
      <c r="R3891" t="s">
        <v>43073</v>
      </c>
      <c r="S3891" t="s">
        <v>24</v>
      </c>
      <c r="T3891" t="s">
        <v>43074</v>
      </c>
      <c r="U3891" t="s">
        <v>24</v>
      </c>
    </row>
    <row r="3892" spans="1:21" x14ac:dyDescent="0.2">
      <c r="A3892" s="1" t="s">
        <v>43075</v>
      </c>
      <c r="B3892" s="1" t="s">
        <v>43076</v>
      </c>
      <c r="C3892" s="1" t="s">
        <v>43077</v>
      </c>
      <c r="D3892" s="1" t="s">
        <v>43078</v>
      </c>
      <c r="E3892" s="1" t="s">
        <v>43079</v>
      </c>
      <c r="F3892" s="2">
        <v>43545</v>
      </c>
      <c r="G3892" s="2">
        <v>43545</v>
      </c>
      <c r="H3892">
        <v>61599000</v>
      </c>
      <c r="I3892">
        <v>958240</v>
      </c>
      <c r="J3892">
        <v>874820</v>
      </c>
      <c r="K3892">
        <v>894660</v>
      </c>
      <c r="L3892">
        <v>1457500</v>
      </c>
      <c r="M3892" t="s">
        <v>43080</v>
      </c>
      <c r="N3892" t="s">
        <v>43081</v>
      </c>
      <c r="O3892" t="s">
        <v>43082</v>
      </c>
      <c r="P3892" t="s">
        <v>43083</v>
      </c>
      <c r="Q3892" t="s">
        <v>24</v>
      </c>
      <c r="R3892" t="s">
        <v>43084</v>
      </c>
      <c r="S3892" t="s">
        <v>24</v>
      </c>
      <c r="T3892" t="s">
        <v>43085</v>
      </c>
      <c r="U3892" t="s">
        <v>24</v>
      </c>
    </row>
    <row r="3893" spans="1:21" x14ac:dyDescent="0.2">
      <c r="A3893" s="1" t="s">
        <v>43086</v>
      </c>
      <c r="B3893" s="1" t="s">
        <v>43087</v>
      </c>
      <c r="C3893" s="1" t="s">
        <v>43088</v>
      </c>
      <c r="D3893" s="1" t="s">
        <v>43089</v>
      </c>
      <c r="E3893" s="1" t="s">
        <v>43090</v>
      </c>
      <c r="F3893" s="2">
        <v>43564</v>
      </c>
      <c r="G3893" s="2">
        <v>43564</v>
      </c>
      <c r="H3893">
        <v>7896100</v>
      </c>
      <c r="I3893">
        <v>376790</v>
      </c>
      <c r="J3893">
        <v>365050</v>
      </c>
      <c r="K3893">
        <v>329590</v>
      </c>
      <c r="L3893">
        <v>268630</v>
      </c>
      <c r="M3893" t="s">
        <v>43091</v>
      </c>
      <c r="N3893" t="s">
        <v>43092</v>
      </c>
      <c r="O3893" t="s">
        <v>43093</v>
      </c>
      <c r="P3893" t="s">
        <v>43094</v>
      </c>
      <c r="Q3893" t="s">
        <v>24</v>
      </c>
      <c r="R3893" t="s">
        <v>43095</v>
      </c>
      <c r="S3893" t="s">
        <v>24</v>
      </c>
      <c r="T3893" t="s">
        <v>43096</v>
      </c>
      <c r="U3893" t="s">
        <v>24</v>
      </c>
    </row>
    <row r="3894" spans="1:21" x14ac:dyDescent="0.2">
      <c r="A3894" s="1" t="s">
        <v>43097</v>
      </c>
      <c r="B3894" s="1" t="s">
        <v>43098</v>
      </c>
      <c r="C3894" s="1" t="s">
        <v>43099</v>
      </c>
      <c r="D3894" s="1" t="s">
        <v>43100</v>
      </c>
      <c r="E3894" s="1" t="s">
        <v>43101</v>
      </c>
      <c r="F3894" s="2">
        <v>43493</v>
      </c>
      <c r="G3894" s="2">
        <v>43493</v>
      </c>
      <c r="H3894">
        <v>98843000</v>
      </c>
      <c r="I3894">
        <v>314640</v>
      </c>
      <c r="J3894">
        <v>314360</v>
      </c>
      <c r="K3894">
        <v>266040</v>
      </c>
      <c r="L3894">
        <v>239500</v>
      </c>
      <c r="M3894" t="s">
        <v>43102</v>
      </c>
      <c r="N3894" t="s">
        <v>43103</v>
      </c>
      <c r="O3894" t="s">
        <v>43104</v>
      </c>
      <c r="P3894" t="s">
        <v>43105</v>
      </c>
      <c r="Q3894" t="s">
        <v>24</v>
      </c>
      <c r="R3894" t="s">
        <v>43106</v>
      </c>
      <c r="S3894" t="s">
        <v>24</v>
      </c>
      <c r="T3894" t="s">
        <v>43107</v>
      </c>
      <c r="U3894" t="s">
        <v>24</v>
      </c>
    </row>
    <row r="3895" spans="1:21" x14ac:dyDescent="0.2">
      <c r="A3895" s="1" t="s">
        <v>43108</v>
      </c>
      <c r="B3895" s="1" t="s">
        <v>43109</v>
      </c>
      <c r="C3895" s="1" t="s">
        <v>43110</v>
      </c>
      <c r="D3895" s="1" t="s">
        <v>43111</v>
      </c>
      <c r="E3895" s="1" t="s">
        <v>43112</v>
      </c>
      <c r="F3895" t="s">
        <v>7297</v>
      </c>
      <c r="G3895" t="s">
        <v>7297</v>
      </c>
      <c r="H3895">
        <v>42709000</v>
      </c>
      <c r="I3895">
        <v>298380</v>
      </c>
      <c r="J3895">
        <v>245460</v>
      </c>
      <c r="K3895">
        <v>248170</v>
      </c>
      <c r="L3895">
        <v>259410</v>
      </c>
      <c r="M3895" t="s">
        <v>43113</v>
      </c>
      <c r="N3895" t="s">
        <v>43114</v>
      </c>
      <c r="O3895" t="s">
        <v>43115</v>
      </c>
      <c r="P3895" t="s">
        <v>43116</v>
      </c>
      <c r="Q3895" t="s">
        <v>24</v>
      </c>
      <c r="R3895" t="s">
        <v>43117</v>
      </c>
      <c r="S3895" t="s">
        <v>24</v>
      </c>
      <c r="T3895" t="s">
        <v>43118</v>
      </c>
      <c r="U3895" t="s">
        <v>24</v>
      </c>
    </row>
    <row r="3896" spans="1:21" x14ac:dyDescent="0.2">
      <c r="A3896" s="1" t="s">
        <v>43119</v>
      </c>
      <c r="B3896" s="1" t="s">
        <v>43120</v>
      </c>
      <c r="C3896" s="1" t="s">
        <v>43121</v>
      </c>
      <c r="D3896" s="1" t="s">
        <v>43122</v>
      </c>
      <c r="E3896" s="1" t="s">
        <v>43123</v>
      </c>
      <c r="F3896" s="2">
        <v>43617</v>
      </c>
      <c r="G3896" s="2">
        <v>43617</v>
      </c>
      <c r="H3896">
        <v>506810</v>
      </c>
      <c r="I3896">
        <v>66287</v>
      </c>
      <c r="J3896">
        <v>73463</v>
      </c>
      <c r="K3896">
        <v>56625</v>
      </c>
      <c r="L3896">
        <v>82673</v>
      </c>
      <c r="M3896" t="s">
        <v>43124</v>
      </c>
      <c r="N3896" t="s">
        <v>43125</v>
      </c>
      <c r="O3896" t="s">
        <v>43126</v>
      </c>
      <c r="P3896" t="s">
        <v>43127</v>
      </c>
      <c r="Q3896" t="s">
        <v>24</v>
      </c>
      <c r="R3896" t="s">
        <v>43128</v>
      </c>
      <c r="S3896" t="s">
        <v>24</v>
      </c>
      <c r="T3896" t="s">
        <v>43129</v>
      </c>
      <c r="U3896" t="s">
        <v>24</v>
      </c>
    </row>
    <row r="3897" spans="1:21" x14ac:dyDescent="0.2">
      <c r="A3897" s="1" t="s">
        <v>43130</v>
      </c>
      <c r="B3897" s="1" t="s">
        <v>43131</v>
      </c>
      <c r="C3897" s="1" t="s">
        <v>43132</v>
      </c>
      <c r="D3897" s="1" t="s">
        <v>43133</v>
      </c>
      <c r="E3897" s="1" t="s">
        <v>43134</v>
      </c>
      <c r="F3897" s="2">
        <v>43488</v>
      </c>
      <c r="G3897" s="2">
        <v>43488</v>
      </c>
      <c r="H3897">
        <v>65102000</v>
      </c>
      <c r="I3897">
        <v>417620</v>
      </c>
      <c r="J3897">
        <v>406820</v>
      </c>
      <c r="K3897">
        <v>330020</v>
      </c>
      <c r="L3897">
        <v>350040</v>
      </c>
      <c r="M3897" t="s">
        <v>43135</v>
      </c>
      <c r="N3897" t="s">
        <v>43136</v>
      </c>
      <c r="O3897" t="s">
        <v>43137</v>
      </c>
      <c r="P3897" t="s">
        <v>43138</v>
      </c>
      <c r="Q3897" t="s">
        <v>24</v>
      </c>
      <c r="R3897" t="s">
        <v>43139</v>
      </c>
      <c r="S3897" t="s">
        <v>24</v>
      </c>
      <c r="T3897" t="s">
        <v>43140</v>
      </c>
      <c r="U3897" t="s">
        <v>24</v>
      </c>
    </row>
    <row r="3898" spans="1:21" x14ac:dyDescent="0.2">
      <c r="A3898" s="1" t="s">
        <v>43141</v>
      </c>
      <c r="B3898" s="1" t="s">
        <v>43142</v>
      </c>
      <c r="C3898" s="1" t="s">
        <v>43143</v>
      </c>
      <c r="D3898" s="1" t="s">
        <v>43144</v>
      </c>
      <c r="E3898" s="1" t="s">
        <v>43145</v>
      </c>
      <c r="F3898" s="2">
        <v>43629</v>
      </c>
      <c r="G3898" s="2">
        <v>43629</v>
      </c>
      <c r="H3898">
        <v>34183000</v>
      </c>
      <c r="I3898">
        <v>556690</v>
      </c>
      <c r="J3898">
        <v>527610</v>
      </c>
      <c r="K3898">
        <v>328690</v>
      </c>
      <c r="L3898">
        <v>260640</v>
      </c>
      <c r="M3898" t="s">
        <v>43146</v>
      </c>
      <c r="N3898" t="s">
        <v>43147</v>
      </c>
      <c r="O3898" t="s">
        <v>43148</v>
      </c>
      <c r="P3898" t="s">
        <v>43149</v>
      </c>
      <c r="Q3898" t="s">
        <v>24</v>
      </c>
      <c r="R3898" t="s">
        <v>43150</v>
      </c>
      <c r="S3898" t="s">
        <v>24</v>
      </c>
      <c r="T3898" t="s">
        <v>43151</v>
      </c>
      <c r="U3898" t="s">
        <v>24</v>
      </c>
    </row>
    <row r="3899" spans="1:21" x14ac:dyDescent="0.2">
      <c r="A3899" s="1" t="s">
        <v>43152</v>
      </c>
      <c r="B3899" s="1" t="s">
        <v>43153</v>
      </c>
      <c r="C3899" s="1" t="s">
        <v>43154</v>
      </c>
      <c r="D3899" s="1" t="s">
        <v>43155</v>
      </c>
      <c r="E3899" s="1" t="s">
        <v>43156</v>
      </c>
      <c r="F3899" s="2">
        <v>43476</v>
      </c>
      <c r="G3899" s="2">
        <v>43476</v>
      </c>
      <c r="H3899">
        <v>15164000</v>
      </c>
      <c r="I3899">
        <v>437820</v>
      </c>
      <c r="J3899">
        <v>419490</v>
      </c>
      <c r="K3899">
        <v>372540</v>
      </c>
      <c r="L3899">
        <v>417010</v>
      </c>
      <c r="M3899" t="s">
        <v>43157</v>
      </c>
      <c r="N3899" t="s">
        <v>43158</v>
      </c>
      <c r="O3899" t="s">
        <v>43159</v>
      </c>
      <c r="P3899" t="s">
        <v>43160</v>
      </c>
      <c r="Q3899" t="s">
        <v>24</v>
      </c>
      <c r="R3899" t="s">
        <v>43161</v>
      </c>
      <c r="S3899" t="s">
        <v>24</v>
      </c>
      <c r="T3899" t="s">
        <v>43162</v>
      </c>
      <c r="U3899" t="s">
        <v>24</v>
      </c>
    </row>
    <row r="3900" spans="1:21" x14ac:dyDescent="0.2">
      <c r="A3900" s="1" t="s">
        <v>43163</v>
      </c>
      <c r="B3900" s="1" t="s">
        <v>43164</v>
      </c>
      <c r="C3900" s="1" t="s">
        <v>43165</v>
      </c>
      <c r="D3900" s="1" t="s">
        <v>43166</v>
      </c>
      <c r="E3900" s="1" t="s">
        <v>43167</v>
      </c>
      <c r="F3900">
        <v>7</v>
      </c>
      <c r="G3900">
        <v>7</v>
      </c>
      <c r="H3900">
        <v>5984900</v>
      </c>
      <c r="I3900">
        <v>58888</v>
      </c>
      <c r="J3900">
        <v>49469</v>
      </c>
      <c r="K3900">
        <v>43854</v>
      </c>
      <c r="L3900">
        <v>28107</v>
      </c>
      <c r="M3900" t="s">
        <v>43168</v>
      </c>
      <c r="N3900" t="s">
        <v>43169</v>
      </c>
      <c r="O3900" t="s">
        <v>43170</v>
      </c>
      <c r="P3900" t="s">
        <v>43171</v>
      </c>
      <c r="Q3900" t="s">
        <v>24</v>
      </c>
      <c r="R3900" t="s">
        <v>43172</v>
      </c>
      <c r="S3900" t="s">
        <v>24</v>
      </c>
      <c r="T3900" t="s">
        <v>43173</v>
      </c>
      <c r="U3900" t="s">
        <v>24</v>
      </c>
    </row>
    <row r="3901" spans="1:21" x14ac:dyDescent="0.2">
      <c r="A3901" s="1" t="s">
        <v>43174</v>
      </c>
      <c r="B3901" s="1" t="s">
        <v>43175</v>
      </c>
      <c r="C3901" s="1" t="s">
        <v>43176</v>
      </c>
      <c r="D3901" s="1" t="s">
        <v>43177</v>
      </c>
      <c r="E3901" s="1" t="s">
        <v>43178</v>
      </c>
      <c r="F3901" s="2">
        <v>43562</v>
      </c>
      <c r="G3901" s="2">
        <v>43562</v>
      </c>
      <c r="H3901">
        <v>6007500</v>
      </c>
      <c r="I3901">
        <v>97567</v>
      </c>
      <c r="J3901">
        <v>85912</v>
      </c>
      <c r="K3901">
        <v>105610</v>
      </c>
      <c r="L3901">
        <v>62343</v>
      </c>
      <c r="M3901" t="s">
        <v>43179</v>
      </c>
      <c r="N3901" t="s">
        <v>43180</v>
      </c>
      <c r="O3901" t="s">
        <v>43181</v>
      </c>
      <c r="P3901" t="s">
        <v>43182</v>
      </c>
      <c r="Q3901" t="s">
        <v>24</v>
      </c>
      <c r="R3901" t="s">
        <v>43183</v>
      </c>
      <c r="S3901" t="s">
        <v>24</v>
      </c>
      <c r="T3901" t="s">
        <v>43184</v>
      </c>
      <c r="U3901" t="s">
        <v>24</v>
      </c>
    </row>
    <row r="3902" spans="1:21" x14ac:dyDescent="0.2">
      <c r="A3902" s="1" t="s">
        <v>43185</v>
      </c>
      <c r="B3902" s="1" t="s">
        <v>43186</v>
      </c>
      <c r="C3902" s="1" t="s">
        <v>43187</v>
      </c>
      <c r="D3902" s="1" t="s">
        <v>43188</v>
      </c>
      <c r="E3902" s="1" t="s">
        <v>43189</v>
      </c>
      <c r="F3902" t="s">
        <v>20867</v>
      </c>
      <c r="G3902" t="s">
        <v>20867</v>
      </c>
      <c r="H3902">
        <v>52181000</v>
      </c>
      <c r="I3902">
        <v>914660</v>
      </c>
      <c r="J3902">
        <v>855760</v>
      </c>
      <c r="K3902">
        <v>765750</v>
      </c>
      <c r="L3902">
        <v>733810</v>
      </c>
      <c r="M3902" t="s">
        <v>43190</v>
      </c>
      <c r="N3902" t="s">
        <v>43191</v>
      </c>
      <c r="O3902" t="s">
        <v>43192</v>
      </c>
      <c r="P3902" t="s">
        <v>43193</v>
      </c>
      <c r="Q3902" t="s">
        <v>24</v>
      </c>
      <c r="R3902" t="s">
        <v>43194</v>
      </c>
      <c r="S3902" t="s">
        <v>24</v>
      </c>
      <c r="T3902" t="s">
        <v>43195</v>
      </c>
      <c r="U3902" t="s">
        <v>24</v>
      </c>
    </row>
    <row r="3903" spans="1:21" x14ac:dyDescent="0.2">
      <c r="A3903" s="1" t="s">
        <v>43196</v>
      </c>
      <c r="B3903" s="1" t="s">
        <v>43197</v>
      </c>
      <c r="C3903" s="1" t="s">
        <v>43198</v>
      </c>
      <c r="D3903" s="1" t="s">
        <v>43199</v>
      </c>
      <c r="E3903" s="1" t="s">
        <v>43200</v>
      </c>
      <c r="F3903" s="2">
        <v>43477</v>
      </c>
      <c r="G3903" s="2">
        <v>43477</v>
      </c>
      <c r="H3903">
        <v>26191000</v>
      </c>
      <c r="I3903">
        <v>317920</v>
      </c>
      <c r="J3903">
        <v>325880</v>
      </c>
      <c r="K3903">
        <v>303890</v>
      </c>
      <c r="L3903">
        <v>305140</v>
      </c>
      <c r="M3903" t="s">
        <v>43201</v>
      </c>
      <c r="N3903" t="s">
        <v>43202</v>
      </c>
      <c r="O3903" t="s">
        <v>43203</v>
      </c>
      <c r="P3903" t="s">
        <v>43204</v>
      </c>
      <c r="Q3903" t="s">
        <v>24</v>
      </c>
      <c r="R3903" t="s">
        <v>43205</v>
      </c>
      <c r="S3903" t="s">
        <v>24</v>
      </c>
      <c r="T3903" t="s">
        <v>43206</v>
      </c>
      <c r="U3903" t="s">
        <v>24</v>
      </c>
    </row>
    <row r="3904" spans="1:21" x14ac:dyDescent="0.2">
      <c r="A3904" s="1" t="s">
        <v>43207</v>
      </c>
      <c r="B3904" s="1" t="s">
        <v>43208</v>
      </c>
      <c r="C3904" s="1" t="s">
        <v>43209</v>
      </c>
      <c r="D3904" s="1" t="s">
        <v>43210</v>
      </c>
      <c r="E3904" s="1" t="s">
        <v>43211</v>
      </c>
      <c r="F3904">
        <v>53</v>
      </c>
      <c r="G3904">
        <v>53</v>
      </c>
      <c r="H3904">
        <v>1111400000</v>
      </c>
      <c r="I3904">
        <v>1794100</v>
      </c>
      <c r="J3904">
        <v>1740400</v>
      </c>
      <c r="K3904">
        <v>1763600</v>
      </c>
      <c r="L3904">
        <v>2994600</v>
      </c>
      <c r="M3904" t="s">
        <v>43212</v>
      </c>
      <c r="N3904" t="s">
        <v>43213</v>
      </c>
      <c r="O3904" t="s">
        <v>43214</v>
      </c>
      <c r="P3904" t="s">
        <v>43215</v>
      </c>
      <c r="Q3904" t="s">
        <v>24</v>
      </c>
      <c r="R3904" t="s">
        <v>43216</v>
      </c>
      <c r="S3904" t="s">
        <v>24</v>
      </c>
      <c r="T3904" t="s">
        <v>43217</v>
      </c>
      <c r="U3904" t="s">
        <v>24</v>
      </c>
    </row>
    <row r="3905" spans="1:21" x14ac:dyDescent="0.2">
      <c r="A3905" s="1" t="s">
        <v>43218</v>
      </c>
      <c r="B3905" s="1" t="s">
        <v>43219</v>
      </c>
      <c r="C3905" s="1" t="s">
        <v>43220</v>
      </c>
      <c r="D3905" s="1" t="s">
        <v>43221</v>
      </c>
      <c r="E3905" s="1" t="s">
        <v>43222</v>
      </c>
      <c r="F3905" s="2">
        <v>43543</v>
      </c>
      <c r="G3905" s="2">
        <v>43543</v>
      </c>
      <c r="H3905">
        <v>51453000</v>
      </c>
      <c r="I3905">
        <v>138170</v>
      </c>
      <c r="J3905">
        <v>122630</v>
      </c>
      <c r="K3905">
        <v>128310</v>
      </c>
      <c r="L3905">
        <v>100650</v>
      </c>
      <c r="M3905" t="s">
        <v>43223</v>
      </c>
      <c r="N3905" t="s">
        <v>43224</v>
      </c>
      <c r="O3905" t="s">
        <v>43225</v>
      </c>
      <c r="P3905" t="s">
        <v>43226</v>
      </c>
      <c r="Q3905" t="s">
        <v>24</v>
      </c>
      <c r="R3905" t="s">
        <v>43227</v>
      </c>
      <c r="S3905" t="s">
        <v>24</v>
      </c>
      <c r="T3905" t="s">
        <v>43228</v>
      </c>
      <c r="U3905" t="s">
        <v>24</v>
      </c>
    </row>
    <row r="3906" spans="1:21" x14ac:dyDescent="0.2">
      <c r="A3906" s="1" t="s">
        <v>43229</v>
      </c>
      <c r="B3906" s="1" t="s">
        <v>43230</v>
      </c>
      <c r="C3906" s="1" t="s">
        <v>43231</v>
      </c>
      <c r="D3906" s="1" t="s">
        <v>43232</v>
      </c>
      <c r="E3906" s="1" t="s">
        <v>43233</v>
      </c>
      <c r="F3906" s="2">
        <v>43667</v>
      </c>
      <c r="G3906" s="2">
        <v>43667</v>
      </c>
      <c r="H3906">
        <v>60896000</v>
      </c>
      <c r="I3906">
        <v>164020</v>
      </c>
      <c r="J3906">
        <v>143320</v>
      </c>
      <c r="K3906">
        <v>148350</v>
      </c>
      <c r="L3906">
        <v>229100</v>
      </c>
      <c r="M3906" t="s">
        <v>43234</v>
      </c>
      <c r="N3906" t="s">
        <v>43235</v>
      </c>
      <c r="O3906" t="s">
        <v>43236</v>
      </c>
      <c r="P3906" t="s">
        <v>43237</v>
      </c>
      <c r="Q3906" t="s">
        <v>24</v>
      </c>
      <c r="R3906" t="s">
        <v>43238</v>
      </c>
      <c r="S3906" t="s">
        <v>24</v>
      </c>
      <c r="T3906" t="s">
        <v>43239</v>
      </c>
      <c r="U3906" t="s">
        <v>24</v>
      </c>
    </row>
    <row r="3907" spans="1:21" x14ac:dyDescent="0.2">
      <c r="A3907" s="1" t="s">
        <v>43240</v>
      </c>
      <c r="B3907" s="1" t="s">
        <v>43241</v>
      </c>
      <c r="C3907" s="1" t="s">
        <v>43242</v>
      </c>
      <c r="D3907" s="1" t="s">
        <v>43243</v>
      </c>
      <c r="E3907" s="1" t="s">
        <v>43244</v>
      </c>
      <c r="F3907" t="s">
        <v>6864</v>
      </c>
      <c r="G3907" t="s">
        <v>6864</v>
      </c>
      <c r="H3907">
        <v>261210000</v>
      </c>
      <c r="I3907">
        <v>908090</v>
      </c>
      <c r="J3907">
        <v>855360</v>
      </c>
      <c r="K3907">
        <v>883570</v>
      </c>
      <c r="L3907">
        <v>880360</v>
      </c>
      <c r="M3907" t="s">
        <v>43245</v>
      </c>
      <c r="N3907" t="s">
        <v>43246</v>
      </c>
      <c r="O3907" t="s">
        <v>43247</v>
      </c>
      <c r="P3907" t="s">
        <v>43248</v>
      </c>
      <c r="Q3907" t="s">
        <v>24</v>
      </c>
      <c r="R3907" t="s">
        <v>43249</v>
      </c>
      <c r="S3907" t="s">
        <v>24</v>
      </c>
      <c r="T3907" t="s">
        <v>43250</v>
      </c>
      <c r="U3907" t="s">
        <v>24</v>
      </c>
    </row>
    <row r="3908" spans="1:21" x14ac:dyDescent="0.2">
      <c r="A3908" s="1" t="s">
        <v>43251</v>
      </c>
      <c r="B3908" s="1" t="s">
        <v>43252</v>
      </c>
      <c r="C3908" s="1" t="s">
        <v>43253</v>
      </c>
      <c r="D3908" s="1" t="s">
        <v>43254</v>
      </c>
      <c r="E3908" s="1" t="s">
        <v>43255</v>
      </c>
      <c r="F3908" s="2">
        <v>43599</v>
      </c>
      <c r="G3908" s="2">
        <v>43599</v>
      </c>
      <c r="H3908">
        <v>16127000</v>
      </c>
      <c r="I3908">
        <v>136580</v>
      </c>
      <c r="J3908">
        <v>142970</v>
      </c>
      <c r="K3908">
        <v>146180</v>
      </c>
      <c r="L3908">
        <v>151200</v>
      </c>
      <c r="M3908" t="s">
        <v>43256</v>
      </c>
      <c r="N3908" t="s">
        <v>43257</v>
      </c>
      <c r="O3908" t="s">
        <v>43258</v>
      </c>
      <c r="P3908" t="s">
        <v>43259</v>
      </c>
      <c r="Q3908" t="s">
        <v>24</v>
      </c>
      <c r="R3908" t="s">
        <v>43260</v>
      </c>
      <c r="S3908" t="s">
        <v>24</v>
      </c>
      <c r="T3908" t="s">
        <v>43261</v>
      </c>
      <c r="U3908" t="s">
        <v>24</v>
      </c>
    </row>
    <row r="3909" spans="1:21" x14ac:dyDescent="0.2">
      <c r="A3909" s="1" t="s">
        <v>43262</v>
      </c>
      <c r="B3909" s="1" t="s">
        <v>43263</v>
      </c>
      <c r="C3909" s="1" t="s">
        <v>43264</v>
      </c>
      <c r="D3909" s="1" t="s">
        <v>43265</v>
      </c>
      <c r="E3909" s="1" t="s">
        <v>43266</v>
      </c>
      <c r="F3909" t="s">
        <v>7376</v>
      </c>
      <c r="G3909" t="s">
        <v>7376</v>
      </c>
      <c r="H3909">
        <v>1054300000</v>
      </c>
      <c r="I3909">
        <v>2523300</v>
      </c>
      <c r="J3909">
        <v>2186500</v>
      </c>
      <c r="K3909">
        <v>1816700</v>
      </c>
      <c r="L3909">
        <v>2098400</v>
      </c>
      <c r="M3909" t="s">
        <v>43267</v>
      </c>
      <c r="N3909" t="s">
        <v>43268</v>
      </c>
      <c r="O3909" t="s">
        <v>43269</v>
      </c>
      <c r="P3909" t="s">
        <v>43270</v>
      </c>
      <c r="Q3909" t="s">
        <v>24</v>
      </c>
      <c r="R3909" t="s">
        <v>43271</v>
      </c>
      <c r="S3909" t="s">
        <v>24</v>
      </c>
      <c r="T3909" t="s">
        <v>43272</v>
      </c>
      <c r="U3909" t="s">
        <v>24</v>
      </c>
    </row>
    <row r="3910" spans="1:21" x14ac:dyDescent="0.2">
      <c r="A3910" s="1" t="s">
        <v>43273</v>
      </c>
      <c r="B3910" s="1" t="s">
        <v>43274</v>
      </c>
      <c r="C3910" s="1" t="s">
        <v>43275</v>
      </c>
      <c r="D3910" s="1" t="s">
        <v>43276</v>
      </c>
      <c r="E3910" s="1" t="s">
        <v>43277</v>
      </c>
      <c r="F3910" s="2">
        <v>43694</v>
      </c>
      <c r="G3910" s="2">
        <v>43694</v>
      </c>
      <c r="H3910">
        <v>8721200</v>
      </c>
      <c r="I3910">
        <v>99605</v>
      </c>
      <c r="J3910">
        <v>92183</v>
      </c>
      <c r="K3910">
        <v>65106</v>
      </c>
      <c r="L3910">
        <v>97712</v>
      </c>
      <c r="M3910" t="s">
        <v>43278</v>
      </c>
      <c r="N3910" t="s">
        <v>43279</v>
      </c>
      <c r="O3910" t="s">
        <v>43280</v>
      </c>
      <c r="P3910" t="s">
        <v>43281</v>
      </c>
      <c r="Q3910" t="s">
        <v>24</v>
      </c>
      <c r="R3910" t="s">
        <v>43282</v>
      </c>
      <c r="S3910" t="s">
        <v>24</v>
      </c>
      <c r="T3910" t="s">
        <v>43283</v>
      </c>
      <c r="U3910" t="s">
        <v>24</v>
      </c>
    </row>
    <row r="3911" spans="1:21" x14ac:dyDescent="0.2">
      <c r="A3911" s="1" t="s">
        <v>43284</v>
      </c>
      <c r="B3911" s="1" t="s">
        <v>43285</v>
      </c>
      <c r="C3911" s="1" t="s">
        <v>43286</v>
      </c>
      <c r="D3911" s="1" t="s">
        <v>43287</v>
      </c>
      <c r="E3911" s="1" t="s">
        <v>43288</v>
      </c>
      <c r="F3911" s="2">
        <v>43533</v>
      </c>
      <c r="G3911" s="2">
        <v>43533</v>
      </c>
      <c r="H3911">
        <v>2377300</v>
      </c>
      <c r="I3911">
        <v>66714</v>
      </c>
      <c r="J3911">
        <v>67487</v>
      </c>
      <c r="K3911">
        <v>70533</v>
      </c>
      <c r="L3911">
        <v>66739</v>
      </c>
      <c r="M3911" t="s">
        <v>43289</v>
      </c>
      <c r="N3911" t="s">
        <v>43290</v>
      </c>
      <c r="O3911" t="s">
        <v>43291</v>
      </c>
      <c r="P3911" t="s">
        <v>43292</v>
      </c>
      <c r="Q3911" t="s">
        <v>24</v>
      </c>
      <c r="R3911" t="s">
        <v>43293</v>
      </c>
      <c r="S3911" t="s">
        <v>24</v>
      </c>
      <c r="T3911" t="s">
        <v>43294</v>
      </c>
      <c r="U3911" t="s">
        <v>24</v>
      </c>
    </row>
    <row r="3912" spans="1:21" x14ac:dyDescent="0.2">
      <c r="A3912" s="1" t="s">
        <v>43295</v>
      </c>
      <c r="B3912" s="1" t="s">
        <v>43296</v>
      </c>
      <c r="C3912" s="1" t="s">
        <v>43297</v>
      </c>
      <c r="D3912" s="1" t="s">
        <v>43298</v>
      </c>
      <c r="E3912" s="1" t="s">
        <v>43299</v>
      </c>
      <c r="F3912" s="2">
        <v>43685</v>
      </c>
      <c r="G3912" s="2">
        <v>43685</v>
      </c>
      <c r="H3912">
        <v>6932300</v>
      </c>
      <c r="I3912">
        <v>220830</v>
      </c>
      <c r="J3912">
        <v>217280</v>
      </c>
      <c r="K3912">
        <v>195210</v>
      </c>
      <c r="L3912">
        <v>212100</v>
      </c>
      <c r="M3912" t="s">
        <v>43300</v>
      </c>
      <c r="N3912" t="s">
        <v>43301</v>
      </c>
      <c r="O3912" t="s">
        <v>43302</v>
      </c>
      <c r="P3912" t="s">
        <v>43303</v>
      </c>
      <c r="Q3912" t="s">
        <v>24</v>
      </c>
      <c r="R3912" t="s">
        <v>43304</v>
      </c>
      <c r="S3912" t="s">
        <v>24</v>
      </c>
      <c r="T3912" t="s">
        <v>43305</v>
      </c>
      <c r="U3912" t="s">
        <v>24</v>
      </c>
    </row>
    <row r="3913" spans="1:21" x14ac:dyDescent="0.2">
      <c r="A3913" s="1" t="s">
        <v>43306</v>
      </c>
      <c r="B3913" s="1" t="s">
        <v>43307</v>
      </c>
      <c r="C3913" s="1" t="s">
        <v>43308</v>
      </c>
      <c r="D3913" s="1" t="s">
        <v>43309</v>
      </c>
      <c r="E3913" s="1" t="s">
        <v>43310</v>
      </c>
      <c r="F3913" s="2">
        <v>43724</v>
      </c>
      <c r="G3913" s="2">
        <v>43724</v>
      </c>
      <c r="H3913">
        <v>8627000</v>
      </c>
      <c r="I3913">
        <v>38828</v>
      </c>
      <c r="J3913">
        <v>37255</v>
      </c>
      <c r="K3913">
        <v>28547</v>
      </c>
      <c r="L3913">
        <v>32874</v>
      </c>
      <c r="M3913" t="s">
        <v>43311</v>
      </c>
      <c r="N3913" t="s">
        <v>43312</v>
      </c>
      <c r="O3913" t="s">
        <v>43313</v>
      </c>
      <c r="P3913" t="s">
        <v>43314</v>
      </c>
      <c r="Q3913" t="s">
        <v>24</v>
      </c>
      <c r="R3913" t="s">
        <v>43315</v>
      </c>
      <c r="S3913" t="s">
        <v>24</v>
      </c>
      <c r="T3913" t="s">
        <v>43316</v>
      </c>
      <c r="U3913" t="s">
        <v>24</v>
      </c>
    </row>
    <row r="3914" spans="1:21" x14ac:dyDescent="0.2">
      <c r="A3914" s="1" t="s">
        <v>43317</v>
      </c>
      <c r="B3914" s="1" t="s">
        <v>43318</v>
      </c>
      <c r="C3914" s="1" t="s">
        <v>43319</v>
      </c>
      <c r="D3914" s="1" t="s">
        <v>43320</v>
      </c>
      <c r="E3914" s="1" t="s">
        <v>43321</v>
      </c>
      <c r="F3914" s="2">
        <v>43577</v>
      </c>
      <c r="G3914" s="2">
        <v>43577</v>
      </c>
      <c r="H3914">
        <v>35490000</v>
      </c>
      <c r="I3914">
        <v>179180</v>
      </c>
      <c r="J3914">
        <v>174480</v>
      </c>
      <c r="K3914">
        <v>147120</v>
      </c>
      <c r="L3914">
        <v>133610</v>
      </c>
      <c r="M3914" t="s">
        <v>43322</v>
      </c>
      <c r="N3914" t="s">
        <v>43323</v>
      </c>
      <c r="O3914" t="s">
        <v>43324</v>
      </c>
      <c r="P3914" t="s">
        <v>43325</v>
      </c>
      <c r="Q3914" t="s">
        <v>24</v>
      </c>
      <c r="R3914" t="s">
        <v>43326</v>
      </c>
      <c r="S3914" t="s">
        <v>24</v>
      </c>
      <c r="T3914" t="s">
        <v>43327</v>
      </c>
      <c r="U3914" t="s">
        <v>24</v>
      </c>
    </row>
    <row r="3915" spans="1:21" x14ac:dyDescent="0.2">
      <c r="A3915" s="1" t="s">
        <v>43328</v>
      </c>
      <c r="B3915" s="1" t="s">
        <v>43329</v>
      </c>
      <c r="C3915" s="1" t="s">
        <v>43330</v>
      </c>
      <c r="D3915" s="1" t="s">
        <v>43331</v>
      </c>
      <c r="E3915" s="1" t="s">
        <v>43332</v>
      </c>
      <c r="F3915" s="2">
        <v>43536</v>
      </c>
      <c r="G3915" s="2">
        <v>43536</v>
      </c>
      <c r="H3915">
        <v>26176000</v>
      </c>
      <c r="I3915">
        <v>118110</v>
      </c>
      <c r="J3915">
        <v>115770</v>
      </c>
      <c r="K3915">
        <v>171680</v>
      </c>
      <c r="L3915">
        <v>129800</v>
      </c>
      <c r="M3915" t="s">
        <v>43333</v>
      </c>
      <c r="N3915" t="s">
        <v>43334</v>
      </c>
      <c r="O3915" t="s">
        <v>43335</v>
      </c>
      <c r="P3915" t="s">
        <v>43336</v>
      </c>
      <c r="Q3915" t="s">
        <v>24</v>
      </c>
      <c r="R3915" t="s">
        <v>43337</v>
      </c>
      <c r="S3915" t="s">
        <v>24</v>
      </c>
      <c r="T3915" t="s">
        <v>43338</v>
      </c>
      <c r="U3915" t="s">
        <v>24</v>
      </c>
    </row>
    <row r="3916" spans="1:21" x14ac:dyDescent="0.2">
      <c r="A3916" s="1" t="s">
        <v>43339</v>
      </c>
      <c r="B3916" s="1" t="s">
        <v>43340</v>
      </c>
      <c r="C3916" s="1" t="s">
        <v>43341</v>
      </c>
      <c r="D3916" s="1" t="s">
        <v>43342</v>
      </c>
      <c r="E3916" s="1" t="s">
        <v>43343</v>
      </c>
      <c r="F3916" s="2">
        <v>43525</v>
      </c>
      <c r="G3916" s="2">
        <v>43525</v>
      </c>
      <c r="H3916">
        <v>641630</v>
      </c>
      <c r="I3916">
        <v>44755</v>
      </c>
      <c r="J3916">
        <v>46082</v>
      </c>
      <c r="K3916">
        <v>39217</v>
      </c>
      <c r="L3916">
        <v>44321</v>
      </c>
      <c r="M3916" t="s">
        <v>43344</v>
      </c>
      <c r="N3916" t="s">
        <v>43345</v>
      </c>
      <c r="O3916" t="s">
        <v>43346</v>
      </c>
      <c r="P3916" t="s">
        <v>43347</v>
      </c>
      <c r="Q3916" t="s">
        <v>24</v>
      </c>
      <c r="R3916" t="s">
        <v>43348</v>
      </c>
      <c r="S3916" t="s">
        <v>24</v>
      </c>
      <c r="T3916" t="s">
        <v>43349</v>
      </c>
      <c r="U3916" t="s">
        <v>24</v>
      </c>
    </row>
    <row r="3917" spans="1:21" x14ac:dyDescent="0.2">
      <c r="A3917" s="1" t="s">
        <v>43350</v>
      </c>
      <c r="B3917" s="1" t="s">
        <v>43351</v>
      </c>
      <c r="C3917" s="1" t="s">
        <v>43352</v>
      </c>
      <c r="D3917" s="1" t="s">
        <v>43353</v>
      </c>
      <c r="E3917" s="1" t="s">
        <v>43354</v>
      </c>
      <c r="F3917" s="2">
        <v>43615</v>
      </c>
      <c r="G3917" s="2">
        <v>43615</v>
      </c>
      <c r="H3917">
        <v>103310000</v>
      </c>
      <c r="I3917">
        <v>266430</v>
      </c>
      <c r="J3917">
        <v>240030</v>
      </c>
      <c r="K3917">
        <v>273790</v>
      </c>
      <c r="L3917">
        <v>298220</v>
      </c>
      <c r="M3917" t="s">
        <v>43355</v>
      </c>
      <c r="N3917" t="s">
        <v>43356</v>
      </c>
      <c r="O3917" t="s">
        <v>43357</v>
      </c>
      <c r="P3917" t="s">
        <v>43358</v>
      </c>
      <c r="Q3917" t="s">
        <v>24</v>
      </c>
      <c r="R3917" t="s">
        <v>43359</v>
      </c>
      <c r="S3917" t="s">
        <v>24</v>
      </c>
      <c r="T3917" t="s">
        <v>43360</v>
      </c>
      <c r="U3917" t="s">
        <v>24</v>
      </c>
    </row>
    <row r="3918" spans="1:21" x14ac:dyDescent="0.2">
      <c r="A3918" s="1" t="s">
        <v>43361</v>
      </c>
      <c r="B3918" s="1" t="s">
        <v>43362</v>
      </c>
      <c r="C3918" s="1" t="s">
        <v>43363</v>
      </c>
      <c r="D3918" s="1" t="s">
        <v>43364</v>
      </c>
      <c r="E3918" s="1" t="s">
        <v>43365</v>
      </c>
      <c r="F3918" s="2">
        <v>43648</v>
      </c>
      <c r="G3918" s="2">
        <v>43648</v>
      </c>
      <c r="H3918">
        <v>684020</v>
      </c>
      <c r="I3918">
        <v>48179</v>
      </c>
      <c r="J3918">
        <v>45254</v>
      </c>
      <c r="K3918">
        <v>48138</v>
      </c>
      <c r="L3918">
        <v>46712</v>
      </c>
      <c r="M3918" t="s">
        <v>43366</v>
      </c>
      <c r="N3918" t="s">
        <v>43367</v>
      </c>
      <c r="O3918" t="s">
        <v>43368</v>
      </c>
      <c r="P3918" t="s">
        <v>43369</v>
      </c>
      <c r="Q3918" t="s">
        <v>24</v>
      </c>
      <c r="R3918" t="s">
        <v>43370</v>
      </c>
      <c r="S3918" t="s">
        <v>24</v>
      </c>
      <c r="T3918" t="s">
        <v>43371</v>
      </c>
      <c r="U3918" t="s">
        <v>24</v>
      </c>
    </row>
    <row r="3919" spans="1:21" x14ac:dyDescent="0.2">
      <c r="A3919" s="1" t="s">
        <v>43372</v>
      </c>
      <c r="B3919" s="1" t="s">
        <v>43373</v>
      </c>
      <c r="C3919" s="1" t="s">
        <v>43374</v>
      </c>
      <c r="D3919" s="1" t="s">
        <v>43375</v>
      </c>
      <c r="E3919" s="1" t="s">
        <v>43376</v>
      </c>
      <c r="F3919" s="2">
        <v>43658</v>
      </c>
      <c r="G3919" s="2">
        <v>43658</v>
      </c>
      <c r="H3919">
        <v>50203000</v>
      </c>
      <c r="I3919">
        <v>51141</v>
      </c>
      <c r="J3919">
        <v>42838</v>
      </c>
      <c r="K3919">
        <v>34622</v>
      </c>
      <c r="L3919">
        <v>34315</v>
      </c>
      <c r="M3919" t="s">
        <v>43377</v>
      </c>
      <c r="N3919" t="s">
        <v>43378</v>
      </c>
      <c r="O3919" t="s">
        <v>43379</v>
      </c>
      <c r="P3919" t="s">
        <v>43380</v>
      </c>
      <c r="Q3919" t="s">
        <v>24</v>
      </c>
      <c r="R3919" t="s">
        <v>43381</v>
      </c>
      <c r="S3919" t="s">
        <v>24</v>
      </c>
      <c r="T3919" t="s">
        <v>43382</v>
      </c>
      <c r="U3919" t="s">
        <v>24</v>
      </c>
    </row>
    <row r="3920" spans="1:21" x14ac:dyDescent="0.2">
      <c r="A3920" s="1" t="s">
        <v>43383</v>
      </c>
      <c r="B3920" s="1" t="s">
        <v>43384</v>
      </c>
      <c r="C3920" s="1" t="s">
        <v>43385</v>
      </c>
      <c r="D3920" s="1" t="s">
        <v>43386</v>
      </c>
      <c r="E3920" s="1" t="s">
        <v>43387</v>
      </c>
      <c r="F3920" s="2">
        <v>43695</v>
      </c>
      <c r="G3920" s="2">
        <v>43695</v>
      </c>
      <c r="H3920">
        <v>265980000</v>
      </c>
      <c r="I3920">
        <v>193200</v>
      </c>
      <c r="J3920">
        <v>206100</v>
      </c>
      <c r="K3920">
        <v>200610</v>
      </c>
      <c r="L3920">
        <v>159250</v>
      </c>
      <c r="M3920" t="s">
        <v>43388</v>
      </c>
      <c r="N3920" t="s">
        <v>43389</v>
      </c>
      <c r="O3920" t="s">
        <v>43390</v>
      </c>
      <c r="P3920" t="s">
        <v>43391</v>
      </c>
      <c r="Q3920" t="s">
        <v>24</v>
      </c>
      <c r="R3920" t="s">
        <v>43392</v>
      </c>
      <c r="S3920" t="s">
        <v>24</v>
      </c>
      <c r="T3920" t="s">
        <v>43393</v>
      </c>
      <c r="U3920" t="s">
        <v>24</v>
      </c>
    </row>
    <row r="3921" spans="1:21" x14ac:dyDescent="0.2">
      <c r="A3921" s="1" t="s">
        <v>43394</v>
      </c>
      <c r="B3921" s="1" t="s">
        <v>43395</v>
      </c>
      <c r="C3921" s="1" t="s">
        <v>43396</v>
      </c>
      <c r="D3921" s="1" t="s">
        <v>43397</v>
      </c>
      <c r="E3921" s="1" t="s">
        <v>43398</v>
      </c>
      <c r="F3921" s="2">
        <v>43636</v>
      </c>
      <c r="G3921" s="2">
        <v>43636</v>
      </c>
      <c r="H3921">
        <v>40220000</v>
      </c>
      <c r="I3921">
        <v>88998</v>
      </c>
      <c r="J3921">
        <v>94946</v>
      </c>
      <c r="K3921">
        <v>123740</v>
      </c>
      <c r="L3921">
        <v>96896</v>
      </c>
      <c r="M3921" t="s">
        <v>43399</v>
      </c>
      <c r="N3921" t="s">
        <v>43400</v>
      </c>
      <c r="O3921" t="s">
        <v>43401</v>
      </c>
      <c r="P3921" t="s">
        <v>43402</v>
      </c>
      <c r="Q3921" t="s">
        <v>24</v>
      </c>
      <c r="R3921" t="s">
        <v>43403</v>
      </c>
      <c r="S3921" t="s">
        <v>24</v>
      </c>
      <c r="T3921" t="s">
        <v>43404</v>
      </c>
      <c r="U3921" t="s">
        <v>24</v>
      </c>
    </row>
    <row r="3922" spans="1:21" x14ac:dyDescent="0.2">
      <c r="A3922" s="1" t="s">
        <v>43405</v>
      </c>
      <c r="B3922" s="1" t="s">
        <v>43406</v>
      </c>
      <c r="C3922" s="1" t="s">
        <v>43407</v>
      </c>
      <c r="D3922" s="1" t="s">
        <v>43408</v>
      </c>
      <c r="E3922" s="1" t="s">
        <v>43409</v>
      </c>
      <c r="F3922" s="2">
        <v>43495</v>
      </c>
      <c r="G3922" s="2">
        <v>43495</v>
      </c>
      <c r="H3922">
        <v>51310000</v>
      </c>
      <c r="I3922">
        <v>914140</v>
      </c>
      <c r="J3922">
        <v>858530</v>
      </c>
      <c r="K3922">
        <v>690230</v>
      </c>
      <c r="L3922">
        <v>591960</v>
      </c>
      <c r="M3922" t="s">
        <v>43410</v>
      </c>
      <c r="N3922" t="s">
        <v>43411</v>
      </c>
      <c r="O3922" t="s">
        <v>43412</v>
      </c>
      <c r="P3922" t="s">
        <v>43413</v>
      </c>
      <c r="Q3922" t="s">
        <v>24</v>
      </c>
      <c r="R3922" t="s">
        <v>43414</v>
      </c>
      <c r="S3922" t="s">
        <v>24</v>
      </c>
      <c r="T3922" t="s">
        <v>43415</v>
      </c>
      <c r="U3922" t="s">
        <v>24</v>
      </c>
    </row>
    <row r="3923" spans="1:21" x14ac:dyDescent="0.2">
      <c r="A3923" s="1" t="s">
        <v>43416</v>
      </c>
      <c r="B3923" s="1" t="s">
        <v>43417</v>
      </c>
      <c r="C3923" s="1" t="s">
        <v>43418</v>
      </c>
      <c r="D3923" s="1" t="s">
        <v>43419</v>
      </c>
      <c r="E3923" s="1" t="s">
        <v>43420</v>
      </c>
      <c r="F3923" s="2">
        <v>43626</v>
      </c>
      <c r="G3923" s="2">
        <v>43626</v>
      </c>
      <c r="H3923">
        <v>7951000</v>
      </c>
      <c r="I3923">
        <v>301280</v>
      </c>
      <c r="J3923">
        <v>276200</v>
      </c>
      <c r="K3923">
        <v>259200</v>
      </c>
      <c r="L3923">
        <v>186290</v>
      </c>
      <c r="M3923" t="s">
        <v>43421</v>
      </c>
      <c r="N3923" t="s">
        <v>43422</v>
      </c>
      <c r="O3923" t="s">
        <v>43423</v>
      </c>
      <c r="P3923" t="s">
        <v>43424</v>
      </c>
      <c r="Q3923" t="s">
        <v>24</v>
      </c>
      <c r="R3923" t="s">
        <v>43425</v>
      </c>
      <c r="S3923" t="s">
        <v>24</v>
      </c>
      <c r="T3923" t="s">
        <v>43426</v>
      </c>
      <c r="U3923" t="s">
        <v>24</v>
      </c>
    </row>
    <row r="3924" spans="1:21" x14ac:dyDescent="0.2">
      <c r="A3924" s="1" t="s">
        <v>43427</v>
      </c>
      <c r="B3924" s="1" t="s">
        <v>43428</v>
      </c>
      <c r="C3924" s="1" t="s">
        <v>43429</v>
      </c>
      <c r="D3924" s="1" t="s">
        <v>43430</v>
      </c>
      <c r="E3924" s="1" t="s">
        <v>43431</v>
      </c>
      <c r="F3924" s="2">
        <v>43679</v>
      </c>
      <c r="G3924" s="2">
        <v>43679</v>
      </c>
      <c r="H3924">
        <v>1174300</v>
      </c>
      <c r="I3924">
        <v>14569</v>
      </c>
      <c r="J3924">
        <v>12785</v>
      </c>
      <c r="K3924">
        <v>12867</v>
      </c>
      <c r="L3924">
        <v>11433</v>
      </c>
      <c r="M3924" t="s">
        <v>43432</v>
      </c>
      <c r="N3924" t="s">
        <v>43433</v>
      </c>
      <c r="O3924" t="s">
        <v>43434</v>
      </c>
      <c r="P3924" t="s">
        <v>43435</v>
      </c>
      <c r="Q3924" t="s">
        <v>24</v>
      </c>
      <c r="R3924" t="s">
        <v>43436</v>
      </c>
      <c r="S3924" t="s">
        <v>24</v>
      </c>
      <c r="T3924" t="s">
        <v>43437</v>
      </c>
      <c r="U3924" t="s">
        <v>24</v>
      </c>
    </row>
    <row r="3925" spans="1:21" x14ac:dyDescent="0.2">
      <c r="A3925" s="1" t="s">
        <v>43438</v>
      </c>
      <c r="B3925" s="1" t="s">
        <v>43439</v>
      </c>
      <c r="C3925" s="1" t="s">
        <v>43440</v>
      </c>
      <c r="D3925" s="1" t="s">
        <v>43441</v>
      </c>
      <c r="E3925" s="1" t="s">
        <v>43442</v>
      </c>
      <c r="F3925" s="2">
        <v>43632</v>
      </c>
      <c r="G3925" s="2">
        <v>43632</v>
      </c>
      <c r="H3925">
        <v>14450000</v>
      </c>
      <c r="I3925">
        <v>270880</v>
      </c>
      <c r="J3925">
        <v>270540</v>
      </c>
      <c r="K3925">
        <v>276790</v>
      </c>
      <c r="L3925">
        <v>246480</v>
      </c>
      <c r="M3925" t="s">
        <v>43443</v>
      </c>
      <c r="N3925" t="s">
        <v>43444</v>
      </c>
      <c r="O3925" t="s">
        <v>43445</v>
      </c>
      <c r="P3925" t="s">
        <v>43446</v>
      </c>
      <c r="Q3925" t="s">
        <v>24</v>
      </c>
      <c r="R3925" t="s">
        <v>43447</v>
      </c>
      <c r="S3925" t="s">
        <v>24</v>
      </c>
      <c r="T3925" t="s">
        <v>43448</v>
      </c>
      <c r="U3925" t="s">
        <v>24</v>
      </c>
    </row>
    <row r="3926" spans="1:21" x14ac:dyDescent="0.2">
      <c r="A3926" s="1" t="s">
        <v>43449</v>
      </c>
      <c r="B3926" s="1" t="s">
        <v>43450</v>
      </c>
      <c r="C3926" s="1" t="s">
        <v>43451</v>
      </c>
      <c r="D3926" s="1" t="s">
        <v>43452</v>
      </c>
      <c r="E3926" s="1" t="s">
        <v>43453</v>
      </c>
      <c r="F3926" s="2">
        <v>43629</v>
      </c>
      <c r="G3926" s="2">
        <v>43629</v>
      </c>
      <c r="H3926">
        <v>81365000</v>
      </c>
      <c r="I3926">
        <v>29367</v>
      </c>
      <c r="J3926">
        <v>30659</v>
      </c>
      <c r="K3926">
        <v>28599</v>
      </c>
      <c r="L3926">
        <v>27950</v>
      </c>
      <c r="M3926" t="s">
        <v>43454</v>
      </c>
      <c r="N3926" t="s">
        <v>43455</v>
      </c>
      <c r="O3926" t="s">
        <v>43456</v>
      </c>
      <c r="P3926" t="s">
        <v>43457</v>
      </c>
      <c r="Q3926" t="s">
        <v>24</v>
      </c>
      <c r="R3926" t="s">
        <v>43458</v>
      </c>
      <c r="S3926" t="s">
        <v>24</v>
      </c>
      <c r="T3926" t="s">
        <v>43459</v>
      </c>
      <c r="U3926" t="s">
        <v>24</v>
      </c>
    </row>
    <row r="3927" spans="1:21" x14ac:dyDescent="0.2">
      <c r="A3927" s="1" t="s">
        <v>43460</v>
      </c>
      <c r="B3927" s="1" t="s">
        <v>43461</v>
      </c>
      <c r="C3927" s="1" t="s">
        <v>43462</v>
      </c>
      <c r="D3927" s="1" t="s">
        <v>43463</v>
      </c>
      <c r="E3927" s="1" t="s">
        <v>43464</v>
      </c>
      <c r="F3927" s="2">
        <v>43654</v>
      </c>
      <c r="G3927" s="2">
        <v>43654</v>
      </c>
      <c r="H3927">
        <v>7551200</v>
      </c>
      <c r="I3927">
        <v>126510</v>
      </c>
      <c r="J3927">
        <v>115810</v>
      </c>
      <c r="K3927">
        <v>114420</v>
      </c>
      <c r="L3927">
        <v>90332</v>
      </c>
      <c r="M3927" t="s">
        <v>43465</v>
      </c>
      <c r="N3927" t="s">
        <v>43466</v>
      </c>
      <c r="O3927" t="s">
        <v>43467</v>
      </c>
      <c r="P3927" t="s">
        <v>43468</v>
      </c>
      <c r="Q3927" t="s">
        <v>24</v>
      </c>
      <c r="R3927" t="s">
        <v>43469</v>
      </c>
      <c r="S3927" t="s">
        <v>24</v>
      </c>
      <c r="T3927" t="s">
        <v>43470</v>
      </c>
      <c r="U3927" t="s">
        <v>24</v>
      </c>
    </row>
    <row r="3928" spans="1:21" x14ac:dyDescent="0.2">
      <c r="A3928" s="1" t="s">
        <v>43471</v>
      </c>
      <c r="B3928" s="1" t="s">
        <v>43472</v>
      </c>
      <c r="C3928" s="1" t="s">
        <v>43473</v>
      </c>
      <c r="D3928" s="1" t="s">
        <v>43474</v>
      </c>
      <c r="E3928" s="1" t="s">
        <v>43475</v>
      </c>
      <c r="F3928" s="2">
        <v>43638</v>
      </c>
      <c r="G3928" s="2">
        <v>43638</v>
      </c>
      <c r="H3928">
        <v>72301000</v>
      </c>
      <c r="I3928">
        <v>1582200</v>
      </c>
      <c r="J3928">
        <v>1568600</v>
      </c>
      <c r="K3928">
        <v>1380600</v>
      </c>
      <c r="L3928">
        <v>1248800</v>
      </c>
      <c r="M3928" t="s">
        <v>43476</v>
      </c>
      <c r="N3928" t="s">
        <v>43477</v>
      </c>
      <c r="O3928" t="s">
        <v>43478</v>
      </c>
      <c r="P3928" t="s">
        <v>43479</v>
      </c>
      <c r="Q3928" t="s">
        <v>24</v>
      </c>
      <c r="R3928" t="s">
        <v>43480</v>
      </c>
      <c r="S3928" t="s">
        <v>24</v>
      </c>
      <c r="T3928" t="s">
        <v>43481</v>
      </c>
      <c r="U3928" t="s">
        <v>24</v>
      </c>
    </row>
    <row r="3929" spans="1:21" x14ac:dyDescent="0.2">
      <c r="A3929" s="1" t="s">
        <v>43482</v>
      </c>
      <c r="B3929" s="1" t="s">
        <v>43483</v>
      </c>
      <c r="C3929" s="1" t="s">
        <v>43484</v>
      </c>
      <c r="D3929" s="1" t="s">
        <v>43485</v>
      </c>
      <c r="E3929" s="1" t="s">
        <v>43486</v>
      </c>
      <c r="F3929" s="2">
        <v>43467</v>
      </c>
      <c r="G3929" s="2">
        <v>43467</v>
      </c>
      <c r="H3929">
        <v>866300</v>
      </c>
      <c r="I3929">
        <v>86963</v>
      </c>
      <c r="J3929">
        <v>83775</v>
      </c>
      <c r="K3929">
        <v>68213</v>
      </c>
      <c r="L3929">
        <v>59132</v>
      </c>
      <c r="M3929" t="s">
        <v>43487</v>
      </c>
      <c r="N3929" t="s">
        <v>43488</v>
      </c>
      <c r="O3929" t="s">
        <v>43489</v>
      </c>
      <c r="P3929" t="s">
        <v>43490</v>
      </c>
      <c r="Q3929" t="s">
        <v>24</v>
      </c>
      <c r="R3929" t="s">
        <v>43491</v>
      </c>
      <c r="S3929" t="s">
        <v>24</v>
      </c>
      <c r="T3929" t="s">
        <v>43492</v>
      </c>
      <c r="U3929" t="s">
        <v>24</v>
      </c>
    </row>
    <row r="3930" spans="1:21" x14ac:dyDescent="0.2">
      <c r="A3930" s="1" t="s">
        <v>43493</v>
      </c>
      <c r="B3930" s="1" t="s">
        <v>43494</v>
      </c>
      <c r="C3930" s="1" t="s">
        <v>43495</v>
      </c>
      <c r="D3930" s="1" t="s">
        <v>43496</v>
      </c>
      <c r="E3930" s="1" t="s">
        <v>43497</v>
      </c>
      <c r="F3930" s="2">
        <v>43627</v>
      </c>
      <c r="G3930" s="2">
        <v>43627</v>
      </c>
      <c r="H3930">
        <v>1508600</v>
      </c>
      <c r="I3930" t="s">
        <v>43498</v>
      </c>
      <c r="J3930" t="s">
        <v>43499</v>
      </c>
      <c r="K3930">
        <v>11991</v>
      </c>
      <c r="L3930" t="s">
        <v>43500</v>
      </c>
      <c r="M3930" t="s">
        <v>43501</v>
      </c>
      <c r="N3930" t="s">
        <v>43502</v>
      </c>
      <c r="O3930" t="s">
        <v>43503</v>
      </c>
      <c r="P3930" t="s">
        <v>43504</v>
      </c>
      <c r="Q3930" t="s">
        <v>24</v>
      </c>
      <c r="R3930" t="s">
        <v>43505</v>
      </c>
      <c r="S3930" t="s">
        <v>24</v>
      </c>
      <c r="T3930" t="s">
        <v>43506</v>
      </c>
      <c r="U3930" t="s">
        <v>24</v>
      </c>
    </row>
    <row r="3931" spans="1:21" x14ac:dyDescent="0.2">
      <c r="A3931" s="1" t="s">
        <v>43507</v>
      </c>
      <c r="B3931" s="1" t="s">
        <v>43508</v>
      </c>
      <c r="C3931" s="1" t="s">
        <v>43509</v>
      </c>
      <c r="D3931" s="1" t="s">
        <v>43510</v>
      </c>
      <c r="E3931" s="1" t="s">
        <v>43511</v>
      </c>
      <c r="F3931" s="2">
        <v>43531</v>
      </c>
      <c r="G3931" s="2">
        <v>43531</v>
      </c>
      <c r="H3931">
        <v>17208000</v>
      </c>
      <c r="I3931">
        <v>104760</v>
      </c>
      <c r="J3931">
        <v>105590</v>
      </c>
      <c r="K3931">
        <v>110870</v>
      </c>
      <c r="L3931">
        <v>101330</v>
      </c>
      <c r="M3931" t="s">
        <v>43512</v>
      </c>
      <c r="N3931" t="s">
        <v>43513</v>
      </c>
      <c r="O3931" t="s">
        <v>43514</v>
      </c>
      <c r="P3931" t="s">
        <v>43515</v>
      </c>
      <c r="Q3931" t="s">
        <v>24</v>
      </c>
      <c r="R3931" t="s">
        <v>43516</v>
      </c>
      <c r="S3931" t="s">
        <v>24</v>
      </c>
      <c r="T3931" t="s">
        <v>43517</v>
      </c>
      <c r="U3931" t="s">
        <v>24</v>
      </c>
    </row>
    <row r="3932" spans="1:21" x14ac:dyDescent="0.2">
      <c r="A3932" s="1" t="s">
        <v>43518</v>
      </c>
      <c r="B3932" s="1" t="s">
        <v>43519</v>
      </c>
      <c r="C3932" s="1" t="s">
        <v>43520</v>
      </c>
      <c r="D3932" s="1" t="s">
        <v>43521</v>
      </c>
      <c r="E3932" s="1" t="s">
        <v>43522</v>
      </c>
      <c r="F3932" s="2">
        <v>43658</v>
      </c>
      <c r="G3932" s="2">
        <v>43658</v>
      </c>
      <c r="H3932">
        <v>48991000</v>
      </c>
      <c r="I3932">
        <v>293290</v>
      </c>
      <c r="J3932">
        <v>290150</v>
      </c>
      <c r="K3932">
        <v>279060</v>
      </c>
      <c r="L3932">
        <v>320380</v>
      </c>
      <c r="M3932" t="s">
        <v>43523</v>
      </c>
      <c r="N3932" t="s">
        <v>43524</v>
      </c>
      <c r="O3932" t="s">
        <v>43525</v>
      </c>
      <c r="P3932" t="s">
        <v>43526</v>
      </c>
      <c r="Q3932" t="s">
        <v>24</v>
      </c>
      <c r="R3932" t="s">
        <v>43527</v>
      </c>
      <c r="S3932" t="s">
        <v>24</v>
      </c>
      <c r="T3932" t="s">
        <v>43528</v>
      </c>
      <c r="U3932" t="s">
        <v>24</v>
      </c>
    </row>
    <row r="3933" spans="1:21" x14ac:dyDescent="0.2">
      <c r="A3933" s="1" t="s">
        <v>43529</v>
      </c>
      <c r="B3933" s="1" t="s">
        <v>43530</v>
      </c>
      <c r="C3933" s="1" t="s">
        <v>43531</v>
      </c>
      <c r="D3933" s="1" t="s">
        <v>43532</v>
      </c>
      <c r="E3933" s="1" t="s">
        <v>43533</v>
      </c>
      <c r="F3933" s="2">
        <v>43583</v>
      </c>
      <c r="G3933" s="2">
        <v>43583</v>
      </c>
      <c r="H3933">
        <v>76526000</v>
      </c>
      <c r="I3933">
        <v>622150</v>
      </c>
      <c r="J3933">
        <v>586950</v>
      </c>
      <c r="K3933">
        <v>514420</v>
      </c>
      <c r="L3933">
        <v>899580</v>
      </c>
      <c r="M3933" t="s">
        <v>43534</v>
      </c>
      <c r="N3933" t="s">
        <v>43535</v>
      </c>
      <c r="O3933" t="s">
        <v>43536</v>
      </c>
      <c r="P3933" t="s">
        <v>43537</v>
      </c>
      <c r="Q3933" t="s">
        <v>24</v>
      </c>
      <c r="R3933" t="s">
        <v>43538</v>
      </c>
      <c r="S3933" t="s">
        <v>24</v>
      </c>
      <c r="T3933" t="s">
        <v>43539</v>
      </c>
      <c r="U3933" t="s">
        <v>24</v>
      </c>
    </row>
    <row r="3934" spans="1:21" x14ac:dyDescent="0.2">
      <c r="A3934" s="1" t="s">
        <v>43540</v>
      </c>
      <c r="B3934" s="1" t="s">
        <v>43541</v>
      </c>
      <c r="C3934" s="1" t="s">
        <v>43542</v>
      </c>
      <c r="D3934" s="1" t="s">
        <v>43543</v>
      </c>
      <c r="E3934" s="1" t="s">
        <v>43544</v>
      </c>
      <c r="F3934" s="2">
        <v>43571</v>
      </c>
      <c r="G3934" s="2">
        <v>43571</v>
      </c>
      <c r="H3934">
        <v>19120000</v>
      </c>
      <c r="I3934">
        <v>180730</v>
      </c>
      <c r="J3934">
        <v>168530</v>
      </c>
      <c r="K3934">
        <v>167210</v>
      </c>
      <c r="L3934">
        <v>164290</v>
      </c>
      <c r="M3934" t="s">
        <v>43545</v>
      </c>
      <c r="N3934" t="s">
        <v>43546</v>
      </c>
      <c r="O3934" t="s">
        <v>43547</v>
      </c>
      <c r="P3934" t="s">
        <v>43548</v>
      </c>
      <c r="Q3934" t="s">
        <v>24</v>
      </c>
      <c r="R3934" t="s">
        <v>43549</v>
      </c>
      <c r="S3934" t="s">
        <v>24</v>
      </c>
      <c r="T3934" t="s">
        <v>43550</v>
      </c>
      <c r="U3934" t="s">
        <v>24</v>
      </c>
    </row>
    <row r="3935" spans="1:21" x14ac:dyDescent="0.2">
      <c r="A3935" s="1" t="s">
        <v>43551</v>
      </c>
      <c r="B3935" s="1" t="s">
        <v>43552</v>
      </c>
      <c r="C3935" s="1" t="s">
        <v>43553</v>
      </c>
      <c r="D3935" s="1" t="s">
        <v>43554</v>
      </c>
      <c r="E3935" s="1" t="s">
        <v>43555</v>
      </c>
      <c r="F3935" s="2">
        <v>43633</v>
      </c>
      <c r="G3935" s="2">
        <v>43633</v>
      </c>
      <c r="H3935">
        <v>29374000</v>
      </c>
      <c r="I3935">
        <v>981100</v>
      </c>
      <c r="J3935">
        <v>935670</v>
      </c>
      <c r="K3935">
        <v>931980</v>
      </c>
      <c r="L3935">
        <v>751320</v>
      </c>
      <c r="M3935" t="s">
        <v>43556</v>
      </c>
      <c r="N3935" t="s">
        <v>43557</v>
      </c>
      <c r="O3935" t="s">
        <v>43558</v>
      </c>
      <c r="P3935" t="s">
        <v>43559</v>
      </c>
      <c r="Q3935" t="s">
        <v>24</v>
      </c>
      <c r="R3935" t="s">
        <v>43560</v>
      </c>
      <c r="S3935" t="s">
        <v>24</v>
      </c>
      <c r="T3935" t="s">
        <v>43561</v>
      </c>
      <c r="U3935" t="s">
        <v>24</v>
      </c>
    </row>
    <row r="3936" spans="1:21" x14ac:dyDescent="0.2">
      <c r="A3936" s="1" t="s">
        <v>43562</v>
      </c>
      <c r="B3936" s="1" t="s">
        <v>43563</v>
      </c>
      <c r="C3936" s="1" t="s">
        <v>43564</v>
      </c>
      <c r="D3936" s="1" t="s">
        <v>43565</v>
      </c>
      <c r="E3936" s="1" t="s">
        <v>43566</v>
      </c>
      <c r="F3936" s="2">
        <v>43600</v>
      </c>
      <c r="G3936" s="2">
        <v>43600</v>
      </c>
      <c r="H3936">
        <v>24754000</v>
      </c>
      <c r="I3936">
        <v>1352500</v>
      </c>
      <c r="J3936">
        <v>1275100</v>
      </c>
      <c r="K3936">
        <v>1261100</v>
      </c>
      <c r="L3936">
        <v>1147500</v>
      </c>
      <c r="M3936" t="s">
        <v>43567</v>
      </c>
      <c r="N3936" t="s">
        <v>43568</v>
      </c>
      <c r="O3936" t="s">
        <v>43569</v>
      </c>
      <c r="P3936" t="s">
        <v>43570</v>
      </c>
      <c r="Q3936" t="s">
        <v>24</v>
      </c>
      <c r="R3936" t="s">
        <v>43571</v>
      </c>
      <c r="S3936" t="s">
        <v>24</v>
      </c>
      <c r="T3936" t="s">
        <v>43572</v>
      </c>
      <c r="U3936" t="s">
        <v>24</v>
      </c>
    </row>
    <row r="3937" spans="1:21" x14ac:dyDescent="0.2">
      <c r="A3937" s="1" t="s">
        <v>43573</v>
      </c>
      <c r="B3937" s="1" t="s">
        <v>43574</v>
      </c>
      <c r="C3937" s="1" t="s">
        <v>43575</v>
      </c>
      <c r="D3937" s="1" t="s">
        <v>43576</v>
      </c>
      <c r="E3937" s="1" t="s">
        <v>43577</v>
      </c>
      <c r="F3937" t="s">
        <v>4955</v>
      </c>
      <c r="G3937" t="s">
        <v>4955</v>
      </c>
      <c r="H3937">
        <v>253390000</v>
      </c>
      <c r="I3937">
        <v>2606400</v>
      </c>
      <c r="J3937">
        <v>2500300</v>
      </c>
      <c r="K3937">
        <v>2245500</v>
      </c>
      <c r="L3937">
        <v>2963000</v>
      </c>
      <c r="M3937" t="s">
        <v>43578</v>
      </c>
      <c r="N3937" t="s">
        <v>43579</v>
      </c>
      <c r="O3937" t="s">
        <v>43580</v>
      </c>
      <c r="P3937" t="s">
        <v>43581</v>
      </c>
      <c r="Q3937" t="s">
        <v>24</v>
      </c>
      <c r="R3937" t="s">
        <v>43582</v>
      </c>
      <c r="S3937" t="s">
        <v>24</v>
      </c>
      <c r="T3937" t="s">
        <v>43583</v>
      </c>
      <c r="U3937" t="s">
        <v>24</v>
      </c>
    </row>
    <row r="3938" spans="1:21" x14ac:dyDescent="0.2">
      <c r="A3938" s="1" t="s">
        <v>43584</v>
      </c>
      <c r="B3938" s="1" t="s">
        <v>43585</v>
      </c>
      <c r="C3938" s="1" t="s">
        <v>43586</v>
      </c>
      <c r="D3938" s="1" t="s">
        <v>43587</v>
      </c>
      <c r="E3938" s="1" t="s">
        <v>43588</v>
      </c>
      <c r="F3938" s="2">
        <v>43697</v>
      </c>
      <c r="G3938" s="2">
        <v>43697</v>
      </c>
      <c r="H3938">
        <v>53449000</v>
      </c>
      <c r="I3938">
        <v>1272400</v>
      </c>
      <c r="J3938">
        <v>1236300</v>
      </c>
      <c r="K3938">
        <v>1205700</v>
      </c>
      <c r="L3938">
        <v>1358900</v>
      </c>
      <c r="M3938" t="s">
        <v>43589</v>
      </c>
      <c r="N3938" t="s">
        <v>43590</v>
      </c>
      <c r="O3938" t="s">
        <v>43591</v>
      </c>
      <c r="P3938" t="s">
        <v>43592</v>
      </c>
      <c r="Q3938" t="s">
        <v>24</v>
      </c>
      <c r="R3938" t="s">
        <v>43593</v>
      </c>
      <c r="S3938" t="s">
        <v>24</v>
      </c>
      <c r="T3938" t="s">
        <v>43594</v>
      </c>
      <c r="U3938" t="s">
        <v>24</v>
      </c>
    </row>
    <row r="3939" spans="1:21" x14ac:dyDescent="0.2">
      <c r="A3939" s="1" t="s">
        <v>43595</v>
      </c>
      <c r="B3939" s="1" t="s">
        <v>43596</v>
      </c>
      <c r="C3939" s="1" t="s">
        <v>43597</v>
      </c>
      <c r="D3939" s="1" t="s">
        <v>43598</v>
      </c>
      <c r="E3939" s="1" t="s">
        <v>43599</v>
      </c>
      <c r="F3939" s="2">
        <v>43532</v>
      </c>
      <c r="G3939" s="2">
        <v>43532</v>
      </c>
      <c r="H3939">
        <v>6740900</v>
      </c>
      <c r="I3939">
        <v>370540</v>
      </c>
      <c r="J3939">
        <v>365970</v>
      </c>
      <c r="K3939">
        <v>313460</v>
      </c>
      <c r="L3939">
        <v>385730</v>
      </c>
      <c r="M3939" t="s">
        <v>43600</v>
      </c>
      <c r="N3939" t="s">
        <v>43601</v>
      </c>
      <c r="O3939" t="s">
        <v>43602</v>
      </c>
      <c r="P3939" t="s">
        <v>43603</v>
      </c>
      <c r="Q3939" t="s">
        <v>24</v>
      </c>
      <c r="R3939" t="s">
        <v>43604</v>
      </c>
      <c r="S3939" t="s">
        <v>24</v>
      </c>
      <c r="T3939" t="s">
        <v>43605</v>
      </c>
      <c r="U3939" t="s">
        <v>24</v>
      </c>
    </row>
    <row r="3940" spans="1:21" x14ac:dyDescent="0.2">
      <c r="A3940" s="1" t="s">
        <v>43606</v>
      </c>
      <c r="B3940" s="1" t="s">
        <v>43607</v>
      </c>
      <c r="C3940" s="1" t="s">
        <v>43608</v>
      </c>
      <c r="D3940" s="1" t="s">
        <v>43609</v>
      </c>
      <c r="E3940" s="1" t="s">
        <v>43610</v>
      </c>
      <c r="F3940" s="2">
        <v>43561</v>
      </c>
      <c r="G3940" s="2">
        <v>43561</v>
      </c>
      <c r="H3940">
        <v>4341600</v>
      </c>
      <c r="I3940">
        <v>28567</v>
      </c>
      <c r="J3940">
        <v>28927</v>
      </c>
      <c r="K3940">
        <v>15501</v>
      </c>
      <c r="L3940">
        <v>32189</v>
      </c>
      <c r="M3940" t="s">
        <v>43611</v>
      </c>
      <c r="N3940" t="s">
        <v>43612</v>
      </c>
      <c r="O3940" t="s">
        <v>43613</v>
      </c>
      <c r="P3940" t="s">
        <v>43614</v>
      </c>
      <c r="Q3940" t="s">
        <v>24</v>
      </c>
      <c r="R3940" t="s">
        <v>43615</v>
      </c>
      <c r="S3940" t="s">
        <v>24</v>
      </c>
      <c r="T3940" t="s">
        <v>43616</v>
      </c>
      <c r="U3940" t="s">
        <v>24</v>
      </c>
    </row>
    <row r="3941" spans="1:21" x14ac:dyDescent="0.2">
      <c r="A3941" s="1" t="s">
        <v>43617</v>
      </c>
      <c r="B3941" s="1" t="s">
        <v>43618</v>
      </c>
      <c r="C3941" s="1" t="s">
        <v>43619</v>
      </c>
      <c r="D3941" s="1" t="s">
        <v>43620</v>
      </c>
      <c r="E3941" s="1" t="s">
        <v>43621</v>
      </c>
      <c r="F3941" s="2">
        <v>43480</v>
      </c>
      <c r="G3941" s="2">
        <v>43480</v>
      </c>
      <c r="H3941">
        <v>3829100</v>
      </c>
      <c r="I3941">
        <v>110290</v>
      </c>
      <c r="J3941">
        <v>105070</v>
      </c>
      <c r="K3941">
        <v>113480</v>
      </c>
      <c r="L3941">
        <v>118500</v>
      </c>
      <c r="M3941" t="s">
        <v>43622</v>
      </c>
      <c r="N3941" t="s">
        <v>43623</v>
      </c>
      <c r="O3941" t="s">
        <v>43624</v>
      </c>
      <c r="P3941" t="s">
        <v>43625</v>
      </c>
      <c r="Q3941" t="s">
        <v>24</v>
      </c>
      <c r="R3941" t="s">
        <v>43626</v>
      </c>
      <c r="S3941" t="s">
        <v>24</v>
      </c>
      <c r="T3941" t="s">
        <v>43627</v>
      </c>
      <c r="U3941" t="s">
        <v>24</v>
      </c>
    </row>
    <row r="3942" spans="1:21" x14ac:dyDescent="0.2">
      <c r="A3942" s="1" t="s">
        <v>43628</v>
      </c>
      <c r="B3942" s="1" t="s">
        <v>43629</v>
      </c>
      <c r="C3942" s="1" t="s">
        <v>43630</v>
      </c>
      <c r="D3942" s="1" t="s">
        <v>43631</v>
      </c>
      <c r="E3942" s="1" t="s">
        <v>43632</v>
      </c>
      <c r="F3942" s="2">
        <v>43485</v>
      </c>
      <c r="G3942" s="2">
        <v>43485</v>
      </c>
      <c r="H3942">
        <v>91448000</v>
      </c>
      <c r="I3942">
        <v>1753700</v>
      </c>
      <c r="J3942">
        <v>1721900</v>
      </c>
      <c r="K3942">
        <v>1556400</v>
      </c>
      <c r="L3942">
        <v>1259200</v>
      </c>
      <c r="M3942" t="s">
        <v>43633</v>
      </c>
      <c r="N3942" t="s">
        <v>43634</v>
      </c>
      <c r="O3942" t="s">
        <v>43635</v>
      </c>
      <c r="P3942" t="s">
        <v>43636</v>
      </c>
      <c r="Q3942" t="s">
        <v>24</v>
      </c>
      <c r="R3942" t="s">
        <v>43637</v>
      </c>
      <c r="S3942" t="s">
        <v>24</v>
      </c>
      <c r="T3942" t="s">
        <v>43638</v>
      </c>
      <c r="U3942" t="s">
        <v>24</v>
      </c>
    </row>
    <row r="3943" spans="1:21" x14ac:dyDescent="0.2">
      <c r="A3943" s="1" t="s">
        <v>43639</v>
      </c>
      <c r="B3943" s="1" t="s">
        <v>43640</v>
      </c>
      <c r="C3943" s="1" t="s">
        <v>43641</v>
      </c>
      <c r="D3943" s="1" t="s">
        <v>43642</v>
      </c>
      <c r="E3943" s="1" t="s">
        <v>43643</v>
      </c>
      <c r="F3943" s="2">
        <v>43664</v>
      </c>
      <c r="G3943" s="2">
        <v>43664</v>
      </c>
      <c r="H3943">
        <v>29067000</v>
      </c>
      <c r="I3943">
        <v>202160</v>
      </c>
      <c r="J3943">
        <v>176380</v>
      </c>
      <c r="K3943">
        <v>147880</v>
      </c>
      <c r="L3943">
        <v>112740</v>
      </c>
      <c r="M3943" t="s">
        <v>43644</v>
      </c>
      <c r="N3943" t="s">
        <v>43645</v>
      </c>
      <c r="O3943" t="s">
        <v>43646</v>
      </c>
      <c r="P3943" t="s">
        <v>43647</v>
      </c>
      <c r="Q3943" t="s">
        <v>24</v>
      </c>
      <c r="R3943" t="s">
        <v>43648</v>
      </c>
      <c r="S3943" t="s">
        <v>24</v>
      </c>
      <c r="T3943" t="s">
        <v>43649</v>
      </c>
      <c r="U3943" t="s">
        <v>24</v>
      </c>
    </row>
    <row r="3944" spans="1:21" x14ac:dyDescent="0.2">
      <c r="A3944" s="1" t="s">
        <v>43650</v>
      </c>
      <c r="B3944" s="1" t="s">
        <v>43651</v>
      </c>
      <c r="C3944" s="1" t="s">
        <v>43652</v>
      </c>
      <c r="D3944" s="1" t="s">
        <v>43653</v>
      </c>
      <c r="E3944" s="1" t="s">
        <v>43654</v>
      </c>
      <c r="F3944" s="2">
        <v>43500</v>
      </c>
      <c r="G3944" s="2">
        <v>43500</v>
      </c>
      <c r="H3944">
        <v>5858000</v>
      </c>
      <c r="I3944">
        <v>39546</v>
      </c>
      <c r="J3944">
        <v>35982</v>
      </c>
      <c r="K3944">
        <v>37593</v>
      </c>
      <c r="L3944">
        <v>29587</v>
      </c>
      <c r="M3944" t="s">
        <v>43655</v>
      </c>
      <c r="N3944" t="s">
        <v>43656</v>
      </c>
      <c r="O3944" t="s">
        <v>43657</v>
      </c>
      <c r="P3944" t="s">
        <v>43658</v>
      </c>
      <c r="Q3944" t="s">
        <v>24</v>
      </c>
      <c r="R3944" t="s">
        <v>43659</v>
      </c>
      <c r="S3944" t="s">
        <v>24</v>
      </c>
      <c r="T3944" t="s">
        <v>43660</v>
      </c>
      <c r="U3944" t="s">
        <v>24</v>
      </c>
    </row>
    <row r="3945" spans="1:21" x14ac:dyDescent="0.2">
      <c r="A3945" s="1" t="s">
        <v>43661</v>
      </c>
      <c r="B3945" s="1" t="s">
        <v>43662</v>
      </c>
      <c r="D3945" s="1" t="s">
        <v>43663</v>
      </c>
      <c r="E3945" s="1" t="s">
        <v>43664</v>
      </c>
      <c r="F3945" t="s">
        <v>6335</v>
      </c>
      <c r="G3945" t="s">
        <v>6335</v>
      </c>
      <c r="H3945">
        <v>109990000</v>
      </c>
      <c r="I3945">
        <v>2240400</v>
      </c>
      <c r="J3945">
        <v>2076000</v>
      </c>
      <c r="K3945">
        <v>1914500</v>
      </c>
      <c r="L3945">
        <v>1988700</v>
      </c>
      <c r="M3945" t="s">
        <v>43665</v>
      </c>
      <c r="N3945" t="s">
        <v>43666</v>
      </c>
      <c r="O3945" t="s">
        <v>43667</v>
      </c>
      <c r="P3945" t="s">
        <v>43668</v>
      </c>
      <c r="Q3945" t="s">
        <v>24</v>
      </c>
      <c r="R3945" t="s">
        <v>43669</v>
      </c>
      <c r="S3945" t="s">
        <v>24</v>
      </c>
      <c r="T3945" t="s">
        <v>43670</v>
      </c>
      <c r="U3945" t="s">
        <v>24</v>
      </c>
    </row>
    <row r="3946" spans="1:21" x14ac:dyDescent="0.2">
      <c r="A3946" s="1" t="s">
        <v>43671</v>
      </c>
      <c r="B3946" s="1" t="s">
        <v>43672</v>
      </c>
      <c r="C3946" s="1" t="s">
        <v>43673</v>
      </c>
      <c r="D3946" s="1" t="s">
        <v>43674</v>
      </c>
      <c r="E3946" s="1" t="s">
        <v>43675</v>
      </c>
      <c r="F3946" s="2">
        <v>43591</v>
      </c>
      <c r="G3946" s="2">
        <v>43591</v>
      </c>
      <c r="H3946">
        <v>8372800</v>
      </c>
      <c r="I3946">
        <v>303420</v>
      </c>
      <c r="J3946">
        <v>301100</v>
      </c>
      <c r="K3946">
        <v>274880</v>
      </c>
      <c r="L3946">
        <v>315480</v>
      </c>
      <c r="M3946" t="s">
        <v>43676</v>
      </c>
      <c r="N3946" t="s">
        <v>43677</v>
      </c>
      <c r="O3946" t="s">
        <v>43678</v>
      </c>
      <c r="P3946" t="s">
        <v>43679</v>
      </c>
      <c r="Q3946" t="s">
        <v>24</v>
      </c>
      <c r="R3946" t="s">
        <v>43680</v>
      </c>
      <c r="S3946" t="s">
        <v>24</v>
      </c>
      <c r="T3946" t="s">
        <v>43681</v>
      </c>
      <c r="U3946" t="s">
        <v>24</v>
      </c>
    </row>
    <row r="3947" spans="1:21" x14ac:dyDescent="0.2">
      <c r="A3947" s="1" t="s">
        <v>43682</v>
      </c>
      <c r="B3947" s="1" t="s">
        <v>43683</v>
      </c>
      <c r="C3947" s="1" t="s">
        <v>43684</v>
      </c>
      <c r="D3947" s="1" t="s">
        <v>43685</v>
      </c>
      <c r="E3947" s="1" t="s">
        <v>43686</v>
      </c>
      <c r="F3947" s="2">
        <v>43473</v>
      </c>
      <c r="G3947" s="2">
        <v>43473</v>
      </c>
      <c r="H3947">
        <v>4029300</v>
      </c>
      <c r="I3947">
        <v>162790</v>
      </c>
      <c r="J3947">
        <v>167930</v>
      </c>
      <c r="K3947">
        <v>161380</v>
      </c>
      <c r="L3947">
        <v>137480</v>
      </c>
      <c r="M3947" t="s">
        <v>43687</v>
      </c>
      <c r="N3947" t="s">
        <v>43688</v>
      </c>
      <c r="O3947" t="s">
        <v>43689</v>
      </c>
      <c r="P3947" t="s">
        <v>43690</v>
      </c>
      <c r="Q3947" t="s">
        <v>24</v>
      </c>
      <c r="R3947" t="s">
        <v>43691</v>
      </c>
      <c r="S3947" t="s">
        <v>24</v>
      </c>
      <c r="T3947" t="s">
        <v>43692</v>
      </c>
      <c r="U3947" t="s">
        <v>24</v>
      </c>
    </row>
    <row r="3948" spans="1:21" x14ac:dyDescent="0.2">
      <c r="A3948" s="1" t="s">
        <v>43693</v>
      </c>
      <c r="B3948" s="1" t="s">
        <v>43694</v>
      </c>
      <c r="C3948" s="1" t="s">
        <v>43695</v>
      </c>
      <c r="D3948" s="1" t="s">
        <v>43696</v>
      </c>
      <c r="E3948" s="1" t="s">
        <v>43697</v>
      </c>
      <c r="F3948" s="2">
        <v>43638</v>
      </c>
      <c r="G3948" s="2">
        <v>43638</v>
      </c>
      <c r="H3948">
        <v>29392000</v>
      </c>
      <c r="I3948">
        <v>386760</v>
      </c>
      <c r="J3948">
        <v>369160</v>
      </c>
      <c r="K3948">
        <v>339510</v>
      </c>
      <c r="L3948">
        <v>303200</v>
      </c>
      <c r="M3948" t="s">
        <v>43698</v>
      </c>
      <c r="N3948" t="s">
        <v>43699</v>
      </c>
      <c r="O3948" t="s">
        <v>43700</v>
      </c>
      <c r="P3948" t="s">
        <v>43701</v>
      </c>
      <c r="Q3948" t="s">
        <v>24</v>
      </c>
      <c r="R3948" t="s">
        <v>43702</v>
      </c>
      <c r="S3948" t="s">
        <v>24</v>
      </c>
      <c r="T3948" t="s">
        <v>43703</v>
      </c>
      <c r="U3948" t="s">
        <v>24</v>
      </c>
    </row>
    <row r="3949" spans="1:21" x14ac:dyDescent="0.2">
      <c r="A3949" s="1" t="s">
        <v>43704</v>
      </c>
      <c r="B3949" s="1" t="s">
        <v>43705</v>
      </c>
      <c r="C3949" s="1" t="s">
        <v>43706</v>
      </c>
      <c r="D3949" s="1" t="s">
        <v>43707</v>
      </c>
      <c r="E3949" s="1" t="s">
        <v>43708</v>
      </c>
      <c r="F3949" s="2">
        <v>43636</v>
      </c>
      <c r="G3949" s="2">
        <v>43636</v>
      </c>
      <c r="H3949">
        <v>48690000</v>
      </c>
      <c r="I3949">
        <v>956400</v>
      </c>
      <c r="J3949">
        <v>880850</v>
      </c>
      <c r="K3949">
        <v>852010</v>
      </c>
      <c r="L3949">
        <v>892380</v>
      </c>
      <c r="M3949" t="s">
        <v>43709</v>
      </c>
      <c r="N3949" t="s">
        <v>43710</v>
      </c>
      <c r="O3949" t="s">
        <v>43711</v>
      </c>
      <c r="P3949" t="s">
        <v>43712</v>
      </c>
      <c r="Q3949" t="s">
        <v>24</v>
      </c>
      <c r="R3949" t="s">
        <v>43713</v>
      </c>
      <c r="S3949" t="s">
        <v>24</v>
      </c>
      <c r="T3949" t="s">
        <v>43714</v>
      </c>
      <c r="U3949" t="s">
        <v>24</v>
      </c>
    </row>
    <row r="3950" spans="1:21" x14ac:dyDescent="0.2">
      <c r="A3950" s="1" t="s">
        <v>43715</v>
      </c>
      <c r="B3950" s="1" t="s">
        <v>43716</v>
      </c>
      <c r="C3950" s="1" t="s">
        <v>43717</v>
      </c>
      <c r="D3950" s="1" t="s">
        <v>43718</v>
      </c>
      <c r="E3950" s="1" t="s">
        <v>43719</v>
      </c>
      <c r="F3950" s="2">
        <v>43530</v>
      </c>
      <c r="G3950" s="2">
        <v>43530</v>
      </c>
      <c r="H3950">
        <v>7285800</v>
      </c>
      <c r="I3950">
        <v>246360</v>
      </c>
      <c r="J3950">
        <v>228870</v>
      </c>
      <c r="K3950">
        <v>227090</v>
      </c>
      <c r="L3950">
        <v>206160</v>
      </c>
      <c r="M3950" t="s">
        <v>20736</v>
      </c>
      <c r="N3950" t="s">
        <v>43720</v>
      </c>
      <c r="O3950" t="s">
        <v>43721</v>
      </c>
      <c r="P3950" t="s">
        <v>43722</v>
      </c>
      <c r="Q3950" t="s">
        <v>24</v>
      </c>
      <c r="R3950" t="s">
        <v>43723</v>
      </c>
      <c r="S3950" t="s">
        <v>24</v>
      </c>
      <c r="T3950" t="s">
        <v>43724</v>
      </c>
      <c r="U3950" t="s">
        <v>24</v>
      </c>
    </row>
    <row r="3951" spans="1:21" x14ac:dyDescent="0.2">
      <c r="A3951" s="1" t="s">
        <v>43725</v>
      </c>
      <c r="B3951" s="1" t="s">
        <v>43726</v>
      </c>
      <c r="C3951" s="1" t="s">
        <v>43727</v>
      </c>
      <c r="D3951" s="1" t="s">
        <v>43728</v>
      </c>
      <c r="E3951" s="1" t="s">
        <v>43729</v>
      </c>
      <c r="F3951" s="2">
        <v>43630</v>
      </c>
      <c r="G3951" s="2">
        <v>43630</v>
      </c>
      <c r="H3951">
        <v>35800000</v>
      </c>
      <c r="I3951">
        <v>928520</v>
      </c>
      <c r="J3951">
        <v>866130</v>
      </c>
      <c r="K3951">
        <v>779670</v>
      </c>
      <c r="L3951">
        <v>808540</v>
      </c>
      <c r="M3951" t="s">
        <v>43730</v>
      </c>
      <c r="N3951" t="s">
        <v>43731</v>
      </c>
      <c r="O3951" t="s">
        <v>43732</v>
      </c>
      <c r="P3951" t="s">
        <v>43733</v>
      </c>
      <c r="Q3951" t="s">
        <v>24</v>
      </c>
      <c r="R3951" t="s">
        <v>43734</v>
      </c>
      <c r="S3951" t="s">
        <v>24</v>
      </c>
      <c r="T3951" t="s">
        <v>43735</v>
      </c>
      <c r="U3951" t="s">
        <v>24</v>
      </c>
    </row>
    <row r="3952" spans="1:21" x14ac:dyDescent="0.2">
      <c r="A3952" s="1" t="s">
        <v>43736</v>
      </c>
      <c r="B3952" s="1" t="s">
        <v>43737</v>
      </c>
      <c r="C3952" s="1" t="s">
        <v>43738</v>
      </c>
      <c r="D3952" s="1" t="s">
        <v>43739</v>
      </c>
      <c r="E3952" s="1" t="s">
        <v>43740</v>
      </c>
      <c r="F3952">
        <v>23</v>
      </c>
      <c r="G3952">
        <v>23</v>
      </c>
      <c r="H3952">
        <v>76413000</v>
      </c>
      <c r="I3952">
        <v>1222700</v>
      </c>
      <c r="J3952">
        <v>1165200</v>
      </c>
      <c r="K3952">
        <v>1144400</v>
      </c>
      <c r="L3952">
        <v>1073900</v>
      </c>
      <c r="M3952" t="s">
        <v>43741</v>
      </c>
      <c r="N3952" t="s">
        <v>43742</v>
      </c>
      <c r="O3952" t="s">
        <v>43743</v>
      </c>
      <c r="P3952" t="s">
        <v>43744</v>
      </c>
      <c r="Q3952" t="s">
        <v>24</v>
      </c>
      <c r="R3952" t="s">
        <v>43745</v>
      </c>
      <c r="S3952" t="s">
        <v>24</v>
      </c>
      <c r="T3952" t="s">
        <v>43746</v>
      </c>
      <c r="U3952" t="s">
        <v>24</v>
      </c>
    </row>
    <row r="3953" spans="1:21" x14ac:dyDescent="0.2">
      <c r="A3953" s="1" t="s">
        <v>43747</v>
      </c>
      <c r="B3953" s="1" t="s">
        <v>43748</v>
      </c>
      <c r="C3953" s="1" t="s">
        <v>43749</v>
      </c>
      <c r="D3953" s="1" t="s">
        <v>43750</v>
      </c>
      <c r="E3953" s="1" t="s">
        <v>43751</v>
      </c>
      <c r="F3953" s="2">
        <v>43620</v>
      </c>
      <c r="G3953" s="2">
        <v>43620</v>
      </c>
      <c r="H3953">
        <v>1996800</v>
      </c>
      <c r="I3953">
        <v>51687</v>
      </c>
      <c r="J3953">
        <v>46440</v>
      </c>
      <c r="K3953">
        <v>40476</v>
      </c>
      <c r="L3953">
        <v>40254</v>
      </c>
      <c r="M3953" t="s">
        <v>43752</v>
      </c>
      <c r="N3953" t="s">
        <v>43753</v>
      </c>
      <c r="O3953" t="s">
        <v>43754</v>
      </c>
      <c r="P3953" t="s">
        <v>43755</v>
      </c>
      <c r="Q3953" t="s">
        <v>24</v>
      </c>
      <c r="R3953" t="s">
        <v>43756</v>
      </c>
      <c r="S3953" t="s">
        <v>24</v>
      </c>
      <c r="T3953" t="s">
        <v>43757</v>
      </c>
      <c r="U3953" t="s">
        <v>24</v>
      </c>
    </row>
    <row r="3954" spans="1:21" x14ac:dyDescent="0.2">
      <c r="A3954" s="1" t="s">
        <v>43758</v>
      </c>
      <c r="B3954" s="1" t="s">
        <v>43759</v>
      </c>
      <c r="C3954" s="1" t="s">
        <v>43760</v>
      </c>
      <c r="D3954" s="1" t="s">
        <v>43761</v>
      </c>
      <c r="E3954" s="1" t="s">
        <v>43762</v>
      </c>
      <c r="F3954">
        <v>16</v>
      </c>
      <c r="G3954">
        <v>16</v>
      </c>
      <c r="H3954">
        <v>5616900</v>
      </c>
      <c r="I3954">
        <v>266910</v>
      </c>
      <c r="J3954">
        <v>255770</v>
      </c>
      <c r="K3954">
        <v>216200</v>
      </c>
      <c r="L3954">
        <v>208620</v>
      </c>
      <c r="M3954" t="s">
        <v>43763</v>
      </c>
      <c r="N3954" t="s">
        <v>43764</v>
      </c>
      <c r="O3954" t="s">
        <v>43765</v>
      </c>
      <c r="P3954" t="s">
        <v>43766</v>
      </c>
      <c r="Q3954" t="s">
        <v>24</v>
      </c>
      <c r="R3954" t="s">
        <v>43767</v>
      </c>
      <c r="S3954" t="s">
        <v>24</v>
      </c>
      <c r="T3954" t="s">
        <v>43768</v>
      </c>
      <c r="U3954" t="s">
        <v>24</v>
      </c>
    </row>
    <row r="3955" spans="1:21" x14ac:dyDescent="0.2">
      <c r="A3955" s="1" t="s">
        <v>43769</v>
      </c>
      <c r="B3955" s="1" t="s">
        <v>43770</v>
      </c>
      <c r="C3955" s="1" t="s">
        <v>43771</v>
      </c>
      <c r="D3955" s="1" t="s">
        <v>43772</v>
      </c>
      <c r="E3955" s="1" t="s">
        <v>43773</v>
      </c>
      <c r="F3955" s="2">
        <v>43717</v>
      </c>
      <c r="G3955" s="2">
        <v>43717</v>
      </c>
      <c r="H3955">
        <v>33863000</v>
      </c>
      <c r="I3955">
        <v>163030</v>
      </c>
      <c r="J3955">
        <v>164310</v>
      </c>
      <c r="K3955">
        <v>133680</v>
      </c>
      <c r="L3955">
        <v>178900</v>
      </c>
      <c r="M3955" t="s">
        <v>43774</v>
      </c>
      <c r="N3955" t="s">
        <v>43775</v>
      </c>
      <c r="O3955" t="s">
        <v>43776</v>
      </c>
      <c r="P3955" t="s">
        <v>43777</v>
      </c>
      <c r="Q3955" t="s">
        <v>24</v>
      </c>
      <c r="R3955" t="s">
        <v>43778</v>
      </c>
      <c r="S3955" t="s">
        <v>24</v>
      </c>
      <c r="T3955" t="s">
        <v>43779</v>
      </c>
      <c r="U3955" t="s">
        <v>24</v>
      </c>
    </row>
    <row r="3956" spans="1:21" x14ac:dyDescent="0.2">
      <c r="A3956" s="1" t="s">
        <v>43780</v>
      </c>
      <c r="B3956" s="1" t="s">
        <v>43781</v>
      </c>
      <c r="C3956" s="1" t="s">
        <v>43782</v>
      </c>
      <c r="D3956" s="1" t="s">
        <v>43783</v>
      </c>
      <c r="E3956" s="1" t="s">
        <v>43784</v>
      </c>
      <c r="F3956" s="2">
        <v>43715</v>
      </c>
      <c r="G3956" s="2">
        <v>43715</v>
      </c>
      <c r="H3956">
        <v>7985000</v>
      </c>
      <c r="I3956">
        <v>81068</v>
      </c>
      <c r="J3956">
        <v>78798</v>
      </c>
      <c r="K3956">
        <v>55494</v>
      </c>
      <c r="L3956">
        <v>85984</v>
      </c>
      <c r="M3956" t="s">
        <v>43785</v>
      </c>
      <c r="N3956" t="s">
        <v>43786</v>
      </c>
      <c r="O3956" t="s">
        <v>43787</v>
      </c>
      <c r="P3956" t="s">
        <v>43788</v>
      </c>
      <c r="Q3956" t="s">
        <v>24</v>
      </c>
      <c r="R3956" t="s">
        <v>43789</v>
      </c>
      <c r="S3956" t="s">
        <v>24</v>
      </c>
      <c r="T3956" t="s">
        <v>43790</v>
      </c>
      <c r="U3956" t="s">
        <v>24</v>
      </c>
    </row>
    <row r="3957" spans="1:21" x14ac:dyDescent="0.2">
      <c r="A3957" s="1" t="s">
        <v>43791</v>
      </c>
      <c r="B3957" s="1" t="s">
        <v>43792</v>
      </c>
      <c r="C3957" s="1" t="s">
        <v>43793</v>
      </c>
      <c r="D3957" s="1" t="s">
        <v>43794</v>
      </c>
      <c r="E3957" s="1" t="s">
        <v>43795</v>
      </c>
      <c r="F3957" s="2">
        <v>43531</v>
      </c>
      <c r="G3957" s="2">
        <v>43531</v>
      </c>
      <c r="H3957">
        <v>2599100</v>
      </c>
      <c r="I3957">
        <v>59437</v>
      </c>
      <c r="J3957">
        <v>53381</v>
      </c>
      <c r="K3957">
        <v>63861</v>
      </c>
      <c r="L3957">
        <v>58572</v>
      </c>
      <c r="M3957" t="s">
        <v>43796</v>
      </c>
      <c r="N3957" t="s">
        <v>43797</v>
      </c>
      <c r="O3957" t="s">
        <v>43798</v>
      </c>
      <c r="P3957" t="s">
        <v>43799</v>
      </c>
      <c r="Q3957" t="s">
        <v>24</v>
      </c>
      <c r="R3957" t="s">
        <v>43800</v>
      </c>
      <c r="S3957" t="s">
        <v>24</v>
      </c>
      <c r="T3957" t="s">
        <v>43801</v>
      </c>
      <c r="U3957" t="s">
        <v>24</v>
      </c>
    </row>
    <row r="3958" spans="1:21" x14ac:dyDescent="0.2">
      <c r="A3958" s="1" t="s">
        <v>43802</v>
      </c>
      <c r="B3958" s="1" t="s">
        <v>43803</v>
      </c>
      <c r="C3958" s="1" t="s">
        <v>43804</v>
      </c>
      <c r="D3958" s="1" t="s">
        <v>43805</v>
      </c>
      <c r="E3958" s="1" t="s">
        <v>43806</v>
      </c>
      <c r="F3958">
        <v>36</v>
      </c>
      <c r="G3958">
        <v>36</v>
      </c>
      <c r="H3958">
        <v>93658000</v>
      </c>
      <c r="I3958">
        <v>1697000</v>
      </c>
      <c r="J3958">
        <v>1657000</v>
      </c>
      <c r="K3958">
        <v>1441500</v>
      </c>
      <c r="L3958">
        <v>1279900</v>
      </c>
      <c r="M3958" t="s">
        <v>43807</v>
      </c>
      <c r="N3958" t="s">
        <v>43808</v>
      </c>
      <c r="O3958" t="s">
        <v>43809</v>
      </c>
      <c r="P3958" t="s">
        <v>43810</v>
      </c>
      <c r="Q3958" t="s">
        <v>24</v>
      </c>
      <c r="R3958" t="s">
        <v>43811</v>
      </c>
      <c r="S3958" t="s">
        <v>24</v>
      </c>
      <c r="T3958" t="s">
        <v>43812</v>
      </c>
      <c r="U3958" t="s">
        <v>24</v>
      </c>
    </row>
    <row r="3959" spans="1:21" x14ac:dyDescent="0.2">
      <c r="A3959" s="1" t="s">
        <v>43813</v>
      </c>
      <c r="B3959" s="1" t="s">
        <v>43814</v>
      </c>
      <c r="C3959" s="1" t="s">
        <v>43815</v>
      </c>
      <c r="D3959" s="1" t="s">
        <v>43816</v>
      </c>
      <c r="E3959" s="1" t="s">
        <v>43817</v>
      </c>
      <c r="F3959" s="2">
        <v>43628</v>
      </c>
      <c r="G3959" s="2">
        <v>43628</v>
      </c>
      <c r="H3959">
        <v>14791000</v>
      </c>
      <c r="I3959">
        <v>20631</v>
      </c>
      <c r="J3959">
        <v>18258</v>
      </c>
      <c r="K3959">
        <v>18805</v>
      </c>
      <c r="L3959">
        <v>18226</v>
      </c>
      <c r="M3959" t="s">
        <v>43818</v>
      </c>
      <c r="N3959" t="s">
        <v>43819</v>
      </c>
      <c r="O3959" t="s">
        <v>43820</v>
      </c>
      <c r="P3959" t="s">
        <v>43821</v>
      </c>
      <c r="Q3959" t="s">
        <v>24</v>
      </c>
      <c r="R3959" t="s">
        <v>43822</v>
      </c>
      <c r="S3959" t="s">
        <v>24</v>
      </c>
      <c r="T3959" t="s">
        <v>43823</v>
      </c>
      <c r="U3959" t="s">
        <v>24</v>
      </c>
    </row>
    <row r="3960" spans="1:21" x14ac:dyDescent="0.2">
      <c r="A3960" s="1" t="s">
        <v>43824</v>
      </c>
      <c r="B3960" s="1" t="s">
        <v>43825</v>
      </c>
      <c r="C3960" s="1" t="s">
        <v>43826</v>
      </c>
      <c r="D3960" s="1" t="s">
        <v>43827</v>
      </c>
      <c r="E3960" s="1" t="s">
        <v>43828</v>
      </c>
      <c r="F3960" t="s">
        <v>25347</v>
      </c>
      <c r="G3960" t="s">
        <v>25347</v>
      </c>
      <c r="H3960">
        <v>791570000</v>
      </c>
      <c r="I3960">
        <v>1942700</v>
      </c>
      <c r="J3960">
        <v>1875600</v>
      </c>
      <c r="K3960">
        <v>1780000</v>
      </c>
      <c r="L3960">
        <v>1639100</v>
      </c>
      <c r="M3960" t="s">
        <v>43829</v>
      </c>
      <c r="N3960" t="s">
        <v>11658</v>
      </c>
      <c r="O3960" t="s">
        <v>43830</v>
      </c>
      <c r="P3960" t="s">
        <v>43831</v>
      </c>
      <c r="Q3960" t="s">
        <v>24</v>
      </c>
      <c r="R3960" t="s">
        <v>43832</v>
      </c>
      <c r="S3960" t="s">
        <v>24</v>
      </c>
      <c r="T3960" t="s">
        <v>43833</v>
      </c>
      <c r="U3960" t="s">
        <v>24</v>
      </c>
    </row>
    <row r="3961" spans="1:21" x14ac:dyDescent="0.2">
      <c r="A3961" s="1" t="s">
        <v>43834</v>
      </c>
      <c r="B3961" s="1" t="s">
        <v>43835</v>
      </c>
      <c r="C3961" s="1" t="s">
        <v>43836</v>
      </c>
      <c r="D3961" s="1" t="s">
        <v>43837</v>
      </c>
      <c r="E3961" s="1" t="s">
        <v>43838</v>
      </c>
      <c r="F3961" s="2">
        <v>43511</v>
      </c>
      <c r="G3961" s="2">
        <v>43511</v>
      </c>
      <c r="H3961">
        <v>116450000</v>
      </c>
      <c r="I3961">
        <v>442710</v>
      </c>
      <c r="J3961">
        <v>450900</v>
      </c>
      <c r="K3961">
        <v>412910</v>
      </c>
      <c r="L3961">
        <v>401170</v>
      </c>
      <c r="M3961" t="s">
        <v>43839</v>
      </c>
      <c r="N3961" t="s">
        <v>43840</v>
      </c>
      <c r="O3961" t="s">
        <v>43841</v>
      </c>
      <c r="P3961" t="s">
        <v>43842</v>
      </c>
      <c r="Q3961" t="s">
        <v>24</v>
      </c>
      <c r="R3961" t="s">
        <v>43843</v>
      </c>
      <c r="S3961" t="s">
        <v>24</v>
      </c>
      <c r="T3961" t="s">
        <v>43844</v>
      </c>
      <c r="U3961" t="s">
        <v>24</v>
      </c>
    </row>
    <row r="3962" spans="1:21" x14ac:dyDescent="0.2">
      <c r="A3962" s="1" t="s">
        <v>43845</v>
      </c>
      <c r="B3962" s="1" t="s">
        <v>43846</v>
      </c>
      <c r="C3962" s="1" t="s">
        <v>43847</v>
      </c>
      <c r="D3962" s="1" t="s">
        <v>9007</v>
      </c>
      <c r="E3962" s="1" t="s">
        <v>43848</v>
      </c>
      <c r="F3962" s="2">
        <v>43620</v>
      </c>
      <c r="G3962" s="2">
        <v>43620</v>
      </c>
      <c r="H3962">
        <v>265440</v>
      </c>
      <c r="I3962">
        <v>22909</v>
      </c>
      <c r="J3962">
        <v>15334</v>
      </c>
      <c r="K3962">
        <v>18682</v>
      </c>
      <c r="L3962">
        <v>20667</v>
      </c>
      <c r="M3962" t="s">
        <v>43849</v>
      </c>
      <c r="N3962" t="s">
        <v>43850</v>
      </c>
      <c r="O3962" t="s">
        <v>43851</v>
      </c>
      <c r="P3962" t="s">
        <v>43852</v>
      </c>
      <c r="Q3962" t="s">
        <v>24</v>
      </c>
      <c r="R3962" t="s">
        <v>43853</v>
      </c>
      <c r="S3962" t="s">
        <v>24</v>
      </c>
      <c r="T3962" t="s">
        <v>43854</v>
      </c>
      <c r="U3962" t="s">
        <v>24</v>
      </c>
    </row>
    <row r="3963" spans="1:21" x14ac:dyDescent="0.2">
      <c r="A3963" s="1" t="s">
        <v>43855</v>
      </c>
      <c r="B3963" s="1" t="s">
        <v>43856</v>
      </c>
      <c r="C3963" s="1" t="s">
        <v>43857</v>
      </c>
      <c r="D3963" s="1" t="s">
        <v>43858</v>
      </c>
      <c r="E3963" s="1" t="s">
        <v>43859</v>
      </c>
      <c r="F3963" s="2">
        <v>43505</v>
      </c>
      <c r="G3963" s="2">
        <v>43505</v>
      </c>
      <c r="H3963">
        <v>2409400</v>
      </c>
      <c r="I3963">
        <v>54942</v>
      </c>
      <c r="J3963">
        <v>59826</v>
      </c>
      <c r="K3963">
        <v>47745</v>
      </c>
      <c r="L3963">
        <v>34259</v>
      </c>
      <c r="M3963" t="s">
        <v>43860</v>
      </c>
      <c r="N3963" t="s">
        <v>43861</v>
      </c>
      <c r="O3963" t="s">
        <v>43862</v>
      </c>
      <c r="P3963" t="s">
        <v>43863</v>
      </c>
      <c r="Q3963" t="s">
        <v>24</v>
      </c>
      <c r="R3963" t="s">
        <v>43864</v>
      </c>
      <c r="S3963" t="s">
        <v>24</v>
      </c>
      <c r="T3963" t="s">
        <v>43865</v>
      </c>
      <c r="U3963" t="s">
        <v>24</v>
      </c>
    </row>
    <row r="3964" spans="1:21" x14ac:dyDescent="0.2">
      <c r="A3964" s="1" t="s">
        <v>43866</v>
      </c>
      <c r="B3964" s="1" t="s">
        <v>43867</v>
      </c>
      <c r="C3964" s="1" t="s">
        <v>43868</v>
      </c>
      <c r="D3964" s="1" t="s">
        <v>43869</v>
      </c>
      <c r="E3964" s="1" t="s">
        <v>43870</v>
      </c>
      <c r="F3964" s="2">
        <v>43669</v>
      </c>
      <c r="G3964" s="2">
        <v>43669</v>
      </c>
      <c r="H3964">
        <v>220850000</v>
      </c>
      <c r="I3964">
        <v>285630</v>
      </c>
      <c r="J3964">
        <v>279470</v>
      </c>
      <c r="K3964">
        <v>255540</v>
      </c>
      <c r="L3964">
        <v>293270</v>
      </c>
      <c r="M3964" t="s">
        <v>43871</v>
      </c>
      <c r="N3964" t="s">
        <v>43872</v>
      </c>
      <c r="O3964" t="s">
        <v>43873</v>
      </c>
      <c r="P3964" t="s">
        <v>43874</v>
      </c>
      <c r="Q3964" t="s">
        <v>24</v>
      </c>
      <c r="R3964" t="s">
        <v>43875</v>
      </c>
      <c r="S3964" t="s">
        <v>24</v>
      </c>
      <c r="T3964" t="s">
        <v>43876</v>
      </c>
      <c r="U3964" t="s">
        <v>24</v>
      </c>
    </row>
    <row r="3965" spans="1:21" x14ac:dyDescent="0.2">
      <c r="A3965" s="1" t="s">
        <v>43877</v>
      </c>
      <c r="B3965" s="1" t="s">
        <v>43878</v>
      </c>
      <c r="C3965" s="1" t="s">
        <v>43879</v>
      </c>
      <c r="D3965" s="1" t="s">
        <v>43880</v>
      </c>
      <c r="E3965" s="1" t="s">
        <v>43881</v>
      </c>
      <c r="F3965" s="2">
        <v>43545</v>
      </c>
      <c r="G3965" s="2">
        <v>43545</v>
      </c>
      <c r="H3965">
        <v>102430000</v>
      </c>
      <c r="I3965">
        <v>533570</v>
      </c>
      <c r="J3965">
        <v>474300</v>
      </c>
      <c r="K3965">
        <v>404280</v>
      </c>
      <c r="L3965">
        <v>349820</v>
      </c>
      <c r="M3965" t="s">
        <v>43882</v>
      </c>
      <c r="N3965" t="s">
        <v>43883</v>
      </c>
      <c r="O3965" t="s">
        <v>43884</v>
      </c>
      <c r="P3965" t="s">
        <v>43885</v>
      </c>
      <c r="Q3965" t="s">
        <v>24</v>
      </c>
      <c r="R3965" t="s">
        <v>43886</v>
      </c>
      <c r="S3965" t="s">
        <v>24</v>
      </c>
      <c r="T3965" t="s">
        <v>43887</v>
      </c>
      <c r="U3965" t="s">
        <v>24</v>
      </c>
    </row>
    <row r="3966" spans="1:21" x14ac:dyDescent="0.2">
      <c r="A3966" s="1" t="s">
        <v>43888</v>
      </c>
      <c r="B3966" s="1" t="s">
        <v>43889</v>
      </c>
      <c r="C3966" s="1" t="s">
        <v>43890</v>
      </c>
      <c r="D3966" s="1" t="s">
        <v>43891</v>
      </c>
      <c r="E3966" s="1" t="s">
        <v>43892</v>
      </c>
      <c r="F3966" s="2">
        <v>43508</v>
      </c>
      <c r="G3966" s="2">
        <v>43508</v>
      </c>
      <c r="H3966">
        <v>19010000</v>
      </c>
      <c r="I3966">
        <v>897460</v>
      </c>
      <c r="J3966">
        <v>837460</v>
      </c>
      <c r="K3966">
        <v>778150</v>
      </c>
      <c r="L3966">
        <v>690040</v>
      </c>
      <c r="M3966" t="s">
        <v>43893</v>
      </c>
      <c r="N3966" t="s">
        <v>43894</v>
      </c>
      <c r="O3966" t="s">
        <v>43895</v>
      </c>
      <c r="P3966" t="s">
        <v>43896</v>
      </c>
      <c r="Q3966" t="s">
        <v>24</v>
      </c>
      <c r="R3966" t="s">
        <v>43897</v>
      </c>
      <c r="S3966" t="s">
        <v>24</v>
      </c>
      <c r="T3966" t="s">
        <v>43898</v>
      </c>
      <c r="U3966" t="s">
        <v>24</v>
      </c>
    </row>
    <row r="3967" spans="1:21" x14ac:dyDescent="0.2">
      <c r="A3967" s="1" t="s">
        <v>43899</v>
      </c>
      <c r="B3967" s="1" t="s">
        <v>43900</v>
      </c>
      <c r="C3967" s="1" t="s">
        <v>43901</v>
      </c>
      <c r="D3967" s="1" t="s">
        <v>43902</v>
      </c>
      <c r="E3967" s="1" t="s">
        <v>43903</v>
      </c>
      <c r="F3967">
        <v>30</v>
      </c>
      <c r="G3967">
        <v>30</v>
      </c>
      <c r="H3967">
        <v>796590000</v>
      </c>
      <c r="I3967">
        <v>2316100</v>
      </c>
      <c r="J3967">
        <v>2260600</v>
      </c>
      <c r="K3967">
        <v>1798400</v>
      </c>
      <c r="L3967">
        <v>1920800</v>
      </c>
      <c r="M3967" t="s">
        <v>43904</v>
      </c>
      <c r="N3967" t="s">
        <v>43905</v>
      </c>
      <c r="O3967" t="s">
        <v>43906</v>
      </c>
      <c r="P3967" t="s">
        <v>43907</v>
      </c>
      <c r="Q3967" t="s">
        <v>24</v>
      </c>
      <c r="R3967" t="s">
        <v>43908</v>
      </c>
      <c r="S3967" t="s">
        <v>24</v>
      </c>
      <c r="T3967" t="s">
        <v>43909</v>
      </c>
      <c r="U3967" t="s">
        <v>24</v>
      </c>
    </row>
    <row r="3968" spans="1:21" x14ac:dyDescent="0.2">
      <c r="A3968" s="1" t="s">
        <v>43910</v>
      </c>
      <c r="B3968" s="1" t="s">
        <v>43911</v>
      </c>
      <c r="C3968" s="1" t="s">
        <v>43912</v>
      </c>
      <c r="D3968" s="1" t="s">
        <v>43913</v>
      </c>
      <c r="E3968" s="1" t="s">
        <v>43914</v>
      </c>
      <c r="F3968" s="2">
        <v>43589</v>
      </c>
      <c r="G3968" s="2">
        <v>43589</v>
      </c>
      <c r="H3968">
        <v>7110300</v>
      </c>
      <c r="I3968">
        <v>163730</v>
      </c>
      <c r="J3968">
        <v>147150</v>
      </c>
      <c r="K3968">
        <v>145560</v>
      </c>
      <c r="L3968">
        <v>168600</v>
      </c>
      <c r="M3968" t="s">
        <v>43915</v>
      </c>
      <c r="N3968" t="s">
        <v>43916</v>
      </c>
      <c r="O3968" t="s">
        <v>43917</v>
      </c>
      <c r="P3968" t="s">
        <v>43918</v>
      </c>
      <c r="Q3968" t="s">
        <v>24</v>
      </c>
      <c r="R3968" t="s">
        <v>43919</v>
      </c>
      <c r="S3968" t="s">
        <v>24</v>
      </c>
      <c r="T3968" t="s">
        <v>43920</v>
      </c>
      <c r="U3968" t="s">
        <v>24</v>
      </c>
    </row>
    <row r="3969" spans="1:21" x14ac:dyDescent="0.2">
      <c r="A3969" s="1" t="s">
        <v>43921</v>
      </c>
      <c r="B3969" s="1" t="s">
        <v>43922</v>
      </c>
      <c r="C3969" s="1" t="s">
        <v>43923</v>
      </c>
      <c r="D3969" s="1" t="s">
        <v>43924</v>
      </c>
      <c r="E3969" s="1" t="s">
        <v>43925</v>
      </c>
      <c r="F3969" s="2">
        <v>43545</v>
      </c>
      <c r="G3969" s="2">
        <v>43545</v>
      </c>
      <c r="H3969">
        <v>33409000</v>
      </c>
      <c r="I3969">
        <v>208320</v>
      </c>
      <c r="J3969">
        <v>196960</v>
      </c>
      <c r="K3969">
        <v>185460</v>
      </c>
      <c r="L3969">
        <v>176640</v>
      </c>
      <c r="M3969" t="s">
        <v>43926</v>
      </c>
      <c r="N3969" t="s">
        <v>43927</v>
      </c>
      <c r="O3969" t="s">
        <v>43928</v>
      </c>
      <c r="P3969" t="s">
        <v>43929</v>
      </c>
      <c r="Q3969" t="s">
        <v>24</v>
      </c>
      <c r="R3969" t="s">
        <v>43930</v>
      </c>
      <c r="S3969" t="s">
        <v>24</v>
      </c>
      <c r="T3969" t="s">
        <v>43931</v>
      </c>
      <c r="U3969" t="s">
        <v>24</v>
      </c>
    </row>
    <row r="3970" spans="1:21" x14ac:dyDescent="0.2">
      <c r="A3970" s="1" t="s">
        <v>43932</v>
      </c>
      <c r="B3970" s="1" t="s">
        <v>43933</v>
      </c>
      <c r="C3970" s="1" t="s">
        <v>43934</v>
      </c>
      <c r="D3970" s="1" t="s">
        <v>43935</v>
      </c>
      <c r="E3970" s="1" t="s">
        <v>43936</v>
      </c>
      <c r="F3970" s="2">
        <v>43571</v>
      </c>
      <c r="G3970" s="2">
        <v>43571</v>
      </c>
      <c r="H3970">
        <v>7053100</v>
      </c>
      <c r="I3970">
        <v>11114</v>
      </c>
      <c r="J3970" t="s">
        <v>43937</v>
      </c>
      <c r="K3970">
        <v>10962</v>
      </c>
      <c r="L3970" t="s">
        <v>43938</v>
      </c>
      <c r="M3970" t="s">
        <v>43939</v>
      </c>
      <c r="N3970" t="s">
        <v>43940</v>
      </c>
      <c r="O3970" t="s">
        <v>43941</v>
      </c>
      <c r="P3970" t="s">
        <v>43942</v>
      </c>
      <c r="Q3970" t="s">
        <v>24</v>
      </c>
      <c r="R3970" t="s">
        <v>43943</v>
      </c>
      <c r="S3970" t="s">
        <v>24</v>
      </c>
      <c r="T3970" t="s">
        <v>43944</v>
      </c>
      <c r="U3970" t="s">
        <v>24</v>
      </c>
    </row>
    <row r="3971" spans="1:21" x14ac:dyDescent="0.2">
      <c r="A3971" s="1" t="s">
        <v>43945</v>
      </c>
      <c r="B3971" s="1" t="s">
        <v>43946</v>
      </c>
      <c r="C3971" s="1" t="s">
        <v>43947</v>
      </c>
      <c r="D3971" s="1" t="s">
        <v>43948</v>
      </c>
      <c r="E3971" s="1" t="s">
        <v>43949</v>
      </c>
      <c r="F3971" s="2">
        <v>43681</v>
      </c>
      <c r="G3971" s="2">
        <v>43681</v>
      </c>
      <c r="H3971">
        <v>14771000</v>
      </c>
      <c r="I3971">
        <v>285440</v>
      </c>
      <c r="J3971">
        <v>275720</v>
      </c>
      <c r="K3971">
        <v>273770</v>
      </c>
      <c r="L3971">
        <v>225180</v>
      </c>
      <c r="M3971" t="s">
        <v>43950</v>
      </c>
      <c r="N3971" t="s">
        <v>43951</v>
      </c>
      <c r="O3971" t="s">
        <v>43952</v>
      </c>
      <c r="P3971" t="s">
        <v>43953</v>
      </c>
      <c r="Q3971" t="s">
        <v>24</v>
      </c>
      <c r="R3971" t="s">
        <v>43954</v>
      </c>
      <c r="S3971" t="s">
        <v>24</v>
      </c>
      <c r="T3971" t="s">
        <v>43955</v>
      </c>
      <c r="U3971" t="s">
        <v>24</v>
      </c>
    </row>
    <row r="3972" spans="1:21" x14ac:dyDescent="0.2">
      <c r="A3972" s="1" t="s">
        <v>43956</v>
      </c>
      <c r="B3972" s="1" t="s">
        <v>43957</v>
      </c>
      <c r="C3972" s="1" t="s">
        <v>43958</v>
      </c>
      <c r="D3972" s="1" t="s">
        <v>43959</v>
      </c>
      <c r="E3972" s="1" t="s">
        <v>43960</v>
      </c>
      <c r="F3972">
        <v>1</v>
      </c>
      <c r="G3972">
        <v>1</v>
      </c>
      <c r="H3972">
        <v>472130</v>
      </c>
      <c r="I3972">
        <v>63160</v>
      </c>
      <c r="J3972">
        <v>56759</v>
      </c>
      <c r="K3972">
        <v>62610</v>
      </c>
      <c r="L3972">
        <v>61701</v>
      </c>
      <c r="M3972" t="s">
        <v>43961</v>
      </c>
      <c r="N3972" t="s">
        <v>43962</v>
      </c>
      <c r="O3972" t="s">
        <v>43963</v>
      </c>
      <c r="P3972" t="s">
        <v>43964</v>
      </c>
      <c r="Q3972" t="s">
        <v>24</v>
      </c>
      <c r="R3972" t="s">
        <v>43965</v>
      </c>
      <c r="S3972" t="s">
        <v>24</v>
      </c>
      <c r="T3972" t="s">
        <v>43966</v>
      </c>
      <c r="U3972" t="s">
        <v>24</v>
      </c>
    </row>
    <row r="3973" spans="1:21" x14ac:dyDescent="0.2">
      <c r="A3973" s="1" t="s">
        <v>43967</v>
      </c>
      <c r="B3973" s="1" t="s">
        <v>43968</v>
      </c>
      <c r="C3973" s="1" t="s">
        <v>43969</v>
      </c>
      <c r="D3973" s="1" t="s">
        <v>43970</v>
      </c>
      <c r="E3973" s="1" t="s">
        <v>43971</v>
      </c>
      <c r="F3973" s="2">
        <v>43651</v>
      </c>
      <c r="G3973" s="2">
        <v>43651</v>
      </c>
      <c r="H3973">
        <v>3844000</v>
      </c>
      <c r="I3973">
        <v>34183</v>
      </c>
      <c r="J3973">
        <v>30825</v>
      </c>
      <c r="K3973">
        <v>46576</v>
      </c>
      <c r="L3973">
        <v>22583</v>
      </c>
      <c r="M3973" t="s">
        <v>43972</v>
      </c>
      <c r="N3973" t="s">
        <v>43973</v>
      </c>
      <c r="O3973" t="s">
        <v>43974</v>
      </c>
      <c r="P3973" t="s">
        <v>43975</v>
      </c>
      <c r="Q3973" t="s">
        <v>24</v>
      </c>
      <c r="R3973" t="s">
        <v>43976</v>
      </c>
      <c r="S3973" t="s">
        <v>24</v>
      </c>
      <c r="T3973" t="s">
        <v>43977</v>
      </c>
      <c r="U3973" t="s">
        <v>24</v>
      </c>
    </row>
    <row r="3974" spans="1:21" x14ac:dyDescent="0.2">
      <c r="A3974" s="1" t="s">
        <v>43978</v>
      </c>
      <c r="B3974" s="1" t="s">
        <v>43979</v>
      </c>
      <c r="C3974" s="1" t="s">
        <v>43980</v>
      </c>
      <c r="D3974" s="1" t="s">
        <v>43981</v>
      </c>
      <c r="E3974" s="1" t="s">
        <v>43982</v>
      </c>
      <c r="F3974" s="2">
        <v>43623</v>
      </c>
      <c r="G3974" s="2">
        <v>43623</v>
      </c>
      <c r="H3974">
        <v>8948000</v>
      </c>
      <c r="I3974">
        <v>330670</v>
      </c>
      <c r="J3974">
        <v>321160</v>
      </c>
      <c r="K3974">
        <v>352120</v>
      </c>
      <c r="L3974">
        <v>358240</v>
      </c>
      <c r="M3974" t="s">
        <v>43983</v>
      </c>
      <c r="N3974" t="s">
        <v>43984</v>
      </c>
      <c r="O3974" t="s">
        <v>43985</v>
      </c>
      <c r="P3974" t="s">
        <v>43986</v>
      </c>
      <c r="Q3974" t="s">
        <v>24</v>
      </c>
      <c r="R3974" t="s">
        <v>43987</v>
      </c>
      <c r="S3974" t="s">
        <v>24</v>
      </c>
      <c r="T3974" t="s">
        <v>43988</v>
      </c>
      <c r="U3974" t="s">
        <v>24</v>
      </c>
    </row>
    <row r="3975" spans="1:21" x14ac:dyDescent="0.2">
      <c r="A3975" s="1" t="s">
        <v>43989</v>
      </c>
      <c r="B3975" s="1" t="s">
        <v>43990</v>
      </c>
      <c r="C3975" s="1" t="s">
        <v>43991</v>
      </c>
      <c r="D3975" s="1" t="s">
        <v>43992</v>
      </c>
      <c r="E3975" s="1" t="s">
        <v>43993</v>
      </c>
      <c r="F3975" t="s">
        <v>18565</v>
      </c>
      <c r="G3975" t="s">
        <v>18565</v>
      </c>
      <c r="H3975">
        <v>129230000</v>
      </c>
      <c r="I3975">
        <v>825850</v>
      </c>
      <c r="J3975">
        <v>772950</v>
      </c>
      <c r="K3975">
        <v>740960</v>
      </c>
      <c r="L3975">
        <v>969800</v>
      </c>
      <c r="M3975" t="s">
        <v>43994</v>
      </c>
      <c r="N3975" t="s">
        <v>43995</v>
      </c>
      <c r="O3975" t="s">
        <v>43996</v>
      </c>
      <c r="P3975" t="s">
        <v>43997</v>
      </c>
      <c r="Q3975" t="s">
        <v>24</v>
      </c>
      <c r="R3975" t="s">
        <v>43998</v>
      </c>
      <c r="S3975" t="s">
        <v>24</v>
      </c>
      <c r="T3975" t="s">
        <v>43999</v>
      </c>
      <c r="U3975" t="s">
        <v>24</v>
      </c>
    </row>
    <row r="3976" spans="1:21" x14ac:dyDescent="0.2">
      <c r="A3976" s="1" t="s">
        <v>44000</v>
      </c>
      <c r="B3976" s="1" t="s">
        <v>44001</v>
      </c>
      <c r="C3976" s="1" t="s">
        <v>44002</v>
      </c>
      <c r="D3976" s="1" t="s">
        <v>44003</v>
      </c>
      <c r="E3976" s="1" t="s">
        <v>44004</v>
      </c>
      <c r="F3976" s="2">
        <v>43676</v>
      </c>
      <c r="G3976" s="2">
        <v>43676</v>
      </c>
      <c r="H3976">
        <v>291940000</v>
      </c>
      <c r="I3976">
        <v>244870</v>
      </c>
      <c r="J3976">
        <v>198860</v>
      </c>
      <c r="K3976">
        <v>221200</v>
      </c>
      <c r="L3976">
        <v>288640</v>
      </c>
      <c r="M3976" t="s">
        <v>44005</v>
      </c>
      <c r="N3976" t="s">
        <v>44006</v>
      </c>
      <c r="O3976" t="s">
        <v>44007</v>
      </c>
      <c r="P3976" t="s">
        <v>44008</v>
      </c>
      <c r="Q3976" t="s">
        <v>24</v>
      </c>
      <c r="R3976" t="s">
        <v>44009</v>
      </c>
      <c r="S3976" t="s">
        <v>24</v>
      </c>
      <c r="T3976" t="s">
        <v>44010</v>
      </c>
      <c r="U3976" t="s">
        <v>24</v>
      </c>
    </row>
    <row r="3977" spans="1:21" x14ac:dyDescent="0.2">
      <c r="A3977" s="1" t="s">
        <v>44011</v>
      </c>
      <c r="B3977" s="1" t="s">
        <v>44012</v>
      </c>
      <c r="C3977" s="1" t="s">
        <v>44013</v>
      </c>
      <c r="D3977" s="1" t="s">
        <v>44014</v>
      </c>
      <c r="E3977" s="1" t="s">
        <v>44015</v>
      </c>
      <c r="F3977" s="2">
        <v>43533</v>
      </c>
      <c r="G3977" s="2">
        <v>43533</v>
      </c>
      <c r="H3977">
        <v>5961800</v>
      </c>
      <c r="I3977">
        <v>105300</v>
      </c>
      <c r="J3977">
        <v>102990</v>
      </c>
      <c r="K3977">
        <v>100770</v>
      </c>
      <c r="L3977">
        <v>91238</v>
      </c>
      <c r="M3977" t="s">
        <v>44016</v>
      </c>
      <c r="N3977" t="s">
        <v>44017</v>
      </c>
      <c r="O3977" t="s">
        <v>44018</v>
      </c>
      <c r="P3977" t="s">
        <v>44019</v>
      </c>
      <c r="Q3977" t="s">
        <v>24</v>
      </c>
      <c r="R3977" t="s">
        <v>44020</v>
      </c>
      <c r="S3977" t="s">
        <v>24</v>
      </c>
      <c r="T3977" t="s">
        <v>44021</v>
      </c>
      <c r="U3977" t="s">
        <v>24</v>
      </c>
    </row>
    <row r="3978" spans="1:21" x14ac:dyDescent="0.2">
      <c r="A3978" s="1" t="s">
        <v>44022</v>
      </c>
      <c r="B3978" s="1" t="s">
        <v>44023</v>
      </c>
      <c r="C3978" s="1" t="s">
        <v>44024</v>
      </c>
      <c r="D3978" s="1" t="s">
        <v>44025</v>
      </c>
      <c r="E3978" s="1" t="s">
        <v>44026</v>
      </c>
      <c r="F3978" s="2">
        <v>43472</v>
      </c>
      <c r="G3978" s="2">
        <v>43472</v>
      </c>
      <c r="H3978">
        <v>10802000</v>
      </c>
      <c r="I3978">
        <v>156370</v>
      </c>
      <c r="J3978">
        <v>153600</v>
      </c>
      <c r="K3978">
        <v>153780</v>
      </c>
      <c r="L3978">
        <v>145130</v>
      </c>
      <c r="M3978" t="s">
        <v>44027</v>
      </c>
      <c r="N3978" t="s">
        <v>44028</v>
      </c>
      <c r="O3978" t="s">
        <v>44029</v>
      </c>
      <c r="P3978" t="s">
        <v>44030</v>
      </c>
      <c r="Q3978" t="s">
        <v>24</v>
      </c>
      <c r="R3978" t="s">
        <v>44031</v>
      </c>
      <c r="S3978" t="s">
        <v>24</v>
      </c>
      <c r="T3978" t="s">
        <v>44032</v>
      </c>
      <c r="U3978" t="s">
        <v>24</v>
      </c>
    </row>
    <row r="3979" spans="1:21" x14ac:dyDescent="0.2">
      <c r="A3979" s="1" t="s">
        <v>44033</v>
      </c>
      <c r="B3979" s="1" t="s">
        <v>44034</v>
      </c>
      <c r="C3979" s="1" t="s">
        <v>44035</v>
      </c>
      <c r="D3979" s="1" t="s">
        <v>44036</v>
      </c>
      <c r="E3979" s="1" t="s">
        <v>44037</v>
      </c>
      <c r="F3979" s="2">
        <v>43622</v>
      </c>
      <c r="G3979" s="2">
        <v>43622</v>
      </c>
      <c r="H3979">
        <v>11438000</v>
      </c>
      <c r="I3979">
        <v>340690</v>
      </c>
      <c r="J3979">
        <v>331070</v>
      </c>
      <c r="K3979">
        <v>288580</v>
      </c>
      <c r="L3979">
        <v>261340</v>
      </c>
      <c r="M3979" t="s">
        <v>44038</v>
      </c>
      <c r="N3979" t="s">
        <v>44039</v>
      </c>
      <c r="O3979" t="s">
        <v>44040</v>
      </c>
      <c r="P3979" t="s">
        <v>44041</v>
      </c>
      <c r="Q3979" t="s">
        <v>24</v>
      </c>
      <c r="R3979" t="s">
        <v>44042</v>
      </c>
      <c r="S3979" t="s">
        <v>24</v>
      </c>
      <c r="T3979" t="s">
        <v>44043</v>
      </c>
      <c r="U3979" t="s">
        <v>24</v>
      </c>
    </row>
    <row r="3980" spans="1:21" x14ac:dyDescent="0.2">
      <c r="A3980" s="1" t="s">
        <v>44044</v>
      </c>
      <c r="B3980" s="1" t="s">
        <v>44045</v>
      </c>
      <c r="C3980" s="1" t="s">
        <v>44046</v>
      </c>
      <c r="D3980" s="1" t="s">
        <v>44047</v>
      </c>
      <c r="E3980" s="1" t="s">
        <v>44048</v>
      </c>
      <c r="F3980" s="2">
        <v>43626</v>
      </c>
      <c r="G3980" s="2">
        <v>43626</v>
      </c>
      <c r="H3980">
        <v>9406300</v>
      </c>
      <c r="I3980">
        <v>54099</v>
      </c>
      <c r="J3980">
        <v>53901</v>
      </c>
      <c r="K3980">
        <v>47748</v>
      </c>
      <c r="L3980">
        <v>36445</v>
      </c>
      <c r="M3980" t="s">
        <v>44049</v>
      </c>
      <c r="N3980" t="s">
        <v>44050</v>
      </c>
      <c r="O3980" t="s">
        <v>44051</v>
      </c>
      <c r="P3980" t="s">
        <v>44052</v>
      </c>
      <c r="Q3980" t="s">
        <v>24</v>
      </c>
      <c r="R3980" t="s">
        <v>44053</v>
      </c>
      <c r="S3980" t="s">
        <v>24</v>
      </c>
      <c r="T3980" t="s">
        <v>44054</v>
      </c>
      <c r="U3980" t="s">
        <v>24</v>
      </c>
    </row>
    <row r="3981" spans="1:21" x14ac:dyDescent="0.2">
      <c r="A3981" s="1" t="s">
        <v>44055</v>
      </c>
      <c r="B3981" s="1" t="s">
        <v>44056</v>
      </c>
      <c r="C3981" s="1" t="s">
        <v>44057</v>
      </c>
      <c r="D3981" s="1" t="s">
        <v>44058</v>
      </c>
      <c r="E3981" s="1" t="s">
        <v>44059</v>
      </c>
      <c r="F3981" s="2">
        <v>43477</v>
      </c>
      <c r="G3981" s="2">
        <v>43477</v>
      </c>
      <c r="H3981">
        <v>24343000</v>
      </c>
      <c r="I3981">
        <v>162890</v>
      </c>
      <c r="J3981">
        <v>158300</v>
      </c>
      <c r="K3981">
        <v>149000</v>
      </c>
      <c r="L3981">
        <v>146280</v>
      </c>
      <c r="M3981" t="s">
        <v>44060</v>
      </c>
      <c r="N3981" t="s">
        <v>44061</v>
      </c>
      <c r="O3981" t="s">
        <v>44062</v>
      </c>
      <c r="P3981" t="s">
        <v>44063</v>
      </c>
      <c r="Q3981" t="s">
        <v>24</v>
      </c>
      <c r="R3981" t="s">
        <v>44064</v>
      </c>
      <c r="S3981" t="s">
        <v>24</v>
      </c>
      <c r="T3981" t="s">
        <v>44065</v>
      </c>
      <c r="U3981" t="s">
        <v>24</v>
      </c>
    </row>
    <row r="3982" spans="1:21" x14ac:dyDescent="0.2">
      <c r="A3982" s="1" t="s">
        <v>44066</v>
      </c>
      <c r="B3982" s="1" t="s">
        <v>44067</v>
      </c>
      <c r="C3982" s="1" t="s">
        <v>44068</v>
      </c>
      <c r="D3982" s="1" t="s">
        <v>44069</v>
      </c>
      <c r="E3982" s="1" t="s">
        <v>44070</v>
      </c>
      <c r="F3982" s="2">
        <v>43593</v>
      </c>
      <c r="G3982" s="2">
        <v>43593</v>
      </c>
      <c r="H3982">
        <v>4137900</v>
      </c>
      <c r="I3982">
        <v>109640</v>
      </c>
      <c r="J3982">
        <v>101210</v>
      </c>
      <c r="K3982">
        <v>95423</v>
      </c>
      <c r="L3982">
        <v>130080</v>
      </c>
      <c r="M3982" t="s">
        <v>44071</v>
      </c>
      <c r="N3982" t="s">
        <v>44072</v>
      </c>
      <c r="O3982" t="s">
        <v>44073</v>
      </c>
      <c r="P3982" t="s">
        <v>44074</v>
      </c>
      <c r="Q3982" t="s">
        <v>24</v>
      </c>
      <c r="R3982" t="s">
        <v>44075</v>
      </c>
      <c r="S3982" t="s">
        <v>24</v>
      </c>
      <c r="T3982" t="s">
        <v>44076</v>
      </c>
      <c r="U3982" t="s">
        <v>24</v>
      </c>
    </row>
    <row r="3983" spans="1:21" x14ac:dyDescent="0.2">
      <c r="A3983" s="1" t="s">
        <v>44077</v>
      </c>
      <c r="B3983" s="1" t="s">
        <v>44078</v>
      </c>
      <c r="C3983" s="1" t="s">
        <v>44079</v>
      </c>
      <c r="D3983" s="1" t="s">
        <v>44080</v>
      </c>
      <c r="E3983" s="1" t="s">
        <v>44081</v>
      </c>
      <c r="F3983" s="2">
        <v>43732</v>
      </c>
      <c r="G3983" s="2">
        <v>43732</v>
      </c>
      <c r="H3983">
        <v>42936000</v>
      </c>
      <c r="I3983">
        <v>721790</v>
      </c>
      <c r="J3983">
        <v>651160</v>
      </c>
      <c r="K3983">
        <v>577760</v>
      </c>
      <c r="L3983">
        <v>341780</v>
      </c>
      <c r="M3983" t="s">
        <v>44082</v>
      </c>
      <c r="N3983" t="s">
        <v>44083</v>
      </c>
      <c r="O3983" t="s">
        <v>44084</v>
      </c>
      <c r="P3983" t="s">
        <v>44085</v>
      </c>
      <c r="Q3983" t="s">
        <v>24</v>
      </c>
      <c r="R3983" t="s">
        <v>44086</v>
      </c>
      <c r="S3983" t="s">
        <v>24</v>
      </c>
      <c r="T3983" t="s">
        <v>44087</v>
      </c>
      <c r="U3983" t="s">
        <v>24</v>
      </c>
    </row>
    <row r="3984" spans="1:21" x14ac:dyDescent="0.2">
      <c r="A3984" s="1" t="s">
        <v>44088</v>
      </c>
      <c r="B3984" s="1" t="s">
        <v>44089</v>
      </c>
      <c r="C3984" s="1" t="s">
        <v>44090</v>
      </c>
      <c r="D3984" s="1" t="s">
        <v>44091</v>
      </c>
      <c r="E3984" s="1" t="s">
        <v>44092</v>
      </c>
      <c r="F3984" s="2">
        <v>43503</v>
      </c>
      <c r="G3984" s="2">
        <v>43503</v>
      </c>
      <c r="H3984">
        <v>8824500</v>
      </c>
      <c r="I3984">
        <v>139110</v>
      </c>
      <c r="J3984">
        <v>138880</v>
      </c>
      <c r="K3984">
        <v>106100</v>
      </c>
      <c r="L3984">
        <v>124140</v>
      </c>
      <c r="M3984" t="s">
        <v>44093</v>
      </c>
      <c r="N3984" t="s">
        <v>44094</v>
      </c>
      <c r="O3984" t="s">
        <v>44095</v>
      </c>
      <c r="P3984" t="s">
        <v>44096</v>
      </c>
      <c r="Q3984" t="s">
        <v>24</v>
      </c>
      <c r="R3984" t="s">
        <v>44097</v>
      </c>
      <c r="S3984" t="s">
        <v>24</v>
      </c>
      <c r="T3984" t="s">
        <v>44098</v>
      </c>
      <c r="U3984" t="s">
        <v>24</v>
      </c>
    </row>
    <row r="3985" spans="1:21" x14ac:dyDescent="0.2">
      <c r="A3985" s="1" t="s">
        <v>44099</v>
      </c>
      <c r="B3985" s="1" t="s">
        <v>44100</v>
      </c>
      <c r="C3985" s="1" t="s">
        <v>44101</v>
      </c>
      <c r="D3985" s="1" t="s">
        <v>44102</v>
      </c>
      <c r="E3985" s="1" t="s">
        <v>44103</v>
      </c>
      <c r="F3985" s="2">
        <v>43731</v>
      </c>
      <c r="G3985" s="2">
        <v>43731</v>
      </c>
      <c r="H3985">
        <v>28307000</v>
      </c>
      <c r="I3985">
        <v>174050</v>
      </c>
      <c r="J3985">
        <v>159960</v>
      </c>
      <c r="K3985">
        <v>129400</v>
      </c>
      <c r="L3985">
        <v>217730</v>
      </c>
      <c r="M3985" t="s">
        <v>44104</v>
      </c>
      <c r="N3985" t="s">
        <v>44105</v>
      </c>
      <c r="O3985" t="s">
        <v>44106</v>
      </c>
      <c r="P3985" t="s">
        <v>44107</v>
      </c>
      <c r="Q3985" t="s">
        <v>24</v>
      </c>
      <c r="R3985" t="s">
        <v>44108</v>
      </c>
      <c r="S3985" t="s">
        <v>24</v>
      </c>
      <c r="T3985" t="s">
        <v>44109</v>
      </c>
      <c r="U3985" t="s">
        <v>24</v>
      </c>
    </row>
    <row r="3986" spans="1:21" x14ac:dyDescent="0.2">
      <c r="A3986" s="1" t="s">
        <v>44110</v>
      </c>
      <c r="B3986" s="1" t="s">
        <v>44111</v>
      </c>
      <c r="C3986" s="1" t="s">
        <v>44112</v>
      </c>
      <c r="D3986" s="1" t="s">
        <v>44113</v>
      </c>
      <c r="E3986" s="1" t="s">
        <v>44114</v>
      </c>
      <c r="F3986" s="2">
        <v>43710</v>
      </c>
      <c r="G3986" s="2">
        <v>43710</v>
      </c>
      <c r="H3986">
        <v>2805600</v>
      </c>
      <c r="I3986">
        <v>66093</v>
      </c>
      <c r="J3986">
        <v>62009</v>
      </c>
      <c r="K3986">
        <v>56408</v>
      </c>
      <c r="L3986">
        <v>57320</v>
      </c>
      <c r="M3986" t="s">
        <v>44115</v>
      </c>
      <c r="N3986" t="s">
        <v>44116</v>
      </c>
      <c r="O3986" t="s">
        <v>44117</v>
      </c>
      <c r="P3986" t="s">
        <v>44118</v>
      </c>
      <c r="Q3986" t="s">
        <v>24</v>
      </c>
      <c r="R3986" t="s">
        <v>44119</v>
      </c>
      <c r="S3986" t="s">
        <v>24</v>
      </c>
      <c r="T3986" t="s">
        <v>44120</v>
      </c>
      <c r="U3986" t="s">
        <v>24</v>
      </c>
    </row>
    <row r="3987" spans="1:21" x14ac:dyDescent="0.2">
      <c r="A3987" s="1" t="s">
        <v>44121</v>
      </c>
      <c r="B3987" s="1" t="s">
        <v>44122</v>
      </c>
      <c r="C3987" s="1" t="s">
        <v>44123</v>
      </c>
      <c r="D3987" s="1" t="s">
        <v>44124</v>
      </c>
      <c r="E3987" s="1" t="s">
        <v>44125</v>
      </c>
      <c r="F3987" s="2">
        <v>43613</v>
      </c>
      <c r="G3987" s="2">
        <v>43613</v>
      </c>
      <c r="H3987">
        <v>10246000</v>
      </c>
      <c r="I3987">
        <v>66289</v>
      </c>
      <c r="J3987">
        <v>67911</v>
      </c>
      <c r="K3987">
        <v>59463</v>
      </c>
      <c r="L3987">
        <v>108480</v>
      </c>
      <c r="M3987" t="s">
        <v>44126</v>
      </c>
      <c r="N3987" t="s">
        <v>44127</v>
      </c>
      <c r="O3987" t="s">
        <v>44128</v>
      </c>
      <c r="P3987" t="s">
        <v>44129</v>
      </c>
      <c r="Q3987" t="s">
        <v>24</v>
      </c>
      <c r="R3987" t="s">
        <v>44130</v>
      </c>
      <c r="S3987" t="s">
        <v>24</v>
      </c>
      <c r="T3987" t="s">
        <v>44131</v>
      </c>
      <c r="U3987" t="s">
        <v>24</v>
      </c>
    </row>
    <row r="3988" spans="1:21" x14ac:dyDescent="0.2">
      <c r="A3988" s="1" t="s">
        <v>44132</v>
      </c>
      <c r="B3988" s="1" t="s">
        <v>44133</v>
      </c>
      <c r="C3988" s="1" t="s">
        <v>44134</v>
      </c>
      <c r="D3988" s="1" t="s">
        <v>44135</v>
      </c>
      <c r="E3988" s="1" t="s">
        <v>44136</v>
      </c>
      <c r="F3988" s="2">
        <v>43568</v>
      </c>
      <c r="G3988" s="2">
        <v>43568</v>
      </c>
      <c r="H3988">
        <v>41766000</v>
      </c>
      <c r="I3988">
        <v>3731300</v>
      </c>
      <c r="J3988">
        <v>3548100</v>
      </c>
      <c r="K3988">
        <v>3307200</v>
      </c>
      <c r="L3988">
        <v>3341000</v>
      </c>
      <c r="M3988" t="s">
        <v>44137</v>
      </c>
      <c r="N3988" t="s">
        <v>44138</v>
      </c>
      <c r="O3988" t="s">
        <v>44139</v>
      </c>
      <c r="P3988" t="s">
        <v>44140</v>
      </c>
      <c r="Q3988" t="s">
        <v>24</v>
      </c>
      <c r="R3988" t="s">
        <v>44141</v>
      </c>
      <c r="S3988" t="s">
        <v>24</v>
      </c>
      <c r="T3988" t="s">
        <v>44142</v>
      </c>
      <c r="U3988" t="s">
        <v>24</v>
      </c>
    </row>
    <row r="3989" spans="1:21" x14ac:dyDescent="0.2">
      <c r="A3989" s="1" t="s">
        <v>44143</v>
      </c>
      <c r="B3989" s="1" t="s">
        <v>44144</v>
      </c>
      <c r="C3989" s="1" t="s">
        <v>44145</v>
      </c>
      <c r="D3989" s="1" t="s">
        <v>44146</v>
      </c>
      <c r="E3989" s="1" t="s">
        <v>44147</v>
      </c>
      <c r="F3989" s="2">
        <v>43681</v>
      </c>
      <c r="G3989" s="2">
        <v>43681</v>
      </c>
      <c r="H3989">
        <v>7001100</v>
      </c>
      <c r="I3989">
        <v>92861</v>
      </c>
      <c r="J3989">
        <v>97408</v>
      </c>
      <c r="K3989">
        <v>89301</v>
      </c>
      <c r="L3989">
        <v>84593</v>
      </c>
      <c r="M3989" t="s">
        <v>44148</v>
      </c>
      <c r="N3989" t="s">
        <v>44149</v>
      </c>
      <c r="O3989" t="s">
        <v>44150</v>
      </c>
      <c r="P3989" t="s">
        <v>44151</v>
      </c>
      <c r="Q3989" t="s">
        <v>24</v>
      </c>
      <c r="R3989" t="s">
        <v>44152</v>
      </c>
      <c r="S3989" t="s">
        <v>24</v>
      </c>
      <c r="T3989" t="s">
        <v>44153</v>
      </c>
      <c r="U3989" t="s">
        <v>24</v>
      </c>
    </row>
    <row r="3990" spans="1:21" x14ac:dyDescent="0.2">
      <c r="A3990" s="1" t="s">
        <v>44154</v>
      </c>
      <c r="B3990" s="1" t="s">
        <v>44155</v>
      </c>
      <c r="C3990" s="1" t="s">
        <v>44156</v>
      </c>
      <c r="D3990" s="1" t="s">
        <v>44157</v>
      </c>
      <c r="E3990" s="1" t="s">
        <v>44158</v>
      </c>
      <c r="F3990" s="2">
        <v>43470</v>
      </c>
      <c r="G3990" s="2">
        <v>43470</v>
      </c>
      <c r="H3990">
        <v>1658600</v>
      </c>
      <c r="I3990">
        <v>59029</v>
      </c>
      <c r="J3990">
        <v>60530</v>
      </c>
      <c r="K3990">
        <v>44918</v>
      </c>
      <c r="L3990">
        <v>72209</v>
      </c>
      <c r="M3990" t="s">
        <v>44159</v>
      </c>
      <c r="N3990" t="s">
        <v>44160</v>
      </c>
      <c r="O3990" t="s">
        <v>44161</v>
      </c>
      <c r="P3990" t="s">
        <v>44162</v>
      </c>
      <c r="Q3990" t="s">
        <v>24</v>
      </c>
      <c r="R3990" t="s">
        <v>44163</v>
      </c>
      <c r="S3990" t="s">
        <v>24</v>
      </c>
      <c r="T3990" t="s">
        <v>44164</v>
      </c>
      <c r="U3990" t="s">
        <v>24</v>
      </c>
    </row>
    <row r="3991" spans="1:21" x14ac:dyDescent="0.2">
      <c r="A3991" s="1" t="s">
        <v>44165</v>
      </c>
      <c r="B3991" s="1" t="s">
        <v>44166</v>
      </c>
      <c r="C3991" s="1" t="s">
        <v>44167</v>
      </c>
      <c r="D3991" s="1" t="s">
        <v>44168</v>
      </c>
      <c r="E3991" s="1" t="s">
        <v>44169</v>
      </c>
      <c r="F3991" s="2">
        <v>43562</v>
      </c>
      <c r="G3991" s="2">
        <v>43562</v>
      </c>
      <c r="H3991">
        <v>1868700</v>
      </c>
      <c r="I3991">
        <v>262650</v>
      </c>
      <c r="J3991">
        <v>252670</v>
      </c>
      <c r="K3991">
        <v>227540</v>
      </c>
      <c r="L3991">
        <v>233630</v>
      </c>
      <c r="M3991" t="s">
        <v>44170</v>
      </c>
      <c r="N3991" t="s">
        <v>44171</v>
      </c>
      <c r="O3991" t="s">
        <v>44172</v>
      </c>
      <c r="P3991" t="s">
        <v>44173</v>
      </c>
      <c r="Q3991" t="s">
        <v>24</v>
      </c>
      <c r="R3991" t="s">
        <v>44174</v>
      </c>
      <c r="S3991" t="s">
        <v>24</v>
      </c>
      <c r="T3991" t="s">
        <v>44175</v>
      </c>
      <c r="U3991" t="s">
        <v>24</v>
      </c>
    </row>
    <row r="3992" spans="1:21" x14ac:dyDescent="0.2">
      <c r="A3992" s="1" t="s">
        <v>44176</v>
      </c>
      <c r="B3992" s="1" t="s">
        <v>44177</v>
      </c>
      <c r="C3992" s="1" t="s">
        <v>44178</v>
      </c>
      <c r="D3992" s="1" t="s">
        <v>44179</v>
      </c>
      <c r="E3992" s="1" t="s">
        <v>44180</v>
      </c>
      <c r="F3992" s="2">
        <v>43589</v>
      </c>
      <c r="G3992" s="2">
        <v>43589</v>
      </c>
      <c r="H3992">
        <v>824860</v>
      </c>
      <c r="I3992">
        <v>32103</v>
      </c>
      <c r="J3992">
        <v>30545</v>
      </c>
      <c r="K3992">
        <v>22725</v>
      </c>
      <c r="L3992">
        <v>24706</v>
      </c>
      <c r="M3992" t="s">
        <v>44181</v>
      </c>
      <c r="N3992" t="s">
        <v>44182</v>
      </c>
      <c r="O3992" t="s">
        <v>44183</v>
      </c>
      <c r="P3992" t="s">
        <v>44184</v>
      </c>
      <c r="Q3992" t="s">
        <v>24</v>
      </c>
      <c r="R3992" t="s">
        <v>44185</v>
      </c>
      <c r="S3992" t="s">
        <v>24</v>
      </c>
      <c r="T3992" t="s">
        <v>44186</v>
      </c>
      <c r="U3992" t="s">
        <v>24</v>
      </c>
    </row>
    <row r="3993" spans="1:21" x14ac:dyDescent="0.2">
      <c r="A3993" s="1" t="s">
        <v>44187</v>
      </c>
      <c r="B3993" s="1" t="s">
        <v>44188</v>
      </c>
      <c r="C3993" s="1" t="s">
        <v>44189</v>
      </c>
      <c r="D3993" s="1" t="s">
        <v>44190</v>
      </c>
      <c r="E3993" s="1" t="s">
        <v>44191</v>
      </c>
      <c r="F3993" s="2">
        <v>43685</v>
      </c>
      <c r="G3993" s="2">
        <v>43685</v>
      </c>
      <c r="H3993">
        <v>6481300</v>
      </c>
      <c r="I3993">
        <v>564520</v>
      </c>
      <c r="J3993">
        <v>483230</v>
      </c>
      <c r="K3993">
        <v>482820</v>
      </c>
      <c r="L3993">
        <v>473730</v>
      </c>
      <c r="M3993" t="s">
        <v>44192</v>
      </c>
      <c r="N3993" t="s">
        <v>44193</v>
      </c>
      <c r="O3993" t="s">
        <v>44194</v>
      </c>
      <c r="P3993" t="s">
        <v>44195</v>
      </c>
      <c r="Q3993" t="s">
        <v>24</v>
      </c>
      <c r="R3993" t="s">
        <v>44196</v>
      </c>
      <c r="S3993" t="s">
        <v>24</v>
      </c>
      <c r="T3993" t="s">
        <v>44197</v>
      </c>
      <c r="U3993" t="s">
        <v>24</v>
      </c>
    </row>
    <row r="3994" spans="1:21" x14ac:dyDescent="0.2">
      <c r="A3994" s="1" t="s">
        <v>44198</v>
      </c>
      <c r="B3994" s="1" t="s">
        <v>44199</v>
      </c>
      <c r="C3994" s="1" t="s">
        <v>44200</v>
      </c>
      <c r="D3994" s="1" t="s">
        <v>44201</v>
      </c>
      <c r="E3994" s="1" t="s">
        <v>44202</v>
      </c>
      <c r="F3994" s="2">
        <v>43615</v>
      </c>
      <c r="G3994" s="2">
        <v>43615</v>
      </c>
      <c r="H3994">
        <v>114420000</v>
      </c>
      <c r="I3994">
        <v>535680</v>
      </c>
      <c r="J3994">
        <v>540440</v>
      </c>
      <c r="K3994">
        <v>529520</v>
      </c>
      <c r="L3994">
        <v>481130</v>
      </c>
      <c r="M3994" t="s">
        <v>44203</v>
      </c>
      <c r="N3994" t="s">
        <v>44204</v>
      </c>
      <c r="O3994" t="s">
        <v>44205</v>
      </c>
      <c r="P3994" t="s">
        <v>44206</v>
      </c>
      <c r="Q3994" t="s">
        <v>24</v>
      </c>
      <c r="R3994" t="s">
        <v>44207</v>
      </c>
      <c r="S3994" t="s">
        <v>24</v>
      </c>
      <c r="T3994" t="s">
        <v>44208</v>
      </c>
      <c r="U3994" t="s">
        <v>24</v>
      </c>
    </row>
    <row r="3995" spans="1:21" x14ac:dyDescent="0.2">
      <c r="A3995" s="1" t="s">
        <v>44209</v>
      </c>
      <c r="B3995" s="1" t="s">
        <v>44210</v>
      </c>
      <c r="C3995" s="1" t="s">
        <v>44211</v>
      </c>
      <c r="D3995" s="1" t="s">
        <v>44212</v>
      </c>
      <c r="E3995" s="1" t="s">
        <v>44213</v>
      </c>
      <c r="F3995" s="2">
        <v>43600</v>
      </c>
      <c r="G3995" s="2">
        <v>43600</v>
      </c>
      <c r="H3995">
        <v>50047000</v>
      </c>
      <c r="I3995">
        <v>982740</v>
      </c>
      <c r="J3995">
        <v>959130</v>
      </c>
      <c r="K3995">
        <v>800850</v>
      </c>
      <c r="L3995">
        <v>737860</v>
      </c>
      <c r="M3995" t="s">
        <v>44214</v>
      </c>
      <c r="N3995" t="s">
        <v>44215</v>
      </c>
      <c r="O3995" t="s">
        <v>44216</v>
      </c>
      <c r="P3995" t="s">
        <v>44217</v>
      </c>
      <c r="Q3995" t="s">
        <v>24</v>
      </c>
      <c r="R3995" t="s">
        <v>44218</v>
      </c>
      <c r="S3995" t="s">
        <v>24</v>
      </c>
      <c r="T3995" t="s">
        <v>44219</v>
      </c>
      <c r="U3995" t="s">
        <v>24</v>
      </c>
    </row>
    <row r="3996" spans="1:21" x14ac:dyDescent="0.2">
      <c r="A3996" s="1" t="s">
        <v>44220</v>
      </c>
      <c r="B3996" s="1" t="s">
        <v>44221</v>
      </c>
      <c r="C3996" s="1" t="s">
        <v>44222</v>
      </c>
      <c r="D3996" s="1" t="s">
        <v>44223</v>
      </c>
      <c r="E3996" s="1" t="s">
        <v>44224</v>
      </c>
      <c r="F3996">
        <v>32</v>
      </c>
      <c r="G3996">
        <v>32</v>
      </c>
      <c r="H3996">
        <v>101710000</v>
      </c>
      <c r="I3996">
        <v>555220</v>
      </c>
      <c r="J3996">
        <v>534900</v>
      </c>
      <c r="K3996">
        <v>547210</v>
      </c>
      <c r="L3996">
        <v>499510</v>
      </c>
      <c r="M3996" t="s">
        <v>44225</v>
      </c>
      <c r="N3996" t="s">
        <v>44226</v>
      </c>
      <c r="O3996" t="s">
        <v>44227</v>
      </c>
      <c r="P3996" t="s">
        <v>44228</v>
      </c>
      <c r="Q3996" t="s">
        <v>24</v>
      </c>
      <c r="R3996" t="s">
        <v>44229</v>
      </c>
      <c r="S3996" t="s">
        <v>24</v>
      </c>
      <c r="T3996" t="s">
        <v>44230</v>
      </c>
      <c r="U3996" t="s">
        <v>24</v>
      </c>
    </row>
    <row r="3997" spans="1:21" x14ac:dyDescent="0.2">
      <c r="A3997" s="1" t="s">
        <v>44231</v>
      </c>
      <c r="B3997" s="1" t="s">
        <v>44232</v>
      </c>
      <c r="C3997" s="1" t="s">
        <v>44233</v>
      </c>
      <c r="D3997" s="1" t="s">
        <v>44234</v>
      </c>
      <c r="E3997" s="1" t="s">
        <v>44235</v>
      </c>
      <c r="F3997" s="2">
        <v>43684</v>
      </c>
      <c r="G3997" s="2">
        <v>43684</v>
      </c>
      <c r="H3997">
        <v>8962600</v>
      </c>
      <c r="I3997">
        <v>55444</v>
      </c>
      <c r="J3997">
        <v>58466</v>
      </c>
      <c r="K3997">
        <v>45433</v>
      </c>
      <c r="L3997">
        <v>44706</v>
      </c>
      <c r="M3997" t="s">
        <v>44236</v>
      </c>
      <c r="N3997" t="s">
        <v>44237</v>
      </c>
      <c r="O3997" t="s">
        <v>44238</v>
      </c>
      <c r="P3997" t="s">
        <v>44239</v>
      </c>
      <c r="Q3997" t="s">
        <v>24</v>
      </c>
      <c r="R3997" t="s">
        <v>44240</v>
      </c>
      <c r="S3997" t="s">
        <v>24</v>
      </c>
      <c r="T3997" t="s">
        <v>44241</v>
      </c>
      <c r="U3997" t="s">
        <v>24</v>
      </c>
    </row>
    <row r="3998" spans="1:21" x14ac:dyDescent="0.2">
      <c r="A3998" s="1" t="s">
        <v>44242</v>
      </c>
      <c r="B3998" s="1" t="s">
        <v>44243</v>
      </c>
      <c r="C3998" s="1" t="s">
        <v>44244</v>
      </c>
      <c r="D3998" s="1" t="s">
        <v>44245</v>
      </c>
      <c r="E3998" s="1" t="s">
        <v>44246</v>
      </c>
      <c r="F3998" s="2">
        <v>43469</v>
      </c>
      <c r="G3998" s="2">
        <v>43469</v>
      </c>
      <c r="H3998">
        <v>8678300</v>
      </c>
      <c r="I3998">
        <v>151090</v>
      </c>
      <c r="J3998">
        <v>68323</v>
      </c>
      <c r="K3998">
        <v>71966</v>
      </c>
      <c r="L3998">
        <v>83809</v>
      </c>
      <c r="M3998" t="s">
        <v>44247</v>
      </c>
      <c r="N3998" t="s">
        <v>44248</v>
      </c>
      <c r="O3998" t="s">
        <v>44249</v>
      </c>
      <c r="P3998" t="s">
        <v>44250</v>
      </c>
      <c r="Q3998" t="s">
        <v>216</v>
      </c>
      <c r="R3998" t="s">
        <v>44251</v>
      </c>
      <c r="S3998" t="s">
        <v>2738</v>
      </c>
      <c r="T3998" t="s">
        <v>44252</v>
      </c>
      <c r="U3998" t="s">
        <v>24</v>
      </c>
    </row>
    <row r="3999" spans="1:21" x14ac:dyDescent="0.2">
      <c r="A3999" s="1" t="s">
        <v>44253</v>
      </c>
      <c r="B3999" s="1" t="s">
        <v>44254</v>
      </c>
      <c r="C3999" s="1" t="s">
        <v>44255</v>
      </c>
      <c r="D3999" s="1" t="s">
        <v>44256</v>
      </c>
      <c r="E3999" s="1" t="s">
        <v>44257</v>
      </c>
      <c r="F3999">
        <v>21</v>
      </c>
      <c r="G3999">
        <v>21</v>
      </c>
      <c r="H3999">
        <v>23144000</v>
      </c>
      <c r="I3999">
        <v>307750</v>
      </c>
      <c r="J3999">
        <v>287890</v>
      </c>
      <c r="K3999">
        <v>235520</v>
      </c>
      <c r="L3999">
        <v>217450</v>
      </c>
      <c r="M3999" t="s">
        <v>44258</v>
      </c>
      <c r="N3999" t="s">
        <v>44259</v>
      </c>
      <c r="O3999" t="s">
        <v>44260</v>
      </c>
      <c r="P3999" t="s">
        <v>44261</v>
      </c>
      <c r="Q3999" t="s">
        <v>24</v>
      </c>
      <c r="R3999" t="s">
        <v>44262</v>
      </c>
      <c r="S3999" t="s">
        <v>24</v>
      </c>
      <c r="T3999" t="s">
        <v>44263</v>
      </c>
      <c r="U3999" t="s">
        <v>24</v>
      </c>
    </row>
    <row r="4000" spans="1:21" x14ac:dyDescent="0.2">
      <c r="A4000" s="1" t="s">
        <v>44264</v>
      </c>
      <c r="B4000" s="1" t="s">
        <v>44265</v>
      </c>
      <c r="C4000" s="1" t="s">
        <v>44266</v>
      </c>
      <c r="D4000" s="1" t="s">
        <v>44267</v>
      </c>
      <c r="E4000" s="1" t="s">
        <v>44268</v>
      </c>
      <c r="F4000">
        <v>5</v>
      </c>
      <c r="G4000">
        <v>5</v>
      </c>
      <c r="H4000">
        <v>1278300</v>
      </c>
      <c r="I4000" t="s">
        <v>44269</v>
      </c>
      <c r="J4000">
        <v>10592</v>
      </c>
      <c r="K4000" t="s">
        <v>44270</v>
      </c>
      <c r="L4000">
        <v>12410</v>
      </c>
      <c r="M4000" t="s">
        <v>44271</v>
      </c>
      <c r="N4000" t="s">
        <v>44272</v>
      </c>
      <c r="O4000" t="s">
        <v>44273</v>
      </c>
      <c r="P4000" t="s">
        <v>44274</v>
      </c>
      <c r="Q4000" t="s">
        <v>24</v>
      </c>
      <c r="R4000" t="s">
        <v>44275</v>
      </c>
      <c r="S4000" t="s">
        <v>24</v>
      </c>
      <c r="T4000" t="s">
        <v>44276</v>
      </c>
      <c r="U4000" t="s">
        <v>24</v>
      </c>
    </row>
    <row r="4001" spans="1:21" x14ac:dyDescent="0.2">
      <c r="A4001" s="1" t="s">
        <v>44277</v>
      </c>
      <c r="B4001" s="1" t="s">
        <v>44278</v>
      </c>
      <c r="C4001" s="1" t="s">
        <v>44279</v>
      </c>
      <c r="D4001" s="1" t="s">
        <v>44280</v>
      </c>
      <c r="E4001" s="1" t="s">
        <v>44281</v>
      </c>
      <c r="F4001" s="2">
        <v>43576</v>
      </c>
      <c r="G4001" s="2">
        <v>43576</v>
      </c>
      <c r="H4001">
        <v>67251000</v>
      </c>
      <c r="I4001">
        <v>1029900</v>
      </c>
      <c r="J4001">
        <v>960910</v>
      </c>
      <c r="K4001">
        <v>898740</v>
      </c>
      <c r="L4001">
        <v>799460</v>
      </c>
      <c r="M4001" t="s">
        <v>44282</v>
      </c>
      <c r="N4001" t="s">
        <v>44283</v>
      </c>
      <c r="O4001" t="s">
        <v>44284</v>
      </c>
      <c r="P4001" t="s">
        <v>44285</v>
      </c>
      <c r="Q4001" t="s">
        <v>24</v>
      </c>
      <c r="R4001" t="s">
        <v>44286</v>
      </c>
      <c r="S4001" t="s">
        <v>24</v>
      </c>
      <c r="T4001" t="s">
        <v>44287</v>
      </c>
      <c r="U4001" t="s">
        <v>24</v>
      </c>
    </row>
    <row r="4002" spans="1:21" x14ac:dyDescent="0.2">
      <c r="A4002" s="1" t="s">
        <v>44288</v>
      </c>
      <c r="B4002" s="1" t="s">
        <v>44289</v>
      </c>
      <c r="C4002" s="1" t="s">
        <v>44290</v>
      </c>
      <c r="D4002" s="1" t="s">
        <v>44291</v>
      </c>
      <c r="E4002" s="1" t="s">
        <v>44292</v>
      </c>
      <c r="F4002" s="2">
        <v>43718</v>
      </c>
      <c r="G4002" s="2">
        <v>43718</v>
      </c>
      <c r="H4002">
        <v>22678000</v>
      </c>
      <c r="I4002">
        <v>169450</v>
      </c>
      <c r="J4002">
        <v>167930</v>
      </c>
      <c r="K4002">
        <v>147480</v>
      </c>
      <c r="L4002">
        <v>139250</v>
      </c>
      <c r="M4002" t="s">
        <v>44293</v>
      </c>
      <c r="N4002" t="s">
        <v>43688</v>
      </c>
      <c r="O4002" t="s">
        <v>44294</v>
      </c>
      <c r="P4002" t="s">
        <v>44295</v>
      </c>
      <c r="Q4002" t="s">
        <v>24</v>
      </c>
      <c r="R4002" t="s">
        <v>44296</v>
      </c>
      <c r="S4002" t="s">
        <v>24</v>
      </c>
      <c r="T4002" t="s">
        <v>44297</v>
      </c>
      <c r="U4002" t="s">
        <v>24</v>
      </c>
    </row>
    <row r="4003" spans="1:21" x14ac:dyDescent="0.2">
      <c r="A4003" s="1" t="s">
        <v>44298</v>
      </c>
      <c r="B4003" s="1" t="s">
        <v>44299</v>
      </c>
      <c r="C4003" s="1" t="s">
        <v>44300</v>
      </c>
      <c r="D4003" s="1" t="s">
        <v>44301</v>
      </c>
      <c r="E4003" s="1" t="s">
        <v>44302</v>
      </c>
      <c r="F4003">
        <v>13</v>
      </c>
      <c r="G4003">
        <v>13</v>
      </c>
      <c r="H4003">
        <v>12608000</v>
      </c>
      <c r="I4003">
        <v>177690</v>
      </c>
      <c r="J4003">
        <v>178610</v>
      </c>
      <c r="K4003">
        <v>165240</v>
      </c>
      <c r="L4003">
        <v>150400</v>
      </c>
      <c r="M4003" t="s">
        <v>44303</v>
      </c>
      <c r="N4003" t="s">
        <v>44304</v>
      </c>
      <c r="O4003" t="s">
        <v>44305</v>
      </c>
      <c r="P4003" t="s">
        <v>44306</v>
      </c>
      <c r="Q4003" t="s">
        <v>24</v>
      </c>
      <c r="R4003" t="s">
        <v>44307</v>
      </c>
      <c r="S4003" t="s">
        <v>24</v>
      </c>
      <c r="T4003" t="s">
        <v>44308</v>
      </c>
      <c r="U4003" t="s">
        <v>24</v>
      </c>
    </row>
    <row r="4004" spans="1:21" x14ac:dyDescent="0.2">
      <c r="A4004" s="1" t="s">
        <v>44309</v>
      </c>
      <c r="B4004" s="1" t="s">
        <v>44310</v>
      </c>
      <c r="C4004" s="1" t="s">
        <v>44311</v>
      </c>
      <c r="D4004" s="1" t="s">
        <v>44312</v>
      </c>
      <c r="E4004" s="1" t="s">
        <v>44313</v>
      </c>
      <c r="F4004" s="2">
        <v>43658</v>
      </c>
      <c r="G4004" s="2">
        <v>43658</v>
      </c>
      <c r="H4004">
        <v>3678300</v>
      </c>
      <c r="I4004">
        <v>98829</v>
      </c>
      <c r="J4004">
        <v>80531</v>
      </c>
      <c r="K4004">
        <v>91991</v>
      </c>
      <c r="L4004">
        <v>76123</v>
      </c>
      <c r="M4004" t="s">
        <v>44314</v>
      </c>
      <c r="N4004" t="s">
        <v>44315</v>
      </c>
      <c r="O4004" t="s">
        <v>44316</v>
      </c>
      <c r="P4004" t="s">
        <v>44317</v>
      </c>
      <c r="Q4004" t="s">
        <v>24</v>
      </c>
      <c r="R4004" t="s">
        <v>44318</v>
      </c>
      <c r="S4004" t="s">
        <v>24</v>
      </c>
      <c r="T4004" t="s">
        <v>44319</v>
      </c>
      <c r="U4004" t="s">
        <v>24</v>
      </c>
    </row>
    <row r="4005" spans="1:21" x14ac:dyDescent="0.2">
      <c r="A4005" s="1" t="s">
        <v>44320</v>
      </c>
      <c r="B4005" s="1" t="s">
        <v>44321</v>
      </c>
      <c r="C4005" s="1" t="s">
        <v>44322</v>
      </c>
      <c r="D4005" s="1" t="s">
        <v>44323</v>
      </c>
      <c r="E4005" s="1" t="s">
        <v>44324</v>
      </c>
      <c r="F4005" s="2">
        <v>43692</v>
      </c>
      <c r="G4005" s="2">
        <v>43692</v>
      </c>
      <c r="H4005">
        <v>49823000</v>
      </c>
      <c r="I4005">
        <v>374220</v>
      </c>
      <c r="J4005">
        <v>374100</v>
      </c>
      <c r="K4005">
        <v>370680</v>
      </c>
      <c r="L4005">
        <v>355640</v>
      </c>
      <c r="M4005" t="s">
        <v>44325</v>
      </c>
      <c r="N4005" t="s">
        <v>44326</v>
      </c>
      <c r="O4005" t="s">
        <v>44327</v>
      </c>
      <c r="P4005" t="s">
        <v>44328</v>
      </c>
      <c r="Q4005" t="s">
        <v>24</v>
      </c>
      <c r="R4005" t="s">
        <v>44329</v>
      </c>
      <c r="S4005" t="s">
        <v>24</v>
      </c>
      <c r="T4005" t="s">
        <v>44330</v>
      </c>
      <c r="U4005" t="s">
        <v>24</v>
      </c>
    </row>
    <row r="4006" spans="1:21" x14ac:dyDescent="0.2">
      <c r="A4006" s="1" t="s">
        <v>44331</v>
      </c>
      <c r="B4006" s="1" t="s">
        <v>44332</v>
      </c>
      <c r="C4006" s="1" t="s">
        <v>44333</v>
      </c>
      <c r="D4006" s="1" t="s">
        <v>44334</v>
      </c>
      <c r="E4006" s="1" t="s">
        <v>44335</v>
      </c>
      <c r="F4006" s="2">
        <v>43579</v>
      </c>
      <c r="G4006" s="2">
        <v>43579</v>
      </c>
      <c r="H4006">
        <v>37076000</v>
      </c>
      <c r="I4006">
        <v>47754</v>
      </c>
      <c r="J4006">
        <v>45889</v>
      </c>
      <c r="K4006">
        <v>32716</v>
      </c>
      <c r="L4006">
        <v>26434</v>
      </c>
      <c r="M4006" t="s">
        <v>44336</v>
      </c>
      <c r="N4006" t="s">
        <v>44337</v>
      </c>
      <c r="O4006" t="s">
        <v>44338</v>
      </c>
      <c r="P4006" t="s">
        <v>44339</v>
      </c>
      <c r="Q4006" t="s">
        <v>24</v>
      </c>
      <c r="R4006" t="s">
        <v>44340</v>
      </c>
      <c r="S4006" t="s">
        <v>24</v>
      </c>
      <c r="T4006" t="s">
        <v>44341</v>
      </c>
      <c r="U4006" t="s">
        <v>24</v>
      </c>
    </row>
    <row r="4007" spans="1:21" x14ac:dyDescent="0.2">
      <c r="A4007" s="1" t="s">
        <v>44342</v>
      </c>
      <c r="B4007" s="1" t="s">
        <v>44343</v>
      </c>
      <c r="C4007" s="1" t="s">
        <v>44344</v>
      </c>
      <c r="D4007" s="1" t="s">
        <v>44345</v>
      </c>
      <c r="E4007" s="1" t="s">
        <v>44346</v>
      </c>
      <c r="F4007" s="2">
        <v>43724</v>
      </c>
      <c r="G4007" s="2">
        <v>43724</v>
      </c>
      <c r="H4007">
        <v>250990000</v>
      </c>
      <c r="I4007">
        <v>269820</v>
      </c>
      <c r="J4007">
        <v>240420</v>
      </c>
      <c r="K4007">
        <v>234510</v>
      </c>
      <c r="L4007">
        <v>186470</v>
      </c>
      <c r="M4007" t="s">
        <v>44347</v>
      </c>
      <c r="N4007" t="s">
        <v>44348</v>
      </c>
      <c r="O4007" t="s">
        <v>44349</v>
      </c>
      <c r="P4007" t="s">
        <v>44350</v>
      </c>
      <c r="Q4007" t="s">
        <v>24</v>
      </c>
      <c r="R4007" t="s">
        <v>44351</v>
      </c>
      <c r="S4007" t="s">
        <v>24</v>
      </c>
      <c r="T4007" t="s">
        <v>44352</v>
      </c>
      <c r="U4007" t="s">
        <v>24</v>
      </c>
    </row>
    <row r="4008" spans="1:21" x14ac:dyDescent="0.2">
      <c r="A4008" s="1" t="s">
        <v>44353</v>
      </c>
      <c r="B4008" s="1" t="s">
        <v>44354</v>
      </c>
      <c r="C4008" s="1" t="s">
        <v>44355</v>
      </c>
      <c r="D4008" s="1" t="s">
        <v>44356</v>
      </c>
      <c r="E4008" s="1" t="s">
        <v>44357</v>
      </c>
      <c r="F4008" s="2">
        <v>43655</v>
      </c>
      <c r="G4008" s="2">
        <v>43655</v>
      </c>
      <c r="H4008">
        <v>5078600</v>
      </c>
      <c r="I4008">
        <v>116690</v>
      </c>
      <c r="J4008">
        <v>108180</v>
      </c>
      <c r="K4008">
        <v>110040</v>
      </c>
      <c r="L4008">
        <v>97553</v>
      </c>
      <c r="M4008" t="s">
        <v>44358</v>
      </c>
      <c r="N4008" t="s">
        <v>44359</v>
      </c>
      <c r="O4008" t="s">
        <v>44360</v>
      </c>
      <c r="P4008" t="s">
        <v>44361</v>
      </c>
      <c r="Q4008" t="s">
        <v>24</v>
      </c>
      <c r="R4008" t="s">
        <v>44362</v>
      </c>
      <c r="S4008" t="s">
        <v>24</v>
      </c>
      <c r="T4008" t="s">
        <v>44363</v>
      </c>
      <c r="U4008" t="s">
        <v>24</v>
      </c>
    </row>
    <row r="4009" spans="1:21" x14ac:dyDescent="0.2">
      <c r="A4009" s="1" t="s">
        <v>44364</v>
      </c>
      <c r="B4009" s="1" t="s">
        <v>44365</v>
      </c>
      <c r="C4009" s="1" t="s">
        <v>44366</v>
      </c>
      <c r="D4009" s="1" t="s">
        <v>44367</v>
      </c>
      <c r="E4009" s="1" t="s">
        <v>44368</v>
      </c>
      <c r="F4009" s="2">
        <v>43718</v>
      </c>
      <c r="G4009" s="2">
        <v>43718</v>
      </c>
      <c r="H4009">
        <v>8171400</v>
      </c>
      <c r="I4009">
        <v>201440</v>
      </c>
      <c r="J4009">
        <v>198490</v>
      </c>
      <c r="K4009">
        <v>183890</v>
      </c>
      <c r="L4009">
        <v>211820</v>
      </c>
      <c r="M4009" t="s">
        <v>44369</v>
      </c>
      <c r="N4009" t="s">
        <v>44370</v>
      </c>
      <c r="O4009" t="s">
        <v>44371</v>
      </c>
      <c r="P4009" t="s">
        <v>44372</v>
      </c>
      <c r="Q4009" t="s">
        <v>24</v>
      </c>
      <c r="R4009" t="s">
        <v>44373</v>
      </c>
      <c r="S4009" t="s">
        <v>24</v>
      </c>
      <c r="T4009" t="s">
        <v>44374</v>
      </c>
      <c r="U4009" t="s">
        <v>24</v>
      </c>
    </row>
    <row r="4010" spans="1:21" x14ac:dyDescent="0.2">
      <c r="A4010" s="1" t="s">
        <v>44375</v>
      </c>
      <c r="B4010" s="1" t="s">
        <v>44376</v>
      </c>
      <c r="C4010" s="1" t="s">
        <v>44377</v>
      </c>
      <c r="D4010" s="1" t="s">
        <v>44378</v>
      </c>
      <c r="E4010" s="1" t="s">
        <v>44379</v>
      </c>
      <c r="F4010" s="2">
        <v>43712</v>
      </c>
      <c r="G4010" s="2">
        <v>43712</v>
      </c>
      <c r="H4010">
        <v>1549300</v>
      </c>
      <c r="I4010">
        <v>104500</v>
      </c>
      <c r="J4010">
        <v>95506</v>
      </c>
      <c r="K4010">
        <v>95867</v>
      </c>
      <c r="L4010">
        <v>85699</v>
      </c>
      <c r="M4010" t="s">
        <v>44380</v>
      </c>
      <c r="N4010" t="s">
        <v>44381</v>
      </c>
      <c r="O4010" t="s">
        <v>44382</v>
      </c>
      <c r="P4010" t="s">
        <v>44383</v>
      </c>
      <c r="Q4010" t="s">
        <v>24</v>
      </c>
      <c r="R4010" t="s">
        <v>44384</v>
      </c>
      <c r="S4010" t="s">
        <v>24</v>
      </c>
      <c r="T4010" t="s">
        <v>44385</v>
      </c>
      <c r="U4010" t="s">
        <v>24</v>
      </c>
    </row>
    <row r="4011" spans="1:21" x14ac:dyDescent="0.2">
      <c r="A4011" s="1" t="s">
        <v>44386</v>
      </c>
      <c r="B4011" s="1" t="s">
        <v>44387</v>
      </c>
      <c r="C4011" s="1" t="s">
        <v>44388</v>
      </c>
      <c r="D4011" s="1" t="s">
        <v>44389</v>
      </c>
      <c r="E4011" s="1" t="s">
        <v>44390</v>
      </c>
      <c r="F4011" s="2">
        <v>43683</v>
      </c>
      <c r="G4011" s="2">
        <v>43683</v>
      </c>
      <c r="H4011">
        <v>4608300</v>
      </c>
      <c r="I4011">
        <v>107770</v>
      </c>
      <c r="J4011">
        <v>81375</v>
      </c>
      <c r="K4011">
        <v>80492</v>
      </c>
      <c r="L4011">
        <v>176540</v>
      </c>
      <c r="M4011" t="s">
        <v>44391</v>
      </c>
      <c r="N4011" t="s">
        <v>44392</v>
      </c>
      <c r="O4011" t="s">
        <v>44393</v>
      </c>
      <c r="P4011" t="s">
        <v>44394</v>
      </c>
      <c r="Q4011" t="s">
        <v>24</v>
      </c>
      <c r="R4011" t="s">
        <v>44395</v>
      </c>
      <c r="S4011" t="s">
        <v>24</v>
      </c>
      <c r="T4011" t="s">
        <v>44396</v>
      </c>
      <c r="U4011" t="s">
        <v>24</v>
      </c>
    </row>
    <row r="4012" spans="1:21" x14ac:dyDescent="0.2">
      <c r="A4012" s="1" t="s">
        <v>44397</v>
      </c>
      <c r="B4012" s="1" t="s">
        <v>44398</v>
      </c>
      <c r="C4012" s="1" t="s">
        <v>44399</v>
      </c>
      <c r="D4012" s="1" t="s">
        <v>44400</v>
      </c>
      <c r="E4012" s="1" t="s">
        <v>44401</v>
      </c>
      <c r="F4012" s="2">
        <v>43728</v>
      </c>
      <c r="G4012" s="2">
        <v>43728</v>
      </c>
      <c r="H4012">
        <v>14962000</v>
      </c>
      <c r="I4012">
        <v>144010</v>
      </c>
      <c r="J4012">
        <v>157350</v>
      </c>
      <c r="K4012">
        <v>141310</v>
      </c>
      <c r="L4012">
        <v>157170</v>
      </c>
      <c r="M4012" t="s">
        <v>44402</v>
      </c>
      <c r="N4012" t="s">
        <v>44403</v>
      </c>
      <c r="O4012" t="s">
        <v>44404</v>
      </c>
      <c r="P4012" t="s">
        <v>44405</v>
      </c>
      <c r="Q4012" t="s">
        <v>24</v>
      </c>
      <c r="R4012" t="s">
        <v>44406</v>
      </c>
      <c r="S4012" t="s">
        <v>24</v>
      </c>
      <c r="T4012" t="s">
        <v>44407</v>
      </c>
      <c r="U4012" t="s">
        <v>24</v>
      </c>
    </row>
    <row r="4013" spans="1:21" x14ac:dyDescent="0.2">
      <c r="A4013" s="1" t="s">
        <v>44408</v>
      </c>
      <c r="B4013" s="1" t="s">
        <v>44409</v>
      </c>
      <c r="C4013" s="1" t="s">
        <v>44410</v>
      </c>
      <c r="D4013" s="1" t="s">
        <v>44411</v>
      </c>
      <c r="E4013" s="1" t="s">
        <v>44412</v>
      </c>
      <c r="F4013" s="2">
        <v>43624</v>
      </c>
      <c r="G4013" s="2">
        <v>43624</v>
      </c>
      <c r="H4013">
        <v>5006700</v>
      </c>
      <c r="I4013">
        <v>218370</v>
      </c>
      <c r="J4013">
        <v>191780</v>
      </c>
      <c r="K4013">
        <v>198820</v>
      </c>
      <c r="L4013">
        <v>149990</v>
      </c>
      <c r="M4013" t="s">
        <v>44413</v>
      </c>
      <c r="N4013" t="s">
        <v>44414</v>
      </c>
      <c r="O4013" t="s">
        <v>44415</v>
      </c>
      <c r="P4013" t="s">
        <v>44416</v>
      </c>
      <c r="Q4013" t="s">
        <v>24</v>
      </c>
      <c r="R4013" t="s">
        <v>44417</v>
      </c>
      <c r="S4013" t="s">
        <v>24</v>
      </c>
      <c r="T4013" t="s">
        <v>44418</v>
      </c>
      <c r="U4013" t="s">
        <v>24</v>
      </c>
    </row>
    <row r="4014" spans="1:21" x14ac:dyDescent="0.2">
      <c r="A4014" s="1" t="s">
        <v>44419</v>
      </c>
      <c r="B4014" s="1" t="s">
        <v>44420</v>
      </c>
      <c r="C4014" s="1" t="s">
        <v>44421</v>
      </c>
      <c r="D4014" s="1" t="s">
        <v>44422</v>
      </c>
      <c r="E4014" s="1" t="s">
        <v>44423</v>
      </c>
      <c r="F4014" t="s">
        <v>17005</v>
      </c>
      <c r="G4014" t="s">
        <v>17005</v>
      </c>
      <c r="H4014" t="s">
        <v>44424</v>
      </c>
      <c r="I4014">
        <v>1337500</v>
      </c>
      <c r="J4014">
        <v>1236300</v>
      </c>
      <c r="K4014">
        <v>1032900</v>
      </c>
      <c r="L4014">
        <v>733470</v>
      </c>
      <c r="M4014" t="s">
        <v>44425</v>
      </c>
      <c r="N4014" t="s">
        <v>43590</v>
      </c>
      <c r="O4014" t="s">
        <v>44426</v>
      </c>
      <c r="P4014" t="s">
        <v>44427</v>
      </c>
      <c r="Q4014" t="s">
        <v>24</v>
      </c>
      <c r="R4014" t="s">
        <v>44428</v>
      </c>
      <c r="S4014" t="s">
        <v>24</v>
      </c>
      <c r="T4014" t="s">
        <v>44429</v>
      </c>
      <c r="U4014" t="s">
        <v>24</v>
      </c>
    </row>
    <row r="4015" spans="1:21" x14ac:dyDescent="0.2">
      <c r="A4015" s="1" t="s">
        <v>44430</v>
      </c>
      <c r="B4015" s="1" t="s">
        <v>44431</v>
      </c>
      <c r="C4015" s="1" t="s">
        <v>44432</v>
      </c>
      <c r="D4015" s="1" t="s">
        <v>44433</v>
      </c>
      <c r="E4015" s="1" t="s">
        <v>44434</v>
      </c>
      <c r="F4015" s="2">
        <v>43473</v>
      </c>
      <c r="G4015" s="2">
        <v>43473</v>
      </c>
      <c r="H4015">
        <v>9331000</v>
      </c>
      <c r="I4015">
        <v>263110</v>
      </c>
      <c r="J4015">
        <v>240680</v>
      </c>
      <c r="K4015">
        <v>237510</v>
      </c>
      <c r="L4015">
        <v>204740</v>
      </c>
      <c r="M4015" t="s">
        <v>44435</v>
      </c>
      <c r="N4015" t="s">
        <v>44436</v>
      </c>
      <c r="O4015" t="s">
        <v>44437</v>
      </c>
      <c r="P4015" t="s">
        <v>44438</v>
      </c>
      <c r="Q4015" t="s">
        <v>24</v>
      </c>
      <c r="R4015" t="s">
        <v>44439</v>
      </c>
      <c r="S4015" t="s">
        <v>24</v>
      </c>
      <c r="T4015" t="s">
        <v>44440</v>
      </c>
      <c r="U4015" t="s">
        <v>24</v>
      </c>
    </row>
    <row r="4016" spans="1:21" x14ac:dyDescent="0.2">
      <c r="A4016" s="1" t="s">
        <v>44441</v>
      </c>
      <c r="B4016" s="1" t="s">
        <v>44442</v>
      </c>
      <c r="C4016" s="1" t="s">
        <v>44443</v>
      </c>
      <c r="D4016" s="1" t="s">
        <v>44444</v>
      </c>
      <c r="E4016" s="1" t="s">
        <v>44445</v>
      </c>
      <c r="F4016" s="2">
        <v>43473</v>
      </c>
      <c r="G4016" s="2">
        <v>43473</v>
      </c>
      <c r="H4016">
        <v>5063000</v>
      </c>
      <c r="I4016">
        <v>18416</v>
      </c>
      <c r="J4016">
        <v>19589</v>
      </c>
      <c r="K4016">
        <v>24347</v>
      </c>
      <c r="L4016">
        <v>18373</v>
      </c>
      <c r="M4016" t="s">
        <v>44446</v>
      </c>
      <c r="N4016" t="s">
        <v>44447</v>
      </c>
      <c r="O4016" t="s">
        <v>44448</v>
      </c>
      <c r="P4016" t="s">
        <v>44449</v>
      </c>
      <c r="Q4016" t="s">
        <v>24</v>
      </c>
      <c r="R4016" t="s">
        <v>44450</v>
      </c>
      <c r="S4016" t="s">
        <v>24</v>
      </c>
      <c r="T4016" t="s">
        <v>44451</v>
      </c>
      <c r="U4016" t="s">
        <v>24</v>
      </c>
    </row>
    <row r="4017" spans="1:21" x14ac:dyDescent="0.2">
      <c r="A4017" s="1" t="s">
        <v>44452</v>
      </c>
      <c r="B4017" s="1" t="s">
        <v>44453</v>
      </c>
      <c r="C4017" s="1" t="s">
        <v>44454</v>
      </c>
      <c r="D4017" s="1" t="s">
        <v>44455</v>
      </c>
      <c r="E4017" s="1" t="s">
        <v>44456</v>
      </c>
      <c r="F4017" s="2">
        <v>43711</v>
      </c>
      <c r="G4017" s="2">
        <v>43711</v>
      </c>
      <c r="H4017">
        <v>4799900</v>
      </c>
      <c r="I4017">
        <v>52250</v>
      </c>
      <c r="J4017">
        <v>49853</v>
      </c>
      <c r="K4017">
        <v>41086</v>
      </c>
      <c r="L4017">
        <v>33273</v>
      </c>
      <c r="M4017" t="s">
        <v>44457</v>
      </c>
      <c r="N4017" t="s">
        <v>44458</v>
      </c>
      <c r="O4017" t="s">
        <v>44459</v>
      </c>
      <c r="P4017" t="s">
        <v>44460</v>
      </c>
      <c r="Q4017" t="s">
        <v>24</v>
      </c>
      <c r="R4017" t="s">
        <v>44461</v>
      </c>
      <c r="S4017" t="s">
        <v>24</v>
      </c>
      <c r="T4017" t="s">
        <v>44462</v>
      </c>
      <c r="U4017" t="s">
        <v>24</v>
      </c>
    </row>
    <row r="4018" spans="1:21" x14ac:dyDescent="0.2">
      <c r="A4018" s="1" t="s">
        <v>44463</v>
      </c>
      <c r="B4018" s="1" t="s">
        <v>44464</v>
      </c>
      <c r="C4018" s="1" t="s">
        <v>44465</v>
      </c>
      <c r="D4018" s="1" t="s">
        <v>44466</v>
      </c>
      <c r="E4018" s="1" t="s">
        <v>44467</v>
      </c>
      <c r="F4018" s="2">
        <v>43581</v>
      </c>
      <c r="G4018" s="2">
        <v>43581</v>
      </c>
      <c r="H4018">
        <v>129010000</v>
      </c>
      <c r="I4018">
        <v>1123000</v>
      </c>
      <c r="J4018">
        <v>1020300</v>
      </c>
      <c r="K4018">
        <v>930290</v>
      </c>
      <c r="L4018">
        <v>883350</v>
      </c>
      <c r="M4018" t="s">
        <v>44468</v>
      </c>
      <c r="N4018" t="s">
        <v>44469</v>
      </c>
      <c r="O4018" t="s">
        <v>44470</v>
      </c>
      <c r="P4018" t="s">
        <v>44471</v>
      </c>
      <c r="Q4018" t="s">
        <v>24</v>
      </c>
      <c r="R4018" t="s">
        <v>44472</v>
      </c>
      <c r="S4018" t="s">
        <v>24</v>
      </c>
      <c r="T4018" t="s">
        <v>44473</v>
      </c>
      <c r="U4018" t="s">
        <v>24</v>
      </c>
    </row>
    <row r="4019" spans="1:21" x14ac:dyDescent="0.2">
      <c r="A4019" s="1" t="s">
        <v>44474</v>
      </c>
      <c r="B4019" s="1" t="s">
        <v>44475</v>
      </c>
      <c r="C4019" s="1" t="s">
        <v>44476</v>
      </c>
      <c r="D4019" s="1" t="s">
        <v>44477</v>
      </c>
      <c r="E4019" s="1" t="s">
        <v>44478</v>
      </c>
      <c r="F4019" s="2">
        <v>43526</v>
      </c>
      <c r="G4019" s="2">
        <v>43526</v>
      </c>
      <c r="H4019">
        <v>385670</v>
      </c>
      <c r="I4019">
        <v>15632</v>
      </c>
      <c r="J4019">
        <v>13505</v>
      </c>
      <c r="K4019">
        <v>12671</v>
      </c>
      <c r="L4019">
        <v>11542</v>
      </c>
      <c r="M4019" t="s">
        <v>44479</v>
      </c>
      <c r="N4019" t="s">
        <v>19668</v>
      </c>
      <c r="O4019" t="s">
        <v>44480</v>
      </c>
      <c r="P4019" t="s">
        <v>44481</v>
      </c>
      <c r="Q4019" t="s">
        <v>24</v>
      </c>
      <c r="R4019" t="s">
        <v>44482</v>
      </c>
      <c r="S4019" t="s">
        <v>24</v>
      </c>
      <c r="T4019" t="s">
        <v>44483</v>
      </c>
      <c r="U4019" t="s">
        <v>24</v>
      </c>
    </row>
    <row r="4020" spans="1:21" x14ac:dyDescent="0.2">
      <c r="A4020" s="1" t="s">
        <v>44484</v>
      </c>
      <c r="B4020" s="1" t="s">
        <v>44485</v>
      </c>
      <c r="C4020" s="1" t="s">
        <v>44486</v>
      </c>
      <c r="D4020" s="1" t="s">
        <v>44487</v>
      </c>
      <c r="E4020" s="1" t="s">
        <v>44488</v>
      </c>
      <c r="F4020" s="2">
        <v>43568</v>
      </c>
      <c r="G4020" s="2">
        <v>43568</v>
      </c>
      <c r="H4020">
        <v>3509700</v>
      </c>
      <c r="I4020">
        <v>27551</v>
      </c>
      <c r="J4020">
        <v>23654</v>
      </c>
      <c r="K4020">
        <v>30917</v>
      </c>
      <c r="L4020">
        <v>20722</v>
      </c>
      <c r="M4020" t="s">
        <v>44489</v>
      </c>
      <c r="N4020" t="s">
        <v>44490</v>
      </c>
      <c r="O4020" t="s">
        <v>44491</v>
      </c>
      <c r="P4020" t="s">
        <v>44492</v>
      </c>
      <c r="Q4020" t="s">
        <v>24</v>
      </c>
      <c r="R4020" t="s">
        <v>44493</v>
      </c>
      <c r="S4020" t="s">
        <v>24</v>
      </c>
      <c r="T4020" t="s">
        <v>44494</v>
      </c>
      <c r="U4020" t="s">
        <v>24</v>
      </c>
    </row>
    <row r="4021" spans="1:21" x14ac:dyDescent="0.2">
      <c r="A4021" s="1" t="s">
        <v>44495</v>
      </c>
      <c r="B4021" s="1" t="s">
        <v>44496</v>
      </c>
      <c r="C4021" s="1" t="s">
        <v>44497</v>
      </c>
      <c r="D4021" s="1" t="s">
        <v>44498</v>
      </c>
      <c r="E4021" s="1" t="s">
        <v>44499</v>
      </c>
      <c r="F4021" t="s">
        <v>1526</v>
      </c>
      <c r="G4021" t="s">
        <v>1526</v>
      </c>
      <c r="H4021">
        <v>432100</v>
      </c>
      <c r="I4021">
        <v>48227</v>
      </c>
      <c r="J4021">
        <v>51177</v>
      </c>
      <c r="K4021">
        <v>63299</v>
      </c>
      <c r="L4021">
        <v>83702</v>
      </c>
      <c r="M4021" t="s">
        <v>44500</v>
      </c>
      <c r="N4021" t="s">
        <v>44501</v>
      </c>
      <c r="O4021" t="s">
        <v>44502</v>
      </c>
      <c r="P4021" t="s">
        <v>44503</v>
      </c>
      <c r="Q4021" t="s">
        <v>24</v>
      </c>
      <c r="R4021" t="s">
        <v>44504</v>
      </c>
      <c r="S4021" t="s">
        <v>24</v>
      </c>
      <c r="T4021" t="s">
        <v>44505</v>
      </c>
      <c r="U4021" t="s">
        <v>24</v>
      </c>
    </row>
    <row r="4022" spans="1:21" x14ac:dyDescent="0.2">
      <c r="A4022" s="1" t="s">
        <v>44506</v>
      </c>
      <c r="B4022" s="1" t="s">
        <v>44507</v>
      </c>
      <c r="C4022" s="1" t="s">
        <v>44508</v>
      </c>
      <c r="D4022" s="1" t="s">
        <v>44509</v>
      </c>
      <c r="E4022" s="1" t="s">
        <v>44510</v>
      </c>
      <c r="F4022" s="2">
        <v>43622</v>
      </c>
      <c r="G4022" s="2">
        <v>43622</v>
      </c>
      <c r="H4022">
        <v>2270900</v>
      </c>
      <c r="I4022">
        <v>57171</v>
      </c>
      <c r="J4022">
        <v>63677</v>
      </c>
      <c r="K4022">
        <v>67008</v>
      </c>
      <c r="L4022">
        <v>60356</v>
      </c>
      <c r="M4022" t="s">
        <v>44511</v>
      </c>
      <c r="N4022" t="s">
        <v>44512</v>
      </c>
      <c r="O4022" t="s">
        <v>44513</v>
      </c>
      <c r="P4022" t="s">
        <v>44514</v>
      </c>
      <c r="Q4022" t="s">
        <v>24</v>
      </c>
      <c r="R4022" t="s">
        <v>44515</v>
      </c>
      <c r="S4022" t="s">
        <v>24</v>
      </c>
      <c r="T4022" t="s">
        <v>44516</v>
      </c>
      <c r="U4022" t="s">
        <v>24</v>
      </c>
    </row>
    <row r="4023" spans="1:21" x14ac:dyDescent="0.2">
      <c r="A4023" s="1" t="s">
        <v>44517</v>
      </c>
      <c r="B4023" s="1" t="s">
        <v>44518</v>
      </c>
      <c r="C4023" s="1" t="s">
        <v>44519</v>
      </c>
      <c r="D4023" s="1" t="s">
        <v>44520</v>
      </c>
      <c r="E4023" s="1" t="s">
        <v>44521</v>
      </c>
      <c r="F4023" s="2">
        <v>43526</v>
      </c>
      <c r="G4023" s="2">
        <v>43526</v>
      </c>
      <c r="H4023">
        <v>37333000</v>
      </c>
      <c r="I4023">
        <v>275730</v>
      </c>
      <c r="J4023">
        <v>254740</v>
      </c>
      <c r="K4023">
        <v>249300</v>
      </c>
      <c r="L4023">
        <v>312910</v>
      </c>
      <c r="M4023" t="s">
        <v>44522</v>
      </c>
      <c r="N4023" t="s">
        <v>44523</v>
      </c>
      <c r="O4023" t="s">
        <v>44524</v>
      </c>
      <c r="P4023" t="s">
        <v>44525</v>
      </c>
      <c r="Q4023" t="s">
        <v>24</v>
      </c>
      <c r="R4023" t="s">
        <v>44526</v>
      </c>
      <c r="S4023" t="s">
        <v>24</v>
      </c>
      <c r="T4023" t="s">
        <v>44527</v>
      </c>
      <c r="U4023" t="s">
        <v>24</v>
      </c>
    </row>
    <row r="4024" spans="1:21" x14ac:dyDescent="0.2">
      <c r="A4024" s="1" t="s">
        <v>44528</v>
      </c>
      <c r="B4024" s="1" t="s">
        <v>44529</v>
      </c>
      <c r="C4024" s="1" t="s">
        <v>44530</v>
      </c>
      <c r="D4024" s="1" t="s">
        <v>44531</v>
      </c>
      <c r="E4024" s="1" t="s">
        <v>44532</v>
      </c>
      <c r="F4024" s="2">
        <v>43509</v>
      </c>
      <c r="G4024" s="2">
        <v>43509</v>
      </c>
      <c r="H4024">
        <v>22435000</v>
      </c>
      <c r="I4024">
        <v>1909100</v>
      </c>
      <c r="J4024">
        <v>1819200</v>
      </c>
      <c r="K4024">
        <v>1427000</v>
      </c>
      <c r="L4024">
        <v>1357500</v>
      </c>
      <c r="M4024" t="s">
        <v>44533</v>
      </c>
      <c r="N4024" t="s">
        <v>44534</v>
      </c>
      <c r="O4024" t="s">
        <v>44535</v>
      </c>
      <c r="P4024" t="s">
        <v>44536</v>
      </c>
      <c r="Q4024" t="s">
        <v>24</v>
      </c>
      <c r="R4024" t="s">
        <v>44537</v>
      </c>
      <c r="S4024" t="s">
        <v>24</v>
      </c>
      <c r="T4024" t="s">
        <v>44538</v>
      </c>
      <c r="U4024" t="s">
        <v>24</v>
      </c>
    </row>
    <row r="4025" spans="1:21" x14ac:dyDescent="0.2">
      <c r="A4025" s="1" t="s">
        <v>44539</v>
      </c>
      <c r="B4025" s="1" t="s">
        <v>44540</v>
      </c>
      <c r="C4025" s="1" t="s">
        <v>44541</v>
      </c>
      <c r="D4025" s="1" t="s">
        <v>44542</v>
      </c>
      <c r="E4025" s="1" t="s">
        <v>44543</v>
      </c>
      <c r="F4025">
        <v>18</v>
      </c>
      <c r="G4025">
        <v>18</v>
      </c>
      <c r="H4025">
        <v>29571000</v>
      </c>
      <c r="I4025">
        <v>659890</v>
      </c>
      <c r="J4025">
        <v>601740</v>
      </c>
      <c r="K4025">
        <v>622700</v>
      </c>
      <c r="L4025">
        <v>510640</v>
      </c>
      <c r="M4025" t="s">
        <v>44544</v>
      </c>
      <c r="N4025" t="s">
        <v>44545</v>
      </c>
      <c r="O4025" t="s">
        <v>44546</v>
      </c>
      <c r="P4025" t="s">
        <v>44547</v>
      </c>
      <c r="Q4025" t="s">
        <v>24</v>
      </c>
      <c r="R4025" t="s">
        <v>44548</v>
      </c>
      <c r="S4025" t="s">
        <v>24</v>
      </c>
      <c r="T4025" t="s">
        <v>44549</v>
      </c>
      <c r="U4025" t="s">
        <v>24</v>
      </c>
    </row>
    <row r="4026" spans="1:21" x14ac:dyDescent="0.2">
      <c r="A4026" s="1" t="s">
        <v>44550</v>
      </c>
      <c r="B4026" s="1" t="s">
        <v>44551</v>
      </c>
      <c r="C4026" s="1" t="s">
        <v>44552</v>
      </c>
      <c r="D4026" s="1" t="s">
        <v>44553</v>
      </c>
      <c r="E4026" s="1" t="s">
        <v>44554</v>
      </c>
      <c r="F4026">
        <v>10</v>
      </c>
      <c r="G4026">
        <v>10</v>
      </c>
      <c r="H4026">
        <v>8271300</v>
      </c>
      <c r="I4026">
        <v>282460</v>
      </c>
      <c r="J4026">
        <v>274970</v>
      </c>
      <c r="K4026">
        <v>260350</v>
      </c>
      <c r="L4026">
        <v>283890</v>
      </c>
      <c r="M4026" t="s">
        <v>44555</v>
      </c>
      <c r="N4026" t="s">
        <v>44556</v>
      </c>
      <c r="O4026" t="s">
        <v>44557</v>
      </c>
      <c r="P4026" t="s">
        <v>44558</v>
      </c>
      <c r="Q4026" t="s">
        <v>24</v>
      </c>
      <c r="R4026" t="s">
        <v>44559</v>
      </c>
      <c r="S4026" t="s">
        <v>24</v>
      </c>
      <c r="T4026" t="s">
        <v>44560</v>
      </c>
      <c r="U4026" t="s">
        <v>24</v>
      </c>
    </row>
    <row r="4027" spans="1:21" x14ac:dyDescent="0.2">
      <c r="A4027" s="1" t="s">
        <v>44561</v>
      </c>
      <c r="B4027" s="1" t="s">
        <v>44562</v>
      </c>
      <c r="C4027" s="1" t="s">
        <v>44563</v>
      </c>
      <c r="D4027" s="1" t="s">
        <v>44564</v>
      </c>
      <c r="E4027" s="1" t="s">
        <v>44565</v>
      </c>
      <c r="F4027" s="2">
        <v>43504</v>
      </c>
      <c r="G4027" s="2">
        <v>43504</v>
      </c>
      <c r="H4027">
        <v>2013300</v>
      </c>
      <c r="I4027">
        <v>72554</v>
      </c>
      <c r="J4027">
        <v>70121</v>
      </c>
      <c r="K4027">
        <v>55260</v>
      </c>
      <c r="L4027">
        <v>46733</v>
      </c>
      <c r="M4027" t="s">
        <v>44566</v>
      </c>
      <c r="N4027" t="s">
        <v>44567</v>
      </c>
      <c r="O4027" t="s">
        <v>44568</v>
      </c>
      <c r="P4027" t="s">
        <v>44569</v>
      </c>
      <c r="Q4027" t="s">
        <v>24</v>
      </c>
      <c r="R4027" t="s">
        <v>44570</v>
      </c>
      <c r="S4027" t="s">
        <v>24</v>
      </c>
      <c r="T4027" t="s">
        <v>44571</v>
      </c>
      <c r="U4027" t="s">
        <v>24</v>
      </c>
    </row>
    <row r="4028" spans="1:21" x14ac:dyDescent="0.2">
      <c r="A4028" s="1" t="s">
        <v>44572</v>
      </c>
      <c r="B4028" s="1" t="s">
        <v>44573</v>
      </c>
      <c r="C4028" s="1" t="s">
        <v>44574</v>
      </c>
      <c r="D4028" s="1" t="s">
        <v>44575</v>
      </c>
      <c r="E4028" s="1" t="s">
        <v>44576</v>
      </c>
      <c r="F4028" s="2">
        <v>43678</v>
      </c>
      <c r="G4028" s="2">
        <v>43678</v>
      </c>
      <c r="H4028">
        <v>324820</v>
      </c>
      <c r="I4028">
        <v>119810</v>
      </c>
      <c r="J4028">
        <v>117140</v>
      </c>
      <c r="K4028">
        <v>101000</v>
      </c>
      <c r="L4028">
        <v>107430</v>
      </c>
      <c r="M4028" t="s">
        <v>44577</v>
      </c>
      <c r="N4028" t="s">
        <v>44578</v>
      </c>
      <c r="O4028" t="s">
        <v>44579</v>
      </c>
      <c r="P4028" t="s">
        <v>44580</v>
      </c>
      <c r="Q4028" t="s">
        <v>24</v>
      </c>
      <c r="R4028" t="s">
        <v>44581</v>
      </c>
      <c r="S4028" t="s">
        <v>24</v>
      </c>
      <c r="T4028" t="s">
        <v>44582</v>
      </c>
      <c r="U4028" t="s">
        <v>24</v>
      </c>
    </row>
    <row r="4029" spans="1:21" x14ac:dyDescent="0.2">
      <c r="A4029" s="1" t="s">
        <v>44583</v>
      </c>
      <c r="B4029" s="1" t="s">
        <v>44584</v>
      </c>
      <c r="C4029" s="1" t="s">
        <v>44585</v>
      </c>
      <c r="D4029" s="1" t="s">
        <v>44586</v>
      </c>
      <c r="E4029" s="1" t="s">
        <v>44587</v>
      </c>
      <c r="F4029" s="2">
        <v>43574</v>
      </c>
      <c r="G4029" s="2">
        <v>43574</v>
      </c>
      <c r="H4029">
        <v>20296000</v>
      </c>
      <c r="I4029">
        <v>746940</v>
      </c>
      <c r="J4029">
        <v>711480</v>
      </c>
      <c r="K4029">
        <v>658440</v>
      </c>
      <c r="L4029">
        <v>552870</v>
      </c>
      <c r="M4029" t="s">
        <v>44588</v>
      </c>
      <c r="N4029" t="s">
        <v>44589</v>
      </c>
      <c r="O4029" t="s">
        <v>44590</v>
      </c>
      <c r="P4029" t="s">
        <v>44591</v>
      </c>
      <c r="Q4029" t="s">
        <v>24</v>
      </c>
      <c r="R4029" t="s">
        <v>44592</v>
      </c>
      <c r="S4029" t="s">
        <v>24</v>
      </c>
      <c r="T4029" t="s">
        <v>44593</v>
      </c>
      <c r="U4029" t="s">
        <v>24</v>
      </c>
    </row>
    <row r="4030" spans="1:21" x14ac:dyDescent="0.2">
      <c r="A4030" s="1" t="s">
        <v>44594</v>
      </c>
      <c r="B4030" s="1" t="s">
        <v>44595</v>
      </c>
      <c r="C4030" s="1" t="s">
        <v>44596</v>
      </c>
      <c r="D4030" s="1" t="s">
        <v>44597</v>
      </c>
      <c r="E4030" s="1" t="s">
        <v>44598</v>
      </c>
      <c r="F4030" t="s">
        <v>18775</v>
      </c>
      <c r="G4030" t="s">
        <v>18775</v>
      </c>
      <c r="H4030">
        <v>434120000</v>
      </c>
      <c r="I4030">
        <v>1851600</v>
      </c>
      <c r="J4030">
        <v>1816400</v>
      </c>
      <c r="K4030">
        <v>1914500</v>
      </c>
      <c r="L4030">
        <v>2434800</v>
      </c>
      <c r="M4030" t="s">
        <v>44599</v>
      </c>
      <c r="N4030" t="s">
        <v>44600</v>
      </c>
      <c r="O4030" t="s">
        <v>43667</v>
      </c>
      <c r="P4030" t="s">
        <v>44601</v>
      </c>
      <c r="Q4030" t="s">
        <v>24</v>
      </c>
      <c r="R4030" t="s">
        <v>44602</v>
      </c>
      <c r="S4030" t="s">
        <v>24</v>
      </c>
      <c r="T4030" t="s">
        <v>44603</v>
      </c>
      <c r="U4030" t="s">
        <v>24</v>
      </c>
    </row>
    <row r="4031" spans="1:21" x14ac:dyDescent="0.2">
      <c r="A4031" s="1" t="s">
        <v>44604</v>
      </c>
      <c r="B4031" s="1" t="s">
        <v>44605</v>
      </c>
      <c r="C4031" s="1" t="s">
        <v>44606</v>
      </c>
      <c r="D4031" s="1" t="s">
        <v>44607</v>
      </c>
      <c r="E4031" s="1" t="s">
        <v>44608</v>
      </c>
      <c r="F4031" s="2">
        <v>43591</v>
      </c>
      <c r="G4031" s="2">
        <v>43591</v>
      </c>
      <c r="H4031">
        <v>4340000</v>
      </c>
      <c r="I4031">
        <v>112210</v>
      </c>
      <c r="J4031">
        <v>119900</v>
      </c>
      <c r="K4031">
        <v>108150</v>
      </c>
      <c r="L4031">
        <v>108870</v>
      </c>
      <c r="M4031" t="s">
        <v>44609</v>
      </c>
      <c r="N4031" t="s">
        <v>44610</v>
      </c>
      <c r="O4031" t="s">
        <v>44611</v>
      </c>
      <c r="P4031" t="s">
        <v>44612</v>
      </c>
      <c r="Q4031" t="s">
        <v>24</v>
      </c>
      <c r="R4031" t="s">
        <v>44613</v>
      </c>
      <c r="S4031" t="s">
        <v>24</v>
      </c>
      <c r="T4031" t="s">
        <v>44614</v>
      </c>
      <c r="U4031" t="s">
        <v>24</v>
      </c>
    </row>
    <row r="4032" spans="1:21" x14ac:dyDescent="0.2">
      <c r="A4032" s="1" t="s">
        <v>44615</v>
      </c>
      <c r="B4032" s="1" t="s">
        <v>44616</v>
      </c>
      <c r="C4032" s="1" t="s">
        <v>44617</v>
      </c>
      <c r="D4032" s="1" t="s">
        <v>44618</v>
      </c>
      <c r="E4032" s="1" t="s">
        <v>44619</v>
      </c>
      <c r="F4032" s="2">
        <v>43653</v>
      </c>
      <c r="G4032" s="2">
        <v>43653</v>
      </c>
      <c r="H4032">
        <v>4516800</v>
      </c>
      <c r="I4032">
        <v>199520</v>
      </c>
      <c r="J4032">
        <v>188580</v>
      </c>
      <c r="K4032">
        <v>193010</v>
      </c>
      <c r="L4032">
        <v>176180</v>
      </c>
      <c r="M4032" t="s">
        <v>44620</v>
      </c>
      <c r="N4032" t="s">
        <v>750</v>
      </c>
      <c r="O4032" t="s">
        <v>44621</v>
      </c>
      <c r="P4032" t="s">
        <v>44622</v>
      </c>
      <c r="Q4032" t="s">
        <v>24</v>
      </c>
      <c r="R4032" t="s">
        <v>44623</v>
      </c>
      <c r="S4032" t="s">
        <v>24</v>
      </c>
      <c r="T4032" t="s">
        <v>44624</v>
      </c>
      <c r="U4032" t="s">
        <v>24</v>
      </c>
    </row>
    <row r="4033" spans="1:21" x14ac:dyDescent="0.2">
      <c r="A4033" s="1" t="s">
        <v>44625</v>
      </c>
      <c r="B4033" s="1" t="s">
        <v>44626</v>
      </c>
      <c r="C4033" s="1" t="s">
        <v>44627</v>
      </c>
      <c r="D4033" s="1" t="s">
        <v>44628</v>
      </c>
      <c r="E4033" s="1" t="s">
        <v>44629</v>
      </c>
      <c r="F4033" s="2">
        <v>43681</v>
      </c>
      <c r="G4033" s="2">
        <v>43681</v>
      </c>
      <c r="H4033">
        <v>888010</v>
      </c>
      <c r="I4033">
        <v>32403</v>
      </c>
      <c r="J4033">
        <v>32300</v>
      </c>
      <c r="K4033">
        <v>30656</v>
      </c>
      <c r="L4033">
        <v>34965</v>
      </c>
      <c r="M4033" t="s">
        <v>44630</v>
      </c>
      <c r="N4033" t="s">
        <v>44631</v>
      </c>
      <c r="O4033" t="s">
        <v>44632</v>
      </c>
      <c r="P4033" t="s">
        <v>44633</v>
      </c>
      <c r="Q4033" t="s">
        <v>24</v>
      </c>
      <c r="R4033" t="s">
        <v>44634</v>
      </c>
      <c r="S4033" t="s">
        <v>24</v>
      </c>
      <c r="T4033" t="s">
        <v>44635</v>
      </c>
      <c r="U4033" t="s">
        <v>24</v>
      </c>
    </row>
    <row r="4034" spans="1:21" x14ac:dyDescent="0.2">
      <c r="A4034" s="1" t="s">
        <v>44636</v>
      </c>
      <c r="B4034" s="1" t="s">
        <v>44637</v>
      </c>
      <c r="C4034" s="1" t="s">
        <v>44638</v>
      </c>
      <c r="D4034" s="1" t="s">
        <v>44639</v>
      </c>
      <c r="E4034" s="1" t="s">
        <v>44640</v>
      </c>
      <c r="F4034" s="2">
        <v>43721</v>
      </c>
      <c r="G4034" s="2">
        <v>43721</v>
      </c>
      <c r="H4034">
        <v>38569000</v>
      </c>
      <c r="I4034">
        <v>515720</v>
      </c>
      <c r="J4034">
        <v>482900</v>
      </c>
      <c r="K4034">
        <v>373580</v>
      </c>
      <c r="L4034">
        <v>350720</v>
      </c>
      <c r="M4034" t="s">
        <v>44641</v>
      </c>
      <c r="N4034" t="s">
        <v>44642</v>
      </c>
      <c r="O4034" t="s">
        <v>44643</v>
      </c>
      <c r="P4034" t="s">
        <v>44644</v>
      </c>
      <c r="Q4034" t="s">
        <v>24</v>
      </c>
      <c r="R4034" t="s">
        <v>44645</v>
      </c>
      <c r="S4034" t="s">
        <v>24</v>
      </c>
      <c r="T4034" t="s">
        <v>44646</v>
      </c>
      <c r="U4034" t="s">
        <v>24</v>
      </c>
    </row>
    <row r="4035" spans="1:21" x14ac:dyDescent="0.2">
      <c r="A4035" s="1" t="s">
        <v>44647</v>
      </c>
      <c r="B4035" s="1" t="s">
        <v>44648</v>
      </c>
      <c r="C4035" s="1" t="s">
        <v>44649</v>
      </c>
      <c r="D4035" s="1" t="s">
        <v>44650</v>
      </c>
      <c r="E4035" s="1" t="s">
        <v>44651</v>
      </c>
      <c r="F4035">
        <v>21</v>
      </c>
      <c r="G4035">
        <v>21</v>
      </c>
      <c r="H4035">
        <v>32349000</v>
      </c>
      <c r="I4035">
        <v>830810</v>
      </c>
      <c r="J4035">
        <v>834480</v>
      </c>
      <c r="K4035">
        <v>694840</v>
      </c>
      <c r="L4035">
        <v>608560</v>
      </c>
      <c r="M4035" t="s">
        <v>44652</v>
      </c>
      <c r="N4035" t="s">
        <v>44653</v>
      </c>
      <c r="O4035" t="s">
        <v>44654</v>
      </c>
      <c r="P4035" t="s">
        <v>44655</v>
      </c>
      <c r="Q4035" t="s">
        <v>24</v>
      </c>
      <c r="R4035" t="s">
        <v>44656</v>
      </c>
      <c r="S4035" t="s">
        <v>24</v>
      </c>
      <c r="T4035" t="s">
        <v>44657</v>
      </c>
      <c r="U4035" t="s">
        <v>24</v>
      </c>
    </row>
    <row r="4036" spans="1:21" x14ac:dyDescent="0.2">
      <c r="A4036" s="1" t="s">
        <v>44658</v>
      </c>
      <c r="B4036" s="1" t="s">
        <v>44659</v>
      </c>
      <c r="C4036" s="1" t="s">
        <v>44660</v>
      </c>
      <c r="D4036" s="1" t="s">
        <v>44661</v>
      </c>
      <c r="E4036" s="1" t="s">
        <v>44662</v>
      </c>
      <c r="F4036" s="2">
        <v>43619</v>
      </c>
      <c r="G4036" s="2">
        <v>43619</v>
      </c>
      <c r="H4036">
        <v>1230100</v>
      </c>
      <c r="I4036">
        <v>124420</v>
      </c>
      <c r="J4036">
        <v>123910</v>
      </c>
      <c r="K4036">
        <v>113290</v>
      </c>
      <c r="L4036">
        <v>122930</v>
      </c>
      <c r="M4036" t="s">
        <v>44663</v>
      </c>
      <c r="N4036" t="s">
        <v>44664</v>
      </c>
      <c r="O4036" t="s">
        <v>44665</v>
      </c>
      <c r="P4036" t="s">
        <v>44666</v>
      </c>
      <c r="Q4036" t="s">
        <v>24</v>
      </c>
      <c r="R4036" t="s">
        <v>44667</v>
      </c>
      <c r="S4036" t="s">
        <v>24</v>
      </c>
      <c r="T4036" t="s">
        <v>44668</v>
      </c>
      <c r="U4036" t="s">
        <v>24</v>
      </c>
    </row>
    <row r="4037" spans="1:21" x14ac:dyDescent="0.2">
      <c r="A4037" s="1" t="s">
        <v>44669</v>
      </c>
      <c r="B4037" s="1" t="s">
        <v>44670</v>
      </c>
      <c r="C4037" s="1" t="s">
        <v>44671</v>
      </c>
      <c r="D4037" s="1" t="s">
        <v>44672</v>
      </c>
      <c r="E4037" s="1" t="s">
        <v>44673</v>
      </c>
      <c r="F4037" s="2">
        <v>43648</v>
      </c>
      <c r="G4037" s="2">
        <v>43648</v>
      </c>
      <c r="H4037">
        <v>1142000</v>
      </c>
      <c r="I4037">
        <v>70585</v>
      </c>
      <c r="J4037">
        <v>66903</v>
      </c>
      <c r="K4037">
        <v>62551</v>
      </c>
      <c r="L4037">
        <v>61701</v>
      </c>
      <c r="M4037" t="s">
        <v>44674</v>
      </c>
      <c r="N4037" t="s">
        <v>44675</v>
      </c>
      <c r="O4037" t="s">
        <v>44676</v>
      </c>
      <c r="P4037" t="s">
        <v>44677</v>
      </c>
      <c r="Q4037" t="s">
        <v>24</v>
      </c>
      <c r="R4037" t="s">
        <v>44678</v>
      </c>
      <c r="S4037" t="s">
        <v>24</v>
      </c>
      <c r="T4037" t="s">
        <v>44679</v>
      </c>
      <c r="U4037" t="s">
        <v>24</v>
      </c>
    </row>
    <row r="4038" spans="1:21" x14ac:dyDescent="0.2">
      <c r="A4038" s="1" t="s">
        <v>44680</v>
      </c>
      <c r="B4038" s="1" t="s">
        <v>44681</v>
      </c>
      <c r="C4038" s="1" t="s">
        <v>44682</v>
      </c>
      <c r="D4038" s="1" t="s">
        <v>44683</v>
      </c>
      <c r="E4038" s="1" t="s">
        <v>44684</v>
      </c>
      <c r="F4038" s="2">
        <v>43588</v>
      </c>
      <c r="G4038" s="2">
        <v>43588</v>
      </c>
      <c r="H4038">
        <v>1146100</v>
      </c>
      <c r="I4038">
        <v>44343</v>
      </c>
      <c r="J4038">
        <v>47257</v>
      </c>
      <c r="K4038">
        <v>45933</v>
      </c>
      <c r="L4038">
        <v>48849</v>
      </c>
      <c r="M4038" t="s">
        <v>44685</v>
      </c>
      <c r="N4038" t="s">
        <v>44686</v>
      </c>
      <c r="O4038" t="s">
        <v>44687</v>
      </c>
      <c r="P4038" t="s">
        <v>44688</v>
      </c>
      <c r="Q4038" t="s">
        <v>24</v>
      </c>
      <c r="R4038" t="s">
        <v>44689</v>
      </c>
      <c r="S4038" t="s">
        <v>24</v>
      </c>
      <c r="T4038" t="s">
        <v>44690</v>
      </c>
      <c r="U4038" t="s">
        <v>24</v>
      </c>
    </row>
    <row r="4039" spans="1:21" x14ac:dyDescent="0.2">
      <c r="A4039" s="1" t="s">
        <v>44691</v>
      </c>
      <c r="B4039" s="1" t="s">
        <v>44692</v>
      </c>
      <c r="C4039" s="1" t="s">
        <v>44693</v>
      </c>
      <c r="D4039" s="1" t="s">
        <v>44694</v>
      </c>
      <c r="E4039" s="1" t="s">
        <v>44695</v>
      </c>
      <c r="F4039" s="2">
        <v>43558</v>
      </c>
      <c r="G4039" s="2">
        <v>43558</v>
      </c>
      <c r="H4039">
        <v>2101500</v>
      </c>
      <c r="I4039">
        <v>101160</v>
      </c>
      <c r="J4039">
        <v>94961</v>
      </c>
      <c r="K4039">
        <v>93553</v>
      </c>
      <c r="L4039">
        <v>105330</v>
      </c>
      <c r="M4039" t="s">
        <v>44696</v>
      </c>
      <c r="N4039" t="s">
        <v>44697</v>
      </c>
      <c r="O4039" t="s">
        <v>44698</v>
      </c>
      <c r="P4039" t="s">
        <v>44699</v>
      </c>
      <c r="Q4039" t="s">
        <v>24</v>
      </c>
      <c r="R4039" t="s">
        <v>44700</v>
      </c>
      <c r="S4039" t="s">
        <v>24</v>
      </c>
      <c r="T4039" t="s">
        <v>44701</v>
      </c>
      <c r="U4039" t="s">
        <v>24</v>
      </c>
    </row>
    <row r="4040" spans="1:21" x14ac:dyDescent="0.2">
      <c r="A4040" s="1" t="s">
        <v>44702</v>
      </c>
      <c r="B4040" s="1" t="s">
        <v>44703</v>
      </c>
      <c r="C4040" s="1" t="s">
        <v>44704</v>
      </c>
      <c r="D4040" s="1" t="s">
        <v>44705</v>
      </c>
      <c r="E4040" s="1" t="s">
        <v>44706</v>
      </c>
      <c r="F4040" s="2">
        <v>43565</v>
      </c>
      <c r="G4040" s="2">
        <v>43565</v>
      </c>
      <c r="H4040">
        <v>6192200</v>
      </c>
      <c r="I4040">
        <v>191730</v>
      </c>
      <c r="J4040">
        <v>195790</v>
      </c>
      <c r="K4040">
        <v>165030</v>
      </c>
      <c r="L4040">
        <v>152480</v>
      </c>
      <c r="M4040" t="s">
        <v>44707</v>
      </c>
      <c r="N4040" t="s">
        <v>44708</v>
      </c>
      <c r="O4040" t="s">
        <v>44709</v>
      </c>
      <c r="P4040" t="s">
        <v>44710</v>
      </c>
      <c r="Q4040" t="s">
        <v>24</v>
      </c>
      <c r="R4040" t="s">
        <v>44711</v>
      </c>
      <c r="S4040" t="s">
        <v>24</v>
      </c>
      <c r="T4040" t="s">
        <v>44712</v>
      </c>
      <c r="U4040" t="s">
        <v>24</v>
      </c>
    </row>
    <row r="4041" spans="1:21" x14ac:dyDescent="0.2">
      <c r="A4041" s="1" t="s">
        <v>44713</v>
      </c>
      <c r="B4041" s="1" t="s">
        <v>44714</v>
      </c>
      <c r="C4041" s="1" t="s">
        <v>44715</v>
      </c>
      <c r="D4041" s="1" t="s">
        <v>44716</v>
      </c>
      <c r="E4041" s="1" t="s">
        <v>44717</v>
      </c>
      <c r="F4041" s="2">
        <v>43684</v>
      </c>
      <c r="G4041" s="2">
        <v>43684</v>
      </c>
      <c r="H4041">
        <v>2482000</v>
      </c>
      <c r="I4041">
        <v>27400</v>
      </c>
      <c r="J4041">
        <v>23512</v>
      </c>
      <c r="K4041">
        <v>20045</v>
      </c>
      <c r="L4041">
        <v>26951</v>
      </c>
      <c r="M4041" t="s">
        <v>44718</v>
      </c>
      <c r="N4041" t="s">
        <v>44719</v>
      </c>
      <c r="O4041" t="s">
        <v>44720</v>
      </c>
      <c r="P4041" t="s">
        <v>44721</v>
      </c>
      <c r="Q4041" t="s">
        <v>24</v>
      </c>
      <c r="R4041" t="s">
        <v>44722</v>
      </c>
      <c r="S4041" t="s">
        <v>24</v>
      </c>
      <c r="T4041" t="s">
        <v>44723</v>
      </c>
      <c r="U4041" t="s">
        <v>24</v>
      </c>
    </row>
    <row r="4042" spans="1:21" x14ac:dyDescent="0.2">
      <c r="A4042" s="1" t="s">
        <v>44724</v>
      </c>
      <c r="B4042" s="1" t="s">
        <v>44725</v>
      </c>
      <c r="C4042" s="1" t="s">
        <v>44726</v>
      </c>
      <c r="D4042" s="1" t="s">
        <v>44727</v>
      </c>
      <c r="E4042" s="1" t="s">
        <v>44728</v>
      </c>
      <c r="F4042" s="2">
        <v>43576</v>
      </c>
      <c r="G4042" s="2">
        <v>43576</v>
      </c>
      <c r="H4042">
        <v>105040000</v>
      </c>
      <c r="I4042">
        <v>537290</v>
      </c>
      <c r="J4042">
        <v>514610</v>
      </c>
      <c r="K4042">
        <v>447350</v>
      </c>
      <c r="L4042">
        <v>506740</v>
      </c>
      <c r="M4042" t="s">
        <v>44729</v>
      </c>
      <c r="N4042" t="s">
        <v>44730</v>
      </c>
      <c r="O4042" t="s">
        <v>44731</v>
      </c>
      <c r="P4042" t="s">
        <v>44732</v>
      </c>
      <c r="Q4042" t="s">
        <v>24</v>
      </c>
      <c r="R4042" t="s">
        <v>44733</v>
      </c>
      <c r="S4042" t="s">
        <v>24</v>
      </c>
      <c r="T4042" t="s">
        <v>44734</v>
      </c>
      <c r="U4042" t="s">
        <v>24</v>
      </c>
    </row>
    <row r="4043" spans="1:21" x14ac:dyDescent="0.2">
      <c r="A4043" s="1" t="s">
        <v>44735</v>
      </c>
      <c r="B4043" s="1" t="s">
        <v>44736</v>
      </c>
      <c r="C4043" s="1" t="s">
        <v>44737</v>
      </c>
      <c r="D4043" s="1" t="s">
        <v>44738</v>
      </c>
      <c r="E4043" s="1" t="s">
        <v>44739</v>
      </c>
      <c r="F4043" s="2">
        <v>43505</v>
      </c>
      <c r="G4043" s="2">
        <v>43505</v>
      </c>
      <c r="H4043">
        <v>10897000</v>
      </c>
      <c r="I4043">
        <v>649620</v>
      </c>
      <c r="J4043">
        <v>597110</v>
      </c>
      <c r="K4043">
        <v>585040</v>
      </c>
      <c r="L4043">
        <v>545920</v>
      </c>
      <c r="M4043" t="s">
        <v>44740</v>
      </c>
      <c r="N4043" t="s">
        <v>44741</v>
      </c>
      <c r="O4043" t="s">
        <v>44742</v>
      </c>
      <c r="P4043" t="s">
        <v>44743</v>
      </c>
      <c r="Q4043" t="s">
        <v>24</v>
      </c>
      <c r="R4043" t="s">
        <v>44744</v>
      </c>
      <c r="S4043" t="s">
        <v>24</v>
      </c>
      <c r="T4043" t="s">
        <v>44745</v>
      </c>
      <c r="U4043" t="s">
        <v>24</v>
      </c>
    </row>
    <row r="4044" spans="1:21" x14ac:dyDescent="0.2">
      <c r="A4044" s="1" t="s">
        <v>44746</v>
      </c>
      <c r="B4044" s="1" t="s">
        <v>44747</v>
      </c>
      <c r="C4044" s="1" t="s">
        <v>44748</v>
      </c>
      <c r="D4044" s="1" t="s">
        <v>44749</v>
      </c>
      <c r="E4044" s="1" t="s">
        <v>44750</v>
      </c>
      <c r="F4044" s="2">
        <v>43590</v>
      </c>
      <c r="G4044" s="2">
        <v>43590</v>
      </c>
      <c r="H4044">
        <v>3568800</v>
      </c>
      <c r="I4044">
        <v>79664</v>
      </c>
      <c r="J4044">
        <v>81574</v>
      </c>
      <c r="K4044">
        <v>72989</v>
      </c>
      <c r="L4044">
        <v>43811</v>
      </c>
      <c r="M4044" t="s">
        <v>44751</v>
      </c>
      <c r="N4044" t="s">
        <v>44752</v>
      </c>
      <c r="O4044" t="s">
        <v>44753</v>
      </c>
      <c r="P4044" t="s">
        <v>44754</v>
      </c>
      <c r="Q4044" t="s">
        <v>24</v>
      </c>
      <c r="R4044" t="s">
        <v>44755</v>
      </c>
      <c r="S4044" t="s">
        <v>24</v>
      </c>
      <c r="T4044" t="s">
        <v>44756</v>
      </c>
      <c r="U4044" t="s">
        <v>24</v>
      </c>
    </row>
    <row r="4045" spans="1:21" x14ac:dyDescent="0.2">
      <c r="A4045" s="1" t="s">
        <v>44757</v>
      </c>
      <c r="B4045" s="1" t="s">
        <v>44758</v>
      </c>
      <c r="C4045" s="1" t="s">
        <v>44759</v>
      </c>
      <c r="D4045" s="1" t="s">
        <v>44760</v>
      </c>
      <c r="E4045" s="1" t="s">
        <v>44761</v>
      </c>
      <c r="F4045" t="s">
        <v>16178</v>
      </c>
      <c r="G4045" t="s">
        <v>16178</v>
      </c>
      <c r="H4045">
        <v>720410000</v>
      </c>
      <c r="I4045">
        <v>1704000</v>
      </c>
      <c r="J4045">
        <v>1608600</v>
      </c>
      <c r="K4045">
        <v>1479400</v>
      </c>
      <c r="L4045">
        <v>1278700</v>
      </c>
      <c r="M4045" t="s">
        <v>44762</v>
      </c>
      <c r="N4045" t="s">
        <v>44763</v>
      </c>
      <c r="O4045" t="s">
        <v>44764</v>
      </c>
      <c r="P4045" t="s">
        <v>44765</v>
      </c>
      <c r="Q4045" t="s">
        <v>24</v>
      </c>
      <c r="R4045" t="s">
        <v>44766</v>
      </c>
      <c r="S4045" t="s">
        <v>24</v>
      </c>
      <c r="T4045" t="s">
        <v>44767</v>
      </c>
      <c r="U4045" t="s">
        <v>24</v>
      </c>
    </row>
    <row r="4046" spans="1:21" x14ac:dyDescent="0.2">
      <c r="A4046" s="1" t="s">
        <v>44768</v>
      </c>
      <c r="B4046" s="1" t="s">
        <v>44769</v>
      </c>
      <c r="C4046" s="1" t="s">
        <v>44770</v>
      </c>
      <c r="D4046" s="1" t="s">
        <v>44771</v>
      </c>
      <c r="E4046" s="1" t="s">
        <v>44772</v>
      </c>
      <c r="F4046" s="2">
        <v>43647</v>
      </c>
      <c r="G4046" s="2">
        <v>43647</v>
      </c>
      <c r="H4046">
        <v>22205000</v>
      </c>
      <c r="I4046">
        <v>107300</v>
      </c>
      <c r="J4046">
        <v>98929</v>
      </c>
      <c r="K4046">
        <v>88985</v>
      </c>
      <c r="L4046">
        <v>105540</v>
      </c>
      <c r="M4046" t="s">
        <v>44773</v>
      </c>
      <c r="N4046" t="s">
        <v>44774</v>
      </c>
      <c r="O4046" t="s">
        <v>44775</v>
      </c>
      <c r="P4046" t="s">
        <v>44776</v>
      </c>
      <c r="Q4046" t="s">
        <v>24</v>
      </c>
      <c r="R4046" t="s">
        <v>44777</v>
      </c>
      <c r="S4046" t="s">
        <v>24</v>
      </c>
      <c r="T4046" t="s">
        <v>44778</v>
      </c>
      <c r="U4046" t="s">
        <v>24</v>
      </c>
    </row>
    <row r="4047" spans="1:21" x14ac:dyDescent="0.2">
      <c r="A4047" s="1" t="s">
        <v>44779</v>
      </c>
      <c r="B4047" s="1" t="s">
        <v>44780</v>
      </c>
      <c r="C4047" s="1" t="s">
        <v>44781</v>
      </c>
      <c r="D4047" s="1" t="s">
        <v>44782</v>
      </c>
      <c r="E4047" s="1" t="s">
        <v>44783</v>
      </c>
      <c r="F4047" s="2">
        <v>43697</v>
      </c>
      <c r="G4047" s="2">
        <v>43697</v>
      </c>
      <c r="H4047">
        <v>20510000</v>
      </c>
      <c r="I4047">
        <v>1290400</v>
      </c>
      <c r="J4047">
        <v>1226900</v>
      </c>
      <c r="K4047">
        <v>1287200</v>
      </c>
      <c r="L4047">
        <v>1093700</v>
      </c>
      <c r="M4047" t="s">
        <v>44784</v>
      </c>
      <c r="N4047" t="s">
        <v>44785</v>
      </c>
      <c r="O4047" t="s">
        <v>44786</v>
      </c>
      <c r="P4047" t="s">
        <v>44787</v>
      </c>
      <c r="Q4047" t="s">
        <v>24</v>
      </c>
      <c r="R4047" t="s">
        <v>44788</v>
      </c>
      <c r="S4047" t="s">
        <v>24</v>
      </c>
      <c r="T4047" t="s">
        <v>44789</v>
      </c>
      <c r="U4047" t="s">
        <v>24</v>
      </c>
    </row>
    <row r="4048" spans="1:21" x14ac:dyDescent="0.2">
      <c r="A4048" s="1" t="s">
        <v>44790</v>
      </c>
      <c r="B4048" s="1" t="s">
        <v>44791</v>
      </c>
      <c r="C4048" s="1" t="s">
        <v>44792</v>
      </c>
      <c r="D4048" s="1" t="s">
        <v>44793</v>
      </c>
      <c r="E4048" s="1" t="s">
        <v>44794</v>
      </c>
      <c r="F4048" t="s">
        <v>7042</v>
      </c>
      <c r="G4048" t="s">
        <v>7042</v>
      </c>
      <c r="H4048">
        <v>100630000</v>
      </c>
      <c r="I4048">
        <v>323590</v>
      </c>
      <c r="J4048">
        <v>331730</v>
      </c>
      <c r="K4048">
        <v>260840</v>
      </c>
      <c r="L4048">
        <v>311450</v>
      </c>
      <c r="M4048" t="s">
        <v>44795</v>
      </c>
      <c r="N4048" t="s">
        <v>44796</v>
      </c>
      <c r="O4048" t="s">
        <v>44797</v>
      </c>
      <c r="P4048" t="s">
        <v>44798</v>
      </c>
      <c r="Q4048" t="s">
        <v>24</v>
      </c>
      <c r="R4048" t="s">
        <v>44799</v>
      </c>
      <c r="S4048" t="s">
        <v>24</v>
      </c>
      <c r="T4048" t="s">
        <v>44800</v>
      </c>
      <c r="U4048" t="s">
        <v>24</v>
      </c>
    </row>
    <row r="4049" spans="1:21" x14ac:dyDescent="0.2">
      <c r="A4049" s="1" t="s">
        <v>44801</v>
      </c>
      <c r="B4049" s="1" t="s">
        <v>44802</v>
      </c>
      <c r="C4049" s="1" t="s">
        <v>44803</v>
      </c>
      <c r="D4049" s="1" t="s">
        <v>44804</v>
      </c>
      <c r="E4049" s="1" t="s">
        <v>44805</v>
      </c>
      <c r="F4049" s="2">
        <v>43589</v>
      </c>
      <c r="G4049" s="2">
        <v>43680</v>
      </c>
      <c r="H4049">
        <v>1674400</v>
      </c>
      <c r="I4049">
        <v>150260</v>
      </c>
      <c r="J4049">
        <v>134800</v>
      </c>
      <c r="K4049">
        <v>130560</v>
      </c>
      <c r="L4049">
        <v>106800</v>
      </c>
      <c r="M4049" t="s">
        <v>44806</v>
      </c>
      <c r="N4049" t="s">
        <v>44807</v>
      </c>
      <c r="O4049" t="s">
        <v>44808</v>
      </c>
      <c r="P4049" t="s">
        <v>44809</v>
      </c>
      <c r="Q4049" t="s">
        <v>24</v>
      </c>
      <c r="R4049" t="s">
        <v>44810</v>
      </c>
      <c r="S4049" t="s">
        <v>24</v>
      </c>
      <c r="T4049" t="s">
        <v>44811</v>
      </c>
      <c r="U4049" t="s">
        <v>24</v>
      </c>
    </row>
    <row r="4050" spans="1:21" x14ac:dyDescent="0.2">
      <c r="A4050" s="1" t="s">
        <v>44812</v>
      </c>
      <c r="B4050" s="1" t="s">
        <v>44813</v>
      </c>
      <c r="C4050" s="1" t="s">
        <v>44814</v>
      </c>
      <c r="D4050" s="1" t="s">
        <v>44815</v>
      </c>
      <c r="E4050" s="1" t="s">
        <v>44816</v>
      </c>
      <c r="F4050" s="2">
        <v>43631</v>
      </c>
      <c r="G4050" s="2">
        <v>43631</v>
      </c>
      <c r="H4050">
        <v>22119000</v>
      </c>
      <c r="I4050">
        <v>1514000</v>
      </c>
      <c r="J4050">
        <v>1419200</v>
      </c>
      <c r="K4050">
        <v>1324400</v>
      </c>
      <c r="L4050">
        <v>1965500</v>
      </c>
      <c r="M4050" t="s">
        <v>44817</v>
      </c>
      <c r="N4050" t="s">
        <v>44818</v>
      </c>
      <c r="O4050" t="s">
        <v>44819</v>
      </c>
      <c r="P4050" t="s">
        <v>44820</v>
      </c>
      <c r="Q4050" t="s">
        <v>24</v>
      </c>
      <c r="R4050" t="s">
        <v>44821</v>
      </c>
      <c r="S4050" t="s">
        <v>24</v>
      </c>
      <c r="T4050" t="s">
        <v>44822</v>
      </c>
      <c r="U4050" t="s">
        <v>24</v>
      </c>
    </row>
    <row r="4051" spans="1:21" x14ac:dyDescent="0.2">
      <c r="A4051" s="1" t="s">
        <v>44823</v>
      </c>
      <c r="B4051" s="1" t="s">
        <v>44824</v>
      </c>
      <c r="C4051" s="1" t="s">
        <v>44825</v>
      </c>
      <c r="D4051" s="1" t="s">
        <v>44826</v>
      </c>
      <c r="E4051" s="1" t="s">
        <v>44827</v>
      </c>
      <c r="F4051" s="2">
        <v>43718</v>
      </c>
      <c r="G4051" s="2">
        <v>43718</v>
      </c>
      <c r="H4051">
        <v>19019000</v>
      </c>
      <c r="I4051">
        <v>510180</v>
      </c>
      <c r="J4051">
        <v>472050</v>
      </c>
      <c r="K4051">
        <v>482240</v>
      </c>
      <c r="L4051">
        <v>388530</v>
      </c>
      <c r="M4051" t="s">
        <v>44828</v>
      </c>
      <c r="N4051" t="s">
        <v>44829</v>
      </c>
      <c r="O4051" t="s">
        <v>44830</v>
      </c>
      <c r="P4051" t="s">
        <v>44831</v>
      </c>
      <c r="Q4051" t="s">
        <v>24</v>
      </c>
      <c r="R4051" t="s">
        <v>44832</v>
      </c>
      <c r="S4051" t="s">
        <v>24</v>
      </c>
      <c r="T4051" t="s">
        <v>44833</v>
      </c>
      <c r="U4051" t="s">
        <v>24</v>
      </c>
    </row>
    <row r="4052" spans="1:21" x14ac:dyDescent="0.2">
      <c r="A4052" s="1" t="s">
        <v>44834</v>
      </c>
      <c r="B4052" s="1" t="s">
        <v>44835</v>
      </c>
      <c r="C4052" s="1" t="s">
        <v>44836</v>
      </c>
      <c r="D4052" s="1" t="s">
        <v>44837</v>
      </c>
      <c r="E4052" s="1" t="s">
        <v>44838</v>
      </c>
      <c r="F4052" s="2">
        <v>43722</v>
      </c>
      <c r="G4052" s="2">
        <v>43722</v>
      </c>
      <c r="H4052">
        <v>12572000</v>
      </c>
      <c r="I4052">
        <v>616070</v>
      </c>
      <c r="J4052">
        <v>537850</v>
      </c>
      <c r="K4052">
        <v>431600</v>
      </c>
      <c r="L4052">
        <v>546770</v>
      </c>
      <c r="M4052" t="s">
        <v>44839</v>
      </c>
      <c r="N4052" t="s">
        <v>44840</v>
      </c>
      <c r="O4052" t="s">
        <v>44841</v>
      </c>
      <c r="P4052" t="s">
        <v>44842</v>
      </c>
      <c r="Q4052" t="s">
        <v>24</v>
      </c>
      <c r="R4052" t="s">
        <v>44843</v>
      </c>
      <c r="S4052" t="s">
        <v>24</v>
      </c>
      <c r="T4052" t="s">
        <v>44844</v>
      </c>
      <c r="U4052" t="s">
        <v>24</v>
      </c>
    </row>
    <row r="4053" spans="1:21" x14ac:dyDescent="0.2">
      <c r="A4053" s="1" t="s">
        <v>44845</v>
      </c>
      <c r="B4053" s="1" t="s">
        <v>44846</v>
      </c>
      <c r="C4053" s="1" t="s">
        <v>44847</v>
      </c>
      <c r="D4053" s="1" t="s">
        <v>44848</v>
      </c>
      <c r="E4053" s="1" t="s">
        <v>44849</v>
      </c>
      <c r="F4053" s="2">
        <v>43682</v>
      </c>
      <c r="G4053" s="2">
        <v>43682</v>
      </c>
      <c r="H4053">
        <v>8348200</v>
      </c>
      <c r="I4053">
        <v>213320</v>
      </c>
      <c r="J4053">
        <v>211720</v>
      </c>
      <c r="K4053">
        <v>243860</v>
      </c>
      <c r="L4053">
        <v>189190</v>
      </c>
      <c r="M4053" t="s">
        <v>44850</v>
      </c>
      <c r="N4053" t="s">
        <v>44851</v>
      </c>
      <c r="O4053" t="s">
        <v>44852</v>
      </c>
      <c r="P4053" t="s">
        <v>44853</v>
      </c>
      <c r="Q4053" t="s">
        <v>24</v>
      </c>
      <c r="R4053" t="s">
        <v>44854</v>
      </c>
      <c r="S4053" t="s">
        <v>24</v>
      </c>
      <c r="T4053" t="s">
        <v>44855</v>
      </c>
      <c r="U4053" t="s">
        <v>24</v>
      </c>
    </row>
    <row r="4054" spans="1:21" x14ac:dyDescent="0.2">
      <c r="A4054" s="1" t="s">
        <v>44856</v>
      </c>
      <c r="B4054" s="1" t="s">
        <v>44857</v>
      </c>
      <c r="C4054" s="1" t="s">
        <v>44858</v>
      </c>
      <c r="D4054" s="1" t="s">
        <v>44859</v>
      </c>
      <c r="E4054" s="1" t="s">
        <v>44860</v>
      </c>
      <c r="F4054" s="2">
        <v>43717</v>
      </c>
      <c r="G4054" s="2">
        <v>43717</v>
      </c>
      <c r="H4054">
        <v>17584000</v>
      </c>
      <c r="I4054">
        <v>83808</v>
      </c>
      <c r="J4054">
        <v>80467</v>
      </c>
      <c r="K4054">
        <v>90677</v>
      </c>
      <c r="L4054">
        <v>86561</v>
      </c>
      <c r="M4054" t="s">
        <v>44861</v>
      </c>
      <c r="N4054" t="s">
        <v>44862</v>
      </c>
      <c r="O4054" t="s">
        <v>44863</v>
      </c>
      <c r="P4054" t="s">
        <v>44864</v>
      </c>
      <c r="Q4054" t="s">
        <v>24</v>
      </c>
      <c r="R4054" t="s">
        <v>44865</v>
      </c>
      <c r="S4054" t="s">
        <v>24</v>
      </c>
      <c r="T4054" t="s">
        <v>44866</v>
      </c>
      <c r="U4054" t="s">
        <v>24</v>
      </c>
    </row>
    <row r="4055" spans="1:21" x14ac:dyDescent="0.2">
      <c r="A4055" s="1" t="s">
        <v>44867</v>
      </c>
      <c r="B4055" s="1" t="s">
        <v>44868</v>
      </c>
      <c r="C4055" s="1" t="s">
        <v>44869</v>
      </c>
      <c r="D4055" s="1" t="s">
        <v>44870</v>
      </c>
      <c r="E4055" s="1" t="s">
        <v>44871</v>
      </c>
      <c r="F4055" t="s">
        <v>29077</v>
      </c>
      <c r="G4055" t="s">
        <v>29077</v>
      </c>
      <c r="H4055">
        <v>87803000</v>
      </c>
      <c r="I4055">
        <v>341960</v>
      </c>
      <c r="J4055">
        <v>313650</v>
      </c>
      <c r="K4055">
        <v>340140</v>
      </c>
      <c r="L4055">
        <v>408640</v>
      </c>
      <c r="M4055" t="s">
        <v>44872</v>
      </c>
      <c r="N4055" t="s">
        <v>44873</v>
      </c>
      <c r="O4055" t="s">
        <v>44874</v>
      </c>
      <c r="P4055" t="s">
        <v>44875</v>
      </c>
      <c r="Q4055" t="s">
        <v>24</v>
      </c>
      <c r="R4055" t="s">
        <v>44876</v>
      </c>
      <c r="S4055" t="s">
        <v>24</v>
      </c>
      <c r="T4055" t="s">
        <v>44877</v>
      </c>
      <c r="U4055" t="s">
        <v>24</v>
      </c>
    </row>
    <row r="4056" spans="1:21" x14ac:dyDescent="0.2">
      <c r="A4056" s="1" t="s">
        <v>44878</v>
      </c>
      <c r="B4056" s="1" t="s">
        <v>44879</v>
      </c>
      <c r="C4056" s="1" t="s">
        <v>44880</v>
      </c>
      <c r="D4056" s="1" t="s">
        <v>44881</v>
      </c>
      <c r="E4056" s="1" t="s">
        <v>44882</v>
      </c>
      <c r="F4056">
        <v>12</v>
      </c>
      <c r="G4056">
        <v>12</v>
      </c>
      <c r="H4056">
        <v>22666000</v>
      </c>
      <c r="I4056">
        <v>497680</v>
      </c>
      <c r="J4056">
        <v>510240</v>
      </c>
      <c r="K4056">
        <v>510790</v>
      </c>
      <c r="L4056">
        <v>481810</v>
      </c>
      <c r="M4056" t="s">
        <v>44883</v>
      </c>
      <c r="N4056" t="s">
        <v>44884</v>
      </c>
      <c r="O4056" t="s">
        <v>44885</v>
      </c>
      <c r="P4056" t="s">
        <v>44886</v>
      </c>
      <c r="Q4056" t="s">
        <v>24</v>
      </c>
      <c r="R4056" t="s">
        <v>44887</v>
      </c>
      <c r="S4056" t="s">
        <v>24</v>
      </c>
      <c r="T4056" t="s">
        <v>44888</v>
      </c>
      <c r="U4056" t="s">
        <v>24</v>
      </c>
    </row>
    <row r="4057" spans="1:21" x14ac:dyDescent="0.2">
      <c r="A4057" s="1" t="s">
        <v>44889</v>
      </c>
      <c r="B4057" s="1" t="s">
        <v>44890</v>
      </c>
      <c r="C4057" s="1" t="s">
        <v>44891</v>
      </c>
      <c r="D4057" s="1" t="s">
        <v>44892</v>
      </c>
      <c r="E4057" s="1" t="s">
        <v>44893</v>
      </c>
      <c r="F4057">
        <v>24</v>
      </c>
      <c r="G4057">
        <v>24</v>
      </c>
      <c r="H4057">
        <v>67522000</v>
      </c>
      <c r="I4057">
        <v>95258</v>
      </c>
      <c r="J4057">
        <v>87611</v>
      </c>
      <c r="K4057">
        <v>90142</v>
      </c>
      <c r="L4057">
        <v>74662</v>
      </c>
      <c r="M4057" t="s">
        <v>44894</v>
      </c>
      <c r="N4057" t="s">
        <v>44895</v>
      </c>
      <c r="O4057" t="s">
        <v>44896</v>
      </c>
      <c r="P4057" t="s">
        <v>44897</v>
      </c>
      <c r="Q4057" t="s">
        <v>24</v>
      </c>
      <c r="R4057" t="s">
        <v>44898</v>
      </c>
      <c r="S4057" t="s">
        <v>24</v>
      </c>
      <c r="T4057" t="s">
        <v>44899</v>
      </c>
      <c r="U4057" t="s">
        <v>24</v>
      </c>
    </row>
    <row r="4058" spans="1:21" x14ac:dyDescent="0.2">
      <c r="A4058" s="1" t="s">
        <v>44900</v>
      </c>
      <c r="B4058" s="1" t="s">
        <v>44901</v>
      </c>
      <c r="C4058" s="1" t="s">
        <v>44902</v>
      </c>
      <c r="D4058" s="1" t="s">
        <v>44903</v>
      </c>
      <c r="E4058" s="1" t="s">
        <v>44904</v>
      </c>
      <c r="F4058" s="2">
        <v>43526</v>
      </c>
      <c r="G4058" s="2">
        <v>43526</v>
      </c>
      <c r="H4058">
        <v>1458800</v>
      </c>
      <c r="I4058">
        <v>93363</v>
      </c>
      <c r="J4058">
        <v>88625</v>
      </c>
      <c r="K4058">
        <v>84774</v>
      </c>
      <c r="L4058">
        <v>92206</v>
      </c>
      <c r="M4058" t="s">
        <v>44905</v>
      </c>
      <c r="N4058" t="s">
        <v>44906</v>
      </c>
      <c r="O4058" t="s">
        <v>44907</v>
      </c>
      <c r="P4058" t="s">
        <v>44908</v>
      </c>
      <c r="Q4058" t="s">
        <v>24</v>
      </c>
      <c r="R4058" t="s">
        <v>44909</v>
      </c>
      <c r="S4058" t="s">
        <v>24</v>
      </c>
      <c r="T4058" t="s">
        <v>44910</v>
      </c>
      <c r="U4058" t="s">
        <v>24</v>
      </c>
    </row>
    <row r="4059" spans="1:21" x14ac:dyDescent="0.2">
      <c r="A4059" s="1" t="s">
        <v>44911</v>
      </c>
      <c r="B4059" s="1" t="s">
        <v>44912</v>
      </c>
      <c r="C4059" s="1" t="s">
        <v>44913</v>
      </c>
      <c r="D4059" s="1" t="s">
        <v>44914</v>
      </c>
      <c r="E4059" s="1" t="s">
        <v>44915</v>
      </c>
      <c r="F4059" s="2">
        <v>43668</v>
      </c>
      <c r="G4059" s="2">
        <v>43668</v>
      </c>
      <c r="H4059">
        <v>42592000</v>
      </c>
      <c r="I4059">
        <v>840660</v>
      </c>
      <c r="J4059">
        <v>802980</v>
      </c>
      <c r="K4059">
        <v>764120</v>
      </c>
      <c r="L4059">
        <v>660340</v>
      </c>
      <c r="M4059" t="s">
        <v>44916</v>
      </c>
      <c r="N4059" t="s">
        <v>44917</v>
      </c>
      <c r="O4059" t="s">
        <v>44918</v>
      </c>
      <c r="P4059" t="s">
        <v>44919</v>
      </c>
      <c r="Q4059" t="s">
        <v>24</v>
      </c>
      <c r="R4059" t="s">
        <v>44920</v>
      </c>
      <c r="S4059" t="s">
        <v>24</v>
      </c>
      <c r="T4059" t="s">
        <v>44921</v>
      </c>
      <c r="U4059" t="s">
        <v>24</v>
      </c>
    </row>
    <row r="4060" spans="1:21" x14ac:dyDescent="0.2">
      <c r="A4060" s="1" t="s">
        <v>44922</v>
      </c>
      <c r="B4060" s="1" t="s">
        <v>44923</v>
      </c>
      <c r="C4060" s="1" t="s">
        <v>44924</v>
      </c>
      <c r="D4060" s="1" t="s">
        <v>44925</v>
      </c>
      <c r="E4060" s="1" t="s">
        <v>44926</v>
      </c>
      <c r="F4060">
        <v>5</v>
      </c>
      <c r="G4060">
        <v>5</v>
      </c>
      <c r="H4060">
        <v>5991000</v>
      </c>
      <c r="I4060">
        <v>172250</v>
      </c>
      <c r="J4060">
        <v>173970</v>
      </c>
      <c r="K4060">
        <v>174710</v>
      </c>
      <c r="L4060">
        <v>182860</v>
      </c>
      <c r="M4060" t="s">
        <v>44927</v>
      </c>
      <c r="N4060" t="s">
        <v>44928</v>
      </c>
      <c r="O4060" t="s">
        <v>44929</v>
      </c>
      <c r="P4060" t="s">
        <v>44930</v>
      </c>
      <c r="Q4060" t="s">
        <v>24</v>
      </c>
      <c r="R4060" t="s">
        <v>44931</v>
      </c>
      <c r="S4060" t="s">
        <v>24</v>
      </c>
      <c r="T4060" t="s">
        <v>44932</v>
      </c>
      <c r="U4060" t="s">
        <v>24</v>
      </c>
    </row>
    <row r="4061" spans="1:21" x14ac:dyDescent="0.2">
      <c r="A4061" s="1" t="s">
        <v>44933</v>
      </c>
      <c r="B4061" s="1" t="s">
        <v>44934</v>
      </c>
      <c r="C4061" s="1" t="s">
        <v>44935</v>
      </c>
      <c r="D4061" s="1" t="s">
        <v>44936</v>
      </c>
      <c r="E4061" s="1" t="s">
        <v>44937</v>
      </c>
      <c r="F4061" s="2">
        <v>43627</v>
      </c>
      <c r="G4061" s="2">
        <v>43686</v>
      </c>
      <c r="H4061">
        <v>43706000</v>
      </c>
      <c r="I4061">
        <v>261500</v>
      </c>
      <c r="J4061">
        <v>223470</v>
      </c>
      <c r="K4061">
        <v>243920</v>
      </c>
      <c r="L4061">
        <v>369120</v>
      </c>
      <c r="M4061" t="s">
        <v>44938</v>
      </c>
      <c r="N4061" t="s">
        <v>44939</v>
      </c>
      <c r="O4061" t="s">
        <v>44940</v>
      </c>
      <c r="P4061" t="s">
        <v>44941</v>
      </c>
      <c r="Q4061" t="s">
        <v>24</v>
      </c>
      <c r="R4061" t="s">
        <v>44942</v>
      </c>
      <c r="S4061" t="s">
        <v>24</v>
      </c>
      <c r="T4061" t="s">
        <v>44943</v>
      </c>
      <c r="U4061" t="s">
        <v>24</v>
      </c>
    </row>
    <row r="4062" spans="1:21" x14ac:dyDescent="0.2">
      <c r="A4062" s="1" t="s">
        <v>44944</v>
      </c>
      <c r="B4062" s="1" t="s">
        <v>44945</v>
      </c>
      <c r="C4062" s="1" t="s">
        <v>44946</v>
      </c>
      <c r="D4062" s="1" t="s">
        <v>44947</v>
      </c>
      <c r="E4062" s="1" t="s">
        <v>44948</v>
      </c>
      <c r="F4062">
        <v>15</v>
      </c>
      <c r="G4062">
        <v>15</v>
      </c>
      <c r="H4062">
        <v>26085000</v>
      </c>
      <c r="I4062">
        <v>473760</v>
      </c>
      <c r="J4062">
        <v>450050</v>
      </c>
      <c r="K4062">
        <v>384580</v>
      </c>
      <c r="L4062">
        <v>421440</v>
      </c>
      <c r="M4062" t="s">
        <v>44949</v>
      </c>
      <c r="N4062" t="s">
        <v>44950</v>
      </c>
      <c r="O4062" t="s">
        <v>44951</v>
      </c>
      <c r="P4062" t="s">
        <v>44952</v>
      </c>
      <c r="Q4062" t="s">
        <v>24</v>
      </c>
      <c r="R4062" t="s">
        <v>44953</v>
      </c>
      <c r="S4062" t="s">
        <v>24</v>
      </c>
      <c r="T4062" t="s">
        <v>44954</v>
      </c>
      <c r="U4062" t="s">
        <v>24</v>
      </c>
    </row>
    <row r="4063" spans="1:21" x14ac:dyDescent="0.2">
      <c r="A4063" s="1" t="s">
        <v>44955</v>
      </c>
      <c r="B4063" s="1" t="s">
        <v>44956</v>
      </c>
      <c r="C4063" s="1" t="s">
        <v>44957</v>
      </c>
      <c r="D4063" s="1" t="s">
        <v>44958</v>
      </c>
      <c r="E4063" s="1" t="s">
        <v>44959</v>
      </c>
      <c r="F4063" s="2">
        <v>43530</v>
      </c>
      <c r="G4063" s="2">
        <v>43530</v>
      </c>
      <c r="H4063">
        <v>3630400</v>
      </c>
      <c r="I4063">
        <v>251870</v>
      </c>
      <c r="J4063">
        <v>237430</v>
      </c>
      <c r="K4063">
        <v>220590</v>
      </c>
      <c r="L4063">
        <v>200520</v>
      </c>
      <c r="M4063" t="s">
        <v>44960</v>
      </c>
      <c r="N4063" t="s">
        <v>44961</v>
      </c>
      <c r="O4063" t="s">
        <v>44962</v>
      </c>
      <c r="P4063" t="s">
        <v>44963</v>
      </c>
      <c r="Q4063" t="s">
        <v>24</v>
      </c>
      <c r="R4063" t="s">
        <v>44964</v>
      </c>
      <c r="S4063" t="s">
        <v>24</v>
      </c>
      <c r="T4063" t="s">
        <v>44965</v>
      </c>
      <c r="U4063" t="s">
        <v>24</v>
      </c>
    </row>
    <row r="4064" spans="1:21" x14ac:dyDescent="0.2">
      <c r="A4064" s="1" t="s">
        <v>44966</v>
      </c>
      <c r="B4064" s="1" t="s">
        <v>44967</v>
      </c>
      <c r="C4064" s="1" t="s">
        <v>44968</v>
      </c>
      <c r="D4064" s="1" t="s">
        <v>44969</v>
      </c>
      <c r="E4064" s="1" t="s">
        <v>44970</v>
      </c>
      <c r="F4064">
        <v>16</v>
      </c>
      <c r="G4064">
        <v>16</v>
      </c>
      <c r="H4064">
        <v>42464000</v>
      </c>
      <c r="I4064">
        <v>1214400</v>
      </c>
      <c r="J4064">
        <v>1162800</v>
      </c>
      <c r="K4064">
        <v>1087500</v>
      </c>
      <c r="L4064">
        <v>1580600</v>
      </c>
      <c r="M4064" t="s">
        <v>44971</v>
      </c>
      <c r="N4064" t="s">
        <v>44972</v>
      </c>
      <c r="O4064" t="s">
        <v>44973</v>
      </c>
      <c r="P4064" t="s">
        <v>44974</v>
      </c>
      <c r="Q4064" t="s">
        <v>24</v>
      </c>
      <c r="R4064" t="s">
        <v>44975</v>
      </c>
      <c r="S4064" t="s">
        <v>24</v>
      </c>
      <c r="T4064" t="s">
        <v>44976</v>
      </c>
      <c r="U4064" t="s">
        <v>24</v>
      </c>
    </row>
    <row r="4065" spans="1:21" x14ac:dyDescent="0.2">
      <c r="A4065" s="1" t="s">
        <v>44977</v>
      </c>
      <c r="B4065" s="1" t="s">
        <v>44978</v>
      </c>
      <c r="C4065" s="1" t="s">
        <v>44979</v>
      </c>
      <c r="D4065" s="1" t="s">
        <v>44980</v>
      </c>
      <c r="E4065" s="1" t="s">
        <v>44981</v>
      </c>
      <c r="F4065" s="2">
        <v>43568</v>
      </c>
      <c r="G4065" s="2">
        <v>43568</v>
      </c>
      <c r="H4065">
        <v>70560000</v>
      </c>
      <c r="I4065">
        <v>910910</v>
      </c>
      <c r="J4065">
        <v>822660</v>
      </c>
      <c r="K4065">
        <v>800770</v>
      </c>
      <c r="L4065">
        <v>970390</v>
      </c>
      <c r="M4065" t="s">
        <v>44982</v>
      </c>
      <c r="N4065" t="s">
        <v>44983</v>
      </c>
      <c r="O4065" t="s">
        <v>44984</v>
      </c>
      <c r="P4065" t="s">
        <v>44985</v>
      </c>
      <c r="Q4065" t="s">
        <v>24</v>
      </c>
      <c r="R4065" t="s">
        <v>44986</v>
      </c>
      <c r="S4065" t="s">
        <v>24</v>
      </c>
      <c r="T4065" t="s">
        <v>44987</v>
      </c>
      <c r="U4065" t="s">
        <v>24</v>
      </c>
    </row>
    <row r="4066" spans="1:21" x14ac:dyDescent="0.2">
      <c r="A4066" s="1" t="s">
        <v>44988</v>
      </c>
      <c r="B4066" s="1" t="s">
        <v>44989</v>
      </c>
      <c r="C4066" s="1" t="s">
        <v>44990</v>
      </c>
      <c r="D4066" s="1" t="s">
        <v>44991</v>
      </c>
      <c r="E4066" s="1" t="s">
        <v>44992</v>
      </c>
      <c r="F4066" s="2">
        <v>43712</v>
      </c>
      <c r="G4066" s="2">
        <v>43712</v>
      </c>
      <c r="H4066">
        <v>12150000</v>
      </c>
      <c r="I4066">
        <v>94836</v>
      </c>
      <c r="J4066">
        <v>90024</v>
      </c>
      <c r="K4066">
        <v>86407</v>
      </c>
      <c r="L4066">
        <v>85054</v>
      </c>
      <c r="M4066" t="s">
        <v>44993</v>
      </c>
      <c r="N4066" t="s">
        <v>44994</v>
      </c>
      <c r="O4066" t="s">
        <v>44995</v>
      </c>
      <c r="P4066" t="s">
        <v>44996</v>
      </c>
      <c r="Q4066" t="s">
        <v>24</v>
      </c>
      <c r="R4066" t="s">
        <v>44997</v>
      </c>
      <c r="S4066" t="s">
        <v>24</v>
      </c>
      <c r="T4066" t="s">
        <v>44998</v>
      </c>
      <c r="U4066" t="s">
        <v>24</v>
      </c>
    </row>
    <row r="4067" spans="1:21" x14ac:dyDescent="0.2">
      <c r="A4067" s="1" t="s">
        <v>44999</v>
      </c>
      <c r="B4067" s="1" t="s">
        <v>45000</v>
      </c>
      <c r="C4067" s="1" t="s">
        <v>45001</v>
      </c>
      <c r="D4067" s="1" t="s">
        <v>45002</v>
      </c>
      <c r="E4067" s="1" t="s">
        <v>45003</v>
      </c>
      <c r="F4067" s="2">
        <v>43590</v>
      </c>
      <c r="G4067" s="2">
        <v>43590</v>
      </c>
      <c r="H4067">
        <v>7584000</v>
      </c>
      <c r="I4067">
        <v>418280</v>
      </c>
      <c r="J4067">
        <v>383690</v>
      </c>
      <c r="K4067">
        <v>337960</v>
      </c>
      <c r="L4067">
        <v>237650</v>
      </c>
      <c r="M4067" t="s">
        <v>45004</v>
      </c>
      <c r="N4067" t="s">
        <v>45005</v>
      </c>
      <c r="O4067" t="s">
        <v>45006</v>
      </c>
      <c r="P4067" t="s">
        <v>45007</v>
      </c>
      <c r="Q4067" t="s">
        <v>24</v>
      </c>
      <c r="R4067" t="s">
        <v>45008</v>
      </c>
      <c r="S4067" t="s">
        <v>24</v>
      </c>
      <c r="T4067" t="s">
        <v>45009</v>
      </c>
      <c r="U4067" t="s">
        <v>24</v>
      </c>
    </row>
    <row r="4068" spans="1:21" x14ac:dyDescent="0.2">
      <c r="A4068" s="1" t="s">
        <v>45010</v>
      </c>
      <c r="B4068" s="1" t="s">
        <v>45011</v>
      </c>
      <c r="C4068" s="1" t="s">
        <v>45012</v>
      </c>
      <c r="D4068" s="1" t="s">
        <v>45013</v>
      </c>
      <c r="E4068" s="1" t="s">
        <v>45014</v>
      </c>
      <c r="F4068" s="2">
        <v>43566</v>
      </c>
      <c r="G4068" s="2">
        <v>43566</v>
      </c>
      <c r="H4068">
        <v>17379000</v>
      </c>
      <c r="I4068">
        <v>447790</v>
      </c>
      <c r="J4068">
        <v>400600</v>
      </c>
      <c r="K4068">
        <v>382430</v>
      </c>
      <c r="L4068">
        <v>286480</v>
      </c>
      <c r="M4068" t="s">
        <v>45015</v>
      </c>
      <c r="N4068" t="s">
        <v>45016</v>
      </c>
      <c r="O4068" t="s">
        <v>45017</v>
      </c>
      <c r="P4068" t="s">
        <v>45018</v>
      </c>
      <c r="Q4068" t="s">
        <v>24</v>
      </c>
      <c r="R4068" t="s">
        <v>45019</v>
      </c>
      <c r="S4068" t="s">
        <v>24</v>
      </c>
      <c r="T4068" t="s">
        <v>45020</v>
      </c>
      <c r="U4068" t="s">
        <v>24</v>
      </c>
    </row>
    <row r="4069" spans="1:21" x14ac:dyDescent="0.2">
      <c r="A4069" s="1" t="s">
        <v>45021</v>
      </c>
      <c r="B4069" s="1" t="s">
        <v>45022</v>
      </c>
      <c r="C4069" s="1" t="s">
        <v>45023</v>
      </c>
      <c r="D4069" s="1" t="s">
        <v>45024</v>
      </c>
      <c r="E4069" s="1" t="s">
        <v>45025</v>
      </c>
      <c r="F4069" s="2">
        <v>43560</v>
      </c>
      <c r="G4069" s="2">
        <v>43560</v>
      </c>
      <c r="H4069">
        <v>5625700</v>
      </c>
      <c r="I4069">
        <v>222780</v>
      </c>
      <c r="J4069">
        <v>228590</v>
      </c>
      <c r="K4069">
        <v>242210</v>
      </c>
      <c r="L4069">
        <v>129470</v>
      </c>
      <c r="M4069" t="s">
        <v>45026</v>
      </c>
      <c r="N4069" t="s">
        <v>45027</v>
      </c>
      <c r="O4069" t="s">
        <v>45028</v>
      </c>
      <c r="P4069" t="s">
        <v>45029</v>
      </c>
      <c r="Q4069" t="s">
        <v>24</v>
      </c>
      <c r="R4069" t="s">
        <v>45030</v>
      </c>
      <c r="S4069" t="s">
        <v>24</v>
      </c>
      <c r="T4069" t="s">
        <v>45031</v>
      </c>
      <c r="U4069" t="s">
        <v>24</v>
      </c>
    </row>
    <row r="4070" spans="1:21" x14ac:dyDescent="0.2">
      <c r="A4070" s="1" t="s">
        <v>45032</v>
      </c>
      <c r="B4070" s="1" t="s">
        <v>45033</v>
      </c>
      <c r="C4070" s="1" t="s">
        <v>45034</v>
      </c>
      <c r="D4070" s="1" t="s">
        <v>45035</v>
      </c>
      <c r="E4070" s="1" t="s">
        <v>45036</v>
      </c>
      <c r="F4070" s="2">
        <v>43558</v>
      </c>
      <c r="G4070" s="2">
        <v>43558</v>
      </c>
      <c r="H4070">
        <v>1345900</v>
      </c>
      <c r="I4070">
        <v>84570</v>
      </c>
      <c r="J4070">
        <v>90379</v>
      </c>
      <c r="K4070">
        <v>84872</v>
      </c>
      <c r="L4070">
        <v>87775</v>
      </c>
      <c r="M4070" t="s">
        <v>45037</v>
      </c>
      <c r="N4070" t="s">
        <v>45038</v>
      </c>
      <c r="O4070" t="s">
        <v>45039</v>
      </c>
      <c r="P4070" t="s">
        <v>45040</v>
      </c>
      <c r="Q4070" t="s">
        <v>24</v>
      </c>
      <c r="R4070" t="s">
        <v>45041</v>
      </c>
      <c r="S4070" t="s">
        <v>24</v>
      </c>
      <c r="T4070" t="s">
        <v>45042</v>
      </c>
      <c r="U4070" t="s">
        <v>24</v>
      </c>
    </row>
    <row r="4071" spans="1:21" x14ac:dyDescent="0.2">
      <c r="A4071" s="1" t="s">
        <v>45043</v>
      </c>
      <c r="B4071" s="1" t="s">
        <v>45044</v>
      </c>
      <c r="C4071" s="1" t="s">
        <v>45045</v>
      </c>
      <c r="D4071" s="1" t="s">
        <v>45046</v>
      </c>
      <c r="E4071" s="1" t="s">
        <v>45047</v>
      </c>
      <c r="F4071" t="s">
        <v>87</v>
      </c>
      <c r="G4071" t="s">
        <v>87</v>
      </c>
      <c r="H4071">
        <v>241510000</v>
      </c>
      <c r="I4071">
        <v>3576400</v>
      </c>
      <c r="J4071">
        <v>3415900</v>
      </c>
      <c r="K4071">
        <v>2737400</v>
      </c>
      <c r="L4071">
        <v>2195500</v>
      </c>
      <c r="M4071" t="s">
        <v>45048</v>
      </c>
      <c r="N4071" t="s">
        <v>45049</v>
      </c>
      <c r="O4071" t="s">
        <v>45050</v>
      </c>
      <c r="P4071" t="s">
        <v>45051</v>
      </c>
      <c r="Q4071" t="s">
        <v>24</v>
      </c>
      <c r="R4071" t="s">
        <v>45052</v>
      </c>
      <c r="S4071" t="s">
        <v>24</v>
      </c>
      <c r="T4071" t="s">
        <v>45053</v>
      </c>
      <c r="U4071" t="s">
        <v>24</v>
      </c>
    </row>
    <row r="4072" spans="1:21" x14ac:dyDescent="0.2">
      <c r="A4072" s="1" t="s">
        <v>45054</v>
      </c>
      <c r="B4072" s="1" t="s">
        <v>45055</v>
      </c>
      <c r="C4072" s="1" t="s">
        <v>45056</v>
      </c>
      <c r="D4072" s="1" t="s">
        <v>45057</v>
      </c>
      <c r="E4072" s="1" t="s">
        <v>45058</v>
      </c>
      <c r="F4072" s="2">
        <v>43562</v>
      </c>
      <c r="G4072" s="2">
        <v>43562</v>
      </c>
      <c r="H4072">
        <v>4268000</v>
      </c>
      <c r="I4072">
        <v>66234</v>
      </c>
      <c r="J4072">
        <v>66486</v>
      </c>
      <c r="K4072">
        <v>75161</v>
      </c>
      <c r="L4072">
        <v>70834</v>
      </c>
      <c r="M4072" t="s">
        <v>45059</v>
      </c>
      <c r="N4072" t="s">
        <v>45060</v>
      </c>
      <c r="O4072" t="s">
        <v>45061</v>
      </c>
      <c r="P4072" t="s">
        <v>45062</v>
      </c>
      <c r="Q4072" t="s">
        <v>24</v>
      </c>
      <c r="R4072" t="s">
        <v>45063</v>
      </c>
      <c r="S4072" t="s">
        <v>24</v>
      </c>
      <c r="T4072" t="s">
        <v>45064</v>
      </c>
      <c r="U4072" t="s">
        <v>24</v>
      </c>
    </row>
    <row r="4073" spans="1:21" x14ac:dyDescent="0.2">
      <c r="A4073" s="1" t="s">
        <v>45065</v>
      </c>
      <c r="B4073" s="1" t="s">
        <v>45066</v>
      </c>
      <c r="C4073" s="1" t="s">
        <v>45067</v>
      </c>
      <c r="D4073" s="1" t="s">
        <v>45068</v>
      </c>
      <c r="E4073" s="1" t="s">
        <v>45069</v>
      </c>
      <c r="F4073" s="2">
        <v>43482</v>
      </c>
      <c r="G4073" s="2">
        <v>43482</v>
      </c>
      <c r="H4073">
        <v>16051000</v>
      </c>
      <c r="I4073">
        <v>124520</v>
      </c>
      <c r="J4073">
        <v>113760</v>
      </c>
      <c r="K4073">
        <v>108020</v>
      </c>
      <c r="L4073">
        <v>87194</v>
      </c>
      <c r="M4073" t="s">
        <v>45070</v>
      </c>
      <c r="N4073" t="s">
        <v>45071</v>
      </c>
      <c r="O4073" t="s">
        <v>45072</v>
      </c>
      <c r="P4073" t="s">
        <v>45073</v>
      </c>
      <c r="Q4073" t="s">
        <v>24</v>
      </c>
      <c r="R4073" t="s">
        <v>45074</v>
      </c>
      <c r="S4073" t="s">
        <v>24</v>
      </c>
      <c r="T4073" t="s">
        <v>45075</v>
      </c>
      <c r="U4073" t="s">
        <v>24</v>
      </c>
    </row>
    <row r="4074" spans="1:21" x14ac:dyDescent="0.2">
      <c r="A4074" s="1" t="s">
        <v>45076</v>
      </c>
      <c r="B4074" s="1" t="s">
        <v>45077</v>
      </c>
      <c r="C4074" s="1" t="s">
        <v>45078</v>
      </c>
      <c r="D4074" s="1" t="s">
        <v>45079</v>
      </c>
      <c r="E4074" s="1" t="s">
        <v>45080</v>
      </c>
      <c r="F4074" s="2">
        <v>43648</v>
      </c>
      <c r="G4074" s="2">
        <v>43648</v>
      </c>
      <c r="H4074">
        <v>3568500</v>
      </c>
      <c r="I4074">
        <v>72052</v>
      </c>
      <c r="J4074">
        <v>69768</v>
      </c>
      <c r="K4074">
        <v>61742</v>
      </c>
      <c r="L4074">
        <v>98704</v>
      </c>
      <c r="M4074" t="s">
        <v>45081</v>
      </c>
      <c r="N4074" t="s">
        <v>45082</v>
      </c>
      <c r="O4074" t="s">
        <v>45083</v>
      </c>
      <c r="P4074" t="s">
        <v>45084</v>
      </c>
      <c r="Q4074" t="s">
        <v>24</v>
      </c>
      <c r="R4074" t="s">
        <v>45085</v>
      </c>
      <c r="S4074" t="s">
        <v>24</v>
      </c>
      <c r="T4074" t="s">
        <v>45086</v>
      </c>
      <c r="U4074" t="s">
        <v>24</v>
      </c>
    </row>
    <row r="4075" spans="1:21" x14ac:dyDescent="0.2">
      <c r="A4075" s="1" t="s">
        <v>45087</v>
      </c>
      <c r="B4075" s="1" t="s">
        <v>45088</v>
      </c>
      <c r="C4075" s="1" t="s">
        <v>45089</v>
      </c>
      <c r="D4075" s="1" t="s">
        <v>45090</v>
      </c>
      <c r="E4075" s="1" t="s">
        <v>45091</v>
      </c>
      <c r="F4075" s="2">
        <v>43471</v>
      </c>
      <c r="G4075" s="2">
        <v>43471</v>
      </c>
      <c r="H4075">
        <v>2205300</v>
      </c>
      <c r="I4075">
        <v>343570</v>
      </c>
      <c r="J4075">
        <v>331960</v>
      </c>
      <c r="K4075">
        <v>304250</v>
      </c>
      <c r="L4075">
        <v>383980</v>
      </c>
      <c r="M4075" t="s">
        <v>45092</v>
      </c>
      <c r="N4075" t="s">
        <v>45093</v>
      </c>
      <c r="O4075" t="s">
        <v>45094</v>
      </c>
      <c r="P4075" t="s">
        <v>45095</v>
      </c>
      <c r="Q4075" t="s">
        <v>24</v>
      </c>
      <c r="R4075" t="s">
        <v>45096</v>
      </c>
      <c r="S4075" t="s">
        <v>24</v>
      </c>
      <c r="T4075" t="s">
        <v>45097</v>
      </c>
      <c r="U4075" t="s">
        <v>24</v>
      </c>
    </row>
    <row r="4076" spans="1:21" x14ac:dyDescent="0.2">
      <c r="A4076" s="1" t="s">
        <v>45098</v>
      </c>
      <c r="B4076" s="1" t="s">
        <v>45099</v>
      </c>
      <c r="C4076" s="1" t="s">
        <v>45100</v>
      </c>
      <c r="D4076" s="1" t="s">
        <v>45101</v>
      </c>
      <c r="E4076" s="1" t="s">
        <v>45102</v>
      </c>
      <c r="F4076" s="2">
        <v>43509</v>
      </c>
      <c r="G4076" s="2">
        <v>43509</v>
      </c>
      <c r="H4076">
        <v>21362000</v>
      </c>
      <c r="I4076">
        <v>875860</v>
      </c>
      <c r="J4076">
        <v>852400</v>
      </c>
      <c r="K4076">
        <v>737970</v>
      </c>
      <c r="L4076">
        <v>601330</v>
      </c>
      <c r="M4076" t="s">
        <v>45103</v>
      </c>
      <c r="N4076" t="s">
        <v>45104</v>
      </c>
      <c r="O4076" t="s">
        <v>45105</v>
      </c>
      <c r="P4076" t="s">
        <v>45106</v>
      </c>
      <c r="Q4076" t="s">
        <v>24</v>
      </c>
      <c r="R4076" t="s">
        <v>45107</v>
      </c>
      <c r="S4076" t="s">
        <v>24</v>
      </c>
      <c r="T4076" t="s">
        <v>45108</v>
      </c>
      <c r="U4076" t="s">
        <v>24</v>
      </c>
    </row>
    <row r="4077" spans="1:21" x14ac:dyDescent="0.2">
      <c r="A4077" s="1" t="s">
        <v>45109</v>
      </c>
      <c r="B4077" s="1" t="s">
        <v>45110</v>
      </c>
      <c r="C4077" s="1" t="s">
        <v>45111</v>
      </c>
      <c r="D4077" s="1" t="s">
        <v>45112</v>
      </c>
      <c r="E4077" s="1" t="s">
        <v>45113</v>
      </c>
      <c r="F4077" s="2">
        <v>43541</v>
      </c>
      <c r="G4077" s="2">
        <v>43541</v>
      </c>
      <c r="H4077">
        <v>26808000</v>
      </c>
      <c r="I4077">
        <v>634940</v>
      </c>
      <c r="J4077">
        <v>584980</v>
      </c>
      <c r="K4077">
        <v>521270</v>
      </c>
      <c r="L4077">
        <v>563730</v>
      </c>
      <c r="M4077" t="s">
        <v>45114</v>
      </c>
      <c r="N4077" t="s">
        <v>45115</v>
      </c>
      <c r="O4077" t="s">
        <v>45116</v>
      </c>
      <c r="P4077" t="s">
        <v>45117</v>
      </c>
      <c r="Q4077" t="s">
        <v>24</v>
      </c>
      <c r="R4077" t="s">
        <v>45118</v>
      </c>
      <c r="S4077" t="s">
        <v>24</v>
      </c>
      <c r="T4077" t="s">
        <v>45119</v>
      </c>
      <c r="U4077" t="s">
        <v>24</v>
      </c>
    </row>
    <row r="4078" spans="1:21" x14ac:dyDescent="0.2">
      <c r="A4078" s="1" t="s">
        <v>45120</v>
      </c>
      <c r="B4078" s="1" t="s">
        <v>45121</v>
      </c>
      <c r="C4078" s="1" t="s">
        <v>45122</v>
      </c>
      <c r="D4078" s="1" t="s">
        <v>45123</v>
      </c>
      <c r="E4078" s="1" t="s">
        <v>45124</v>
      </c>
      <c r="F4078" s="2">
        <v>43604</v>
      </c>
      <c r="G4078" s="2">
        <v>43604</v>
      </c>
      <c r="H4078">
        <v>29711000</v>
      </c>
      <c r="I4078">
        <v>682670</v>
      </c>
      <c r="J4078">
        <v>698960</v>
      </c>
      <c r="K4078">
        <v>615170</v>
      </c>
      <c r="L4078">
        <v>546710</v>
      </c>
      <c r="M4078" t="s">
        <v>45125</v>
      </c>
      <c r="N4078" t="s">
        <v>45126</v>
      </c>
      <c r="O4078" t="s">
        <v>45127</v>
      </c>
      <c r="P4078" t="s">
        <v>45128</v>
      </c>
      <c r="Q4078" t="s">
        <v>24</v>
      </c>
      <c r="R4078" t="s">
        <v>45129</v>
      </c>
      <c r="S4078" t="s">
        <v>24</v>
      </c>
      <c r="T4078" t="s">
        <v>45130</v>
      </c>
      <c r="U4078" t="s">
        <v>24</v>
      </c>
    </row>
    <row r="4079" spans="1:21" x14ac:dyDescent="0.2">
      <c r="A4079" s="1" t="s">
        <v>45131</v>
      </c>
      <c r="B4079" s="1" t="s">
        <v>45132</v>
      </c>
      <c r="C4079" s="1" t="s">
        <v>45133</v>
      </c>
      <c r="D4079" s="1" t="s">
        <v>45134</v>
      </c>
      <c r="E4079" s="1" t="s">
        <v>45135</v>
      </c>
      <c r="F4079" s="2">
        <v>43589</v>
      </c>
      <c r="G4079" s="2">
        <v>43589</v>
      </c>
      <c r="H4079">
        <v>3744800</v>
      </c>
      <c r="I4079">
        <v>328290</v>
      </c>
      <c r="J4079">
        <v>324090</v>
      </c>
      <c r="K4079">
        <v>293430</v>
      </c>
      <c r="L4079">
        <v>254840</v>
      </c>
      <c r="M4079" t="s">
        <v>45136</v>
      </c>
      <c r="N4079" t="s">
        <v>45137</v>
      </c>
      <c r="O4079" t="s">
        <v>45138</v>
      </c>
      <c r="P4079" t="s">
        <v>45139</v>
      </c>
      <c r="Q4079" t="s">
        <v>24</v>
      </c>
      <c r="R4079" t="s">
        <v>45140</v>
      </c>
      <c r="S4079" t="s">
        <v>24</v>
      </c>
      <c r="T4079" t="s">
        <v>45141</v>
      </c>
      <c r="U4079" t="s">
        <v>24</v>
      </c>
    </row>
    <row r="4080" spans="1:21" x14ac:dyDescent="0.2">
      <c r="A4080" s="1" t="s">
        <v>45142</v>
      </c>
      <c r="B4080" s="1" t="s">
        <v>45143</v>
      </c>
      <c r="C4080" s="1" t="s">
        <v>45144</v>
      </c>
      <c r="D4080" s="1" t="s">
        <v>45145</v>
      </c>
      <c r="E4080" s="1" t="s">
        <v>45146</v>
      </c>
      <c r="F4080" s="2">
        <v>43563</v>
      </c>
      <c r="G4080" s="2">
        <v>43563</v>
      </c>
      <c r="H4080">
        <v>12161000</v>
      </c>
      <c r="I4080">
        <v>65823</v>
      </c>
      <c r="J4080">
        <v>71988</v>
      </c>
      <c r="K4080">
        <v>62543</v>
      </c>
      <c r="L4080">
        <v>69046</v>
      </c>
      <c r="M4080" t="s">
        <v>45147</v>
      </c>
      <c r="N4080" t="s">
        <v>45148</v>
      </c>
      <c r="O4080" t="s">
        <v>45149</v>
      </c>
      <c r="P4080" t="s">
        <v>45150</v>
      </c>
      <c r="Q4080" t="s">
        <v>24</v>
      </c>
      <c r="R4080" t="s">
        <v>45151</v>
      </c>
      <c r="S4080" t="s">
        <v>24</v>
      </c>
      <c r="T4080" t="s">
        <v>45152</v>
      </c>
      <c r="U4080" t="s">
        <v>24</v>
      </c>
    </row>
    <row r="4081" spans="1:21" x14ac:dyDescent="0.2">
      <c r="A4081" s="1" t="s">
        <v>45153</v>
      </c>
      <c r="B4081" s="1" t="s">
        <v>45154</v>
      </c>
      <c r="C4081" s="1" t="s">
        <v>45155</v>
      </c>
      <c r="D4081" s="1" t="s">
        <v>45156</v>
      </c>
      <c r="E4081" s="1" t="s">
        <v>45157</v>
      </c>
      <c r="F4081" s="2">
        <v>43557</v>
      </c>
      <c r="G4081" s="2">
        <v>43557</v>
      </c>
      <c r="H4081">
        <v>1084500</v>
      </c>
      <c r="I4081">
        <v>44573</v>
      </c>
      <c r="J4081">
        <v>34336</v>
      </c>
      <c r="K4081">
        <v>42063</v>
      </c>
      <c r="L4081">
        <v>47444</v>
      </c>
      <c r="M4081" t="s">
        <v>45158</v>
      </c>
      <c r="N4081" t="s">
        <v>45159</v>
      </c>
      <c r="O4081" t="s">
        <v>45160</v>
      </c>
      <c r="P4081" t="s">
        <v>45161</v>
      </c>
      <c r="Q4081" t="s">
        <v>24</v>
      </c>
      <c r="R4081" t="s">
        <v>45162</v>
      </c>
      <c r="S4081" t="s">
        <v>24</v>
      </c>
      <c r="T4081" t="s">
        <v>45163</v>
      </c>
      <c r="U4081" t="s">
        <v>24</v>
      </c>
    </row>
    <row r="4082" spans="1:21" x14ac:dyDescent="0.2">
      <c r="A4082" s="1" t="s">
        <v>45164</v>
      </c>
      <c r="B4082" s="1" t="s">
        <v>45165</v>
      </c>
      <c r="C4082" s="1" t="s">
        <v>45166</v>
      </c>
      <c r="D4082" s="1" t="s">
        <v>45167</v>
      </c>
      <c r="E4082" s="1" t="s">
        <v>45168</v>
      </c>
      <c r="F4082" t="s">
        <v>4740</v>
      </c>
      <c r="G4082" t="s">
        <v>4740</v>
      </c>
      <c r="H4082">
        <v>420520000</v>
      </c>
      <c r="I4082">
        <v>2029000</v>
      </c>
      <c r="J4082">
        <v>1909000</v>
      </c>
      <c r="K4082">
        <v>1865300</v>
      </c>
      <c r="L4082">
        <v>2339500</v>
      </c>
      <c r="M4082" t="s">
        <v>45169</v>
      </c>
      <c r="N4082" t="s">
        <v>45170</v>
      </c>
      <c r="O4082" t="s">
        <v>45171</v>
      </c>
      <c r="P4082" t="s">
        <v>45172</v>
      </c>
      <c r="Q4082" t="s">
        <v>24</v>
      </c>
      <c r="R4082" t="s">
        <v>45173</v>
      </c>
      <c r="S4082" t="s">
        <v>24</v>
      </c>
      <c r="T4082" t="s">
        <v>45174</v>
      </c>
      <c r="U4082" t="s">
        <v>24</v>
      </c>
    </row>
    <row r="4083" spans="1:21" x14ac:dyDescent="0.2">
      <c r="A4083" s="1" t="s">
        <v>45175</v>
      </c>
      <c r="B4083" s="1" t="s">
        <v>45176</v>
      </c>
      <c r="C4083" s="1" t="s">
        <v>45177</v>
      </c>
      <c r="D4083" s="1" t="s">
        <v>45178</v>
      </c>
      <c r="E4083" s="1" t="s">
        <v>45179</v>
      </c>
      <c r="F4083" s="2">
        <v>43504</v>
      </c>
      <c r="G4083" s="2">
        <v>43504</v>
      </c>
      <c r="H4083">
        <v>2987600</v>
      </c>
      <c r="I4083">
        <v>48206</v>
      </c>
      <c r="J4083">
        <v>39914</v>
      </c>
      <c r="K4083">
        <v>40535</v>
      </c>
      <c r="L4083">
        <v>41233</v>
      </c>
      <c r="M4083" t="s">
        <v>45180</v>
      </c>
      <c r="N4083" t="s">
        <v>45181</v>
      </c>
      <c r="O4083" t="s">
        <v>45182</v>
      </c>
      <c r="P4083" t="s">
        <v>45183</v>
      </c>
      <c r="Q4083" t="s">
        <v>24</v>
      </c>
      <c r="R4083" t="s">
        <v>45184</v>
      </c>
      <c r="S4083" t="s">
        <v>24</v>
      </c>
      <c r="T4083" t="s">
        <v>45185</v>
      </c>
      <c r="U4083" t="s">
        <v>24</v>
      </c>
    </row>
    <row r="4084" spans="1:21" x14ac:dyDescent="0.2">
      <c r="A4084" s="1" t="s">
        <v>45186</v>
      </c>
      <c r="B4084" s="1" t="s">
        <v>45187</v>
      </c>
      <c r="C4084" s="1" t="s">
        <v>45188</v>
      </c>
      <c r="D4084" s="1" t="s">
        <v>45189</v>
      </c>
      <c r="E4084" s="1" t="s">
        <v>45190</v>
      </c>
      <c r="F4084" t="s">
        <v>16916</v>
      </c>
      <c r="G4084" t="s">
        <v>16916</v>
      </c>
      <c r="H4084">
        <v>470320000</v>
      </c>
      <c r="I4084">
        <v>515360</v>
      </c>
      <c r="J4084">
        <v>491420</v>
      </c>
      <c r="K4084">
        <v>477580</v>
      </c>
      <c r="L4084">
        <v>330290</v>
      </c>
      <c r="M4084" t="s">
        <v>45191</v>
      </c>
      <c r="N4084" t="s">
        <v>45192</v>
      </c>
      <c r="O4084" t="s">
        <v>45193</v>
      </c>
      <c r="P4084" t="s">
        <v>45194</v>
      </c>
      <c r="Q4084" t="s">
        <v>24</v>
      </c>
      <c r="R4084" t="s">
        <v>45195</v>
      </c>
      <c r="S4084" t="s">
        <v>24</v>
      </c>
      <c r="T4084" t="s">
        <v>45196</v>
      </c>
      <c r="U4084" t="s">
        <v>24</v>
      </c>
    </row>
    <row r="4085" spans="1:21" x14ac:dyDescent="0.2">
      <c r="A4085" s="1" t="s">
        <v>45197</v>
      </c>
      <c r="B4085" s="1" t="s">
        <v>45198</v>
      </c>
      <c r="C4085" s="1" t="s">
        <v>45199</v>
      </c>
      <c r="D4085" s="1" t="s">
        <v>45200</v>
      </c>
      <c r="E4085" s="1" t="s">
        <v>45201</v>
      </c>
      <c r="F4085" s="2">
        <v>43640</v>
      </c>
      <c r="G4085" s="2">
        <v>43640</v>
      </c>
      <c r="H4085">
        <v>44750000</v>
      </c>
      <c r="I4085">
        <v>463070</v>
      </c>
      <c r="J4085">
        <v>458460</v>
      </c>
      <c r="K4085">
        <v>405560</v>
      </c>
      <c r="L4085">
        <v>428840</v>
      </c>
      <c r="M4085" t="s">
        <v>45202</v>
      </c>
      <c r="N4085" t="s">
        <v>45203</v>
      </c>
      <c r="O4085" t="s">
        <v>45204</v>
      </c>
      <c r="P4085" t="s">
        <v>45205</v>
      </c>
      <c r="Q4085" t="s">
        <v>24</v>
      </c>
      <c r="R4085" t="s">
        <v>45206</v>
      </c>
      <c r="S4085" t="s">
        <v>24</v>
      </c>
      <c r="T4085" t="s">
        <v>45207</v>
      </c>
      <c r="U4085" t="s">
        <v>24</v>
      </c>
    </row>
    <row r="4086" spans="1:21" x14ac:dyDescent="0.2">
      <c r="A4086" s="1" t="s">
        <v>45208</v>
      </c>
      <c r="B4086" s="1" t="s">
        <v>45209</v>
      </c>
      <c r="C4086" s="1" t="s">
        <v>45210</v>
      </c>
      <c r="D4086" s="1" t="s">
        <v>45211</v>
      </c>
      <c r="E4086" s="1" t="s">
        <v>45212</v>
      </c>
      <c r="F4086" s="2">
        <v>43670</v>
      </c>
      <c r="G4086" s="2">
        <v>43670</v>
      </c>
      <c r="H4086">
        <v>44520000</v>
      </c>
      <c r="I4086">
        <v>446100</v>
      </c>
      <c r="J4086">
        <v>455300</v>
      </c>
      <c r="K4086">
        <v>502480</v>
      </c>
      <c r="L4086">
        <v>482380</v>
      </c>
      <c r="M4086" t="s">
        <v>45213</v>
      </c>
      <c r="N4086" t="s">
        <v>45214</v>
      </c>
      <c r="O4086" t="s">
        <v>45215</v>
      </c>
      <c r="P4086" t="s">
        <v>45216</v>
      </c>
      <c r="Q4086" t="s">
        <v>24</v>
      </c>
      <c r="R4086" t="s">
        <v>45217</v>
      </c>
      <c r="S4086" t="s">
        <v>24</v>
      </c>
      <c r="T4086" t="s">
        <v>45218</v>
      </c>
      <c r="U4086" t="s">
        <v>24</v>
      </c>
    </row>
    <row r="4087" spans="1:21" x14ac:dyDescent="0.2">
      <c r="A4087" s="1" t="s">
        <v>45219</v>
      </c>
      <c r="B4087" s="1" t="s">
        <v>45220</v>
      </c>
      <c r="C4087" s="1" t="s">
        <v>45221</v>
      </c>
      <c r="D4087" s="1" t="s">
        <v>45222</v>
      </c>
      <c r="E4087" s="1" t="s">
        <v>45223</v>
      </c>
      <c r="F4087" t="s">
        <v>10336</v>
      </c>
      <c r="G4087" t="s">
        <v>10336</v>
      </c>
      <c r="H4087">
        <v>314010000</v>
      </c>
      <c r="I4087">
        <v>1510700</v>
      </c>
      <c r="J4087">
        <v>1386800</v>
      </c>
      <c r="K4087">
        <v>1088700</v>
      </c>
      <c r="L4087">
        <v>1230100</v>
      </c>
      <c r="M4087" t="s">
        <v>26435</v>
      </c>
      <c r="N4087" t="s">
        <v>45224</v>
      </c>
      <c r="O4087" t="s">
        <v>45225</v>
      </c>
      <c r="P4087" t="s">
        <v>45226</v>
      </c>
      <c r="Q4087" t="s">
        <v>24</v>
      </c>
      <c r="R4087" t="s">
        <v>45227</v>
      </c>
      <c r="S4087" t="s">
        <v>24</v>
      </c>
      <c r="T4087" t="s">
        <v>45228</v>
      </c>
      <c r="U4087" t="s">
        <v>24</v>
      </c>
    </row>
    <row r="4088" spans="1:21" x14ac:dyDescent="0.2">
      <c r="A4088" s="1" t="s">
        <v>45229</v>
      </c>
      <c r="B4088" s="1" t="s">
        <v>45230</v>
      </c>
      <c r="C4088" s="1" t="s">
        <v>45231</v>
      </c>
      <c r="D4088" s="1" t="s">
        <v>45232</v>
      </c>
      <c r="E4088" s="1" t="s">
        <v>45233</v>
      </c>
      <c r="F4088" s="2">
        <v>43475</v>
      </c>
      <c r="G4088" s="2">
        <v>43475</v>
      </c>
      <c r="H4088">
        <v>34661000</v>
      </c>
      <c r="I4088">
        <v>206230</v>
      </c>
      <c r="J4088">
        <v>189340</v>
      </c>
      <c r="K4088">
        <v>144100</v>
      </c>
      <c r="L4088">
        <v>111080</v>
      </c>
      <c r="M4088" t="s">
        <v>45234</v>
      </c>
      <c r="N4088" t="s">
        <v>45235</v>
      </c>
      <c r="O4088" t="s">
        <v>45236</v>
      </c>
      <c r="P4088" t="s">
        <v>45237</v>
      </c>
      <c r="Q4088" t="s">
        <v>24</v>
      </c>
      <c r="R4088" t="s">
        <v>45238</v>
      </c>
      <c r="S4088" t="s">
        <v>24</v>
      </c>
      <c r="T4088" t="s">
        <v>45239</v>
      </c>
      <c r="U4088" t="s">
        <v>24</v>
      </c>
    </row>
    <row r="4089" spans="1:21" x14ac:dyDescent="0.2">
      <c r="A4089" s="1" t="s">
        <v>45240</v>
      </c>
      <c r="B4089" s="1" t="s">
        <v>45241</v>
      </c>
      <c r="C4089" s="1" t="s">
        <v>45242</v>
      </c>
      <c r="D4089" s="1" t="s">
        <v>45243</v>
      </c>
      <c r="E4089" s="1" t="s">
        <v>45244</v>
      </c>
      <c r="F4089" s="2">
        <v>43596</v>
      </c>
      <c r="G4089" s="2">
        <v>43596</v>
      </c>
      <c r="H4089">
        <v>6442800</v>
      </c>
      <c r="I4089">
        <v>153280</v>
      </c>
      <c r="J4089">
        <v>103440</v>
      </c>
      <c r="K4089">
        <v>105410</v>
      </c>
      <c r="L4089">
        <v>101460</v>
      </c>
      <c r="M4089" t="s">
        <v>45245</v>
      </c>
      <c r="N4089" t="s">
        <v>45246</v>
      </c>
      <c r="O4089" t="s">
        <v>45247</v>
      </c>
      <c r="P4089" t="s">
        <v>45248</v>
      </c>
      <c r="Q4089" t="s">
        <v>24</v>
      </c>
      <c r="R4089" t="s">
        <v>45249</v>
      </c>
      <c r="S4089" t="s">
        <v>24</v>
      </c>
      <c r="T4089" t="s">
        <v>45250</v>
      </c>
      <c r="U4089" t="s">
        <v>24</v>
      </c>
    </row>
    <row r="4090" spans="1:21" x14ac:dyDescent="0.2">
      <c r="A4090" s="1" t="s">
        <v>45251</v>
      </c>
      <c r="B4090" s="1" t="s">
        <v>45252</v>
      </c>
      <c r="C4090" s="1" t="s">
        <v>45253</v>
      </c>
      <c r="D4090" s="1" t="s">
        <v>45254</v>
      </c>
      <c r="E4090" s="1" t="s">
        <v>45255</v>
      </c>
      <c r="F4090" t="s">
        <v>4785</v>
      </c>
      <c r="G4090" t="s">
        <v>4785</v>
      </c>
      <c r="H4090">
        <v>470220000</v>
      </c>
      <c r="I4090">
        <v>935410</v>
      </c>
      <c r="J4090">
        <v>854810</v>
      </c>
      <c r="K4090">
        <v>815410</v>
      </c>
      <c r="L4090">
        <v>806190</v>
      </c>
      <c r="M4090" t="s">
        <v>45256</v>
      </c>
      <c r="N4090" t="s">
        <v>45257</v>
      </c>
      <c r="O4090" t="s">
        <v>45258</v>
      </c>
      <c r="P4090" t="s">
        <v>45259</v>
      </c>
      <c r="Q4090" t="s">
        <v>24</v>
      </c>
      <c r="R4090" t="s">
        <v>45260</v>
      </c>
      <c r="S4090" t="s">
        <v>24</v>
      </c>
      <c r="T4090" t="s">
        <v>45261</v>
      </c>
      <c r="U4090" t="s">
        <v>24</v>
      </c>
    </row>
    <row r="4091" spans="1:21" x14ac:dyDescent="0.2">
      <c r="A4091" s="1" t="s">
        <v>45262</v>
      </c>
      <c r="B4091" s="1" t="s">
        <v>45263</v>
      </c>
      <c r="C4091" s="1" t="s">
        <v>45264</v>
      </c>
      <c r="D4091" s="1" t="s">
        <v>45265</v>
      </c>
      <c r="E4091" s="1" t="s">
        <v>45266</v>
      </c>
      <c r="F4091" s="2">
        <v>43710</v>
      </c>
      <c r="G4091" s="2">
        <v>43710</v>
      </c>
      <c r="H4091">
        <v>1411100</v>
      </c>
      <c r="I4091">
        <v>50259</v>
      </c>
      <c r="J4091">
        <v>49915</v>
      </c>
      <c r="K4091">
        <v>63482</v>
      </c>
      <c r="L4091">
        <v>47306</v>
      </c>
      <c r="M4091" t="s">
        <v>45267</v>
      </c>
      <c r="N4091" t="s">
        <v>45268</v>
      </c>
      <c r="O4091" t="s">
        <v>45269</v>
      </c>
      <c r="P4091" t="s">
        <v>45270</v>
      </c>
      <c r="Q4091" t="s">
        <v>24</v>
      </c>
      <c r="R4091" t="s">
        <v>45271</v>
      </c>
      <c r="S4091" t="s">
        <v>24</v>
      </c>
      <c r="T4091" t="s">
        <v>45272</v>
      </c>
      <c r="U4091" t="s">
        <v>24</v>
      </c>
    </row>
    <row r="4092" spans="1:21" x14ac:dyDescent="0.2">
      <c r="A4092" s="1" t="s">
        <v>45273</v>
      </c>
      <c r="B4092" s="1" t="s">
        <v>45274</v>
      </c>
      <c r="C4092" s="1" t="s">
        <v>45275</v>
      </c>
      <c r="D4092" s="1" t="s">
        <v>45276</v>
      </c>
      <c r="E4092" s="1" t="s">
        <v>45277</v>
      </c>
      <c r="F4092" s="2">
        <v>43626</v>
      </c>
      <c r="G4092" s="2">
        <v>43626</v>
      </c>
      <c r="H4092">
        <v>15858000</v>
      </c>
      <c r="I4092">
        <v>196380</v>
      </c>
      <c r="J4092">
        <v>201500</v>
      </c>
      <c r="K4092">
        <v>223220</v>
      </c>
      <c r="L4092">
        <v>269720</v>
      </c>
      <c r="M4092" t="s">
        <v>45278</v>
      </c>
      <c r="N4092" t="s">
        <v>45279</v>
      </c>
      <c r="O4092" t="s">
        <v>45280</v>
      </c>
      <c r="P4092" t="s">
        <v>45281</v>
      </c>
      <c r="Q4092" t="s">
        <v>24</v>
      </c>
      <c r="R4092" t="s">
        <v>45282</v>
      </c>
      <c r="S4092" t="s">
        <v>24</v>
      </c>
      <c r="T4092" t="s">
        <v>45283</v>
      </c>
      <c r="U4092" t="s">
        <v>24</v>
      </c>
    </row>
    <row r="4093" spans="1:21" x14ac:dyDescent="0.2">
      <c r="A4093" s="1" t="s">
        <v>45284</v>
      </c>
      <c r="B4093" s="1" t="s">
        <v>45285</v>
      </c>
      <c r="C4093" s="1" t="s">
        <v>45286</v>
      </c>
      <c r="D4093" s="1" t="s">
        <v>45287</v>
      </c>
      <c r="E4093" s="1" t="s">
        <v>45288</v>
      </c>
      <c r="F4093" s="2">
        <v>43718</v>
      </c>
      <c r="G4093" s="2">
        <v>43718</v>
      </c>
      <c r="H4093">
        <v>4462800</v>
      </c>
      <c r="I4093">
        <v>65220</v>
      </c>
      <c r="J4093">
        <v>61624</v>
      </c>
      <c r="K4093">
        <v>83572</v>
      </c>
      <c r="L4093">
        <v>37786</v>
      </c>
      <c r="M4093" t="s">
        <v>45289</v>
      </c>
      <c r="N4093" t="s">
        <v>45290</v>
      </c>
      <c r="O4093" t="s">
        <v>45291</v>
      </c>
      <c r="P4093" t="s">
        <v>45292</v>
      </c>
      <c r="Q4093" t="s">
        <v>24</v>
      </c>
      <c r="R4093" t="s">
        <v>45293</v>
      </c>
      <c r="S4093" t="s">
        <v>24</v>
      </c>
      <c r="T4093" t="s">
        <v>45294</v>
      </c>
      <c r="U4093" t="s">
        <v>24</v>
      </c>
    </row>
    <row r="4094" spans="1:21" x14ac:dyDescent="0.2">
      <c r="A4094" s="1" t="s">
        <v>45295</v>
      </c>
      <c r="B4094" s="1" t="s">
        <v>45296</v>
      </c>
      <c r="C4094" s="1" t="s">
        <v>45297</v>
      </c>
      <c r="D4094" s="1" t="s">
        <v>45298</v>
      </c>
      <c r="E4094" s="1" t="s">
        <v>45299</v>
      </c>
      <c r="F4094" t="s">
        <v>27291</v>
      </c>
      <c r="G4094" t="s">
        <v>27291</v>
      </c>
      <c r="H4094">
        <v>143170000</v>
      </c>
      <c r="I4094">
        <v>332610</v>
      </c>
      <c r="J4094">
        <v>326230</v>
      </c>
      <c r="K4094">
        <v>297060</v>
      </c>
      <c r="L4094">
        <v>303260</v>
      </c>
      <c r="M4094" t="s">
        <v>45300</v>
      </c>
      <c r="N4094" t="s">
        <v>45301</v>
      </c>
      <c r="O4094" t="s">
        <v>45302</v>
      </c>
      <c r="P4094" t="s">
        <v>45303</v>
      </c>
      <c r="Q4094" t="s">
        <v>24</v>
      </c>
      <c r="R4094" t="s">
        <v>45304</v>
      </c>
      <c r="S4094" t="s">
        <v>24</v>
      </c>
      <c r="T4094" t="s">
        <v>45305</v>
      </c>
      <c r="U4094" t="s">
        <v>24</v>
      </c>
    </row>
    <row r="4095" spans="1:21" x14ac:dyDescent="0.2">
      <c r="A4095" s="1" t="s">
        <v>45306</v>
      </c>
      <c r="B4095" s="1" t="s">
        <v>45307</v>
      </c>
      <c r="C4095" s="1" t="s">
        <v>45308</v>
      </c>
      <c r="D4095" s="1" t="s">
        <v>45309</v>
      </c>
      <c r="E4095" s="1" t="s">
        <v>45310</v>
      </c>
      <c r="F4095" t="s">
        <v>10225</v>
      </c>
      <c r="G4095" t="s">
        <v>14483</v>
      </c>
      <c r="H4095">
        <v>238160000</v>
      </c>
      <c r="I4095">
        <v>758200</v>
      </c>
      <c r="J4095">
        <v>738890</v>
      </c>
      <c r="K4095">
        <v>669870</v>
      </c>
      <c r="L4095">
        <v>806800</v>
      </c>
      <c r="M4095" t="s">
        <v>45311</v>
      </c>
      <c r="N4095" t="s">
        <v>45312</v>
      </c>
      <c r="O4095" t="s">
        <v>45313</v>
      </c>
      <c r="P4095" t="s">
        <v>45314</v>
      </c>
      <c r="Q4095" t="s">
        <v>24</v>
      </c>
      <c r="R4095" t="s">
        <v>45315</v>
      </c>
      <c r="S4095" t="s">
        <v>24</v>
      </c>
      <c r="T4095" t="s">
        <v>45316</v>
      </c>
      <c r="U4095" t="s">
        <v>24</v>
      </c>
    </row>
    <row r="4096" spans="1:21" x14ac:dyDescent="0.2">
      <c r="A4096" s="1" t="s">
        <v>45317</v>
      </c>
      <c r="B4096" s="1" t="s">
        <v>45318</v>
      </c>
      <c r="C4096" s="1" t="s">
        <v>45319</v>
      </c>
      <c r="D4096" s="1" t="s">
        <v>45320</v>
      </c>
      <c r="E4096" s="1" t="s">
        <v>45321</v>
      </c>
      <c r="F4096" s="2">
        <v>43594</v>
      </c>
      <c r="G4096" s="2">
        <v>43594</v>
      </c>
      <c r="H4096">
        <v>35629000</v>
      </c>
      <c r="I4096">
        <v>332770</v>
      </c>
      <c r="J4096">
        <v>310200</v>
      </c>
      <c r="K4096">
        <v>298020</v>
      </c>
      <c r="L4096">
        <v>237140</v>
      </c>
      <c r="M4096" t="s">
        <v>45322</v>
      </c>
      <c r="N4096" t="s">
        <v>45323</v>
      </c>
      <c r="O4096" t="s">
        <v>45324</v>
      </c>
      <c r="P4096" t="s">
        <v>45325</v>
      </c>
      <c r="Q4096" t="s">
        <v>24</v>
      </c>
      <c r="R4096" t="s">
        <v>45326</v>
      </c>
      <c r="S4096" t="s">
        <v>24</v>
      </c>
      <c r="T4096" t="s">
        <v>45327</v>
      </c>
      <c r="U4096" t="s">
        <v>24</v>
      </c>
    </row>
    <row r="4097" spans="1:21" x14ac:dyDescent="0.2">
      <c r="A4097" s="1" t="s">
        <v>45328</v>
      </c>
      <c r="B4097" s="1" t="s">
        <v>45329</v>
      </c>
      <c r="C4097" s="1" t="s">
        <v>45330</v>
      </c>
      <c r="D4097" s="1" t="s">
        <v>45331</v>
      </c>
      <c r="E4097" s="1" t="s">
        <v>45332</v>
      </c>
      <c r="F4097" s="2">
        <v>43709</v>
      </c>
      <c r="G4097" s="2">
        <v>43709</v>
      </c>
      <c r="H4097">
        <v>762950</v>
      </c>
      <c r="I4097">
        <v>51628</v>
      </c>
      <c r="J4097">
        <v>49667</v>
      </c>
      <c r="K4097">
        <v>42596</v>
      </c>
      <c r="L4097">
        <v>29365</v>
      </c>
      <c r="M4097" t="s">
        <v>45333</v>
      </c>
      <c r="N4097" t="s">
        <v>45334</v>
      </c>
      <c r="O4097" t="s">
        <v>45335</v>
      </c>
      <c r="P4097" t="s">
        <v>45336</v>
      </c>
      <c r="Q4097" t="s">
        <v>24</v>
      </c>
      <c r="R4097" t="s">
        <v>45337</v>
      </c>
      <c r="S4097" t="s">
        <v>24</v>
      </c>
      <c r="T4097" t="s">
        <v>45338</v>
      </c>
      <c r="U4097" t="s">
        <v>24</v>
      </c>
    </row>
    <row r="4098" spans="1:21" x14ac:dyDescent="0.2">
      <c r="A4098" s="1" t="s">
        <v>45339</v>
      </c>
      <c r="B4098" s="1" t="s">
        <v>45340</v>
      </c>
      <c r="C4098" s="1" t="s">
        <v>45341</v>
      </c>
      <c r="D4098" s="1" t="s">
        <v>45342</v>
      </c>
      <c r="E4098" s="1" t="s">
        <v>45343</v>
      </c>
      <c r="F4098" s="2">
        <v>43633</v>
      </c>
      <c r="G4098" s="2">
        <v>43633</v>
      </c>
      <c r="H4098">
        <v>30690000</v>
      </c>
      <c r="I4098">
        <v>225220</v>
      </c>
      <c r="J4098">
        <v>235120</v>
      </c>
      <c r="K4098">
        <v>179670</v>
      </c>
      <c r="L4098">
        <v>189710</v>
      </c>
      <c r="M4098" t="s">
        <v>45344</v>
      </c>
      <c r="N4098" t="s">
        <v>45345</v>
      </c>
      <c r="O4098" t="s">
        <v>45346</v>
      </c>
      <c r="P4098" t="s">
        <v>45347</v>
      </c>
      <c r="Q4098" t="s">
        <v>24</v>
      </c>
      <c r="R4098" t="s">
        <v>45348</v>
      </c>
      <c r="S4098" t="s">
        <v>24</v>
      </c>
      <c r="T4098" t="s">
        <v>45349</v>
      </c>
      <c r="U4098" t="s">
        <v>24</v>
      </c>
    </row>
    <row r="4099" spans="1:21" x14ac:dyDescent="0.2">
      <c r="A4099" s="1" t="s">
        <v>45350</v>
      </c>
      <c r="B4099" s="1" t="s">
        <v>45351</v>
      </c>
      <c r="C4099" s="1" t="s">
        <v>45352</v>
      </c>
      <c r="D4099" s="1" t="s">
        <v>45353</v>
      </c>
      <c r="E4099" s="1" t="s">
        <v>45354</v>
      </c>
      <c r="F4099" s="2">
        <v>43694</v>
      </c>
      <c r="G4099" s="2">
        <v>43694</v>
      </c>
      <c r="H4099">
        <v>38890000</v>
      </c>
      <c r="I4099">
        <v>1025800</v>
      </c>
      <c r="J4099">
        <v>941480</v>
      </c>
      <c r="K4099">
        <v>836780</v>
      </c>
      <c r="L4099">
        <v>955280</v>
      </c>
      <c r="M4099" t="s">
        <v>45355</v>
      </c>
      <c r="N4099" t="s">
        <v>45356</v>
      </c>
      <c r="O4099" t="s">
        <v>45357</v>
      </c>
      <c r="P4099" t="s">
        <v>45358</v>
      </c>
      <c r="Q4099" t="s">
        <v>24</v>
      </c>
      <c r="R4099" t="s">
        <v>45359</v>
      </c>
      <c r="S4099" t="s">
        <v>24</v>
      </c>
      <c r="T4099" t="s">
        <v>45360</v>
      </c>
      <c r="U4099" t="s">
        <v>24</v>
      </c>
    </row>
    <row r="4100" spans="1:21" x14ac:dyDescent="0.2">
      <c r="A4100" s="1" t="s">
        <v>45361</v>
      </c>
      <c r="B4100" s="1" t="s">
        <v>45362</v>
      </c>
      <c r="C4100" s="1" t="s">
        <v>45363</v>
      </c>
      <c r="D4100" s="1" t="s">
        <v>45364</v>
      </c>
      <c r="E4100" s="1" t="s">
        <v>45365</v>
      </c>
      <c r="F4100" s="2">
        <v>43472</v>
      </c>
      <c r="G4100" s="2">
        <v>43472</v>
      </c>
      <c r="H4100">
        <v>12300000</v>
      </c>
      <c r="I4100">
        <v>249080</v>
      </c>
      <c r="J4100">
        <v>225020</v>
      </c>
      <c r="K4100">
        <v>203560</v>
      </c>
      <c r="L4100">
        <v>151510</v>
      </c>
      <c r="M4100" t="s">
        <v>45366</v>
      </c>
      <c r="N4100" t="s">
        <v>45367</v>
      </c>
      <c r="O4100" t="s">
        <v>45368</v>
      </c>
      <c r="P4100" t="s">
        <v>45369</v>
      </c>
      <c r="Q4100" t="s">
        <v>24</v>
      </c>
      <c r="R4100" t="s">
        <v>45370</v>
      </c>
      <c r="S4100" t="s">
        <v>24</v>
      </c>
      <c r="T4100" t="s">
        <v>45371</v>
      </c>
      <c r="U4100" t="s">
        <v>24</v>
      </c>
    </row>
    <row r="4101" spans="1:21" x14ac:dyDescent="0.2">
      <c r="A4101" s="1" t="s">
        <v>45372</v>
      </c>
      <c r="B4101" s="1" t="s">
        <v>45373</v>
      </c>
      <c r="C4101" s="1" t="s">
        <v>45374</v>
      </c>
      <c r="D4101" s="1" t="s">
        <v>45375</v>
      </c>
      <c r="E4101" s="1" t="s">
        <v>45376</v>
      </c>
      <c r="F4101">
        <v>7</v>
      </c>
      <c r="G4101">
        <v>7</v>
      </c>
      <c r="H4101">
        <v>4575300</v>
      </c>
      <c r="I4101">
        <v>120220</v>
      </c>
      <c r="J4101">
        <v>124220</v>
      </c>
      <c r="K4101">
        <v>99573</v>
      </c>
      <c r="L4101">
        <v>120640</v>
      </c>
      <c r="M4101" t="s">
        <v>45377</v>
      </c>
      <c r="N4101" t="s">
        <v>45378</v>
      </c>
      <c r="O4101" t="s">
        <v>45379</v>
      </c>
      <c r="P4101" t="s">
        <v>45380</v>
      </c>
      <c r="Q4101" t="s">
        <v>24</v>
      </c>
      <c r="R4101" t="s">
        <v>45381</v>
      </c>
      <c r="S4101" t="s">
        <v>24</v>
      </c>
      <c r="T4101" t="s">
        <v>45382</v>
      </c>
      <c r="U4101" t="s">
        <v>24</v>
      </c>
    </row>
    <row r="4102" spans="1:21" x14ac:dyDescent="0.2">
      <c r="A4102" s="1" t="s">
        <v>45383</v>
      </c>
      <c r="B4102" s="1" t="s">
        <v>45384</v>
      </c>
      <c r="C4102" s="1" t="s">
        <v>45385</v>
      </c>
      <c r="D4102" s="1" t="s">
        <v>45386</v>
      </c>
      <c r="E4102" s="1" t="s">
        <v>45387</v>
      </c>
      <c r="F4102" s="2">
        <v>43527</v>
      </c>
      <c r="G4102" s="2">
        <v>43527</v>
      </c>
      <c r="H4102">
        <v>2664200</v>
      </c>
      <c r="I4102">
        <v>228740</v>
      </c>
      <c r="J4102">
        <v>217530</v>
      </c>
      <c r="K4102">
        <v>169560</v>
      </c>
      <c r="L4102">
        <v>171850</v>
      </c>
      <c r="M4102" t="s">
        <v>45388</v>
      </c>
      <c r="N4102" t="s">
        <v>45389</v>
      </c>
      <c r="O4102" t="s">
        <v>45390</v>
      </c>
      <c r="P4102" t="s">
        <v>45391</v>
      </c>
      <c r="Q4102" t="s">
        <v>24</v>
      </c>
      <c r="R4102" t="s">
        <v>45392</v>
      </c>
      <c r="S4102" t="s">
        <v>24</v>
      </c>
      <c r="T4102" t="s">
        <v>45393</v>
      </c>
      <c r="U4102" t="s">
        <v>24</v>
      </c>
    </row>
    <row r="4103" spans="1:21" x14ac:dyDescent="0.2">
      <c r="A4103" s="1" t="s">
        <v>45394</v>
      </c>
      <c r="B4103" s="1" t="s">
        <v>45395</v>
      </c>
      <c r="C4103" s="1" t="s">
        <v>45396</v>
      </c>
      <c r="D4103" s="1" t="s">
        <v>45397</v>
      </c>
      <c r="E4103" s="1" t="s">
        <v>45398</v>
      </c>
      <c r="F4103" s="2">
        <v>43561</v>
      </c>
      <c r="G4103" s="2">
        <v>43561</v>
      </c>
      <c r="H4103">
        <v>1771100</v>
      </c>
      <c r="I4103">
        <v>88750</v>
      </c>
      <c r="J4103">
        <v>79905</v>
      </c>
      <c r="K4103">
        <v>75664</v>
      </c>
      <c r="L4103">
        <v>56335</v>
      </c>
      <c r="M4103" t="s">
        <v>45399</v>
      </c>
      <c r="N4103" t="s">
        <v>45400</v>
      </c>
      <c r="O4103" t="s">
        <v>45401</v>
      </c>
      <c r="P4103" t="s">
        <v>45402</v>
      </c>
      <c r="Q4103" t="s">
        <v>24</v>
      </c>
      <c r="R4103" t="s">
        <v>45403</v>
      </c>
      <c r="S4103" t="s">
        <v>24</v>
      </c>
      <c r="T4103" t="s">
        <v>45404</v>
      </c>
      <c r="U4103" t="s">
        <v>24</v>
      </c>
    </row>
    <row r="4104" spans="1:21" x14ac:dyDescent="0.2">
      <c r="A4104" s="1" t="s">
        <v>45405</v>
      </c>
      <c r="B4104" s="1" t="s">
        <v>45406</v>
      </c>
      <c r="C4104" s="1" t="s">
        <v>45407</v>
      </c>
      <c r="D4104" s="1" t="s">
        <v>45408</v>
      </c>
      <c r="E4104" s="1" t="s">
        <v>45409</v>
      </c>
      <c r="F4104" s="2">
        <v>43721</v>
      </c>
      <c r="G4104" s="2">
        <v>43721</v>
      </c>
      <c r="H4104">
        <v>5660500</v>
      </c>
      <c r="I4104">
        <v>431900</v>
      </c>
      <c r="J4104">
        <v>412880</v>
      </c>
      <c r="K4104">
        <v>375590</v>
      </c>
      <c r="L4104">
        <v>363420</v>
      </c>
      <c r="M4104" t="s">
        <v>45410</v>
      </c>
      <c r="N4104" t="s">
        <v>45411</v>
      </c>
      <c r="O4104" t="s">
        <v>45412</v>
      </c>
      <c r="P4104" t="s">
        <v>45413</v>
      </c>
      <c r="Q4104" t="s">
        <v>24</v>
      </c>
      <c r="R4104" t="s">
        <v>45414</v>
      </c>
      <c r="S4104" t="s">
        <v>24</v>
      </c>
      <c r="T4104" t="s">
        <v>45415</v>
      </c>
      <c r="U4104" t="s">
        <v>24</v>
      </c>
    </row>
    <row r="4105" spans="1:21" x14ac:dyDescent="0.2">
      <c r="A4105" s="1" t="s">
        <v>45416</v>
      </c>
      <c r="B4105" s="1" t="s">
        <v>45417</v>
      </c>
      <c r="C4105" s="1" t="s">
        <v>45418</v>
      </c>
      <c r="D4105" s="1" t="s">
        <v>45419</v>
      </c>
      <c r="E4105" s="1" t="s">
        <v>45420</v>
      </c>
      <c r="F4105" s="2">
        <v>43589</v>
      </c>
      <c r="G4105" s="2">
        <v>43589</v>
      </c>
      <c r="H4105">
        <v>13673000</v>
      </c>
      <c r="I4105">
        <v>32677</v>
      </c>
      <c r="J4105">
        <v>34258</v>
      </c>
      <c r="K4105">
        <v>72640</v>
      </c>
      <c r="L4105">
        <v>35788</v>
      </c>
      <c r="M4105" t="s">
        <v>45421</v>
      </c>
      <c r="N4105" t="s">
        <v>45422</v>
      </c>
      <c r="O4105" t="s">
        <v>45423</v>
      </c>
      <c r="P4105" t="s">
        <v>45424</v>
      </c>
      <c r="Q4105" t="s">
        <v>24</v>
      </c>
      <c r="R4105" t="s">
        <v>45425</v>
      </c>
      <c r="S4105" t="s">
        <v>216</v>
      </c>
      <c r="T4105" t="s">
        <v>45426</v>
      </c>
      <c r="U4105" t="s">
        <v>216</v>
      </c>
    </row>
    <row r="4106" spans="1:21" x14ac:dyDescent="0.2">
      <c r="A4106" s="1" t="s">
        <v>45427</v>
      </c>
      <c r="B4106" s="1" t="s">
        <v>45428</v>
      </c>
      <c r="C4106" s="1" t="s">
        <v>45429</v>
      </c>
      <c r="D4106" s="1" t="s">
        <v>45430</v>
      </c>
      <c r="E4106" s="1" t="s">
        <v>45431</v>
      </c>
      <c r="F4106" s="2">
        <v>43714</v>
      </c>
      <c r="G4106" s="2">
        <v>43714</v>
      </c>
      <c r="H4106">
        <v>14106000</v>
      </c>
      <c r="I4106">
        <v>32447</v>
      </c>
      <c r="J4106">
        <v>27828</v>
      </c>
      <c r="K4106">
        <v>21951</v>
      </c>
      <c r="L4106">
        <v>15637</v>
      </c>
      <c r="M4106" t="s">
        <v>45432</v>
      </c>
      <c r="N4106" t="s">
        <v>45433</v>
      </c>
      <c r="O4106" t="s">
        <v>45434</v>
      </c>
      <c r="P4106" t="s">
        <v>45435</v>
      </c>
      <c r="Q4106" t="s">
        <v>24</v>
      </c>
      <c r="R4106" t="s">
        <v>45436</v>
      </c>
      <c r="S4106" t="s">
        <v>24</v>
      </c>
      <c r="T4106" t="s">
        <v>45437</v>
      </c>
      <c r="U4106" t="s">
        <v>24</v>
      </c>
    </row>
    <row r="4107" spans="1:21" x14ac:dyDescent="0.2">
      <c r="A4107" s="1" t="s">
        <v>45438</v>
      </c>
      <c r="B4107" s="1" t="s">
        <v>45439</v>
      </c>
      <c r="C4107" s="1" t="s">
        <v>45440</v>
      </c>
      <c r="D4107" s="1" t="s">
        <v>45441</v>
      </c>
      <c r="E4107" s="1" t="s">
        <v>45442</v>
      </c>
      <c r="F4107" t="s">
        <v>7042</v>
      </c>
      <c r="G4107" t="s">
        <v>7042</v>
      </c>
      <c r="H4107">
        <v>271200000</v>
      </c>
      <c r="I4107">
        <v>1919400</v>
      </c>
      <c r="J4107">
        <v>1873300</v>
      </c>
      <c r="K4107">
        <v>1849100</v>
      </c>
      <c r="L4107">
        <v>2175800</v>
      </c>
      <c r="M4107" t="s">
        <v>45443</v>
      </c>
      <c r="N4107" t="s">
        <v>45444</v>
      </c>
      <c r="O4107" t="s">
        <v>45445</v>
      </c>
      <c r="P4107" t="s">
        <v>45446</v>
      </c>
      <c r="Q4107" t="s">
        <v>24</v>
      </c>
      <c r="R4107" t="s">
        <v>45447</v>
      </c>
      <c r="S4107" t="s">
        <v>24</v>
      </c>
      <c r="T4107" t="s">
        <v>45448</v>
      </c>
      <c r="U4107" t="s">
        <v>24</v>
      </c>
    </row>
    <row r="4108" spans="1:21" x14ac:dyDescent="0.2">
      <c r="A4108" s="1" t="s">
        <v>45449</v>
      </c>
      <c r="B4108" s="1" t="s">
        <v>45450</v>
      </c>
      <c r="C4108" s="1" t="s">
        <v>45451</v>
      </c>
      <c r="D4108" s="1" t="s">
        <v>45452</v>
      </c>
      <c r="E4108" s="1" t="s">
        <v>45453</v>
      </c>
      <c r="F4108" s="2">
        <v>43548</v>
      </c>
      <c r="G4108" s="2">
        <v>43548</v>
      </c>
      <c r="H4108">
        <v>24008000</v>
      </c>
      <c r="I4108">
        <v>195320</v>
      </c>
      <c r="J4108">
        <v>179930</v>
      </c>
      <c r="K4108">
        <v>166600</v>
      </c>
      <c r="L4108">
        <v>177410</v>
      </c>
      <c r="M4108" t="s">
        <v>45454</v>
      </c>
      <c r="N4108" t="s">
        <v>45455</v>
      </c>
      <c r="O4108" t="s">
        <v>45456</v>
      </c>
      <c r="P4108" t="s">
        <v>45457</v>
      </c>
      <c r="Q4108" t="s">
        <v>24</v>
      </c>
      <c r="R4108" t="s">
        <v>45458</v>
      </c>
      <c r="S4108" t="s">
        <v>24</v>
      </c>
      <c r="T4108" t="s">
        <v>45459</v>
      </c>
      <c r="U4108" t="s">
        <v>24</v>
      </c>
    </row>
    <row r="4109" spans="1:21" x14ac:dyDescent="0.2">
      <c r="A4109" s="1" t="s">
        <v>45460</v>
      </c>
      <c r="B4109" s="1" t="s">
        <v>45461</v>
      </c>
      <c r="C4109" s="1" t="s">
        <v>45462</v>
      </c>
      <c r="D4109" s="1" t="s">
        <v>45463</v>
      </c>
      <c r="E4109" s="1" t="s">
        <v>45464</v>
      </c>
      <c r="F4109" s="2">
        <v>43671</v>
      </c>
      <c r="G4109" s="2">
        <v>43671</v>
      </c>
      <c r="H4109">
        <v>116480000</v>
      </c>
      <c r="I4109">
        <v>1186100</v>
      </c>
      <c r="J4109">
        <v>1148100</v>
      </c>
      <c r="K4109">
        <v>1259300</v>
      </c>
      <c r="L4109">
        <v>1740800</v>
      </c>
      <c r="M4109" t="s">
        <v>45465</v>
      </c>
      <c r="N4109" t="s">
        <v>45466</v>
      </c>
      <c r="O4109" t="s">
        <v>45467</v>
      </c>
      <c r="P4109" t="s">
        <v>45468</v>
      </c>
      <c r="Q4109" t="s">
        <v>24</v>
      </c>
      <c r="R4109" t="s">
        <v>45469</v>
      </c>
      <c r="S4109" t="s">
        <v>24</v>
      </c>
      <c r="T4109" t="s">
        <v>45470</v>
      </c>
      <c r="U4109" t="s">
        <v>24</v>
      </c>
    </row>
    <row r="4110" spans="1:21" x14ac:dyDescent="0.2">
      <c r="A4110" s="1" t="s">
        <v>45471</v>
      </c>
      <c r="B4110" s="1" t="s">
        <v>45472</v>
      </c>
      <c r="C4110" s="1" t="s">
        <v>45473</v>
      </c>
      <c r="D4110" s="1" t="s">
        <v>45474</v>
      </c>
      <c r="E4110" s="1" t="s">
        <v>45475</v>
      </c>
      <c r="F4110" s="2">
        <v>43713</v>
      </c>
      <c r="G4110" s="2">
        <v>43713</v>
      </c>
      <c r="H4110">
        <v>5276200</v>
      </c>
      <c r="I4110">
        <v>220810</v>
      </c>
      <c r="J4110">
        <v>217530</v>
      </c>
      <c r="K4110">
        <v>207200</v>
      </c>
      <c r="L4110">
        <v>187190</v>
      </c>
      <c r="M4110" t="s">
        <v>45476</v>
      </c>
      <c r="N4110" t="s">
        <v>45389</v>
      </c>
      <c r="O4110" t="s">
        <v>45477</v>
      </c>
      <c r="P4110" t="s">
        <v>45478</v>
      </c>
      <c r="Q4110" t="s">
        <v>24</v>
      </c>
      <c r="R4110" t="s">
        <v>45479</v>
      </c>
      <c r="S4110" t="s">
        <v>24</v>
      </c>
      <c r="T4110" t="s">
        <v>45480</v>
      </c>
      <c r="U4110" t="s">
        <v>24</v>
      </c>
    </row>
    <row r="4111" spans="1:21" x14ac:dyDescent="0.2">
      <c r="A4111" s="1" t="s">
        <v>45481</v>
      </c>
      <c r="B4111" s="1" t="s">
        <v>45482</v>
      </c>
      <c r="C4111" s="1" t="s">
        <v>45483</v>
      </c>
      <c r="D4111" s="1" t="s">
        <v>45484</v>
      </c>
      <c r="E4111" s="1" t="s">
        <v>45485</v>
      </c>
      <c r="F4111">
        <v>27</v>
      </c>
      <c r="G4111">
        <v>27</v>
      </c>
      <c r="H4111">
        <v>77593000</v>
      </c>
      <c r="I4111">
        <v>1966000</v>
      </c>
      <c r="J4111">
        <v>1887700</v>
      </c>
      <c r="K4111">
        <v>1828000</v>
      </c>
      <c r="L4111">
        <v>1644200</v>
      </c>
      <c r="M4111" t="s">
        <v>45486</v>
      </c>
      <c r="N4111" t="s">
        <v>45487</v>
      </c>
      <c r="O4111" t="s">
        <v>45488</v>
      </c>
      <c r="P4111" t="s">
        <v>45489</v>
      </c>
      <c r="Q4111" t="s">
        <v>24</v>
      </c>
      <c r="R4111" t="s">
        <v>45490</v>
      </c>
      <c r="S4111" t="s">
        <v>24</v>
      </c>
      <c r="T4111" t="s">
        <v>45491</v>
      </c>
      <c r="U4111" t="s">
        <v>24</v>
      </c>
    </row>
    <row r="4112" spans="1:21" x14ac:dyDescent="0.2">
      <c r="A4112" s="1" t="s">
        <v>45492</v>
      </c>
      <c r="B4112" s="1" t="s">
        <v>45493</v>
      </c>
      <c r="C4112" s="1" t="s">
        <v>45494</v>
      </c>
      <c r="D4112" s="1" t="s">
        <v>45495</v>
      </c>
      <c r="E4112" s="1" t="s">
        <v>45496</v>
      </c>
      <c r="F4112" t="s">
        <v>9954</v>
      </c>
      <c r="G4112" t="s">
        <v>9954</v>
      </c>
      <c r="H4112">
        <v>103110000</v>
      </c>
      <c r="I4112">
        <v>956600</v>
      </c>
      <c r="J4112">
        <v>902480</v>
      </c>
      <c r="K4112">
        <v>814190</v>
      </c>
      <c r="L4112">
        <v>769630</v>
      </c>
      <c r="M4112" t="s">
        <v>45497</v>
      </c>
      <c r="N4112" t="s">
        <v>45498</v>
      </c>
      <c r="O4112" t="s">
        <v>45499</v>
      </c>
      <c r="P4112" t="s">
        <v>45500</v>
      </c>
      <c r="Q4112" t="s">
        <v>24</v>
      </c>
      <c r="R4112" t="s">
        <v>45501</v>
      </c>
      <c r="S4112" t="s">
        <v>24</v>
      </c>
      <c r="T4112" t="s">
        <v>45502</v>
      </c>
      <c r="U4112" t="s">
        <v>24</v>
      </c>
    </row>
    <row r="4113" spans="1:21" x14ac:dyDescent="0.2">
      <c r="A4113" s="1" t="s">
        <v>45503</v>
      </c>
      <c r="B4113" s="1" t="s">
        <v>45504</v>
      </c>
      <c r="C4113" s="1" t="s">
        <v>45505</v>
      </c>
      <c r="D4113" s="1" t="s">
        <v>45506</v>
      </c>
      <c r="E4113" s="1" t="s">
        <v>45507</v>
      </c>
      <c r="F4113" s="2">
        <v>43541</v>
      </c>
      <c r="G4113" s="2">
        <v>43541</v>
      </c>
      <c r="H4113">
        <v>22719000</v>
      </c>
      <c r="I4113">
        <v>788610</v>
      </c>
      <c r="J4113">
        <v>727540</v>
      </c>
      <c r="K4113">
        <v>682780</v>
      </c>
      <c r="L4113">
        <v>533250</v>
      </c>
      <c r="M4113" t="s">
        <v>45508</v>
      </c>
      <c r="N4113" t="s">
        <v>45509</v>
      </c>
      <c r="O4113" t="s">
        <v>45510</v>
      </c>
      <c r="P4113" t="s">
        <v>45511</v>
      </c>
      <c r="Q4113" t="s">
        <v>24</v>
      </c>
      <c r="R4113" t="s">
        <v>45512</v>
      </c>
      <c r="S4113" t="s">
        <v>24</v>
      </c>
      <c r="T4113" t="s">
        <v>45513</v>
      </c>
      <c r="U4113" t="s">
        <v>24</v>
      </c>
    </row>
    <row r="4114" spans="1:21" x14ac:dyDescent="0.2">
      <c r="A4114" s="1" t="s">
        <v>45514</v>
      </c>
      <c r="B4114" s="1" t="s">
        <v>45515</v>
      </c>
      <c r="C4114" s="1" t="s">
        <v>45516</v>
      </c>
      <c r="D4114" s="1" t="s">
        <v>45517</v>
      </c>
      <c r="E4114" s="1" t="s">
        <v>45518</v>
      </c>
      <c r="F4114" t="s">
        <v>16522</v>
      </c>
      <c r="G4114" t="s">
        <v>16522</v>
      </c>
      <c r="H4114">
        <v>4422900000</v>
      </c>
      <c r="I4114">
        <v>2523800</v>
      </c>
      <c r="J4114">
        <v>2346400</v>
      </c>
      <c r="K4114">
        <v>2280600</v>
      </c>
      <c r="L4114">
        <v>3696100</v>
      </c>
      <c r="M4114" t="s">
        <v>45519</v>
      </c>
      <c r="N4114" t="s">
        <v>45520</v>
      </c>
      <c r="O4114" t="s">
        <v>45521</v>
      </c>
      <c r="P4114" t="s">
        <v>45522</v>
      </c>
      <c r="Q4114" t="s">
        <v>24</v>
      </c>
      <c r="R4114" t="s">
        <v>45523</v>
      </c>
      <c r="S4114" t="s">
        <v>24</v>
      </c>
      <c r="T4114" t="s">
        <v>45524</v>
      </c>
      <c r="U4114" t="s">
        <v>24</v>
      </c>
    </row>
    <row r="4115" spans="1:21" x14ac:dyDescent="0.2">
      <c r="A4115" s="1" t="s">
        <v>45525</v>
      </c>
      <c r="B4115" s="1" t="s">
        <v>45526</v>
      </c>
      <c r="C4115" s="1" t="s">
        <v>45527</v>
      </c>
      <c r="D4115" s="1" t="s">
        <v>45528</v>
      </c>
      <c r="E4115" s="1" t="s">
        <v>45529</v>
      </c>
      <c r="F4115" s="2">
        <v>43694</v>
      </c>
      <c r="G4115" s="2">
        <v>43694</v>
      </c>
      <c r="H4115">
        <v>23649000</v>
      </c>
      <c r="I4115">
        <v>522840</v>
      </c>
      <c r="J4115">
        <v>513460</v>
      </c>
      <c r="K4115">
        <v>449330</v>
      </c>
      <c r="L4115">
        <v>412440</v>
      </c>
      <c r="M4115" t="s">
        <v>45530</v>
      </c>
      <c r="N4115" t="s">
        <v>45531</v>
      </c>
      <c r="O4115" t="s">
        <v>45532</v>
      </c>
      <c r="P4115" t="s">
        <v>45533</v>
      </c>
      <c r="Q4115" t="s">
        <v>24</v>
      </c>
      <c r="R4115" t="s">
        <v>45534</v>
      </c>
      <c r="S4115" t="s">
        <v>24</v>
      </c>
      <c r="T4115" t="s">
        <v>45535</v>
      </c>
      <c r="U4115" t="s">
        <v>24</v>
      </c>
    </row>
    <row r="4116" spans="1:21" x14ac:dyDescent="0.2">
      <c r="A4116" s="1" t="s">
        <v>45536</v>
      </c>
      <c r="B4116" s="1" t="s">
        <v>45537</v>
      </c>
      <c r="C4116" s="1" t="s">
        <v>45538</v>
      </c>
      <c r="D4116" s="1" t="s">
        <v>45539</v>
      </c>
      <c r="E4116" s="1" t="s">
        <v>45540</v>
      </c>
      <c r="F4116" s="2">
        <v>43709</v>
      </c>
      <c r="G4116" s="2">
        <v>43709</v>
      </c>
      <c r="H4116">
        <v>472360</v>
      </c>
      <c r="I4116">
        <v>44915</v>
      </c>
      <c r="J4116">
        <v>41073</v>
      </c>
      <c r="K4116">
        <v>43533</v>
      </c>
      <c r="L4116">
        <v>38333</v>
      </c>
      <c r="M4116" t="s">
        <v>45541</v>
      </c>
      <c r="N4116" t="s">
        <v>45542</v>
      </c>
      <c r="O4116" t="s">
        <v>45543</v>
      </c>
      <c r="P4116" t="s">
        <v>45544</v>
      </c>
      <c r="Q4116" t="s">
        <v>24</v>
      </c>
      <c r="R4116" t="s">
        <v>45545</v>
      </c>
      <c r="S4116" t="s">
        <v>24</v>
      </c>
      <c r="T4116" t="s">
        <v>45546</v>
      </c>
      <c r="U4116" t="s">
        <v>24</v>
      </c>
    </row>
    <row r="4117" spans="1:21" x14ac:dyDescent="0.2">
      <c r="A4117" s="1" t="s">
        <v>45547</v>
      </c>
      <c r="B4117" s="1" t="s">
        <v>45548</v>
      </c>
      <c r="C4117" s="1" t="s">
        <v>45549</v>
      </c>
      <c r="D4117" s="1" t="s">
        <v>45550</v>
      </c>
      <c r="E4117" s="1" t="s">
        <v>45551</v>
      </c>
      <c r="F4117" s="2">
        <v>43716</v>
      </c>
      <c r="G4117" s="2">
        <v>43716</v>
      </c>
      <c r="H4117">
        <v>12209000</v>
      </c>
      <c r="I4117">
        <v>398690</v>
      </c>
      <c r="J4117">
        <v>380570</v>
      </c>
      <c r="K4117">
        <v>332570</v>
      </c>
      <c r="L4117">
        <v>305070</v>
      </c>
      <c r="M4117" t="s">
        <v>45552</v>
      </c>
      <c r="N4117" t="s">
        <v>45553</v>
      </c>
      <c r="O4117" t="s">
        <v>45554</v>
      </c>
      <c r="P4117" t="s">
        <v>45555</v>
      </c>
      <c r="Q4117" t="s">
        <v>24</v>
      </c>
      <c r="R4117" t="s">
        <v>45556</v>
      </c>
      <c r="S4117" t="s">
        <v>24</v>
      </c>
      <c r="T4117" t="s">
        <v>45557</v>
      </c>
      <c r="U4117" t="s">
        <v>24</v>
      </c>
    </row>
    <row r="4118" spans="1:21" x14ac:dyDescent="0.2">
      <c r="A4118" s="1" t="s">
        <v>45558</v>
      </c>
      <c r="B4118" s="1" t="s">
        <v>45559</v>
      </c>
      <c r="C4118" s="1" t="s">
        <v>45560</v>
      </c>
      <c r="D4118" s="1" t="s">
        <v>45561</v>
      </c>
      <c r="E4118" s="1" t="s">
        <v>45562</v>
      </c>
      <c r="F4118" s="2">
        <v>43656</v>
      </c>
      <c r="G4118" s="2">
        <v>43656</v>
      </c>
      <c r="H4118">
        <v>43456000</v>
      </c>
      <c r="I4118">
        <v>661880</v>
      </c>
      <c r="J4118">
        <v>615710</v>
      </c>
      <c r="K4118">
        <v>648600</v>
      </c>
      <c r="L4118">
        <v>602280</v>
      </c>
      <c r="M4118" t="s">
        <v>45563</v>
      </c>
      <c r="N4118" t="s">
        <v>45564</v>
      </c>
      <c r="O4118" t="s">
        <v>45565</v>
      </c>
      <c r="P4118" t="s">
        <v>45566</v>
      </c>
      <c r="Q4118" t="s">
        <v>24</v>
      </c>
      <c r="R4118" t="s">
        <v>45567</v>
      </c>
      <c r="S4118" t="s">
        <v>24</v>
      </c>
      <c r="T4118" t="s">
        <v>45568</v>
      </c>
      <c r="U4118" t="s">
        <v>24</v>
      </c>
    </row>
    <row r="4119" spans="1:21" x14ac:dyDescent="0.2">
      <c r="A4119" s="1" t="s">
        <v>45569</v>
      </c>
      <c r="B4119" s="1" t="s">
        <v>45570</v>
      </c>
      <c r="C4119" s="1" t="s">
        <v>45571</v>
      </c>
      <c r="D4119" s="1" t="s">
        <v>45572</v>
      </c>
      <c r="E4119" s="1" t="s">
        <v>45573</v>
      </c>
      <c r="F4119" t="s">
        <v>25043</v>
      </c>
      <c r="G4119" t="s">
        <v>25043</v>
      </c>
      <c r="H4119">
        <v>10933000</v>
      </c>
      <c r="I4119">
        <v>135080</v>
      </c>
      <c r="J4119">
        <v>136940</v>
      </c>
      <c r="K4119">
        <v>128850</v>
      </c>
      <c r="L4119">
        <v>117330</v>
      </c>
      <c r="M4119" t="s">
        <v>45574</v>
      </c>
      <c r="N4119" t="s">
        <v>45575</v>
      </c>
      <c r="O4119" t="s">
        <v>45576</v>
      </c>
      <c r="P4119" t="s">
        <v>45577</v>
      </c>
      <c r="Q4119" t="s">
        <v>24</v>
      </c>
      <c r="R4119" t="s">
        <v>45578</v>
      </c>
      <c r="S4119" t="s">
        <v>24</v>
      </c>
      <c r="T4119" t="s">
        <v>45579</v>
      </c>
      <c r="U4119" t="s">
        <v>24</v>
      </c>
    </row>
    <row r="4120" spans="1:21" x14ac:dyDescent="0.2">
      <c r="A4120" s="1" t="s">
        <v>45580</v>
      </c>
      <c r="B4120" s="1" t="s">
        <v>45581</v>
      </c>
      <c r="C4120" s="1" t="s">
        <v>45582</v>
      </c>
      <c r="D4120" s="1" t="s">
        <v>45583</v>
      </c>
      <c r="E4120" s="1" t="s">
        <v>45584</v>
      </c>
      <c r="F4120" s="2">
        <v>43699</v>
      </c>
      <c r="G4120" s="2">
        <v>43699</v>
      </c>
      <c r="H4120">
        <v>295190000</v>
      </c>
      <c r="I4120">
        <v>649590</v>
      </c>
      <c r="J4120">
        <v>656930</v>
      </c>
      <c r="K4120">
        <v>583570</v>
      </c>
      <c r="L4120">
        <v>454450</v>
      </c>
      <c r="M4120" t="s">
        <v>45585</v>
      </c>
      <c r="N4120" t="s">
        <v>45586</v>
      </c>
      <c r="O4120" t="s">
        <v>45587</v>
      </c>
      <c r="P4120" t="s">
        <v>45588</v>
      </c>
      <c r="Q4120" t="s">
        <v>24</v>
      </c>
      <c r="R4120" t="s">
        <v>45589</v>
      </c>
      <c r="S4120" t="s">
        <v>24</v>
      </c>
      <c r="T4120" t="s">
        <v>45590</v>
      </c>
      <c r="U4120" t="s">
        <v>24</v>
      </c>
    </row>
    <row r="4121" spans="1:21" x14ac:dyDescent="0.2">
      <c r="A4121" s="1" t="s">
        <v>45591</v>
      </c>
      <c r="B4121" s="1" t="s">
        <v>45592</v>
      </c>
      <c r="C4121" s="1" t="s">
        <v>45593</v>
      </c>
      <c r="D4121" s="1" t="s">
        <v>45594</v>
      </c>
      <c r="E4121" s="1" t="s">
        <v>45595</v>
      </c>
      <c r="F4121" s="2">
        <v>43695</v>
      </c>
      <c r="G4121" s="2">
        <v>43695</v>
      </c>
      <c r="H4121">
        <v>30412000</v>
      </c>
      <c r="I4121">
        <v>637000</v>
      </c>
      <c r="J4121">
        <v>592730</v>
      </c>
      <c r="K4121">
        <v>578340</v>
      </c>
      <c r="L4121">
        <v>564700</v>
      </c>
      <c r="M4121" t="s">
        <v>45596</v>
      </c>
      <c r="N4121" t="s">
        <v>45597</v>
      </c>
      <c r="O4121" t="s">
        <v>45598</v>
      </c>
      <c r="P4121" t="s">
        <v>45599</v>
      </c>
      <c r="Q4121" t="s">
        <v>24</v>
      </c>
      <c r="R4121" t="s">
        <v>45600</v>
      </c>
      <c r="S4121" t="s">
        <v>24</v>
      </c>
      <c r="T4121" t="s">
        <v>45601</v>
      </c>
      <c r="U4121" t="s">
        <v>24</v>
      </c>
    </row>
    <row r="4122" spans="1:21" x14ac:dyDescent="0.2">
      <c r="A4122" s="1" t="s">
        <v>45602</v>
      </c>
      <c r="B4122" s="1" t="s">
        <v>45603</v>
      </c>
      <c r="C4122" s="1" t="s">
        <v>45604</v>
      </c>
      <c r="D4122" s="1" t="s">
        <v>45605</v>
      </c>
      <c r="E4122" s="1" t="s">
        <v>45606</v>
      </c>
      <c r="F4122">
        <v>25</v>
      </c>
      <c r="G4122">
        <v>25</v>
      </c>
      <c r="H4122">
        <v>24121000</v>
      </c>
      <c r="I4122">
        <v>1131800</v>
      </c>
      <c r="J4122">
        <v>1103100</v>
      </c>
      <c r="K4122">
        <v>1124200</v>
      </c>
      <c r="L4122">
        <v>970130</v>
      </c>
      <c r="M4122" t="s">
        <v>45607</v>
      </c>
      <c r="N4122" t="s">
        <v>45608</v>
      </c>
      <c r="O4122" t="s">
        <v>45609</v>
      </c>
      <c r="P4122" t="s">
        <v>45610</v>
      </c>
      <c r="Q4122" t="s">
        <v>24</v>
      </c>
      <c r="R4122" t="s">
        <v>45611</v>
      </c>
      <c r="S4122" t="s">
        <v>24</v>
      </c>
      <c r="T4122" t="s">
        <v>45612</v>
      </c>
      <c r="U4122" t="s">
        <v>24</v>
      </c>
    </row>
    <row r="4123" spans="1:21" x14ac:dyDescent="0.2">
      <c r="A4123" s="1" t="s">
        <v>45613</v>
      </c>
      <c r="B4123" s="1" t="s">
        <v>45614</v>
      </c>
      <c r="C4123" s="1" t="s">
        <v>45615</v>
      </c>
      <c r="D4123" s="1" t="s">
        <v>45616</v>
      </c>
      <c r="E4123" s="1" t="s">
        <v>45617</v>
      </c>
      <c r="F4123">
        <v>14</v>
      </c>
      <c r="G4123">
        <v>14</v>
      </c>
      <c r="H4123">
        <v>23458000</v>
      </c>
      <c r="I4123">
        <v>141180</v>
      </c>
      <c r="J4123">
        <v>144590</v>
      </c>
      <c r="K4123">
        <v>148280</v>
      </c>
      <c r="L4123">
        <v>126230</v>
      </c>
      <c r="M4123" t="s">
        <v>45618</v>
      </c>
      <c r="N4123" t="s">
        <v>45619</v>
      </c>
      <c r="O4123" t="s">
        <v>45620</v>
      </c>
      <c r="P4123" t="s">
        <v>45621</v>
      </c>
      <c r="Q4123" t="s">
        <v>24</v>
      </c>
      <c r="R4123" t="s">
        <v>45622</v>
      </c>
      <c r="S4123" t="s">
        <v>24</v>
      </c>
      <c r="T4123" t="s">
        <v>45623</v>
      </c>
      <c r="U4123" t="s">
        <v>24</v>
      </c>
    </row>
    <row r="4124" spans="1:21" x14ac:dyDescent="0.2">
      <c r="A4124" s="1" t="s">
        <v>45624</v>
      </c>
      <c r="B4124" s="1" t="s">
        <v>45625</v>
      </c>
      <c r="C4124" s="1" t="s">
        <v>45626</v>
      </c>
      <c r="D4124" s="1" t="s">
        <v>45627</v>
      </c>
      <c r="E4124" s="1" t="s">
        <v>45628</v>
      </c>
      <c r="F4124" s="2">
        <v>43478</v>
      </c>
      <c r="G4124" s="2">
        <v>43478</v>
      </c>
      <c r="H4124">
        <v>4008700</v>
      </c>
      <c r="I4124">
        <v>114960</v>
      </c>
      <c r="J4124">
        <v>113290</v>
      </c>
      <c r="K4124">
        <v>101630</v>
      </c>
      <c r="L4124">
        <v>85891</v>
      </c>
      <c r="M4124" t="s">
        <v>45629</v>
      </c>
      <c r="N4124" t="s">
        <v>45630</v>
      </c>
      <c r="O4124" t="s">
        <v>45631</v>
      </c>
      <c r="P4124" t="s">
        <v>45632</v>
      </c>
      <c r="Q4124" t="s">
        <v>24</v>
      </c>
      <c r="R4124" t="s">
        <v>45633</v>
      </c>
      <c r="S4124" t="s">
        <v>24</v>
      </c>
      <c r="T4124" t="s">
        <v>45634</v>
      </c>
      <c r="U4124" t="s">
        <v>24</v>
      </c>
    </row>
    <row r="4125" spans="1:21" x14ac:dyDescent="0.2">
      <c r="A4125" s="1" t="s">
        <v>45635</v>
      </c>
      <c r="B4125" s="1" t="s">
        <v>45636</v>
      </c>
      <c r="C4125" s="1" t="s">
        <v>45637</v>
      </c>
      <c r="D4125" s="1" t="s">
        <v>45638</v>
      </c>
      <c r="E4125" s="1" t="s">
        <v>45639</v>
      </c>
      <c r="F4125" s="2">
        <v>43647</v>
      </c>
      <c r="G4125" s="2">
        <v>43647</v>
      </c>
      <c r="H4125">
        <v>792870</v>
      </c>
      <c r="I4125">
        <v>105690</v>
      </c>
      <c r="J4125">
        <v>104180</v>
      </c>
      <c r="K4125">
        <v>103790</v>
      </c>
      <c r="L4125">
        <v>71945</v>
      </c>
      <c r="M4125" t="s">
        <v>45640</v>
      </c>
      <c r="N4125" t="s">
        <v>45641</v>
      </c>
      <c r="O4125" t="s">
        <v>45642</v>
      </c>
      <c r="P4125" t="s">
        <v>45643</v>
      </c>
      <c r="Q4125" t="s">
        <v>24</v>
      </c>
      <c r="R4125" t="s">
        <v>45644</v>
      </c>
      <c r="S4125" t="s">
        <v>24</v>
      </c>
      <c r="T4125" t="s">
        <v>45645</v>
      </c>
      <c r="U4125" t="s">
        <v>24</v>
      </c>
    </row>
    <row r="4126" spans="1:21" x14ac:dyDescent="0.2">
      <c r="A4126" s="1" t="s">
        <v>45646</v>
      </c>
      <c r="B4126" s="1" t="s">
        <v>45647</v>
      </c>
      <c r="C4126" s="1" t="s">
        <v>45648</v>
      </c>
      <c r="D4126" s="1" t="s">
        <v>45649</v>
      </c>
      <c r="E4126" s="1" t="s">
        <v>45650</v>
      </c>
      <c r="F4126" s="2">
        <v>43639</v>
      </c>
      <c r="G4126" s="2">
        <v>43639</v>
      </c>
      <c r="H4126">
        <v>66859000</v>
      </c>
      <c r="I4126">
        <v>1342900</v>
      </c>
      <c r="J4126">
        <v>1342600</v>
      </c>
      <c r="K4126">
        <v>1222900</v>
      </c>
      <c r="L4126">
        <v>1180600</v>
      </c>
      <c r="M4126" t="s">
        <v>45651</v>
      </c>
      <c r="N4126" t="s">
        <v>10067</v>
      </c>
      <c r="O4126" t="s">
        <v>45652</v>
      </c>
      <c r="P4126" t="s">
        <v>45653</v>
      </c>
      <c r="Q4126" t="s">
        <v>24</v>
      </c>
      <c r="R4126" t="s">
        <v>45654</v>
      </c>
      <c r="S4126" t="s">
        <v>24</v>
      </c>
      <c r="T4126" t="s">
        <v>45655</v>
      </c>
      <c r="U4126" t="s">
        <v>24</v>
      </c>
    </row>
    <row r="4127" spans="1:21" x14ac:dyDescent="0.2">
      <c r="A4127" s="1" t="s">
        <v>45656</v>
      </c>
      <c r="B4127" s="1" t="s">
        <v>45657</v>
      </c>
      <c r="C4127" s="1" t="s">
        <v>45658</v>
      </c>
      <c r="D4127" s="1" t="s">
        <v>45659</v>
      </c>
      <c r="E4127" s="1" t="s">
        <v>45660</v>
      </c>
      <c r="F4127" t="s">
        <v>614</v>
      </c>
      <c r="G4127" t="s">
        <v>21602</v>
      </c>
      <c r="H4127">
        <v>203110000</v>
      </c>
      <c r="I4127">
        <v>6088700</v>
      </c>
      <c r="J4127">
        <v>5901100</v>
      </c>
      <c r="K4127">
        <v>5322100</v>
      </c>
      <c r="L4127">
        <v>4870000</v>
      </c>
      <c r="M4127" t="s">
        <v>45661</v>
      </c>
      <c r="N4127" t="s">
        <v>45662</v>
      </c>
      <c r="O4127" t="s">
        <v>45663</v>
      </c>
      <c r="P4127" t="s">
        <v>45664</v>
      </c>
      <c r="Q4127" t="s">
        <v>24</v>
      </c>
      <c r="R4127" t="s">
        <v>45665</v>
      </c>
      <c r="S4127" t="s">
        <v>24</v>
      </c>
      <c r="T4127" t="s">
        <v>45666</v>
      </c>
      <c r="U4127" t="s">
        <v>24</v>
      </c>
    </row>
    <row r="4128" spans="1:21" x14ac:dyDescent="0.2">
      <c r="A4128" s="1" t="s">
        <v>45667</v>
      </c>
      <c r="B4128" s="1" t="s">
        <v>45668</v>
      </c>
      <c r="C4128" s="1" t="s">
        <v>45669</v>
      </c>
      <c r="D4128" s="1" t="s">
        <v>45670</v>
      </c>
      <c r="E4128" s="1" t="s">
        <v>45671</v>
      </c>
      <c r="F4128" s="2">
        <v>43655</v>
      </c>
      <c r="G4128" s="2">
        <v>43655</v>
      </c>
      <c r="H4128">
        <v>16741000</v>
      </c>
      <c r="I4128">
        <v>657370</v>
      </c>
      <c r="J4128">
        <v>618630</v>
      </c>
      <c r="K4128">
        <v>550080</v>
      </c>
      <c r="L4128">
        <v>562270</v>
      </c>
      <c r="M4128" t="s">
        <v>45672</v>
      </c>
      <c r="N4128" t="s">
        <v>45673</v>
      </c>
      <c r="O4128" t="s">
        <v>45674</v>
      </c>
      <c r="P4128" t="s">
        <v>45675</v>
      </c>
      <c r="Q4128" t="s">
        <v>24</v>
      </c>
      <c r="R4128" t="s">
        <v>45676</v>
      </c>
      <c r="S4128" t="s">
        <v>24</v>
      </c>
      <c r="T4128" t="s">
        <v>45677</v>
      </c>
      <c r="U4128" t="s">
        <v>24</v>
      </c>
    </row>
    <row r="4129" spans="1:21" x14ac:dyDescent="0.2">
      <c r="A4129" s="1" t="s">
        <v>45678</v>
      </c>
      <c r="B4129" s="1" t="s">
        <v>45679</v>
      </c>
      <c r="C4129" s="1" t="s">
        <v>45680</v>
      </c>
      <c r="D4129" s="1" t="s">
        <v>45681</v>
      </c>
      <c r="E4129" s="1" t="s">
        <v>45682</v>
      </c>
      <c r="F4129" s="2">
        <v>43602</v>
      </c>
      <c r="G4129" s="2">
        <v>43602</v>
      </c>
      <c r="H4129">
        <v>42764000</v>
      </c>
      <c r="I4129">
        <v>190040</v>
      </c>
      <c r="J4129">
        <v>203040</v>
      </c>
      <c r="K4129">
        <v>163070</v>
      </c>
      <c r="L4129">
        <v>189230</v>
      </c>
      <c r="M4129" t="s">
        <v>45683</v>
      </c>
      <c r="N4129" t="s">
        <v>45684</v>
      </c>
      <c r="O4129" t="s">
        <v>45685</v>
      </c>
      <c r="P4129" t="s">
        <v>45686</v>
      </c>
      <c r="Q4129" t="s">
        <v>24</v>
      </c>
      <c r="R4129" t="s">
        <v>45687</v>
      </c>
      <c r="S4129" t="s">
        <v>24</v>
      </c>
      <c r="T4129" t="s">
        <v>45688</v>
      </c>
      <c r="U4129" t="s">
        <v>24</v>
      </c>
    </row>
    <row r="4130" spans="1:21" x14ac:dyDescent="0.2">
      <c r="A4130" s="1" t="s">
        <v>45689</v>
      </c>
      <c r="B4130" s="1" t="s">
        <v>45690</v>
      </c>
      <c r="C4130" s="1" t="s">
        <v>45691</v>
      </c>
      <c r="D4130" s="1" t="s">
        <v>45692</v>
      </c>
      <c r="E4130" s="1" t="s">
        <v>45693</v>
      </c>
      <c r="F4130" s="2">
        <v>43510</v>
      </c>
      <c r="G4130" s="2">
        <v>43510</v>
      </c>
      <c r="H4130">
        <v>43276000</v>
      </c>
      <c r="I4130">
        <v>396090</v>
      </c>
      <c r="J4130">
        <v>365770</v>
      </c>
      <c r="K4130">
        <v>418010</v>
      </c>
      <c r="L4130">
        <v>271240</v>
      </c>
      <c r="M4130" t="s">
        <v>45694</v>
      </c>
      <c r="N4130" t="s">
        <v>45695</v>
      </c>
      <c r="O4130" t="s">
        <v>45696</v>
      </c>
      <c r="P4130" t="s">
        <v>45697</v>
      </c>
      <c r="Q4130" t="s">
        <v>24</v>
      </c>
      <c r="R4130" t="s">
        <v>45698</v>
      </c>
      <c r="S4130" t="s">
        <v>24</v>
      </c>
      <c r="T4130" t="s">
        <v>45699</v>
      </c>
      <c r="U4130" t="s">
        <v>24</v>
      </c>
    </row>
    <row r="4131" spans="1:21" x14ac:dyDescent="0.2">
      <c r="A4131" s="1" t="s">
        <v>45700</v>
      </c>
      <c r="B4131" s="1" t="s">
        <v>45701</v>
      </c>
      <c r="C4131" s="1" t="s">
        <v>45702</v>
      </c>
      <c r="D4131" s="1" t="s">
        <v>45703</v>
      </c>
      <c r="E4131" s="1" t="s">
        <v>45704</v>
      </c>
      <c r="F4131">
        <v>9</v>
      </c>
      <c r="G4131">
        <v>9</v>
      </c>
      <c r="H4131">
        <v>10137000</v>
      </c>
      <c r="I4131">
        <v>65765</v>
      </c>
      <c r="J4131">
        <v>58817</v>
      </c>
      <c r="K4131">
        <v>66702</v>
      </c>
      <c r="L4131">
        <v>52918</v>
      </c>
      <c r="M4131" t="s">
        <v>45705</v>
      </c>
      <c r="N4131" t="s">
        <v>45706</v>
      </c>
      <c r="O4131" t="s">
        <v>45707</v>
      </c>
      <c r="P4131" t="s">
        <v>45708</v>
      </c>
      <c r="Q4131" t="s">
        <v>24</v>
      </c>
      <c r="R4131" t="s">
        <v>45709</v>
      </c>
      <c r="S4131" t="s">
        <v>24</v>
      </c>
      <c r="T4131" t="s">
        <v>45710</v>
      </c>
      <c r="U4131" t="s">
        <v>24</v>
      </c>
    </row>
    <row r="4132" spans="1:21" x14ac:dyDescent="0.2">
      <c r="A4132" s="1" t="s">
        <v>45711</v>
      </c>
      <c r="B4132" s="1" t="s">
        <v>45712</v>
      </c>
      <c r="C4132" s="1" t="s">
        <v>45713</v>
      </c>
      <c r="D4132" s="1" t="s">
        <v>45714</v>
      </c>
      <c r="E4132" s="1" t="s">
        <v>45715</v>
      </c>
      <c r="F4132" s="2">
        <v>43587</v>
      </c>
      <c r="G4132" s="2">
        <v>43587</v>
      </c>
      <c r="H4132">
        <v>2385300</v>
      </c>
      <c r="I4132">
        <v>213680</v>
      </c>
      <c r="J4132">
        <v>206860</v>
      </c>
      <c r="K4132">
        <v>193360</v>
      </c>
      <c r="L4132">
        <v>166650</v>
      </c>
      <c r="M4132" t="s">
        <v>45716</v>
      </c>
      <c r="N4132" t="s">
        <v>37785</v>
      </c>
      <c r="O4132" t="s">
        <v>45717</v>
      </c>
      <c r="P4132" t="s">
        <v>45718</v>
      </c>
      <c r="Q4132" t="s">
        <v>24</v>
      </c>
      <c r="R4132" t="s">
        <v>45719</v>
      </c>
      <c r="S4132" t="s">
        <v>24</v>
      </c>
      <c r="T4132" t="s">
        <v>45720</v>
      </c>
      <c r="U4132" t="s">
        <v>24</v>
      </c>
    </row>
    <row r="4133" spans="1:21" x14ac:dyDescent="0.2">
      <c r="A4133" s="1" t="s">
        <v>45721</v>
      </c>
      <c r="B4133" s="1" t="s">
        <v>45722</v>
      </c>
      <c r="C4133" s="1" t="s">
        <v>45723</v>
      </c>
      <c r="D4133" s="1" t="s">
        <v>45724</v>
      </c>
      <c r="E4133" s="1" t="s">
        <v>45725</v>
      </c>
      <c r="F4133" t="s">
        <v>10426</v>
      </c>
      <c r="G4133" t="s">
        <v>10426</v>
      </c>
      <c r="H4133">
        <v>222250000</v>
      </c>
      <c r="I4133">
        <v>691810</v>
      </c>
      <c r="J4133">
        <v>662120</v>
      </c>
      <c r="K4133">
        <v>568730</v>
      </c>
      <c r="L4133">
        <v>722840</v>
      </c>
      <c r="M4133" t="s">
        <v>45726</v>
      </c>
      <c r="N4133" t="s">
        <v>45727</v>
      </c>
      <c r="O4133" t="s">
        <v>45728</v>
      </c>
      <c r="P4133" t="s">
        <v>45729</v>
      </c>
      <c r="Q4133" t="s">
        <v>24</v>
      </c>
      <c r="R4133" t="s">
        <v>45730</v>
      </c>
      <c r="S4133" t="s">
        <v>24</v>
      </c>
      <c r="T4133" t="s">
        <v>45731</v>
      </c>
      <c r="U4133" t="s">
        <v>24</v>
      </c>
    </row>
    <row r="4134" spans="1:21" x14ac:dyDescent="0.2">
      <c r="A4134" s="1" t="s">
        <v>45732</v>
      </c>
      <c r="B4134" s="1" t="s">
        <v>45733</v>
      </c>
      <c r="C4134" s="1" t="s">
        <v>45734</v>
      </c>
      <c r="D4134" s="1" t="s">
        <v>45735</v>
      </c>
      <c r="E4134" s="1" t="s">
        <v>45736</v>
      </c>
      <c r="F4134" s="2">
        <v>43608</v>
      </c>
      <c r="G4134" s="2">
        <v>43608</v>
      </c>
      <c r="H4134">
        <v>23620000</v>
      </c>
      <c r="I4134">
        <v>330860</v>
      </c>
      <c r="J4134">
        <v>319870</v>
      </c>
      <c r="K4134">
        <v>326620</v>
      </c>
      <c r="L4134">
        <v>356590</v>
      </c>
      <c r="M4134" t="s">
        <v>45737</v>
      </c>
      <c r="N4134" t="s">
        <v>45738</v>
      </c>
      <c r="O4134" t="s">
        <v>45739</v>
      </c>
      <c r="P4134" t="s">
        <v>45740</v>
      </c>
      <c r="Q4134" t="s">
        <v>24</v>
      </c>
      <c r="R4134" t="s">
        <v>45741</v>
      </c>
      <c r="S4134" t="s">
        <v>24</v>
      </c>
      <c r="T4134" t="s">
        <v>45742</v>
      </c>
      <c r="U4134" t="s">
        <v>24</v>
      </c>
    </row>
    <row r="4135" spans="1:21" x14ac:dyDescent="0.2">
      <c r="A4135" s="1" t="s">
        <v>45743</v>
      </c>
      <c r="B4135" s="1" t="s">
        <v>45744</v>
      </c>
      <c r="C4135" s="1" t="s">
        <v>45745</v>
      </c>
      <c r="D4135" s="1" t="s">
        <v>45746</v>
      </c>
      <c r="E4135" s="1" t="s">
        <v>45747</v>
      </c>
      <c r="F4135" s="2">
        <v>43594</v>
      </c>
      <c r="G4135" s="2">
        <v>43594</v>
      </c>
      <c r="H4135">
        <v>15198000</v>
      </c>
      <c r="I4135">
        <v>19086</v>
      </c>
      <c r="J4135">
        <v>20534</v>
      </c>
      <c r="K4135">
        <v>21236</v>
      </c>
      <c r="L4135">
        <v>18101</v>
      </c>
      <c r="M4135" t="s">
        <v>45748</v>
      </c>
      <c r="N4135" t="s">
        <v>45749</v>
      </c>
      <c r="O4135" t="s">
        <v>45750</v>
      </c>
      <c r="P4135" t="s">
        <v>45751</v>
      </c>
      <c r="Q4135" t="s">
        <v>24</v>
      </c>
      <c r="R4135" t="s">
        <v>45752</v>
      </c>
      <c r="S4135" t="s">
        <v>24</v>
      </c>
      <c r="T4135" t="s">
        <v>45753</v>
      </c>
      <c r="U4135" t="s">
        <v>24</v>
      </c>
    </row>
    <row r="4136" spans="1:21" x14ac:dyDescent="0.2">
      <c r="A4136" s="1" t="s">
        <v>45754</v>
      </c>
      <c r="B4136" s="1" t="s">
        <v>45755</v>
      </c>
      <c r="C4136" s="1" t="s">
        <v>45756</v>
      </c>
      <c r="D4136" s="1" t="s">
        <v>45757</v>
      </c>
      <c r="E4136" s="1" t="s">
        <v>45758</v>
      </c>
      <c r="F4136" s="2">
        <v>43597</v>
      </c>
      <c r="G4136" s="2">
        <v>43597</v>
      </c>
      <c r="H4136">
        <v>19454000</v>
      </c>
      <c r="I4136">
        <v>148940</v>
      </c>
      <c r="J4136">
        <v>149720</v>
      </c>
      <c r="K4136">
        <v>128200</v>
      </c>
      <c r="L4136">
        <v>124140</v>
      </c>
      <c r="M4136" t="s">
        <v>45759</v>
      </c>
      <c r="N4136" t="s">
        <v>27403</v>
      </c>
      <c r="O4136" t="s">
        <v>45760</v>
      </c>
      <c r="P4136" t="s">
        <v>45761</v>
      </c>
      <c r="Q4136" t="s">
        <v>24</v>
      </c>
      <c r="R4136" t="s">
        <v>45762</v>
      </c>
      <c r="S4136" t="s">
        <v>24</v>
      </c>
      <c r="T4136" t="s">
        <v>45763</v>
      </c>
      <c r="U4136" t="s">
        <v>24</v>
      </c>
    </row>
    <row r="4137" spans="1:21" x14ac:dyDescent="0.2">
      <c r="A4137" s="1" t="s">
        <v>45764</v>
      </c>
      <c r="B4137" s="1" t="s">
        <v>45765</v>
      </c>
      <c r="C4137" s="1" t="s">
        <v>45766</v>
      </c>
      <c r="D4137" s="1" t="s">
        <v>45767</v>
      </c>
      <c r="E4137" s="1" t="s">
        <v>45768</v>
      </c>
      <c r="F4137" t="s">
        <v>637</v>
      </c>
      <c r="G4137" t="s">
        <v>637</v>
      </c>
      <c r="H4137">
        <v>115320000</v>
      </c>
      <c r="I4137">
        <v>2057200</v>
      </c>
      <c r="J4137">
        <v>1964400</v>
      </c>
      <c r="K4137">
        <v>1837400</v>
      </c>
      <c r="L4137">
        <v>1753800</v>
      </c>
      <c r="M4137" t="s">
        <v>45769</v>
      </c>
      <c r="N4137" t="s">
        <v>45770</v>
      </c>
      <c r="O4137" t="s">
        <v>45771</v>
      </c>
      <c r="P4137" t="s">
        <v>45772</v>
      </c>
      <c r="Q4137" t="s">
        <v>24</v>
      </c>
      <c r="R4137" t="s">
        <v>45773</v>
      </c>
      <c r="S4137" t="s">
        <v>24</v>
      </c>
      <c r="T4137" t="s">
        <v>45774</v>
      </c>
      <c r="U4137" t="s">
        <v>24</v>
      </c>
    </row>
    <row r="4138" spans="1:21" x14ac:dyDescent="0.2">
      <c r="A4138" s="1" t="s">
        <v>45775</v>
      </c>
      <c r="B4138" s="1" t="s">
        <v>45776</v>
      </c>
      <c r="C4138" s="1" t="s">
        <v>45777</v>
      </c>
      <c r="D4138" s="1" t="s">
        <v>45778</v>
      </c>
      <c r="E4138" s="1" t="s">
        <v>45779</v>
      </c>
      <c r="F4138" s="2">
        <v>43545</v>
      </c>
      <c r="G4138" s="2">
        <v>43545</v>
      </c>
      <c r="H4138">
        <v>62762000</v>
      </c>
      <c r="I4138">
        <v>477340</v>
      </c>
      <c r="J4138">
        <v>468990</v>
      </c>
      <c r="K4138">
        <v>465350</v>
      </c>
      <c r="L4138">
        <v>600640</v>
      </c>
      <c r="M4138" t="s">
        <v>45780</v>
      </c>
      <c r="N4138" t="s">
        <v>45781</v>
      </c>
      <c r="O4138" t="s">
        <v>45782</v>
      </c>
      <c r="P4138" t="s">
        <v>45783</v>
      </c>
      <c r="Q4138" t="s">
        <v>24</v>
      </c>
      <c r="R4138" t="s">
        <v>45784</v>
      </c>
      <c r="S4138" t="s">
        <v>24</v>
      </c>
      <c r="T4138" t="s">
        <v>45785</v>
      </c>
      <c r="U4138" t="s">
        <v>24</v>
      </c>
    </row>
    <row r="4139" spans="1:21" x14ac:dyDescent="0.2">
      <c r="A4139" s="1" t="s">
        <v>45786</v>
      </c>
      <c r="B4139" s="1" t="s">
        <v>45787</v>
      </c>
      <c r="C4139" s="1" t="s">
        <v>45788</v>
      </c>
      <c r="D4139" s="1" t="s">
        <v>45789</v>
      </c>
      <c r="E4139" s="1" t="s">
        <v>45790</v>
      </c>
      <c r="F4139" s="2">
        <v>43592</v>
      </c>
      <c r="G4139" s="2">
        <v>43592</v>
      </c>
      <c r="H4139">
        <v>8491400</v>
      </c>
      <c r="I4139">
        <v>187290</v>
      </c>
      <c r="J4139">
        <v>183450</v>
      </c>
      <c r="K4139">
        <v>172740</v>
      </c>
      <c r="L4139">
        <v>144910</v>
      </c>
      <c r="M4139" t="s">
        <v>45791</v>
      </c>
      <c r="N4139" t="s">
        <v>45792</v>
      </c>
      <c r="O4139" t="s">
        <v>45793</v>
      </c>
      <c r="P4139" t="s">
        <v>45794</v>
      </c>
      <c r="Q4139" t="s">
        <v>24</v>
      </c>
      <c r="R4139" t="s">
        <v>45795</v>
      </c>
      <c r="S4139" t="s">
        <v>24</v>
      </c>
      <c r="T4139" t="s">
        <v>45796</v>
      </c>
      <c r="U4139" t="s">
        <v>24</v>
      </c>
    </row>
    <row r="4140" spans="1:21" x14ac:dyDescent="0.2">
      <c r="A4140" s="1" t="s">
        <v>45797</v>
      </c>
      <c r="B4140" s="1" t="s">
        <v>45798</v>
      </c>
      <c r="C4140" s="1" t="s">
        <v>45799</v>
      </c>
      <c r="D4140" s="1" t="s">
        <v>45800</v>
      </c>
      <c r="E4140" s="1" t="s">
        <v>45801</v>
      </c>
      <c r="F4140" s="2">
        <v>43539</v>
      </c>
      <c r="G4140" s="2">
        <v>43539</v>
      </c>
      <c r="H4140">
        <v>13573000</v>
      </c>
      <c r="I4140">
        <v>379620</v>
      </c>
      <c r="J4140">
        <v>343290</v>
      </c>
      <c r="K4140">
        <v>291900</v>
      </c>
      <c r="L4140">
        <v>230680</v>
      </c>
      <c r="M4140" t="s">
        <v>45802</v>
      </c>
      <c r="N4140" t="s">
        <v>45803</v>
      </c>
      <c r="O4140" t="s">
        <v>45804</v>
      </c>
      <c r="P4140" t="s">
        <v>45805</v>
      </c>
      <c r="Q4140" t="s">
        <v>24</v>
      </c>
      <c r="R4140" t="s">
        <v>45806</v>
      </c>
      <c r="S4140" t="s">
        <v>24</v>
      </c>
      <c r="T4140" t="s">
        <v>45807</v>
      </c>
      <c r="U4140" t="s">
        <v>24</v>
      </c>
    </row>
    <row r="4141" spans="1:21" x14ac:dyDescent="0.2">
      <c r="A4141" s="1" t="s">
        <v>45808</v>
      </c>
      <c r="B4141" s="1" t="s">
        <v>45809</v>
      </c>
      <c r="C4141" s="1" t="s">
        <v>45810</v>
      </c>
      <c r="D4141" s="1" t="s">
        <v>45811</v>
      </c>
      <c r="E4141" s="1" t="s">
        <v>45812</v>
      </c>
      <c r="F4141" s="2">
        <v>43580</v>
      </c>
      <c r="G4141" s="2">
        <v>43580</v>
      </c>
      <c r="H4141">
        <v>97833000</v>
      </c>
      <c r="I4141">
        <v>1345900</v>
      </c>
      <c r="J4141">
        <v>1270500</v>
      </c>
      <c r="K4141">
        <v>1298900</v>
      </c>
      <c r="L4141">
        <v>1434000</v>
      </c>
      <c r="M4141" t="s">
        <v>45813</v>
      </c>
      <c r="N4141" t="s">
        <v>45814</v>
      </c>
      <c r="O4141" t="s">
        <v>1373</v>
      </c>
      <c r="P4141" t="s">
        <v>45815</v>
      </c>
      <c r="Q4141" t="s">
        <v>24</v>
      </c>
      <c r="R4141" t="s">
        <v>45816</v>
      </c>
      <c r="S4141" t="s">
        <v>24</v>
      </c>
      <c r="T4141" t="s">
        <v>45817</v>
      </c>
      <c r="U4141" t="s">
        <v>24</v>
      </c>
    </row>
    <row r="4142" spans="1:21" x14ac:dyDescent="0.2">
      <c r="A4142" s="1" t="s">
        <v>45818</v>
      </c>
      <c r="B4142" s="1" t="s">
        <v>45819</v>
      </c>
      <c r="C4142" s="1" t="s">
        <v>45820</v>
      </c>
      <c r="D4142" s="1" t="s">
        <v>45821</v>
      </c>
      <c r="E4142" s="1" t="s">
        <v>45822</v>
      </c>
      <c r="F4142" s="2">
        <v>43517</v>
      </c>
      <c r="G4142" s="2">
        <v>43517</v>
      </c>
      <c r="H4142">
        <v>33618000</v>
      </c>
      <c r="I4142">
        <v>988710</v>
      </c>
      <c r="J4142">
        <v>938420</v>
      </c>
      <c r="K4142">
        <v>798660</v>
      </c>
      <c r="L4142">
        <v>619700</v>
      </c>
      <c r="M4142" t="s">
        <v>45823</v>
      </c>
      <c r="N4142" t="s">
        <v>45824</v>
      </c>
      <c r="O4142" t="s">
        <v>45825</v>
      </c>
      <c r="P4142" t="s">
        <v>45826</v>
      </c>
      <c r="Q4142" t="s">
        <v>24</v>
      </c>
      <c r="R4142" t="s">
        <v>45827</v>
      </c>
      <c r="S4142" t="s">
        <v>24</v>
      </c>
      <c r="T4142" t="s">
        <v>45828</v>
      </c>
      <c r="U4142" t="s">
        <v>24</v>
      </c>
    </row>
    <row r="4143" spans="1:21" x14ac:dyDescent="0.2">
      <c r="A4143" s="1" t="s">
        <v>45829</v>
      </c>
      <c r="B4143" s="1" t="s">
        <v>45830</v>
      </c>
      <c r="C4143" s="1" t="s">
        <v>45831</v>
      </c>
      <c r="D4143" s="1" t="s">
        <v>45832</v>
      </c>
      <c r="E4143" s="1" t="s">
        <v>45833</v>
      </c>
      <c r="F4143" s="2">
        <v>43723</v>
      </c>
      <c r="G4143" s="2">
        <v>43723</v>
      </c>
      <c r="H4143">
        <v>109760000</v>
      </c>
      <c r="I4143">
        <v>544050</v>
      </c>
      <c r="J4143">
        <v>563490</v>
      </c>
      <c r="K4143">
        <v>536290</v>
      </c>
      <c r="L4143">
        <v>433430</v>
      </c>
      <c r="M4143" t="s">
        <v>45834</v>
      </c>
      <c r="N4143" t="s">
        <v>45835</v>
      </c>
      <c r="O4143" t="s">
        <v>45836</v>
      </c>
      <c r="P4143" t="s">
        <v>45837</v>
      </c>
      <c r="Q4143" t="s">
        <v>24</v>
      </c>
      <c r="R4143" t="s">
        <v>45838</v>
      </c>
      <c r="S4143" t="s">
        <v>24</v>
      </c>
      <c r="T4143" t="s">
        <v>45839</v>
      </c>
      <c r="U4143" t="s">
        <v>24</v>
      </c>
    </row>
    <row r="4144" spans="1:21" x14ac:dyDescent="0.2">
      <c r="A4144" s="1" t="s">
        <v>45840</v>
      </c>
      <c r="B4144" s="1" t="s">
        <v>45841</v>
      </c>
      <c r="C4144" s="1" t="s">
        <v>45842</v>
      </c>
      <c r="D4144" s="1" t="s">
        <v>45843</v>
      </c>
      <c r="E4144" s="1" t="s">
        <v>45844</v>
      </c>
      <c r="F4144" s="2">
        <v>43483</v>
      </c>
      <c r="G4144" s="2">
        <v>43483</v>
      </c>
      <c r="H4144">
        <v>24868000</v>
      </c>
      <c r="I4144">
        <v>1222700</v>
      </c>
      <c r="J4144">
        <v>1094900</v>
      </c>
      <c r="K4144">
        <v>1109800</v>
      </c>
      <c r="L4144">
        <v>1039100</v>
      </c>
      <c r="M4144" t="s">
        <v>43741</v>
      </c>
      <c r="N4144" t="s">
        <v>45845</v>
      </c>
      <c r="O4144" t="s">
        <v>45846</v>
      </c>
      <c r="P4144" t="s">
        <v>45847</v>
      </c>
      <c r="Q4144" t="s">
        <v>24</v>
      </c>
      <c r="R4144" t="s">
        <v>45848</v>
      </c>
      <c r="S4144" t="s">
        <v>24</v>
      </c>
      <c r="T4144" t="s">
        <v>45849</v>
      </c>
      <c r="U4144" t="s">
        <v>24</v>
      </c>
    </row>
    <row r="4145" spans="1:21" x14ac:dyDescent="0.2">
      <c r="A4145" s="1" t="s">
        <v>45850</v>
      </c>
      <c r="B4145" s="1" t="s">
        <v>45851</v>
      </c>
      <c r="C4145" s="1" t="s">
        <v>45852</v>
      </c>
      <c r="D4145" s="1" t="s">
        <v>45853</v>
      </c>
      <c r="E4145" s="1" t="s">
        <v>45854</v>
      </c>
      <c r="F4145" s="2">
        <v>43590</v>
      </c>
      <c r="G4145" s="2">
        <v>43590</v>
      </c>
      <c r="H4145">
        <v>2366600</v>
      </c>
      <c r="I4145">
        <v>111980</v>
      </c>
      <c r="J4145">
        <v>115700</v>
      </c>
      <c r="K4145">
        <v>96393</v>
      </c>
      <c r="L4145">
        <v>124380</v>
      </c>
      <c r="M4145" t="s">
        <v>45855</v>
      </c>
      <c r="N4145" t="s">
        <v>45856</v>
      </c>
      <c r="O4145" t="s">
        <v>45857</v>
      </c>
      <c r="P4145" t="s">
        <v>45858</v>
      </c>
      <c r="Q4145" t="s">
        <v>24</v>
      </c>
      <c r="R4145" t="s">
        <v>45859</v>
      </c>
      <c r="S4145" t="s">
        <v>24</v>
      </c>
      <c r="T4145" t="s">
        <v>45860</v>
      </c>
      <c r="U4145" t="s">
        <v>24</v>
      </c>
    </row>
    <row r="4146" spans="1:21" x14ac:dyDescent="0.2">
      <c r="A4146" s="1" t="s">
        <v>45861</v>
      </c>
      <c r="B4146" s="1" t="s">
        <v>45862</v>
      </c>
      <c r="C4146" s="1" t="s">
        <v>45863</v>
      </c>
      <c r="D4146" s="1" t="s">
        <v>45864</v>
      </c>
      <c r="E4146" s="1" t="s">
        <v>45865</v>
      </c>
      <c r="F4146" s="2">
        <v>43679</v>
      </c>
      <c r="G4146" s="2">
        <v>43679</v>
      </c>
      <c r="H4146">
        <v>5625700</v>
      </c>
      <c r="I4146">
        <v>112020</v>
      </c>
      <c r="J4146">
        <v>109500</v>
      </c>
      <c r="K4146">
        <v>95523</v>
      </c>
      <c r="L4146">
        <v>82559</v>
      </c>
      <c r="M4146" t="s">
        <v>45866</v>
      </c>
      <c r="N4146" t="s">
        <v>3524</v>
      </c>
      <c r="O4146" t="s">
        <v>45867</v>
      </c>
      <c r="P4146" t="s">
        <v>45868</v>
      </c>
      <c r="Q4146" t="s">
        <v>24</v>
      </c>
      <c r="R4146" t="s">
        <v>45869</v>
      </c>
      <c r="S4146" t="s">
        <v>24</v>
      </c>
      <c r="T4146" t="s">
        <v>45870</v>
      </c>
      <c r="U4146" t="s">
        <v>24</v>
      </c>
    </row>
    <row r="4147" spans="1:21" x14ac:dyDescent="0.2">
      <c r="A4147" s="1" t="s">
        <v>45871</v>
      </c>
      <c r="B4147" s="1" t="s">
        <v>45872</v>
      </c>
      <c r="C4147" s="1" t="s">
        <v>45873</v>
      </c>
      <c r="D4147" s="1" t="s">
        <v>45874</v>
      </c>
      <c r="E4147" s="1" t="s">
        <v>45875</v>
      </c>
      <c r="F4147" t="s">
        <v>20532</v>
      </c>
      <c r="G4147" t="s">
        <v>20532</v>
      </c>
      <c r="H4147">
        <v>160580000</v>
      </c>
      <c r="I4147">
        <v>1117500</v>
      </c>
      <c r="J4147">
        <v>1063900</v>
      </c>
      <c r="K4147">
        <v>819870</v>
      </c>
      <c r="L4147">
        <v>895250</v>
      </c>
      <c r="M4147" t="s">
        <v>45876</v>
      </c>
      <c r="N4147" t="s">
        <v>45877</v>
      </c>
      <c r="O4147" t="s">
        <v>45878</v>
      </c>
      <c r="P4147" t="s">
        <v>45879</v>
      </c>
      <c r="Q4147" t="s">
        <v>24</v>
      </c>
      <c r="R4147" t="s">
        <v>45880</v>
      </c>
      <c r="S4147" t="s">
        <v>24</v>
      </c>
      <c r="T4147" t="s">
        <v>45881</v>
      </c>
      <c r="U4147" t="s">
        <v>24</v>
      </c>
    </row>
    <row r="4148" spans="1:21" x14ac:dyDescent="0.2">
      <c r="A4148" s="1" t="s">
        <v>45882</v>
      </c>
      <c r="B4148" s="1" t="s">
        <v>45883</v>
      </c>
      <c r="C4148" s="1" t="s">
        <v>45884</v>
      </c>
      <c r="D4148" s="1" t="s">
        <v>45885</v>
      </c>
      <c r="E4148" s="1" t="s">
        <v>45886</v>
      </c>
      <c r="F4148" s="2">
        <v>43730</v>
      </c>
      <c r="G4148" s="2">
        <v>43730</v>
      </c>
      <c r="H4148">
        <v>59208000</v>
      </c>
      <c r="I4148">
        <v>331690</v>
      </c>
      <c r="J4148">
        <v>295770</v>
      </c>
      <c r="K4148">
        <v>333110</v>
      </c>
      <c r="L4148">
        <v>374490</v>
      </c>
      <c r="M4148" t="s">
        <v>45887</v>
      </c>
      <c r="N4148" t="s">
        <v>45888</v>
      </c>
      <c r="O4148" t="s">
        <v>45889</v>
      </c>
      <c r="P4148" t="s">
        <v>45890</v>
      </c>
      <c r="Q4148" t="s">
        <v>24</v>
      </c>
      <c r="R4148" t="s">
        <v>45891</v>
      </c>
      <c r="S4148" t="s">
        <v>24</v>
      </c>
      <c r="T4148" t="s">
        <v>45892</v>
      </c>
      <c r="U4148" t="s">
        <v>24</v>
      </c>
    </row>
    <row r="4149" spans="1:21" x14ac:dyDescent="0.2">
      <c r="A4149" s="1" t="s">
        <v>45893</v>
      </c>
      <c r="B4149" s="1" t="s">
        <v>45894</v>
      </c>
      <c r="C4149" s="1" t="s">
        <v>45895</v>
      </c>
      <c r="D4149" s="1" t="s">
        <v>45896</v>
      </c>
      <c r="E4149" s="1" t="s">
        <v>45897</v>
      </c>
      <c r="F4149" s="2">
        <v>43529</v>
      </c>
      <c r="G4149" s="2">
        <v>43529</v>
      </c>
      <c r="H4149">
        <v>11472000</v>
      </c>
      <c r="I4149">
        <v>48667</v>
      </c>
      <c r="J4149">
        <v>42609</v>
      </c>
      <c r="K4149">
        <v>30681</v>
      </c>
      <c r="L4149">
        <v>34982</v>
      </c>
      <c r="M4149" t="s">
        <v>45898</v>
      </c>
      <c r="N4149" t="s">
        <v>45899</v>
      </c>
      <c r="O4149" t="s">
        <v>45900</v>
      </c>
      <c r="P4149" t="s">
        <v>45901</v>
      </c>
      <c r="Q4149" t="s">
        <v>24</v>
      </c>
      <c r="R4149" t="s">
        <v>45902</v>
      </c>
      <c r="S4149" t="s">
        <v>24</v>
      </c>
      <c r="T4149" t="s">
        <v>45903</v>
      </c>
      <c r="U4149" t="s">
        <v>24</v>
      </c>
    </row>
    <row r="4150" spans="1:21" x14ac:dyDescent="0.2">
      <c r="A4150" s="1" t="s">
        <v>45904</v>
      </c>
      <c r="B4150" s="1" t="s">
        <v>45905</v>
      </c>
      <c r="C4150" s="1" t="s">
        <v>45906</v>
      </c>
      <c r="D4150" s="1" t="s">
        <v>45907</v>
      </c>
      <c r="E4150" s="1" t="s">
        <v>45908</v>
      </c>
      <c r="F4150" s="2">
        <v>43596</v>
      </c>
      <c r="G4150" s="2">
        <v>43596</v>
      </c>
      <c r="H4150">
        <v>4607600</v>
      </c>
      <c r="I4150">
        <v>155440</v>
      </c>
      <c r="J4150">
        <v>150400</v>
      </c>
      <c r="K4150">
        <v>130670</v>
      </c>
      <c r="L4150">
        <v>139330</v>
      </c>
      <c r="M4150" t="s">
        <v>45909</v>
      </c>
      <c r="N4150" t="s">
        <v>45910</v>
      </c>
      <c r="O4150" t="s">
        <v>45911</v>
      </c>
      <c r="P4150" t="s">
        <v>45912</v>
      </c>
      <c r="Q4150" t="s">
        <v>24</v>
      </c>
      <c r="R4150" t="s">
        <v>45913</v>
      </c>
      <c r="S4150" t="s">
        <v>24</v>
      </c>
      <c r="T4150" t="s">
        <v>45914</v>
      </c>
      <c r="U4150" t="s">
        <v>24</v>
      </c>
    </row>
    <row r="4151" spans="1:21" x14ac:dyDescent="0.2">
      <c r="A4151" s="1" t="s">
        <v>45915</v>
      </c>
      <c r="B4151" s="1" t="s">
        <v>45916</v>
      </c>
      <c r="C4151" s="1" t="s">
        <v>45917</v>
      </c>
      <c r="D4151" s="1" t="s">
        <v>45918</v>
      </c>
      <c r="E4151" s="1" t="s">
        <v>45919</v>
      </c>
      <c r="F4151" s="2">
        <v>43529</v>
      </c>
      <c r="G4151" s="2">
        <v>43529</v>
      </c>
      <c r="H4151">
        <v>21999000</v>
      </c>
      <c r="I4151">
        <v>183740</v>
      </c>
      <c r="J4151">
        <v>175610</v>
      </c>
      <c r="K4151">
        <v>177710</v>
      </c>
      <c r="L4151">
        <v>187200</v>
      </c>
      <c r="M4151" t="s">
        <v>45920</v>
      </c>
      <c r="N4151" t="s">
        <v>45921</v>
      </c>
      <c r="O4151" t="s">
        <v>45922</v>
      </c>
      <c r="P4151" t="s">
        <v>45923</v>
      </c>
      <c r="Q4151" t="s">
        <v>24</v>
      </c>
      <c r="R4151" t="s">
        <v>45924</v>
      </c>
      <c r="S4151" t="s">
        <v>24</v>
      </c>
      <c r="T4151" t="s">
        <v>45925</v>
      </c>
      <c r="U4151" t="s">
        <v>24</v>
      </c>
    </row>
    <row r="4152" spans="1:21" x14ac:dyDescent="0.2">
      <c r="A4152" s="1" t="s">
        <v>45926</v>
      </c>
      <c r="B4152" s="1" t="s">
        <v>45927</v>
      </c>
      <c r="C4152" s="1" t="s">
        <v>45928</v>
      </c>
      <c r="D4152" s="1" t="s">
        <v>45929</v>
      </c>
      <c r="E4152" s="1" t="s">
        <v>45930</v>
      </c>
      <c r="F4152">
        <v>8</v>
      </c>
      <c r="G4152">
        <v>8</v>
      </c>
      <c r="H4152">
        <v>12866000</v>
      </c>
      <c r="I4152">
        <v>399090</v>
      </c>
      <c r="J4152">
        <v>386960</v>
      </c>
      <c r="K4152">
        <v>359840</v>
      </c>
      <c r="L4152">
        <v>317120</v>
      </c>
      <c r="M4152" t="s">
        <v>45931</v>
      </c>
      <c r="N4152" t="s">
        <v>45932</v>
      </c>
      <c r="O4152" t="s">
        <v>45933</v>
      </c>
      <c r="P4152" t="s">
        <v>45934</v>
      </c>
      <c r="Q4152" t="s">
        <v>24</v>
      </c>
      <c r="R4152" t="s">
        <v>45935</v>
      </c>
      <c r="S4152" t="s">
        <v>24</v>
      </c>
      <c r="T4152" t="s">
        <v>45936</v>
      </c>
      <c r="U4152" t="s">
        <v>24</v>
      </c>
    </row>
    <row r="4153" spans="1:21" x14ac:dyDescent="0.2">
      <c r="A4153" s="1" t="s">
        <v>45937</v>
      </c>
      <c r="B4153" s="1" t="s">
        <v>45938</v>
      </c>
      <c r="C4153" s="1" t="s">
        <v>45939</v>
      </c>
      <c r="D4153" s="1" t="s">
        <v>45940</v>
      </c>
      <c r="E4153" s="1" t="s">
        <v>45941</v>
      </c>
      <c r="F4153">
        <v>20</v>
      </c>
      <c r="G4153">
        <v>20</v>
      </c>
      <c r="H4153">
        <v>49710000</v>
      </c>
      <c r="I4153">
        <v>1122300</v>
      </c>
      <c r="J4153">
        <v>1084900</v>
      </c>
      <c r="K4153">
        <v>906670</v>
      </c>
      <c r="L4153">
        <v>771270</v>
      </c>
      <c r="M4153" t="s">
        <v>6655</v>
      </c>
      <c r="N4153" t="s">
        <v>45942</v>
      </c>
      <c r="O4153" t="s">
        <v>45943</v>
      </c>
      <c r="P4153" t="s">
        <v>45944</v>
      </c>
      <c r="Q4153" t="s">
        <v>24</v>
      </c>
      <c r="R4153" t="s">
        <v>45945</v>
      </c>
      <c r="S4153" t="s">
        <v>24</v>
      </c>
      <c r="T4153" t="s">
        <v>45946</v>
      </c>
      <c r="U4153" t="s">
        <v>24</v>
      </c>
    </row>
    <row r="4154" spans="1:21" x14ac:dyDescent="0.2">
      <c r="A4154" s="1" t="s">
        <v>45947</v>
      </c>
      <c r="B4154" s="1" t="s">
        <v>45948</v>
      </c>
      <c r="C4154" s="1" t="s">
        <v>45949</v>
      </c>
      <c r="D4154" s="1" t="s">
        <v>45950</v>
      </c>
      <c r="E4154" s="1" t="s">
        <v>45951</v>
      </c>
      <c r="F4154">
        <v>3</v>
      </c>
      <c r="G4154">
        <v>3</v>
      </c>
      <c r="H4154">
        <v>627680</v>
      </c>
      <c r="I4154">
        <v>20043</v>
      </c>
      <c r="J4154">
        <v>19858</v>
      </c>
      <c r="K4154">
        <v>13307</v>
      </c>
      <c r="L4154">
        <v>15113</v>
      </c>
      <c r="M4154" t="s">
        <v>45952</v>
      </c>
      <c r="N4154" t="s">
        <v>45953</v>
      </c>
      <c r="O4154" t="s">
        <v>45954</v>
      </c>
      <c r="P4154" t="s">
        <v>45955</v>
      </c>
      <c r="Q4154" t="s">
        <v>24</v>
      </c>
      <c r="R4154" t="s">
        <v>45956</v>
      </c>
      <c r="S4154" t="s">
        <v>24</v>
      </c>
      <c r="T4154" t="s">
        <v>45957</v>
      </c>
      <c r="U4154" t="s">
        <v>24</v>
      </c>
    </row>
    <row r="4155" spans="1:21" x14ac:dyDescent="0.2">
      <c r="A4155" s="1" t="s">
        <v>45958</v>
      </c>
      <c r="B4155" s="1" t="s">
        <v>45959</v>
      </c>
      <c r="C4155" s="1" t="s">
        <v>45960</v>
      </c>
      <c r="D4155" s="1" t="s">
        <v>45961</v>
      </c>
      <c r="E4155" s="1" t="s">
        <v>45962</v>
      </c>
      <c r="F4155">
        <v>37</v>
      </c>
      <c r="G4155">
        <v>37</v>
      </c>
      <c r="H4155">
        <v>188120000</v>
      </c>
      <c r="I4155">
        <v>3260200</v>
      </c>
      <c r="J4155">
        <v>3040400</v>
      </c>
      <c r="K4155">
        <v>2875800</v>
      </c>
      <c r="L4155">
        <v>2601900</v>
      </c>
      <c r="M4155" t="s">
        <v>45963</v>
      </c>
      <c r="N4155" t="s">
        <v>45964</v>
      </c>
      <c r="O4155" t="s">
        <v>45965</v>
      </c>
      <c r="P4155" t="s">
        <v>45966</v>
      </c>
      <c r="Q4155" t="s">
        <v>24</v>
      </c>
      <c r="R4155" t="s">
        <v>45967</v>
      </c>
      <c r="S4155" t="s">
        <v>24</v>
      </c>
      <c r="T4155" t="s">
        <v>45968</v>
      </c>
      <c r="U4155" t="s">
        <v>24</v>
      </c>
    </row>
    <row r="4156" spans="1:21" x14ac:dyDescent="0.2">
      <c r="A4156" s="1" t="s">
        <v>45969</v>
      </c>
      <c r="B4156" s="1" t="s">
        <v>45970</v>
      </c>
      <c r="C4156" s="1" t="s">
        <v>45971</v>
      </c>
      <c r="D4156" s="1" t="s">
        <v>45972</v>
      </c>
      <c r="E4156" s="1" t="s">
        <v>45973</v>
      </c>
      <c r="F4156">
        <v>11</v>
      </c>
      <c r="G4156">
        <v>11</v>
      </c>
      <c r="H4156">
        <v>18087000</v>
      </c>
      <c r="I4156">
        <v>476600</v>
      </c>
      <c r="J4156">
        <v>471270</v>
      </c>
      <c r="K4156">
        <v>420610</v>
      </c>
      <c r="L4156">
        <v>308250</v>
      </c>
      <c r="M4156" t="s">
        <v>45974</v>
      </c>
      <c r="N4156" t="s">
        <v>45975</v>
      </c>
      <c r="O4156" t="s">
        <v>45976</v>
      </c>
      <c r="P4156" t="s">
        <v>45977</v>
      </c>
      <c r="Q4156" t="s">
        <v>24</v>
      </c>
      <c r="R4156" t="s">
        <v>45978</v>
      </c>
      <c r="S4156" t="s">
        <v>24</v>
      </c>
      <c r="T4156" t="s">
        <v>45979</v>
      </c>
      <c r="U4156" t="s">
        <v>24</v>
      </c>
    </row>
    <row r="4157" spans="1:21" x14ac:dyDescent="0.2">
      <c r="A4157" s="1" t="s">
        <v>45980</v>
      </c>
      <c r="B4157" s="1" t="s">
        <v>45981</v>
      </c>
      <c r="C4157" s="1" t="s">
        <v>45982</v>
      </c>
      <c r="D4157" s="1" t="s">
        <v>45983</v>
      </c>
      <c r="E4157" s="1" t="s">
        <v>45984</v>
      </c>
      <c r="F4157" s="2">
        <v>43484</v>
      </c>
      <c r="G4157" s="2">
        <v>43484</v>
      </c>
      <c r="H4157">
        <v>68067000</v>
      </c>
      <c r="I4157">
        <v>427460</v>
      </c>
      <c r="J4157">
        <v>395870</v>
      </c>
      <c r="K4157">
        <v>392290</v>
      </c>
      <c r="L4157">
        <v>382260</v>
      </c>
      <c r="M4157" t="s">
        <v>45985</v>
      </c>
      <c r="N4157" t="s">
        <v>45986</v>
      </c>
      <c r="O4157" t="s">
        <v>45987</v>
      </c>
      <c r="P4157" t="s">
        <v>45988</v>
      </c>
      <c r="Q4157" t="s">
        <v>24</v>
      </c>
      <c r="R4157" t="s">
        <v>45989</v>
      </c>
      <c r="S4157" t="s">
        <v>24</v>
      </c>
      <c r="T4157" t="s">
        <v>45990</v>
      </c>
      <c r="U4157" t="s">
        <v>24</v>
      </c>
    </row>
    <row r="4158" spans="1:21" x14ac:dyDescent="0.2">
      <c r="A4158" s="1" t="s">
        <v>45991</v>
      </c>
      <c r="B4158" s="1" t="s">
        <v>45992</v>
      </c>
      <c r="C4158" s="1" t="s">
        <v>45993</v>
      </c>
      <c r="D4158" s="1" t="s">
        <v>45994</v>
      </c>
      <c r="E4158" s="1" t="s">
        <v>45995</v>
      </c>
      <c r="F4158" t="s">
        <v>18975</v>
      </c>
      <c r="G4158" t="s">
        <v>18975</v>
      </c>
      <c r="H4158">
        <v>1188500000</v>
      </c>
      <c r="I4158">
        <v>1526100</v>
      </c>
      <c r="J4158">
        <v>1392900</v>
      </c>
      <c r="K4158">
        <v>1059400</v>
      </c>
      <c r="L4158">
        <v>413090</v>
      </c>
      <c r="M4158" t="s">
        <v>45996</v>
      </c>
      <c r="N4158" t="s">
        <v>45997</v>
      </c>
      <c r="O4158" t="s">
        <v>45998</v>
      </c>
      <c r="P4158" t="s">
        <v>45999</v>
      </c>
      <c r="Q4158" t="s">
        <v>24</v>
      </c>
      <c r="R4158" t="s">
        <v>46000</v>
      </c>
      <c r="S4158" t="s">
        <v>24</v>
      </c>
      <c r="T4158" t="s">
        <v>46001</v>
      </c>
      <c r="U4158" t="s">
        <v>24</v>
      </c>
    </row>
    <row r="4159" spans="1:21" x14ac:dyDescent="0.2">
      <c r="A4159" s="1" t="s">
        <v>46002</v>
      </c>
      <c r="B4159" s="1" t="s">
        <v>46003</v>
      </c>
      <c r="C4159" s="1" t="s">
        <v>46004</v>
      </c>
      <c r="D4159" s="1" t="s">
        <v>46005</v>
      </c>
      <c r="E4159" s="1" t="s">
        <v>46006</v>
      </c>
      <c r="F4159" s="2">
        <v>43653</v>
      </c>
      <c r="G4159" s="2">
        <v>43653</v>
      </c>
      <c r="H4159">
        <v>5718700</v>
      </c>
      <c r="I4159">
        <v>206200</v>
      </c>
      <c r="J4159">
        <v>196470</v>
      </c>
      <c r="K4159">
        <v>156240</v>
      </c>
      <c r="L4159">
        <v>188560</v>
      </c>
      <c r="M4159" t="s">
        <v>46007</v>
      </c>
      <c r="N4159" t="s">
        <v>46008</v>
      </c>
      <c r="O4159" t="s">
        <v>46009</v>
      </c>
      <c r="P4159" t="s">
        <v>46010</v>
      </c>
      <c r="Q4159" t="s">
        <v>24</v>
      </c>
      <c r="R4159" t="s">
        <v>46011</v>
      </c>
      <c r="S4159" t="s">
        <v>24</v>
      </c>
      <c r="T4159" t="s">
        <v>46012</v>
      </c>
      <c r="U4159" t="s">
        <v>24</v>
      </c>
    </row>
    <row r="4160" spans="1:21" x14ac:dyDescent="0.2">
      <c r="A4160" s="1" t="s">
        <v>46013</v>
      </c>
      <c r="B4160" s="1" t="s">
        <v>46014</v>
      </c>
      <c r="C4160" s="1" t="s">
        <v>46015</v>
      </c>
      <c r="D4160" s="1" t="s">
        <v>46016</v>
      </c>
      <c r="E4160" s="1" t="s">
        <v>46017</v>
      </c>
      <c r="F4160" s="2">
        <v>43732</v>
      </c>
      <c r="G4160" s="2">
        <v>43732</v>
      </c>
      <c r="H4160">
        <v>41875000</v>
      </c>
      <c r="I4160">
        <v>509060</v>
      </c>
      <c r="J4160">
        <v>497940</v>
      </c>
      <c r="K4160">
        <v>466200</v>
      </c>
      <c r="L4160">
        <v>254800</v>
      </c>
      <c r="M4160" t="s">
        <v>46018</v>
      </c>
      <c r="N4160" t="s">
        <v>46019</v>
      </c>
      <c r="O4160" t="s">
        <v>46020</v>
      </c>
      <c r="P4160" t="s">
        <v>46021</v>
      </c>
      <c r="Q4160" t="s">
        <v>24</v>
      </c>
      <c r="R4160" t="s">
        <v>46022</v>
      </c>
      <c r="S4160" t="s">
        <v>24</v>
      </c>
      <c r="T4160" t="s">
        <v>46023</v>
      </c>
      <c r="U4160" t="s">
        <v>24</v>
      </c>
    </row>
    <row r="4161" spans="1:21" x14ac:dyDescent="0.2">
      <c r="A4161" s="1" t="s">
        <v>46024</v>
      </c>
      <c r="B4161" s="1" t="s">
        <v>46025</v>
      </c>
      <c r="D4161" s="1" t="s">
        <v>46026</v>
      </c>
      <c r="E4161" s="1" t="s">
        <v>46027</v>
      </c>
      <c r="F4161" s="2">
        <v>43694</v>
      </c>
      <c r="G4161" s="2">
        <v>43694</v>
      </c>
      <c r="H4161">
        <v>27259000</v>
      </c>
      <c r="I4161">
        <v>109910</v>
      </c>
      <c r="J4161">
        <v>94662</v>
      </c>
      <c r="K4161">
        <v>86081</v>
      </c>
      <c r="L4161">
        <v>89598</v>
      </c>
      <c r="M4161" t="s">
        <v>46028</v>
      </c>
      <c r="N4161" t="s">
        <v>46029</v>
      </c>
      <c r="O4161" t="s">
        <v>46030</v>
      </c>
      <c r="P4161" t="s">
        <v>46031</v>
      </c>
      <c r="Q4161" t="s">
        <v>24</v>
      </c>
      <c r="R4161" t="s">
        <v>46032</v>
      </c>
      <c r="S4161" t="s">
        <v>24</v>
      </c>
      <c r="T4161" t="s">
        <v>46033</v>
      </c>
      <c r="U4161" t="s">
        <v>24</v>
      </c>
    </row>
    <row r="4162" spans="1:21" x14ac:dyDescent="0.2">
      <c r="A4162" s="1" t="s">
        <v>46034</v>
      </c>
      <c r="B4162" s="1" t="s">
        <v>46035</v>
      </c>
      <c r="C4162" s="1" t="s">
        <v>46036</v>
      </c>
      <c r="D4162" s="1" t="s">
        <v>46037</v>
      </c>
      <c r="E4162" s="1" t="s">
        <v>46038</v>
      </c>
      <c r="F4162" s="2">
        <v>43655</v>
      </c>
      <c r="G4162" s="2">
        <v>43655</v>
      </c>
      <c r="H4162">
        <v>5740900</v>
      </c>
      <c r="I4162">
        <v>218350</v>
      </c>
      <c r="J4162">
        <v>212640</v>
      </c>
      <c r="K4162">
        <v>192140</v>
      </c>
      <c r="L4162">
        <v>137010</v>
      </c>
      <c r="M4162" t="s">
        <v>46039</v>
      </c>
      <c r="N4162" t="s">
        <v>46040</v>
      </c>
      <c r="O4162" t="s">
        <v>46041</v>
      </c>
      <c r="P4162" t="s">
        <v>46042</v>
      </c>
      <c r="Q4162" t="s">
        <v>24</v>
      </c>
      <c r="R4162" t="s">
        <v>46043</v>
      </c>
      <c r="S4162" t="s">
        <v>24</v>
      </c>
      <c r="T4162" t="s">
        <v>46044</v>
      </c>
      <c r="U4162" t="s">
        <v>24</v>
      </c>
    </row>
    <row r="4163" spans="1:21" x14ac:dyDescent="0.2">
      <c r="A4163" s="1" t="s">
        <v>46045</v>
      </c>
      <c r="B4163" s="1" t="s">
        <v>46046</v>
      </c>
      <c r="C4163" s="1" t="s">
        <v>46047</v>
      </c>
      <c r="D4163" s="1" t="s">
        <v>46048</v>
      </c>
      <c r="E4163" s="1" t="s">
        <v>46049</v>
      </c>
      <c r="F4163" s="2">
        <v>43651</v>
      </c>
      <c r="G4163" s="2">
        <v>43651</v>
      </c>
      <c r="H4163">
        <v>3039100</v>
      </c>
      <c r="I4163">
        <v>169910</v>
      </c>
      <c r="J4163">
        <v>167300</v>
      </c>
      <c r="K4163">
        <v>162470</v>
      </c>
      <c r="L4163">
        <v>131370</v>
      </c>
      <c r="M4163" t="s">
        <v>46050</v>
      </c>
      <c r="N4163" t="s">
        <v>15278</v>
      </c>
      <c r="O4163" t="s">
        <v>46051</v>
      </c>
      <c r="P4163" t="s">
        <v>46052</v>
      </c>
      <c r="Q4163" t="s">
        <v>24</v>
      </c>
      <c r="R4163" t="s">
        <v>46053</v>
      </c>
      <c r="S4163" t="s">
        <v>24</v>
      </c>
      <c r="T4163" t="s">
        <v>46054</v>
      </c>
      <c r="U4163" t="s">
        <v>24</v>
      </c>
    </row>
    <row r="4164" spans="1:21" x14ac:dyDescent="0.2">
      <c r="A4164" s="1" t="s">
        <v>46055</v>
      </c>
      <c r="B4164" s="1" t="s">
        <v>46056</v>
      </c>
      <c r="C4164" s="1" t="s">
        <v>46057</v>
      </c>
      <c r="D4164" s="1" t="s">
        <v>46058</v>
      </c>
      <c r="E4164" s="1" t="s">
        <v>46059</v>
      </c>
      <c r="F4164" s="2">
        <v>43627</v>
      </c>
      <c r="G4164" s="2">
        <v>43627</v>
      </c>
      <c r="H4164">
        <v>5755400</v>
      </c>
      <c r="I4164">
        <v>13251</v>
      </c>
      <c r="J4164">
        <v>14683</v>
      </c>
      <c r="K4164">
        <v>13019</v>
      </c>
      <c r="L4164">
        <v>11953</v>
      </c>
      <c r="M4164" t="s">
        <v>46060</v>
      </c>
      <c r="N4164" t="s">
        <v>46061</v>
      </c>
      <c r="O4164" t="s">
        <v>46062</v>
      </c>
      <c r="P4164" t="s">
        <v>46063</v>
      </c>
      <c r="Q4164" t="s">
        <v>24</v>
      </c>
      <c r="R4164" t="s">
        <v>46064</v>
      </c>
      <c r="S4164" t="s">
        <v>24</v>
      </c>
      <c r="T4164" t="s">
        <v>46065</v>
      </c>
      <c r="U4164" t="s">
        <v>24</v>
      </c>
    </row>
    <row r="4165" spans="1:21" x14ac:dyDescent="0.2">
      <c r="A4165" s="1" t="s">
        <v>46066</v>
      </c>
      <c r="B4165" s="1" t="s">
        <v>46067</v>
      </c>
      <c r="C4165" s="1" t="s">
        <v>46068</v>
      </c>
      <c r="D4165" s="1" t="s">
        <v>46069</v>
      </c>
      <c r="E4165" s="1" t="s">
        <v>46070</v>
      </c>
      <c r="F4165" s="2">
        <v>43606</v>
      </c>
      <c r="G4165" s="2">
        <v>43606</v>
      </c>
      <c r="H4165">
        <v>76714000</v>
      </c>
      <c r="I4165">
        <v>1598100</v>
      </c>
      <c r="J4165">
        <v>1441300</v>
      </c>
      <c r="K4165">
        <v>1241100</v>
      </c>
      <c r="L4165">
        <v>1327500</v>
      </c>
      <c r="M4165" t="s">
        <v>46071</v>
      </c>
      <c r="N4165" t="s">
        <v>46072</v>
      </c>
      <c r="O4165" t="s">
        <v>46073</v>
      </c>
      <c r="P4165" t="s">
        <v>46074</v>
      </c>
      <c r="Q4165" t="s">
        <v>24</v>
      </c>
      <c r="R4165" t="s">
        <v>46075</v>
      </c>
      <c r="S4165" t="s">
        <v>24</v>
      </c>
      <c r="T4165" t="s">
        <v>46076</v>
      </c>
      <c r="U4165" t="s">
        <v>24</v>
      </c>
    </row>
    <row r="4166" spans="1:21" x14ac:dyDescent="0.2">
      <c r="A4166" s="1" t="s">
        <v>46077</v>
      </c>
      <c r="B4166" s="1" t="s">
        <v>46078</v>
      </c>
      <c r="C4166" s="1" t="s">
        <v>46079</v>
      </c>
      <c r="D4166" s="1" t="s">
        <v>46080</v>
      </c>
      <c r="E4166" s="1" t="s">
        <v>46081</v>
      </c>
      <c r="F4166">
        <v>4</v>
      </c>
      <c r="G4166">
        <v>4</v>
      </c>
      <c r="H4166">
        <v>2201800</v>
      </c>
      <c r="I4166">
        <v>335580</v>
      </c>
      <c r="J4166">
        <v>291020</v>
      </c>
      <c r="K4166">
        <v>303200</v>
      </c>
      <c r="L4166">
        <v>251420</v>
      </c>
      <c r="M4166" t="s">
        <v>46082</v>
      </c>
      <c r="N4166" t="s">
        <v>46083</v>
      </c>
      <c r="O4166" t="s">
        <v>46084</v>
      </c>
      <c r="P4166" t="s">
        <v>46085</v>
      </c>
      <c r="Q4166" t="s">
        <v>24</v>
      </c>
      <c r="R4166" t="s">
        <v>46086</v>
      </c>
      <c r="S4166" t="s">
        <v>24</v>
      </c>
      <c r="T4166" t="s">
        <v>46087</v>
      </c>
      <c r="U4166" t="s">
        <v>24</v>
      </c>
    </row>
    <row r="4167" spans="1:21" x14ac:dyDescent="0.2">
      <c r="A4167" s="1" t="s">
        <v>46088</v>
      </c>
      <c r="B4167" s="1" t="s">
        <v>46089</v>
      </c>
      <c r="C4167" s="1" t="s">
        <v>46090</v>
      </c>
      <c r="D4167" s="1" t="s">
        <v>46091</v>
      </c>
      <c r="E4167" s="1" t="s">
        <v>46092</v>
      </c>
      <c r="F4167" s="2">
        <v>43657</v>
      </c>
      <c r="G4167" s="2">
        <v>43657</v>
      </c>
      <c r="H4167">
        <v>12629000</v>
      </c>
      <c r="I4167">
        <v>297420</v>
      </c>
      <c r="J4167">
        <v>262580</v>
      </c>
      <c r="K4167">
        <v>241410</v>
      </c>
      <c r="L4167">
        <v>206650</v>
      </c>
      <c r="M4167" t="s">
        <v>46093</v>
      </c>
      <c r="N4167" t="s">
        <v>46094</v>
      </c>
      <c r="O4167" t="s">
        <v>46095</v>
      </c>
      <c r="P4167" t="s">
        <v>46096</v>
      </c>
      <c r="Q4167" t="s">
        <v>24</v>
      </c>
      <c r="R4167" t="s">
        <v>46097</v>
      </c>
      <c r="S4167" t="s">
        <v>24</v>
      </c>
      <c r="T4167" t="s">
        <v>46098</v>
      </c>
      <c r="U4167" t="s">
        <v>24</v>
      </c>
    </row>
    <row r="4168" spans="1:21" x14ac:dyDescent="0.2">
      <c r="A4168" s="1" t="s">
        <v>46099</v>
      </c>
      <c r="B4168" s="1" t="s">
        <v>46100</v>
      </c>
      <c r="C4168" s="1" t="s">
        <v>46101</v>
      </c>
      <c r="D4168" s="1" t="s">
        <v>46102</v>
      </c>
      <c r="E4168" s="1" t="s">
        <v>46103</v>
      </c>
      <c r="F4168" s="2">
        <v>43602</v>
      </c>
      <c r="G4168" s="2">
        <v>43602</v>
      </c>
      <c r="H4168">
        <v>67419000</v>
      </c>
      <c r="I4168">
        <v>728470</v>
      </c>
      <c r="J4168">
        <v>702210</v>
      </c>
      <c r="K4168">
        <v>645260</v>
      </c>
      <c r="L4168">
        <v>569640</v>
      </c>
      <c r="M4168" t="s">
        <v>46104</v>
      </c>
      <c r="N4168" t="s">
        <v>46105</v>
      </c>
      <c r="O4168" t="s">
        <v>46106</v>
      </c>
      <c r="P4168" t="s">
        <v>46107</v>
      </c>
      <c r="Q4168" t="s">
        <v>24</v>
      </c>
      <c r="R4168" t="s">
        <v>46108</v>
      </c>
      <c r="S4168" t="s">
        <v>24</v>
      </c>
      <c r="T4168" t="s">
        <v>46109</v>
      </c>
      <c r="U4168" t="s">
        <v>24</v>
      </c>
    </row>
    <row r="4169" spans="1:21" x14ac:dyDescent="0.2">
      <c r="A4169" s="1" t="s">
        <v>46110</v>
      </c>
      <c r="B4169" s="1" t="s">
        <v>46111</v>
      </c>
      <c r="C4169" s="1" t="s">
        <v>46112</v>
      </c>
      <c r="D4169" s="1" t="s">
        <v>46113</v>
      </c>
      <c r="E4169" s="1" t="s">
        <v>46114</v>
      </c>
      <c r="F4169" s="2">
        <v>43531</v>
      </c>
      <c r="G4169" s="2">
        <v>43531</v>
      </c>
      <c r="H4169">
        <v>3226800</v>
      </c>
      <c r="I4169">
        <v>137110</v>
      </c>
      <c r="J4169">
        <v>134820</v>
      </c>
      <c r="K4169">
        <v>121260</v>
      </c>
      <c r="L4169">
        <v>91703</v>
      </c>
      <c r="M4169" t="s">
        <v>46115</v>
      </c>
      <c r="N4169" t="s">
        <v>46116</v>
      </c>
      <c r="O4169" t="s">
        <v>39766</v>
      </c>
      <c r="P4169" t="s">
        <v>46117</v>
      </c>
      <c r="Q4169" t="s">
        <v>24</v>
      </c>
      <c r="R4169" t="s">
        <v>46118</v>
      </c>
      <c r="S4169" t="s">
        <v>24</v>
      </c>
      <c r="T4169" t="s">
        <v>46119</v>
      </c>
      <c r="U4169" t="s">
        <v>24</v>
      </c>
    </row>
    <row r="4170" spans="1:21" x14ac:dyDescent="0.2">
      <c r="A4170" s="1" t="s">
        <v>46120</v>
      </c>
      <c r="B4170" s="1" t="s">
        <v>46121</v>
      </c>
      <c r="C4170" s="1" t="s">
        <v>46122</v>
      </c>
      <c r="D4170" s="1" t="s">
        <v>46123</v>
      </c>
      <c r="E4170" s="1" t="s">
        <v>46124</v>
      </c>
      <c r="F4170" s="2">
        <v>43683</v>
      </c>
      <c r="G4170" s="2">
        <v>43683</v>
      </c>
      <c r="H4170">
        <v>1694900</v>
      </c>
      <c r="I4170">
        <v>87728</v>
      </c>
      <c r="J4170">
        <v>89551</v>
      </c>
      <c r="K4170">
        <v>97390</v>
      </c>
      <c r="L4170">
        <v>104510</v>
      </c>
      <c r="M4170" t="s">
        <v>46125</v>
      </c>
      <c r="N4170" t="s">
        <v>46126</v>
      </c>
      <c r="O4170" t="s">
        <v>46127</v>
      </c>
      <c r="P4170" t="s">
        <v>46128</v>
      </c>
      <c r="Q4170" t="s">
        <v>24</v>
      </c>
      <c r="R4170" t="s">
        <v>46129</v>
      </c>
      <c r="S4170" t="s">
        <v>24</v>
      </c>
      <c r="T4170" t="s">
        <v>46130</v>
      </c>
      <c r="U4170" t="s">
        <v>24</v>
      </c>
    </row>
    <row r="4171" spans="1:21" x14ac:dyDescent="0.2">
      <c r="A4171" s="1" t="s">
        <v>46131</v>
      </c>
      <c r="B4171" s="1" t="s">
        <v>46132</v>
      </c>
      <c r="C4171" s="1" t="s">
        <v>46133</v>
      </c>
      <c r="D4171" s="1" t="s">
        <v>46134</v>
      </c>
      <c r="E4171" s="1" t="s">
        <v>46135</v>
      </c>
      <c r="F4171" s="2">
        <v>43568</v>
      </c>
      <c r="G4171" s="2">
        <v>43568</v>
      </c>
      <c r="H4171">
        <v>11946000</v>
      </c>
      <c r="I4171">
        <v>246750</v>
      </c>
      <c r="J4171">
        <v>247610</v>
      </c>
      <c r="K4171">
        <v>258370</v>
      </c>
      <c r="L4171">
        <v>292800</v>
      </c>
      <c r="M4171" t="s">
        <v>46136</v>
      </c>
      <c r="N4171" t="s">
        <v>46137</v>
      </c>
      <c r="O4171" t="s">
        <v>46138</v>
      </c>
      <c r="P4171" t="s">
        <v>46139</v>
      </c>
      <c r="Q4171" t="s">
        <v>24</v>
      </c>
      <c r="R4171" t="s">
        <v>46140</v>
      </c>
      <c r="S4171" t="s">
        <v>24</v>
      </c>
      <c r="T4171" t="s">
        <v>46141</v>
      </c>
      <c r="U4171" t="s">
        <v>24</v>
      </c>
    </row>
    <row r="4172" spans="1:21" x14ac:dyDescent="0.2">
      <c r="A4172" s="1" t="s">
        <v>46142</v>
      </c>
      <c r="B4172" s="1" t="s">
        <v>46143</v>
      </c>
      <c r="C4172" s="1" t="s">
        <v>46144</v>
      </c>
      <c r="D4172" s="1" t="s">
        <v>46145</v>
      </c>
      <c r="E4172" s="1" t="s">
        <v>46146</v>
      </c>
      <c r="F4172" s="2">
        <v>43537</v>
      </c>
      <c r="G4172" s="2">
        <v>43537</v>
      </c>
      <c r="H4172">
        <v>8252900</v>
      </c>
      <c r="I4172">
        <v>321680</v>
      </c>
      <c r="J4172">
        <v>320890</v>
      </c>
      <c r="K4172">
        <v>307630</v>
      </c>
      <c r="L4172">
        <v>315620</v>
      </c>
      <c r="M4172" t="s">
        <v>46147</v>
      </c>
      <c r="N4172" t="s">
        <v>46148</v>
      </c>
      <c r="O4172" t="s">
        <v>46149</v>
      </c>
      <c r="P4172" t="s">
        <v>46150</v>
      </c>
      <c r="Q4172" t="s">
        <v>24</v>
      </c>
      <c r="R4172" t="s">
        <v>46151</v>
      </c>
      <c r="S4172" t="s">
        <v>24</v>
      </c>
      <c r="T4172" t="s">
        <v>46152</v>
      </c>
      <c r="U4172" t="s">
        <v>24</v>
      </c>
    </row>
    <row r="4173" spans="1:21" x14ac:dyDescent="0.2">
      <c r="A4173" s="1" t="s">
        <v>46153</v>
      </c>
      <c r="B4173" s="1" t="s">
        <v>46154</v>
      </c>
      <c r="C4173" s="1" t="s">
        <v>46155</v>
      </c>
      <c r="D4173" s="1" t="s">
        <v>46156</v>
      </c>
      <c r="E4173" s="1" t="s">
        <v>46157</v>
      </c>
      <c r="F4173" t="s">
        <v>1393</v>
      </c>
      <c r="G4173" t="s">
        <v>1393</v>
      </c>
      <c r="H4173">
        <v>89500000</v>
      </c>
      <c r="I4173">
        <v>42314</v>
      </c>
      <c r="J4173">
        <v>41292</v>
      </c>
      <c r="K4173">
        <v>41365</v>
      </c>
      <c r="L4173">
        <v>43846</v>
      </c>
      <c r="M4173" t="s">
        <v>46158</v>
      </c>
      <c r="N4173" t="s">
        <v>46159</v>
      </c>
      <c r="O4173" t="s">
        <v>46160</v>
      </c>
      <c r="P4173" t="s">
        <v>46161</v>
      </c>
      <c r="Q4173" t="s">
        <v>24</v>
      </c>
      <c r="R4173" t="s">
        <v>46162</v>
      </c>
      <c r="S4173" t="s">
        <v>24</v>
      </c>
      <c r="T4173" t="s">
        <v>46163</v>
      </c>
      <c r="U4173" t="s">
        <v>24</v>
      </c>
    </row>
    <row r="4174" spans="1:21" x14ac:dyDescent="0.2">
      <c r="A4174" s="1" t="s">
        <v>46164</v>
      </c>
      <c r="B4174" s="1" t="s">
        <v>46165</v>
      </c>
      <c r="C4174" s="1" t="s">
        <v>46166</v>
      </c>
      <c r="D4174" s="1" t="s">
        <v>46167</v>
      </c>
      <c r="E4174" s="1" t="s">
        <v>46168</v>
      </c>
      <c r="F4174" s="2">
        <v>43506</v>
      </c>
      <c r="G4174" s="2">
        <v>43506</v>
      </c>
      <c r="H4174">
        <v>24332000</v>
      </c>
      <c r="I4174">
        <v>357010</v>
      </c>
      <c r="J4174">
        <v>314480</v>
      </c>
      <c r="K4174">
        <v>260040</v>
      </c>
      <c r="L4174">
        <v>291670</v>
      </c>
      <c r="M4174" t="s">
        <v>46169</v>
      </c>
      <c r="N4174" t="s">
        <v>46170</v>
      </c>
      <c r="O4174" t="s">
        <v>46171</v>
      </c>
      <c r="P4174" t="s">
        <v>46172</v>
      </c>
      <c r="Q4174" t="s">
        <v>24</v>
      </c>
      <c r="R4174" t="s">
        <v>46173</v>
      </c>
      <c r="S4174" t="s">
        <v>24</v>
      </c>
      <c r="T4174" t="s">
        <v>46174</v>
      </c>
      <c r="U4174" t="s">
        <v>24</v>
      </c>
    </row>
    <row r="4175" spans="1:21" x14ac:dyDescent="0.2">
      <c r="A4175" s="1" t="s">
        <v>46175</v>
      </c>
      <c r="B4175" s="1" t="s">
        <v>46176</v>
      </c>
      <c r="C4175" s="1" t="s">
        <v>46177</v>
      </c>
      <c r="D4175" s="1" t="s">
        <v>46178</v>
      </c>
      <c r="E4175" s="1" t="s">
        <v>46179</v>
      </c>
      <c r="F4175" s="2">
        <v>43530</v>
      </c>
      <c r="G4175" s="2">
        <v>43530</v>
      </c>
      <c r="H4175">
        <v>5940700</v>
      </c>
      <c r="I4175">
        <v>66006</v>
      </c>
      <c r="J4175">
        <v>64671</v>
      </c>
      <c r="K4175">
        <v>64217</v>
      </c>
      <c r="L4175">
        <v>79043</v>
      </c>
      <c r="M4175" t="s">
        <v>46180</v>
      </c>
      <c r="N4175" t="s">
        <v>46181</v>
      </c>
      <c r="O4175" t="s">
        <v>46182</v>
      </c>
      <c r="P4175" t="s">
        <v>46183</v>
      </c>
      <c r="Q4175" t="s">
        <v>24</v>
      </c>
      <c r="R4175" t="s">
        <v>46184</v>
      </c>
      <c r="S4175" t="s">
        <v>24</v>
      </c>
      <c r="T4175" t="s">
        <v>46185</v>
      </c>
      <c r="U4175" t="s">
        <v>24</v>
      </c>
    </row>
    <row r="4176" spans="1:21" x14ac:dyDescent="0.2">
      <c r="A4176" s="1" t="s">
        <v>46186</v>
      </c>
      <c r="B4176" s="1" t="s">
        <v>46187</v>
      </c>
      <c r="C4176" s="1" t="s">
        <v>46188</v>
      </c>
      <c r="D4176" s="1" t="s">
        <v>46189</v>
      </c>
      <c r="E4176" s="1" t="s">
        <v>46190</v>
      </c>
      <c r="F4176" s="2">
        <v>43718</v>
      </c>
      <c r="G4176" s="2">
        <v>43718</v>
      </c>
      <c r="H4176">
        <v>5209600</v>
      </c>
      <c r="I4176">
        <v>84185</v>
      </c>
      <c r="J4176">
        <v>76444</v>
      </c>
      <c r="K4176">
        <v>85793</v>
      </c>
      <c r="L4176">
        <v>61856</v>
      </c>
      <c r="M4176" t="s">
        <v>46191</v>
      </c>
      <c r="N4176" t="s">
        <v>46192</v>
      </c>
      <c r="O4176" t="s">
        <v>46193</v>
      </c>
      <c r="P4176" t="s">
        <v>46194</v>
      </c>
      <c r="Q4176" t="s">
        <v>24</v>
      </c>
      <c r="R4176" t="s">
        <v>46195</v>
      </c>
      <c r="S4176" t="s">
        <v>24</v>
      </c>
      <c r="T4176" t="s">
        <v>46196</v>
      </c>
      <c r="U4176" t="s">
        <v>24</v>
      </c>
    </row>
    <row r="4177" spans="1:21" x14ac:dyDescent="0.2">
      <c r="A4177" s="1" t="s">
        <v>46197</v>
      </c>
      <c r="B4177" s="1" t="s">
        <v>46198</v>
      </c>
      <c r="C4177" s="1" t="s">
        <v>46199</v>
      </c>
      <c r="D4177" s="1" t="s">
        <v>46200</v>
      </c>
      <c r="E4177" s="1" t="s">
        <v>46201</v>
      </c>
      <c r="F4177" s="2">
        <v>43492</v>
      </c>
      <c r="G4177" s="2">
        <v>43492</v>
      </c>
      <c r="H4177">
        <v>171690000</v>
      </c>
      <c r="I4177">
        <v>911780</v>
      </c>
      <c r="J4177">
        <v>898600</v>
      </c>
      <c r="K4177">
        <v>904300</v>
      </c>
      <c r="L4177">
        <v>864150</v>
      </c>
      <c r="M4177" t="s">
        <v>46202</v>
      </c>
      <c r="N4177" t="s">
        <v>46203</v>
      </c>
      <c r="O4177" t="s">
        <v>46204</v>
      </c>
      <c r="P4177" t="s">
        <v>46205</v>
      </c>
      <c r="Q4177" t="s">
        <v>24</v>
      </c>
      <c r="R4177" t="s">
        <v>46206</v>
      </c>
      <c r="S4177" t="s">
        <v>24</v>
      </c>
      <c r="T4177" t="s">
        <v>46207</v>
      </c>
      <c r="U4177" t="s">
        <v>24</v>
      </c>
    </row>
    <row r="4178" spans="1:21" x14ac:dyDescent="0.2">
      <c r="A4178" s="1" t="s">
        <v>46208</v>
      </c>
      <c r="B4178" s="1" t="s">
        <v>46209</v>
      </c>
      <c r="C4178" s="1" t="s">
        <v>46210</v>
      </c>
      <c r="D4178" s="1" t="s">
        <v>46211</v>
      </c>
      <c r="E4178" s="1" t="s">
        <v>46212</v>
      </c>
      <c r="F4178" s="2">
        <v>43676</v>
      </c>
      <c r="G4178" s="2">
        <v>43676</v>
      </c>
      <c r="H4178">
        <v>8081700</v>
      </c>
      <c r="I4178">
        <v>152340</v>
      </c>
      <c r="J4178">
        <v>92303</v>
      </c>
      <c r="K4178">
        <v>102420</v>
      </c>
      <c r="L4178">
        <v>95740</v>
      </c>
      <c r="M4178" t="s">
        <v>46213</v>
      </c>
      <c r="N4178" t="s">
        <v>46214</v>
      </c>
      <c r="O4178" t="s">
        <v>46215</v>
      </c>
      <c r="P4178" t="s">
        <v>46216</v>
      </c>
      <c r="Q4178" t="s">
        <v>216</v>
      </c>
      <c r="R4178" t="s">
        <v>46217</v>
      </c>
      <c r="S4178" t="s">
        <v>24</v>
      </c>
      <c r="T4178" t="s">
        <v>46218</v>
      </c>
      <c r="U4178" t="s">
        <v>24</v>
      </c>
    </row>
    <row r="4179" spans="1:21" x14ac:dyDescent="0.2">
      <c r="A4179" s="1" t="s">
        <v>46219</v>
      </c>
      <c r="B4179" s="1" t="s">
        <v>46220</v>
      </c>
      <c r="C4179" s="1" t="s">
        <v>46221</v>
      </c>
      <c r="D4179" s="1" t="s">
        <v>46222</v>
      </c>
      <c r="E4179" s="1" t="s">
        <v>46223</v>
      </c>
      <c r="F4179" s="2">
        <v>43532</v>
      </c>
      <c r="G4179" s="2">
        <v>43532</v>
      </c>
      <c r="H4179">
        <v>12780000</v>
      </c>
      <c r="I4179">
        <v>67256</v>
      </c>
      <c r="J4179">
        <v>66464</v>
      </c>
      <c r="K4179">
        <v>73324</v>
      </c>
      <c r="L4179">
        <v>55631</v>
      </c>
      <c r="M4179" t="s">
        <v>46224</v>
      </c>
      <c r="N4179" t="s">
        <v>46225</v>
      </c>
      <c r="O4179" t="s">
        <v>46226</v>
      </c>
      <c r="P4179" t="s">
        <v>46227</v>
      </c>
      <c r="Q4179" t="s">
        <v>24</v>
      </c>
      <c r="R4179" t="s">
        <v>46228</v>
      </c>
      <c r="S4179" t="s">
        <v>24</v>
      </c>
      <c r="T4179" t="s">
        <v>46229</v>
      </c>
      <c r="U4179" t="s">
        <v>24</v>
      </c>
    </row>
    <row r="4180" spans="1:21" x14ac:dyDescent="0.2">
      <c r="A4180" s="1" t="s">
        <v>46230</v>
      </c>
      <c r="B4180" s="1" t="s">
        <v>46231</v>
      </c>
      <c r="C4180" s="1" t="s">
        <v>46232</v>
      </c>
      <c r="D4180" s="1" t="s">
        <v>46233</v>
      </c>
      <c r="E4180" s="1" t="s">
        <v>46234</v>
      </c>
      <c r="F4180">
        <v>18</v>
      </c>
      <c r="G4180">
        <v>18</v>
      </c>
      <c r="H4180">
        <v>35565000</v>
      </c>
      <c r="I4180">
        <v>349050</v>
      </c>
      <c r="J4180">
        <v>318360</v>
      </c>
      <c r="K4180">
        <v>251050</v>
      </c>
      <c r="L4180">
        <v>226030</v>
      </c>
      <c r="M4180" t="s">
        <v>46235</v>
      </c>
      <c r="N4180" t="s">
        <v>46236</v>
      </c>
      <c r="O4180" t="s">
        <v>46237</v>
      </c>
      <c r="P4180" t="s">
        <v>46238</v>
      </c>
      <c r="Q4180" t="s">
        <v>24</v>
      </c>
      <c r="R4180" t="s">
        <v>46239</v>
      </c>
      <c r="S4180" t="s">
        <v>24</v>
      </c>
      <c r="T4180" t="s">
        <v>46240</v>
      </c>
      <c r="U4180" t="s">
        <v>24</v>
      </c>
    </row>
    <row r="4181" spans="1:21" x14ac:dyDescent="0.2">
      <c r="A4181" s="1" t="s">
        <v>46241</v>
      </c>
      <c r="B4181" s="1" t="s">
        <v>46242</v>
      </c>
      <c r="C4181" s="1" t="s">
        <v>46243</v>
      </c>
      <c r="D4181" s="1" t="s">
        <v>46244</v>
      </c>
      <c r="E4181" s="1" t="s">
        <v>46245</v>
      </c>
      <c r="F4181" s="2">
        <v>43675</v>
      </c>
      <c r="G4181" s="2">
        <v>43675</v>
      </c>
      <c r="H4181">
        <v>110570000</v>
      </c>
      <c r="I4181">
        <v>483270</v>
      </c>
      <c r="J4181">
        <v>396320</v>
      </c>
      <c r="K4181">
        <v>316730</v>
      </c>
      <c r="L4181">
        <v>372190</v>
      </c>
      <c r="M4181" t="s">
        <v>46246</v>
      </c>
      <c r="N4181" t="s">
        <v>46247</v>
      </c>
      <c r="O4181" t="s">
        <v>46248</v>
      </c>
      <c r="P4181" t="s">
        <v>46249</v>
      </c>
      <c r="Q4181" t="s">
        <v>24</v>
      </c>
      <c r="R4181" t="s">
        <v>46250</v>
      </c>
      <c r="S4181" t="s">
        <v>24</v>
      </c>
      <c r="T4181" t="s">
        <v>46251</v>
      </c>
      <c r="U4181" t="s">
        <v>24</v>
      </c>
    </row>
    <row r="4182" spans="1:21" x14ac:dyDescent="0.2">
      <c r="A4182" s="1" t="s">
        <v>46252</v>
      </c>
      <c r="B4182" s="1" t="s">
        <v>46253</v>
      </c>
      <c r="C4182" s="1" t="s">
        <v>46254</v>
      </c>
      <c r="D4182" s="1" t="s">
        <v>46255</v>
      </c>
      <c r="E4182" s="1" t="s">
        <v>46256</v>
      </c>
      <c r="F4182" s="2">
        <v>43509</v>
      </c>
      <c r="G4182" s="2">
        <v>43509</v>
      </c>
      <c r="H4182">
        <v>5406200</v>
      </c>
      <c r="I4182">
        <v>339660</v>
      </c>
      <c r="J4182">
        <v>341290</v>
      </c>
      <c r="K4182">
        <v>320640</v>
      </c>
      <c r="L4182">
        <v>304500</v>
      </c>
      <c r="M4182" t="s">
        <v>46257</v>
      </c>
      <c r="N4182" t="s">
        <v>46258</v>
      </c>
      <c r="O4182" t="s">
        <v>46259</v>
      </c>
      <c r="P4182" t="s">
        <v>46260</v>
      </c>
      <c r="Q4182" t="s">
        <v>24</v>
      </c>
      <c r="R4182" t="s">
        <v>46261</v>
      </c>
      <c r="S4182" t="s">
        <v>24</v>
      </c>
      <c r="T4182" t="s">
        <v>46262</v>
      </c>
      <c r="U4182" t="s">
        <v>24</v>
      </c>
    </row>
    <row r="4183" spans="1:21" x14ac:dyDescent="0.2">
      <c r="A4183" s="1" t="s">
        <v>46263</v>
      </c>
      <c r="B4183" s="1" t="s">
        <v>46264</v>
      </c>
      <c r="C4183" s="1" t="s">
        <v>46265</v>
      </c>
      <c r="D4183" s="1" t="s">
        <v>46266</v>
      </c>
      <c r="E4183" s="1" t="s">
        <v>46267</v>
      </c>
      <c r="F4183" s="2">
        <v>43543</v>
      </c>
      <c r="G4183" s="2">
        <v>43543</v>
      </c>
      <c r="H4183">
        <v>58609000</v>
      </c>
      <c r="I4183">
        <v>991110</v>
      </c>
      <c r="J4183">
        <v>960360</v>
      </c>
      <c r="K4183">
        <v>846640</v>
      </c>
      <c r="L4183">
        <v>980430</v>
      </c>
      <c r="M4183" t="s">
        <v>46268</v>
      </c>
      <c r="N4183" t="s">
        <v>46269</v>
      </c>
      <c r="O4183" t="s">
        <v>46270</v>
      </c>
      <c r="P4183" t="s">
        <v>46271</v>
      </c>
      <c r="Q4183" t="s">
        <v>24</v>
      </c>
      <c r="R4183" t="s">
        <v>46272</v>
      </c>
      <c r="S4183" t="s">
        <v>24</v>
      </c>
      <c r="T4183" t="s">
        <v>46273</v>
      </c>
      <c r="U4183" t="s">
        <v>24</v>
      </c>
    </row>
    <row r="4184" spans="1:21" x14ac:dyDescent="0.2">
      <c r="A4184" s="1" t="s">
        <v>46274</v>
      </c>
      <c r="B4184" s="1" t="s">
        <v>46275</v>
      </c>
      <c r="C4184" s="1" t="s">
        <v>46276</v>
      </c>
      <c r="D4184" s="1" t="s">
        <v>46277</v>
      </c>
      <c r="E4184" s="1" t="s">
        <v>46278</v>
      </c>
      <c r="F4184" s="2">
        <v>43655</v>
      </c>
      <c r="G4184" s="2">
        <v>43655</v>
      </c>
      <c r="H4184">
        <v>50938000</v>
      </c>
      <c r="I4184">
        <v>412920</v>
      </c>
      <c r="J4184">
        <v>370800</v>
      </c>
      <c r="K4184">
        <v>379130</v>
      </c>
      <c r="L4184">
        <v>563500</v>
      </c>
      <c r="M4184" t="s">
        <v>46279</v>
      </c>
      <c r="N4184" t="s">
        <v>46280</v>
      </c>
      <c r="O4184" t="s">
        <v>46281</v>
      </c>
      <c r="P4184" t="s">
        <v>46282</v>
      </c>
      <c r="Q4184" t="s">
        <v>24</v>
      </c>
      <c r="R4184" t="s">
        <v>46283</v>
      </c>
      <c r="S4184" t="s">
        <v>24</v>
      </c>
      <c r="T4184" t="s">
        <v>46284</v>
      </c>
      <c r="U4184" t="s">
        <v>24</v>
      </c>
    </row>
    <row r="4185" spans="1:21" x14ac:dyDescent="0.2">
      <c r="A4185" s="1" t="s">
        <v>46285</v>
      </c>
      <c r="B4185" s="1" t="s">
        <v>46286</v>
      </c>
      <c r="C4185" s="1" t="s">
        <v>46287</v>
      </c>
      <c r="D4185" s="1" t="s">
        <v>46288</v>
      </c>
      <c r="E4185" s="1" t="s">
        <v>46289</v>
      </c>
      <c r="F4185" s="2">
        <v>43623</v>
      </c>
      <c r="G4185" s="2">
        <v>43623</v>
      </c>
      <c r="H4185">
        <v>8266900</v>
      </c>
      <c r="I4185">
        <v>316980</v>
      </c>
      <c r="J4185">
        <v>321450</v>
      </c>
      <c r="K4185">
        <v>316770</v>
      </c>
      <c r="L4185">
        <v>388500</v>
      </c>
      <c r="M4185" t="s">
        <v>46290</v>
      </c>
      <c r="N4185" t="s">
        <v>46291</v>
      </c>
      <c r="O4185" t="s">
        <v>46292</v>
      </c>
      <c r="P4185" t="s">
        <v>46293</v>
      </c>
      <c r="Q4185" t="s">
        <v>24</v>
      </c>
      <c r="R4185" t="s">
        <v>46294</v>
      </c>
      <c r="S4185" t="s">
        <v>24</v>
      </c>
      <c r="T4185" t="s">
        <v>46295</v>
      </c>
      <c r="U4185" t="s">
        <v>24</v>
      </c>
    </row>
    <row r="4186" spans="1:21" x14ac:dyDescent="0.2">
      <c r="A4186" s="1" t="s">
        <v>46296</v>
      </c>
      <c r="B4186" s="1" t="s">
        <v>46297</v>
      </c>
      <c r="C4186" s="1" t="s">
        <v>46298</v>
      </c>
      <c r="D4186" s="1" t="s">
        <v>46299</v>
      </c>
      <c r="E4186" s="1" t="s">
        <v>46300</v>
      </c>
      <c r="F4186" s="2">
        <v>43699</v>
      </c>
      <c r="G4186" s="2">
        <v>43699</v>
      </c>
      <c r="H4186">
        <v>269230000</v>
      </c>
      <c r="I4186">
        <v>683870</v>
      </c>
      <c r="J4186">
        <v>598120</v>
      </c>
      <c r="K4186">
        <v>521400</v>
      </c>
      <c r="L4186">
        <v>505540</v>
      </c>
      <c r="M4186" t="s">
        <v>46301</v>
      </c>
      <c r="N4186" t="s">
        <v>46302</v>
      </c>
      <c r="O4186" t="s">
        <v>46303</v>
      </c>
      <c r="P4186" t="s">
        <v>46304</v>
      </c>
      <c r="Q4186" t="s">
        <v>24</v>
      </c>
      <c r="R4186" t="s">
        <v>46305</v>
      </c>
      <c r="S4186" t="s">
        <v>24</v>
      </c>
      <c r="T4186" t="s">
        <v>46306</v>
      </c>
      <c r="U4186" t="s">
        <v>24</v>
      </c>
    </row>
    <row r="4187" spans="1:21" x14ac:dyDescent="0.2">
      <c r="A4187" s="1" t="s">
        <v>46307</v>
      </c>
      <c r="B4187" s="1" t="s">
        <v>46308</v>
      </c>
      <c r="C4187" s="1" t="s">
        <v>46309</v>
      </c>
      <c r="D4187" s="1" t="s">
        <v>46310</v>
      </c>
      <c r="E4187" s="1" t="s">
        <v>46311</v>
      </c>
      <c r="F4187" s="2">
        <v>43685</v>
      </c>
      <c r="G4187" s="2">
        <v>43685</v>
      </c>
      <c r="H4187">
        <v>21922000</v>
      </c>
      <c r="I4187">
        <v>228240</v>
      </c>
      <c r="J4187">
        <v>206980</v>
      </c>
      <c r="K4187">
        <v>179560</v>
      </c>
      <c r="L4187">
        <v>285310</v>
      </c>
      <c r="M4187" t="s">
        <v>46312</v>
      </c>
      <c r="N4187" t="s">
        <v>46313</v>
      </c>
      <c r="O4187" t="s">
        <v>46314</v>
      </c>
      <c r="P4187" t="s">
        <v>46315</v>
      </c>
      <c r="Q4187" t="s">
        <v>24</v>
      </c>
      <c r="R4187" t="s">
        <v>46316</v>
      </c>
      <c r="S4187" t="s">
        <v>24</v>
      </c>
      <c r="T4187" t="s">
        <v>46317</v>
      </c>
      <c r="U4187" t="s">
        <v>24</v>
      </c>
    </row>
    <row r="4188" spans="1:21" x14ac:dyDescent="0.2">
      <c r="A4188" s="1" t="s">
        <v>46318</v>
      </c>
      <c r="B4188" s="1" t="s">
        <v>46319</v>
      </c>
      <c r="C4188" s="1" t="s">
        <v>46320</v>
      </c>
      <c r="D4188" s="1" t="s">
        <v>46321</v>
      </c>
      <c r="E4188" s="1" t="s">
        <v>46322</v>
      </c>
      <c r="F4188" s="2">
        <v>43636</v>
      </c>
      <c r="G4188" s="2">
        <v>43636</v>
      </c>
      <c r="H4188">
        <v>76683000</v>
      </c>
      <c r="I4188">
        <v>1800300</v>
      </c>
      <c r="J4188">
        <v>1647300</v>
      </c>
      <c r="K4188">
        <v>1423400</v>
      </c>
      <c r="L4188">
        <v>2002500</v>
      </c>
      <c r="M4188" t="s">
        <v>46323</v>
      </c>
      <c r="N4188" t="s">
        <v>46324</v>
      </c>
      <c r="O4188" t="s">
        <v>46325</v>
      </c>
      <c r="P4188" t="s">
        <v>46326</v>
      </c>
      <c r="Q4188" t="s">
        <v>24</v>
      </c>
      <c r="R4188" t="s">
        <v>46327</v>
      </c>
      <c r="S4188" t="s">
        <v>24</v>
      </c>
      <c r="T4188" t="s">
        <v>46328</v>
      </c>
      <c r="U4188" t="s">
        <v>24</v>
      </c>
    </row>
    <row r="4189" spans="1:21" x14ac:dyDescent="0.2">
      <c r="A4189" s="1" t="s">
        <v>46329</v>
      </c>
      <c r="B4189" s="1" t="s">
        <v>46330</v>
      </c>
      <c r="C4189" s="1" t="s">
        <v>46331</v>
      </c>
      <c r="D4189" s="1" t="s">
        <v>46332</v>
      </c>
      <c r="E4189" s="1" t="s">
        <v>46333</v>
      </c>
      <c r="F4189" s="2">
        <v>43472</v>
      </c>
      <c r="G4189" s="2">
        <v>43472</v>
      </c>
      <c r="H4189">
        <v>6946500</v>
      </c>
      <c r="I4189">
        <v>984700</v>
      </c>
      <c r="J4189">
        <v>899370</v>
      </c>
      <c r="K4189">
        <v>886290</v>
      </c>
      <c r="L4189">
        <v>682290</v>
      </c>
      <c r="M4189" t="s">
        <v>46334</v>
      </c>
      <c r="N4189" t="s">
        <v>46335</v>
      </c>
      <c r="O4189" t="s">
        <v>46336</v>
      </c>
      <c r="P4189" t="s">
        <v>46337</v>
      </c>
      <c r="Q4189" t="s">
        <v>24</v>
      </c>
      <c r="R4189" t="s">
        <v>46338</v>
      </c>
      <c r="S4189" t="s">
        <v>24</v>
      </c>
      <c r="T4189" t="s">
        <v>46339</v>
      </c>
      <c r="U4189" t="s">
        <v>24</v>
      </c>
    </row>
    <row r="4190" spans="1:21" x14ac:dyDescent="0.2">
      <c r="A4190" s="1" t="s">
        <v>46340</v>
      </c>
      <c r="B4190" s="1" t="s">
        <v>46341</v>
      </c>
      <c r="C4190" s="1" t="s">
        <v>46342</v>
      </c>
      <c r="D4190" s="1" t="s">
        <v>46343</v>
      </c>
      <c r="E4190" s="1" t="s">
        <v>46344</v>
      </c>
      <c r="F4190" s="2">
        <v>43610</v>
      </c>
      <c r="G4190" s="2">
        <v>43610</v>
      </c>
      <c r="H4190">
        <v>84411000</v>
      </c>
      <c r="I4190">
        <v>840230</v>
      </c>
      <c r="J4190">
        <v>810190</v>
      </c>
      <c r="K4190">
        <v>747650</v>
      </c>
      <c r="L4190">
        <v>822150</v>
      </c>
      <c r="M4190" t="s">
        <v>46345</v>
      </c>
      <c r="N4190" t="s">
        <v>46346</v>
      </c>
      <c r="O4190" t="s">
        <v>46347</v>
      </c>
      <c r="P4190" t="s">
        <v>46348</v>
      </c>
      <c r="Q4190" t="s">
        <v>24</v>
      </c>
      <c r="R4190" t="s">
        <v>46349</v>
      </c>
      <c r="S4190" t="s">
        <v>24</v>
      </c>
      <c r="T4190" t="s">
        <v>46350</v>
      </c>
      <c r="U4190" t="s">
        <v>24</v>
      </c>
    </row>
    <row r="4191" spans="1:21" x14ac:dyDescent="0.2">
      <c r="A4191" s="1" t="s">
        <v>46351</v>
      </c>
      <c r="B4191" s="1" t="s">
        <v>46352</v>
      </c>
      <c r="C4191" s="1" t="s">
        <v>46353</v>
      </c>
      <c r="D4191" s="1" t="s">
        <v>46354</v>
      </c>
      <c r="E4191" s="1" t="s">
        <v>46355</v>
      </c>
      <c r="F4191">
        <v>9</v>
      </c>
      <c r="G4191">
        <v>9</v>
      </c>
      <c r="H4191">
        <v>11297000</v>
      </c>
      <c r="I4191">
        <v>363610</v>
      </c>
      <c r="J4191">
        <v>339620</v>
      </c>
      <c r="K4191">
        <v>341910</v>
      </c>
      <c r="L4191">
        <v>372500</v>
      </c>
      <c r="M4191" t="s">
        <v>46356</v>
      </c>
      <c r="N4191" t="s">
        <v>46357</v>
      </c>
      <c r="O4191" t="s">
        <v>46358</v>
      </c>
      <c r="P4191" t="s">
        <v>46359</v>
      </c>
      <c r="Q4191" t="s">
        <v>24</v>
      </c>
      <c r="R4191" t="s">
        <v>46360</v>
      </c>
      <c r="S4191" t="s">
        <v>24</v>
      </c>
      <c r="T4191" t="s">
        <v>46361</v>
      </c>
      <c r="U4191" t="s">
        <v>24</v>
      </c>
    </row>
    <row r="4192" spans="1:21" x14ac:dyDescent="0.2">
      <c r="A4192" s="1" t="s">
        <v>46362</v>
      </c>
      <c r="B4192" s="1" t="s">
        <v>46363</v>
      </c>
      <c r="C4192" s="1" t="s">
        <v>46364</v>
      </c>
      <c r="D4192" s="1" t="s">
        <v>46365</v>
      </c>
      <c r="E4192" s="1" t="s">
        <v>46366</v>
      </c>
      <c r="F4192" s="2">
        <v>43633</v>
      </c>
      <c r="G4192" s="2">
        <v>43633</v>
      </c>
      <c r="H4192">
        <v>15929000</v>
      </c>
      <c r="I4192">
        <v>468720</v>
      </c>
      <c r="J4192">
        <v>437280</v>
      </c>
      <c r="K4192">
        <v>470650</v>
      </c>
      <c r="L4192">
        <v>475280</v>
      </c>
      <c r="M4192" t="s">
        <v>46367</v>
      </c>
      <c r="N4192" t="s">
        <v>46368</v>
      </c>
      <c r="O4192" t="s">
        <v>46369</v>
      </c>
      <c r="P4192" t="s">
        <v>46370</v>
      </c>
      <c r="Q4192" t="s">
        <v>24</v>
      </c>
      <c r="R4192" t="s">
        <v>46371</v>
      </c>
      <c r="S4192" t="s">
        <v>24</v>
      </c>
      <c r="T4192" t="s">
        <v>46372</v>
      </c>
      <c r="U4192" t="s">
        <v>24</v>
      </c>
    </row>
    <row r="4193" spans="1:21" x14ac:dyDescent="0.2">
      <c r="A4193" s="1" t="s">
        <v>46373</v>
      </c>
      <c r="B4193" s="1" t="s">
        <v>46374</v>
      </c>
      <c r="C4193" s="1" t="s">
        <v>46375</v>
      </c>
      <c r="D4193" s="1" t="s">
        <v>46376</v>
      </c>
      <c r="E4193" s="1" t="s">
        <v>46377</v>
      </c>
      <c r="F4193" s="2">
        <v>43658</v>
      </c>
      <c r="G4193" s="2">
        <v>43658</v>
      </c>
      <c r="H4193">
        <v>13427000</v>
      </c>
      <c r="I4193">
        <v>208110</v>
      </c>
      <c r="J4193">
        <v>192070</v>
      </c>
      <c r="K4193">
        <v>190490</v>
      </c>
      <c r="L4193">
        <v>181370</v>
      </c>
      <c r="M4193" t="s">
        <v>46378</v>
      </c>
      <c r="N4193" t="s">
        <v>46379</v>
      </c>
      <c r="O4193" t="s">
        <v>46380</v>
      </c>
      <c r="P4193" t="s">
        <v>46381</v>
      </c>
      <c r="Q4193" t="s">
        <v>24</v>
      </c>
      <c r="R4193" t="s">
        <v>46382</v>
      </c>
      <c r="S4193" t="s">
        <v>24</v>
      </c>
      <c r="T4193" t="s">
        <v>46383</v>
      </c>
      <c r="U4193" t="s">
        <v>24</v>
      </c>
    </row>
    <row r="4194" spans="1:21" x14ac:dyDescent="0.2">
      <c r="A4194" s="1" t="s">
        <v>46384</v>
      </c>
      <c r="B4194" s="1" t="s">
        <v>46385</v>
      </c>
      <c r="C4194" s="1" t="s">
        <v>46386</v>
      </c>
      <c r="D4194" s="1" t="s">
        <v>46387</v>
      </c>
      <c r="E4194" s="1" t="s">
        <v>46388</v>
      </c>
      <c r="F4194" s="2">
        <v>43499</v>
      </c>
      <c r="G4194" s="2">
        <v>43499</v>
      </c>
      <c r="H4194">
        <v>876630</v>
      </c>
      <c r="I4194">
        <v>27318</v>
      </c>
      <c r="J4194">
        <v>22745</v>
      </c>
      <c r="K4194">
        <v>27989</v>
      </c>
      <c r="L4194">
        <v>21960</v>
      </c>
      <c r="M4194" t="s">
        <v>46389</v>
      </c>
      <c r="N4194" t="s">
        <v>46390</v>
      </c>
      <c r="O4194" t="s">
        <v>46391</v>
      </c>
      <c r="P4194" t="s">
        <v>46392</v>
      </c>
      <c r="Q4194" t="s">
        <v>24</v>
      </c>
      <c r="R4194" t="s">
        <v>46393</v>
      </c>
      <c r="S4194" t="s">
        <v>24</v>
      </c>
      <c r="T4194" t="s">
        <v>46394</v>
      </c>
      <c r="U4194" t="s">
        <v>24</v>
      </c>
    </row>
    <row r="4195" spans="1:21" x14ac:dyDescent="0.2">
      <c r="A4195" s="1" t="s">
        <v>46395</v>
      </c>
      <c r="B4195" s="1" t="s">
        <v>46396</v>
      </c>
      <c r="C4195" s="1" t="s">
        <v>46397</v>
      </c>
      <c r="D4195" s="1" t="s">
        <v>46398</v>
      </c>
      <c r="E4195" s="1" t="s">
        <v>46399</v>
      </c>
      <c r="F4195" s="2">
        <v>43644</v>
      </c>
      <c r="G4195" s="2">
        <v>43644</v>
      </c>
      <c r="H4195">
        <v>8250000</v>
      </c>
      <c r="I4195">
        <v>28980</v>
      </c>
      <c r="J4195">
        <v>31229</v>
      </c>
      <c r="K4195">
        <v>33481</v>
      </c>
      <c r="L4195">
        <v>15764</v>
      </c>
      <c r="M4195" t="s">
        <v>46400</v>
      </c>
      <c r="N4195" t="s">
        <v>46401</v>
      </c>
      <c r="O4195" t="s">
        <v>46402</v>
      </c>
      <c r="P4195" t="s">
        <v>46403</v>
      </c>
      <c r="Q4195" t="s">
        <v>24</v>
      </c>
      <c r="R4195" t="s">
        <v>46404</v>
      </c>
      <c r="S4195" t="s">
        <v>24</v>
      </c>
      <c r="T4195" t="s">
        <v>46405</v>
      </c>
      <c r="U4195" t="s">
        <v>24</v>
      </c>
    </row>
    <row r="4196" spans="1:21" x14ac:dyDescent="0.2">
      <c r="A4196" s="1" t="s">
        <v>46406</v>
      </c>
      <c r="B4196" s="1" t="s">
        <v>46407</v>
      </c>
      <c r="C4196" s="1" t="s">
        <v>46408</v>
      </c>
      <c r="D4196" s="1" t="s">
        <v>46409</v>
      </c>
      <c r="E4196" s="1" t="s">
        <v>46410</v>
      </c>
      <c r="F4196" s="2">
        <v>43654</v>
      </c>
      <c r="G4196" s="2">
        <v>43654</v>
      </c>
      <c r="H4196">
        <v>9881100</v>
      </c>
      <c r="I4196">
        <v>240580</v>
      </c>
      <c r="J4196">
        <v>220370</v>
      </c>
      <c r="K4196">
        <v>154670</v>
      </c>
      <c r="L4196">
        <v>206340</v>
      </c>
      <c r="M4196" t="s">
        <v>46411</v>
      </c>
      <c r="N4196" t="s">
        <v>46412</v>
      </c>
      <c r="O4196" t="s">
        <v>46413</v>
      </c>
      <c r="P4196" t="s">
        <v>46414</v>
      </c>
      <c r="Q4196" t="s">
        <v>24</v>
      </c>
      <c r="R4196" t="s">
        <v>46415</v>
      </c>
      <c r="S4196" t="s">
        <v>24</v>
      </c>
      <c r="T4196" t="s">
        <v>46416</v>
      </c>
      <c r="U4196" t="s">
        <v>24</v>
      </c>
    </row>
    <row r="4197" spans="1:21" x14ac:dyDescent="0.2">
      <c r="A4197" s="1" t="s">
        <v>46417</v>
      </c>
      <c r="B4197" s="1" t="s">
        <v>46418</v>
      </c>
      <c r="C4197" s="1" t="s">
        <v>46419</v>
      </c>
      <c r="D4197" s="1" t="s">
        <v>46420</v>
      </c>
      <c r="E4197" s="1" t="s">
        <v>46421</v>
      </c>
      <c r="F4197" s="2">
        <v>43680</v>
      </c>
      <c r="G4197" s="2">
        <v>43680</v>
      </c>
      <c r="H4197">
        <v>1158900</v>
      </c>
      <c r="I4197">
        <v>102990</v>
      </c>
      <c r="J4197">
        <v>101350</v>
      </c>
      <c r="K4197">
        <v>98521</v>
      </c>
      <c r="L4197">
        <v>105050</v>
      </c>
      <c r="M4197" t="s">
        <v>46422</v>
      </c>
      <c r="N4197" t="s">
        <v>46423</v>
      </c>
      <c r="O4197" t="s">
        <v>46424</v>
      </c>
      <c r="P4197" t="s">
        <v>46425</v>
      </c>
      <c r="Q4197" t="s">
        <v>24</v>
      </c>
      <c r="R4197" t="s">
        <v>46426</v>
      </c>
      <c r="S4197" t="s">
        <v>24</v>
      </c>
      <c r="T4197" t="s">
        <v>46427</v>
      </c>
      <c r="U4197" t="s">
        <v>24</v>
      </c>
    </row>
    <row r="4198" spans="1:21" x14ac:dyDescent="0.2">
      <c r="A4198" s="1" t="s">
        <v>46428</v>
      </c>
      <c r="B4198" s="1" t="s">
        <v>46429</v>
      </c>
      <c r="C4198" s="1" t="s">
        <v>46430</v>
      </c>
      <c r="D4198" s="1" t="s">
        <v>46431</v>
      </c>
      <c r="E4198" s="1" t="s">
        <v>46432</v>
      </c>
      <c r="F4198" t="s">
        <v>46433</v>
      </c>
      <c r="G4198" t="s">
        <v>46433</v>
      </c>
      <c r="H4198">
        <v>487350</v>
      </c>
      <c r="I4198">
        <v>60848</v>
      </c>
      <c r="J4198">
        <v>61089</v>
      </c>
      <c r="K4198">
        <v>56566</v>
      </c>
      <c r="L4198">
        <v>52617</v>
      </c>
      <c r="M4198" t="s">
        <v>46434</v>
      </c>
      <c r="N4198" t="s">
        <v>46435</v>
      </c>
      <c r="O4198" t="s">
        <v>46436</v>
      </c>
      <c r="P4198" t="s">
        <v>46437</v>
      </c>
      <c r="Q4198" t="s">
        <v>24</v>
      </c>
      <c r="R4198" t="s">
        <v>46438</v>
      </c>
      <c r="S4198" t="s">
        <v>24</v>
      </c>
      <c r="T4198" t="s">
        <v>46439</v>
      </c>
      <c r="U4198" t="s">
        <v>24</v>
      </c>
    </row>
    <row r="4199" spans="1:21" x14ac:dyDescent="0.2">
      <c r="A4199" s="1" t="s">
        <v>46440</v>
      </c>
      <c r="B4199" s="1" t="s">
        <v>46441</v>
      </c>
      <c r="C4199" s="1" t="s">
        <v>46442</v>
      </c>
      <c r="D4199" s="1" t="s">
        <v>46443</v>
      </c>
      <c r="E4199" s="1" t="s">
        <v>46444</v>
      </c>
      <c r="F4199" s="2">
        <v>43561</v>
      </c>
      <c r="G4199" s="2">
        <v>43561</v>
      </c>
      <c r="H4199">
        <v>1312900</v>
      </c>
      <c r="I4199">
        <v>45854</v>
      </c>
      <c r="J4199">
        <v>50905</v>
      </c>
      <c r="K4199">
        <v>47602</v>
      </c>
      <c r="L4199">
        <v>36446</v>
      </c>
      <c r="M4199" t="s">
        <v>46445</v>
      </c>
      <c r="N4199" t="s">
        <v>46446</v>
      </c>
      <c r="O4199" t="s">
        <v>46447</v>
      </c>
      <c r="P4199" t="s">
        <v>46448</v>
      </c>
      <c r="Q4199" t="s">
        <v>24</v>
      </c>
      <c r="R4199" t="s">
        <v>46449</v>
      </c>
      <c r="S4199" t="s">
        <v>24</v>
      </c>
      <c r="T4199" t="s">
        <v>46450</v>
      </c>
      <c r="U4199" t="s">
        <v>24</v>
      </c>
    </row>
    <row r="4200" spans="1:21" x14ac:dyDescent="0.2">
      <c r="A4200" s="1" t="s">
        <v>46451</v>
      </c>
      <c r="B4200" s="1" t="s">
        <v>46452</v>
      </c>
      <c r="C4200" s="1" t="s">
        <v>46453</v>
      </c>
      <c r="D4200" s="1" t="s">
        <v>46454</v>
      </c>
      <c r="E4200" s="1" t="s">
        <v>46455</v>
      </c>
      <c r="F4200" s="2">
        <v>43683</v>
      </c>
      <c r="G4200" s="2">
        <v>43683</v>
      </c>
      <c r="H4200">
        <v>3345400</v>
      </c>
      <c r="I4200">
        <v>24082</v>
      </c>
      <c r="J4200">
        <v>24280</v>
      </c>
      <c r="K4200">
        <v>16848</v>
      </c>
      <c r="L4200">
        <v>13611</v>
      </c>
      <c r="M4200" t="s">
        <v>46456</v>
      </c>
      <c r="N4200" t="s">
        <v>46457</v>
      </c>
      <c r="O4200" t="s">
        <v>46458</v>
      </c>
      <c r="P4200" t="s">
        <v>46459</v>
      </c>
      <c r="Q4200" t="s">
        <v>24</v>
      </c>
      <c r="R4200" t="s">
        <v>46460</v>
      </c>
      <c r="S4200" t="s">
        <v>24</v>
      </c>
      <c r="T4200" t="s">
        <v>46461</v>
      </c>
      <c r="U4200" t="s">
        <v>24</v>
      </c>
    </row>
    <row r="4201" spans="1:21" x14ac:dyDescent="0.2">
      <c r="A4201" s="1" t="s">
        <v>46462</v>
      </c>
      <c r="B4201" s="1" t="s">
        <v>46463</v>
      </c>
      <c r="C4201" s="1" t="s">
        <v>46464</v>
      </c>
      <c r="D4201" s="1" t="s">
        <v>46465</v>
      </c>
      <c r="E4201" s="1" t="s">
        <v>46466</v>
      </c>
      <c r="F4201" s="2">
        <v>43652</v>
      </c>
      <c r="G4201" s="2">
        <v>43652</v>
      </c>
      <c r="H4201">
        <v>4070400</v>
      </c>
      <c r="I4201">
        <v>92952</v>
      </c>
      <c r="J4201">
        <v>83295</v>
      </c>
      <c r="K4201">
        <v>92924</v>
      </c>
      <c r="L4201">
        <v>91460</v>
      </c>
      <c r="M4201" t="s">
        <v>46467</v>
      </c>
      <c r="N4201" t="s">
        <v>46468</v>
      </c>
      <c r="O4201" t="s">
        <v>46469</v>
      </c>
      <c r="P4201" t="s">
        <v>46470</v>
      </c>
      <c r="Q4201" t="s">
        <v>24</v>
      </c>
      <c r="R4201" t="s">
        <v>46471</v>
      </c>
      <c r="S4201" t="s">
        <v>24</v>
      </c>
      <c r="T4201" t="s">
        <v>46472</v>
      </c>
      <c r="U4201" t="s">
        <v>24</v>
      </c>
    </row>
    <row r="4202" spans="1:21" x14ac:dyDescent="0.2">
      <c r="A4202" s="1" t="s">
        <v>46473</v>
      </c>
      <c r="B4202" s="1" t="s">
        <v>46474</v>
      </c>
      <c r="C4202" s="1" t="s">
        <v>46475</v>
      </c>
      <c r="D4202" s="1" t="s">
        <v>46476</v>
      </c>
      <c r="E4202" s="1" t="s">
        <v>46477</v>
      </c>
      <c r="F4202" s="2">
        <v>43532</v>
      </c>
      <c r="G4202" s="2">
        <v>43532</v>
      </c>
      <c r="H4202">
        <v>4922100</v>
      </c>
      <c r="I4202">
        <v>578860</v>
      </c>
      <c r="J4202">
        <v>543110</v>
      </c>
      <c r="K4202">
        <v>430610</v>
      </c>
      <c r="L4202">
        <v>393930</v>
      </c>
      <c r="M4202" t="s">
        <v>46478</v>
      </c>
      <c r="N4202" t="s">
        <v>46479</v>
      </c>
      <c r="O4202" t="s">
        <v>46480</v>
      </c>
      <c r="P4202" t="s">
        <v>46481</v>
      </c>
      <c r="Q4202" t="s">
        <v>24</v>
      </c>
      <c r="R4202" t="s">
        <v>46482</v>
      </c>
      <c r="S4202" t="s">
        <v>24</v>
      </c>
      <c r="T4202" t="s">
        <v>46483</v>
      </c>
      <c r="U4202" t="s">
        <v>24</v>
      </c>
    </row>
    <row r="4203" spans="1:21" x14ac:dyDescent="0.2">
      <c r="A4203" s="1" t="s">
        <v>46484</v>
      </c>
      <c r="B4203" s="1" t="s">
        <v>46485</v>
      </c>
      <c r="C4203" s="1" t="s">
        <v>46486</v>
      </c>
      <c r="D4203" s="1" t="s">
        <v>46487</v>
      </c>
      <c r="E4203" s="1" t="s">
        <v>46488</v>
      </c>
      <c r="F4203" s="2">
        <v>43725</v>
      </c>
      <c r="G4203" s="2">
        <v>43725</v>
      </c>
      <c r="H4203">
        <v>23224000</v>
      </c>
      <c r="I4203">
        <v>337550</v>
      </c>
      <c r="J4203">
        <v>320920</v>
      </c>
      <c r="K4203">
        <v>289260</v>
      </c>
      <c r="L4203">
        <v>164970</v>
      </c>
      <c r="M4203" t="s">
        <v>46489</v>
      </c>
      <c r="N4203" t="s">
        <v>46490</v>
      </c>
      <c r="O4203" t="s">
        <v>46491</v>
      </c>
      <c r="P4203" t="s">
        <v>46492</v>
      </c>
      <c r="Q4203" t="s">
        <v>24</v>
      </c>
      <c r="R4203" t="s">
        <v>46493</v>
      </c>
      <c r="S4203" t="s">
        <v>24</v>
      </c>
      <c r="T4203" t="s">
        <v>46494</v>
      </c>
      <c r="U4203" t="s">
        <v>24</v>
      </c>
    </row>
    <row r="4204" spans="1:21" x14ac:dyDescent="0.2">
      <c r="A4204" s="1" t="s">
        <v>46495</v>
      </c>
      <c r="B4204" s="1" t="s">
        <v>46496</v>
      </c>
      <c r="C4204" s="1" t="s">
        <v>46497</v>
      </c>
      <c r="D4204" s="1" t="s">
        <v>46498</v>
      </c>
      <c r="E4204" s="1" t="s">
        <v>46499</v>
      </c>
      <c r="F4204" s="2">
        <v>43653</v>
      </c>
      <c r="G4204" s="2">
        <v>43653</v>
      </c>
      <c r="H4204">
        <v>14094000</v>
      </c>
      <c r="I4204">
        <v>304710</v>
      </c>
      <c r="J4204">
        <v>309230</v>
      </c>
      <c r="K4204">
        <v>320510</v>
      </c>
      <c r="L4204">
        <v>350320</v>
      </c>
      <c r="M4204" t="s">
        <v>46500</v>
      </c>
      <c r="N4204" t="s">
        <v>46501</v>
      </c>
      <c r="O4204" t="s">
        <v>46502</v>
      </c>
      <c r="P4204" t="s">
        <v>46503</v>
      </c>
      <c r="Q4204" t="s">
        <v>24</v>
      </c>
      <c r="R4204" t="s">
        <v>46504</v>
      </c>
      <c r="S4204" t="s">
        <v>24</v>
      </c>
      <c r="T4204" t="s">
        <v>46505</v>
      </c>
      <c r="U4204" t="s">
        <v>24</v>
      </c>
    </row>
    <row r="4205" spans="1:21" x14ac:dyDescent="0.2">
      <c r="A4205" s="1" t="s">
        <v>46506</v>
      </c>
      <c r="B4205" s="1" t="s">
        <v>46507</v>
      </c>
      <c r="C4205" s="1" t="s">
        <v>46508</v>
      </c>
      <c r="D4205" s="1" t="s">
        <v>46509</v>
      </c>
      <c r="E4205" s="1" t="s">
        <v>46510</v>
      </c>
      <c r="F4205" s="2">
        <v>43658</v>
      </c>
      <c r="G4205" s="2">
        <v>43658</v>
      </c>
      <c r="H4205">
        <v>9739400</v>
      </c>
      <c r="I4205">
        <v>398170</v>
      </c>
      <c r="J4205">
        <v>401890</v>
      </c>
      <c r="K4205">
        <v>387680</v>
      </c>
      <c r="L4205">
        <v>312590</v>
      </c>
      <c r="M4205" t="s">
        <v>46511</v>
      </c>
      <c r="N4205" t="s">
        <v>46512</v>
      </c>
      <c r="O4205" t="s">
        <v>46513</v>
      </c>
      <c r="P4205" t="s">
        <v>46514</v>
      </c>
      <c r="Q4205" t="s">
        <v>24</v>
      </c>
      <c r="R4205" t="s">
        <v>46515</v>
      </c>
      <c r="S4205" t="s">
        <v>24</v>
      </c>
      <c r="T4205" t="s">
        <v>46516</v>
      </c>
      <c r="U4205" t="s">
        <v>24</v>
      </c>
    </row>
    <row r="4206" spans="1:21" x14ac:dyDescent="0.2">
      <c r="A4206" s="1" t="s">
        <v>46517</v>
      </c>
      <c r="B4206" s="1" t="s">
        <v>46518</v>
      </c>
      <c r="C4206" s="1" t="s">
        <v>46519</v>
      </c>
      <c r="D4206" s="1" t="s">
        <v>46520</v>
      </c>
      <c r="E4206" s="1" t="s">
        <v>46521</v>
      </c>
      <c r="F4206" s="2">
        <v>43572</v>
      </c>
      <c r="G4206" s="2">
        <v>43572</v>
      </c>
      <c r="H4206">
        <v>52544000</v>
      </c>
      <c r="I4206">
        <v>952050</v>
      </c>
      <c r="J4206">
        <v>909020</v>
      </c>
      <c r="K4206">
        <v>894190</v>
      </c>
      <c r="L4206">
        <v>902440</v>
      </c>
      <c r="M4206" t="s">
        <v>46522</v>
      </c>
      <c r="N4206" t="s">
        <v>46523</v>
      </c>
      <c r="O4206" t="s">
        <v>46524</v>
      </c>
      <c r="P4206" t="s">
        <v>46525</v>
      </c>
      <c r="Q4206" t="s">
        <v>24</v>
      </c>
      <c r="R4206" t="s">
        <v>46526</v>
      </c>
      <c r="S4206" t="s">
        <v>24</v>
      </c>
      <c r="T4206" t="s">
        <v>46527</v>
      </c>
      <c r="U4206" t="s">
        <v>24</v>
      </c>
    </row>
    <row r="4207" spans="1:21" x14ac:dyDescent="0.2">
      <c r="A4207" s="1" t="s">
        <v>46528</v>
      </c>
      <c r="B4207" s="1" t="s">
        <v>46529</v>
      </c>
      <c r="C4207" s="1" t="s">
        <v>46530</v>
      </c>
      <c r="D4207" s="1" t="s">
        <v>46531</v>
      </c>
      <c r="E4207" s="1" t="s">
        <v>46532</v>
      </c>
      <c r="F4207" s="2">
        <v>43604</v>
      </c>
      <c r="G4207" s="2">
        <v>43604</v>
      </c>
      <c r="H4207">
        <v>28367000</v>
      </c>
      <c r="I4207">
        <v>3072300</v>
      </c>
      <c r="J4207">
        <v>2933400</v>
      </c>
      <c r="K4207">
        <v>2937000</v>
      </c>
      <c r="L4207">
        <v>3264300</v>
      </c>
      <c r="M4207" t="s">
        <v>46533</v>
      </c>
      <c r="N4207" t="s">
        <v>46534</v>
      </c>
      <c r="O4207" t="s">
        <v>46535</v>
      </c>
      <c r="P4207" t="s">
        <v>46536</v>
      </c>
      <c r="Q4207" t="s">
        <v>24</v>
      </c>
      <c r="R4207" t="s">
        <v>46537</v>
      </c>
      <c r="S4207" t="s">
        <v>24</v>
      </c>
      <c r="T4207" t="s">
        <v>46538</v>
      </c>
      <c r="U4207" t="s">
        <v>24</v>
      </c>
    </row>
    <row r="4208" spans="1:21" x14ac:dyDescent="0.2">
      <c r="A4208" s="1" t="s">
        <v>46539</v>
      </c>
      <c r="B4208" s="1" t="s">
        <v>46540</v>
      </c>
      <c r="C4208" s="1" t="s">
        <v>46541</v>
      </c>
      <c r="D4208" s="1" t="s">
        <v>46542</v>
      </c>
      <c r="E4208" s="1" t="s">
        <v>46543</v>
      </c>
      <c r="F4208" s="2">
        <v>43683</v>
      </c>
      <c r="G4208" s="2">
        <v>43683</v>
      </c>
      <c r="H4208">
        <v>4095400</v>
      </c>
      <c r="I4208">
        <v>143830</v>
      </c>
      <c r="J4208">
        <v>137750</v>
      </c>
      <c r="K4208">
        <v>133030</v>
      </c>
      <c r="L4208">
        <v>142820</v>
      </c>
      <c r="M4208" t="s">
        <v>46544</v>
      </c>
      <c r="N4208" t="s">
        <v>46545</v>
      </c>
      <c r="O4208" t="s">
        <v>46546</v>
      </c>
      <c r="P4208" t="s">
        <v>46547</v>
      </c>
      <c r="Q4208" t="s">
        <v>24</v>
      </c>
      <c r="R4208" t="s">
        <v>46548</v>
      </c>
      <c r="S4208" t="s">
        <v>24</v>
      </c>
      <c r="T4208" t="s">
        <v>46549</v>
      </c>
      <c r="U4208" t="s">
        <v>24</v>
      </c>
    </row>
    <row r="4209" spans="1:21" x14ac:dyDescent="0.2">
      <c r="A4209" s="1" t="s">
        <v>46550</v>
      </c>
      <c r="B4209" s="1" t="s">
        <v>46551</v>
      </c>
      <c r="C4209" s="1" t="s">
        <v>46552</v>
      </c>
      <c r="D4209" s="1" t="s">
        <v>46553</v>
      </c>
      <c r="E4209" s="1" t="s">
        <v>46554</v>
      </c>
      <c r="F4209" s="2">
        <v>43680</v>
      </c>
      <c r="G4209" s="2">
        <v>43680</v>
      </c>
      <c r="H4209">
        <v>3340900</v>
      </c>
      <c r="I4209">
        <v>286800</v>
      </c>
      <c r="J4209">
        <v>276590</v>
      </c>
      <c r="K4209">
        <v>209020</v>
      </c>
      <c r="L4209">
        <v>195670</v>
      </c>
      <c r="M4209" t="s">
        <v>46555</v>
      </c>
      <c r="N4209" t="s">
        <v>46556</v>
      </c>
      <c r="O4209" t="s">
        <v>46557</v>
      </c>
      <c r="P4209" t="s">
        <v>46558</v>
      </c>
      <c r="Q4209" t="s">
        <v>24</v>
      </c>
      <c r="R4209" t="s">
        <v>46559</v>
      </c>
      <c r="S4209" t="s">
        <v>24</v>
      </c>
      <c r="T4209" t="s">
        <v>46560</v>
      </c>
      <c r="U4209" t="s">
        <v>24</v>
      </c>
    </row>
    <row r="4210" spans="1:21" x14ac:dyDescent="0.2">
      <c r="A4210" s="1" t="s">
        <v>46561</v>
      </c>
      <c r="B4210" s="1" t="s">
        <v>46562</v>
      </c>
      <c r="C4210" s="1" t="s">
        <v>46563</v>
      </c>
      <c r="D4210" s="1" t="s">
        <v>46564</v>
      </c>
      <c r="E4210" s="1" t="s">
        <v>46565</v>
      </c>
      <c r="F4210" s="2">
        <v>43525</v>
      </c>
      <c r="G4210" s="2">
        <v>43525</v>
      </c>
      <c r="H4210">
        <v>224680</v>
      </c>
      <c r="I4210" t="s">
        <v>46566</v>
      </c>
      <c r="J4210">
        <v>11120</v>
      </c>
      <c r="K4210" t="s">
        <v>46567</v>
      </c>
      <c r="L4210">
        <v>10551</v>
      </c>
      <c r="M4210" t="s">
        <v>46568</v>
      </c>
      <c r="N4210" t="s">
        <v>46569</v>
      </c>
      <c r="O4210" t="s">
        <v>46570</v>
      </c>
      <c r="P4210" t="s">
        <v>46571</v>
      </c>
      <c r="Q4210" t="s">
        <v>24</v>
      </c>
      <c r="R4210" t="s">
        <v>46572</v>
      </c>
      <c r="S4210" t="s">
        <v>24</v>
      </c>
      <c r="T4210" t="s">
        <v>46573</v>
      </c>
      <c r="U4210" t="s">
        <v>24</v>
      </c>
    </row>
    <row r="4211" spans="1:21" x14ac:dyDescent="0.2">
      <c r="A4211" s="1" t="s">
        <v>46574</v>
      </c>
      <c r="B4211" s="1" t="s">
        <v>46575</v>
      </c>
      <c r="C4211" s="1" t="s">
        <v>46576</v>
      </c>
      <c r="D4211" s="1" t="s">
        <v>46577</v>
      </c>
      <c r="E4211" s="1" t="s">
        <v>46578</v>
      </c>
      <c r="F4211" s="2">
        <v>43623</v>
      </c>
      <c r="G4211" s="2">
        <v>43623</v>
      </c>
      <c r="H4211">
        <v>12062000</v>
      </c>
      <c r="I4211">
        <v>130590</v>
      </c>
      <c r="J4211">
        <v>123960</v>
      </c>
      <c r="K4211">
        <v>140370</v>
      </c>
      <c r="L4211">
        <v>159780</v>
      </c>
      <c r="M4211" t="s">
        <v>46579</v>
      </c>
      <c r="N4211" t="s">
        <v>46580</v>
      </c>
      <c r="O4211" t="s">
        <v>46581</v>
      </c>
      <c r="P4211" t="s">
        <v>46582</v>
      </c>
      <c r="Q4211" t="s">
        <v>24</v>
      </c>
      <c r="R4211" t="s">
        <v>46583</v>
      </c>
      <c r="S4211" t="s">
        <v>24</v>
      </c>
      <c r="T4211" t="s">
        <v>46584</v>
      </c>
      <c r="U4211" t="s">
        <v>24</v>
      </c>
    </row>
    <row r="4212" spans="1:21" x14ac:dyDescent="0.2">
      <c r="A4212" s="1" t="s">
        <v>46585</v>
      </c>
      <c r="B4212" s="1" t="s">
        <v>46586</v>
      </c>
      <c r="C4212" s="1" t="s">
        <v>46587</v>
      </c>
      <c r="D4212" s="1" t="s">
        <v>46588</v>
      </c>
      <c r="E4212" s="1" t="s">
        <v>46589</v>
      </c>
      <c r="F4212" t="s">
        <v>18053</v>
      </c>
      <c r="G4212" t="s">
        <v>18053</v>
      </c>
      <c r="H4212">
        <v>174130000</v>
      </c>
      <c r="I4212">
        <v>1208100</v>
      </c>
      <c r="J4212">
        <v>1115400</v>
      </c>
      <c r="K4212">
        <v>1164200</v>
      </c>
      <c r="L4212">
        <v>1786300</v>
      </c>
      <c r="M4212" t="s">
        <v>46590</v>
      </c>
      <c r="N4212" t="s">
        <v>46591</v>
      </c>
      <c r="O4212" t="s">
        <v>46592</v>
      </c>
      <c r="P4212" t="s">
        <v>46593</v>
      </c>
      <c r="Q4212" t="s">
        <v>24</v>
      </c>
      <c r="R4212" t="s">
        <v>46594</v>
      </c>
      <c r="S4212" t="s">
        <v>24</v>
      </c>
      <c r="T4212" t="s">
        <v>46595</v>
      </c>
      <c r="U4212" t="s">
        <v>24</v>
      </c>
    </row>
    <row r="4213" spans="1:21" x14ac:dyDescent="0.2">
      <c r="A4213" s="1" t="s">
        <v>46596</v>
      </c>
      <c r="B4213" s="1" t="s">
        <v>46597</v>
      </c>
      <c r="C4213" s="1" t="s">
        <v>46587</v>
      </c>
      <c r="D4213" s="1" t="s">
        <v>46588</v>
      </c>
      <c r="E4213" s="1" t="s">
        <v>46598</v>
      </c>
      <c r="F4213" t="s">
        <v>35082</v>
      </c>
      <c r="G4213" t="s">
        <v>35082</v>
      </c>
      <c r="H4213">
        <v>386230000</v>
      </c>
      <c r="I4213">
        <v>2136200</v>
      </c>
      <c r="J4213">
        <v>2047000</v>
      </c>
      <c r="K4213">
        <v>1880400</v>
      </c>
      <c r="L4213">
        <v>3053000</v>
      </c>
      <c r="M4213" t="s">
        <v>46599</v>
      </c>
      <c r="N4213" t="s">
        <v>46600</v>
      </c>
      <c r="O4213" t="s">
        <v>46601</v>
      </c>
      <c r="P4213" t="s">
        <v>46602</v>
      </c>
      <c r="Q4213" t="s">
        <v>24</v>
      </c>
      <c r="R4213" t="s">
        <v>46603</v>
      </c>
      <c r="S4213" t="s">
        <v>24</v>
      </c>
      <c r="T4213" t="s">
        <v>46604</v>
      </c>
      <c r="U4213" t="s">
        <v>24</v>
      </c>
    </row>
    <row r="4214" spans="1:21" x14ac:dyDescent="0.2">
      <c r="A4214" s="1" t="s">
        <v>46605</v>
      </c>
      <c r="B4214" s="1" t="s">
        <v>46606</v>
      </c>
      <c r="C4214" s="1" t="s">
        <v>46607</v>
      </c>
      <c r="D4214" s="1" t="s">
        <v>46608</v>
      </c>
      <c r="E4214" s="1" t="s">
        <v>46609</v>
      </c>
      <c r="F4214" s="2">
        <v>43538</v>
      </c>
      <c r="G4214" s="2">
        <v>43538</v>
      </c>
      <c r="H4214">
        <v>10619000</v>
      </c>
      <c r="I4214">
        <v>330210</v>
      </c>
      <c r="J4214">
        <v>347340</v>
      </c>
      <c r="K4214">
        <v>275770</v>
      </c>
      <c r="L4214">
        <v>191740</v>
      </c>
      <c r="M4214" t="s">
        <v>46610</v>
      </c>
      <c r="N4214" t="s">
        <v>46611</v>
      </c>
      <c r="O4214" t="s">
        <v>46612</v>
      </c>
      <c r="P4214" t="s">
        <v>46613</v>
      </c>
      <c r="Q4214" t="s">
        <v>24</v>
      </c>
      <c r="R4214" t="s">
        <v>46614</v>
      </c>
      <c r="S4214" t="s">
        <v>24</v>
      </c>
      <c r="T4214" t="s">
        <v>46615</v>
      </c>
      <c r="U4214" t="s">
        <v>24</v>
      </c>
    </row>
    <row r="4215" spans="1:21" x14ac:dyDescent="0.2">
      <c r="A4215" s="1" t="s">
        <v>46616</v>
      </c>
      <c r="B4215" s="1" t="s">
        <v>46617</v>
      </c>
      <c r="C4215" s="1" t="s">
        <v>46618</v>
      </c>
      <c r="D4215" s="1" t="s">
        <v>46619</v>
      </c>
      <c r="E4215" s="1" t="s">
        <v>46620</v>
      </c>
      <c r="F4215" s="2">
        <v>43513</v>
      </c>
      <c r="G4215" s="2">
        <v>43513</v>
      </c>
      <c r="H4215">
        <v>56463000</v>
      </c>
      <c r="I4215">
        <v>202940</v>
      </c>
      <c r="J4215">
        <v>213130</v>
      </c>
      <c r="K4215">
        <v>204730</v>
      </c>
      <c r="L4215">
        <v>168680</v>
      </c>
      <c r="M4215" t="s">
        <v>32118</v>
      </c>
      <c r="N4215" t="s">
        <v>46621</v>
      </c>
      <c r="O4215" t="s">
        <v>46622</v>
      </c>
      <c r="P4215" t="s">
        <v>46623</v>
      </c>
      <c r="Q4215" t="s">
        <v>24</v>
      </c>
      <c r="R4215" t="s">
        <v>46624</v>
      </c>
      <c r="S4215" t="s">
        <v>24</v>
      </c>
      <c r="T4215" t="s">
        <v>46625</v>
      </c>
      <c r="U4215" t="s">
        <v>24</v>
      </c>
    </row>
    <row r="4216" spans="1:21" x14ac:dyDescent="0.2">
      <c r="A4216" s="1" t="s">
        <v>46626</v>
      </c>
      <c r="B4216" s="1" t="s">
        <v>46627</v>
      </c>
      <c r="C4216" s="1" t="s">
        <v>46628</v>
      </c>
      <c r="D4216" s="1" t="s">
        <v>46629</v>
      </c>
      <c r="E4216" s="1" t="s">
        <v>46630</v>
      </c>
      <c r="F4216" s="2">
        <v>43720</v>
      </c>
      <c r="G4216" s="2">
        <v>43720</v>
      </c>
      <c r="H4216">
        <v>5817200</v>
      </c>
      <c r="I4216">
        <v>127140</v>
      </c>
      <c r="J4216">
        <v>116290</v>
      </c>
      <c r="K4216">
        <v>118770</v>
      </c>
      <c r="L4216">
        <v>73631</v>
      </c>
      <c r="M4216" t="s">
        <v>46631</v>
      </c>
      <c r="N4216" t="s">
        <v>46632</v>
      </c>
      <c r="O4216" t="s">
        <v>46633</v>
      </c>
      <c r="P4216" t="s">
        <v>46634</v>
      </c>
      <c r="Q4216" t="s">
        <v>24</v>
      </c>
      <c r="R4216" t="s">
        <v>46635</v>
      </c>
      <c r="S4216" t="s">
        <v>24</v>
      </c>
      <c r="T4216" t="s">
        <v>46636</v>
      </c>
      <c r="U4216" t="s">
        <v>24</v>
      </c>
    </row>
    <row r="4217" spans="1:21" x14ac:dyDescent="0.2">
      <c r="A4217" s="1" t="s">
        <v>46637</v>
      </c>
      <c r="B4217" s="1" t="s">
        <v>46638</v>
      </c>
      <c r="C4217" s="1" t="s">
        <v>46639</v>
      </c>
      <c r="D4217" s="1" t="s">
        <v>46640</v>
      </c>
      <c r="E4217" s="1" t="s">
        <v>46641</v>
      </c>
      <c r="F4217" s="2">
        <v>43730</v>
      </c>
      <c r="G4217" s="2">
        <v>43730</v>
      </c>
      <c r="H4217">
        <v>80609000</v>
      </c>
      <c r="I4217">
        <v>923480</v>
      </c>
      <c r="J4217">
        <v>868680</v>
      </c>
      <c r="K4217">
        <v>778790</v>
      </c>
      <c r="L4217">
        <v>608240</v>
      </c>
      <c r="M4217" t="s">
        <v>46642</v>
      </c>
      <c r="N4217" t="s">
        <v>46643</v>
      </c>
      <c r="O4217" t="s">
        <v>46644</v>
      </c>
      <c r="P4217" t="s">
        <v>46645</v>
      </c>
      <c r="Q4217" t="s">
        <v>24</v>
      </c>
      <c r="R4217" t="s">
        <v>46646</v>
      </c>
      <c r="S4217" t="s">
        <v>24</v>
      </c>
      <c r="T4217" t="s">
        <v>46647</v>
      </c>
      <c r="U4217" t="s">
        <v>24</v>
      </c>
    </row>
    <row r="4218" spans="1:21" x14ac:dyDescent="0.2">
      <c r="A4218" s="1" t="s">
        <v>46648</v>
      </c>
      <c r="B4218" s="1" t="s">
        <v>46649</v>
      </c>
      <c r="C4218" s="1" t="s">
        <v>46650</v>
      </c>
      <c r="D4218" s="1" t="s">
        <v>46651</v>
      </c>
      <c r="E4218" s="1" t="s">
        <v>46652</v>
      </c>
      <c r="F4218" s="2">
        <v>43539</v>
      </c>
      <c r="G4218" s="2">
        <v>43539</v>
      </c>
      <c r="H4218">
        <v>16839000</v>
      </c>
      <c r="I4218">
        <v>145530</v>
      </c>
      <c r="J4218">
        <v>143760</v>
      </c>
      <c r="K4218">
        <v>130320</v>
      </c>
      <c r="L4218">
        <v>125190</v>
      </c>
      <c r="M4218" t="s">
        <v>46653</v>
      </c>
      <c r="N4218" t="s">
        <v>46654</v>
      </c>
      <c r="O4218" t="s">
        <v>46655</v>
      </c>
      <c r="P4218" t="s">
        <v>46656</v>
      </c>
      <c r="Q4218" t="s">
        <v>24</v>
      </c>
      <c r="R4218" t="s">
        <v>46657</v>
      </c>
      <c r="S4218" t="s">
        <v>24</v>
      </c>
      <c r="T4218" t="s">
        <v>46658</v>
      </c>
      <c r="U4218" t="s">
        <v>24</v>
      </c>
    </row>
    <row r="4219" spans="1:21" x14ac:dyDescent="0.2">
      <c r="A4219" s="1" t="s">
        <v>46659</v>
      </c>
      <c r="B4219" s="1" t="s">
        <v>46660</v>
      </c>
      <c r="C4219" s="1" t="s">
        <v>46661</v>
      </c>
      <c r="D4219" s="1" t="s">
        <v>46662</v>
      </c>
      <c r="E4219" s="1" t="s">
        <v>46663</v>
      </c>
      <c r="F4219" s="2">
        <v>43657</v>
      </c>
      <c r="G4219" s="2">
        <v>43657</v>
      </c>
      <c r="H4219">
        <v>10349000</v>
      </c>
      <c r="I4219">
        <v>294830</v>
      </c>
      <c r="J4219">
        <v>265240</v>
      </c>
      <c r="K4219">
        <v>254530</v>
      </c>
      <c r="L4219">
        <v>205470</v>
      </c>
      <c r="M4219" t="s">
        <v>46664</v>
      </c>
      <c r="N4219" t="s">
        <v>46665</v>
      </c>
      <c r="O4219" t="s">
        <v>46666</v>
      </c>
      <c r="P4219" t="s">
        <v>46667</v>
      </c>
      <c r="Q4219" t="s">
        <v>24</v>
      </c>
      <c r="R4219" t="s">
        <v>46668</v>
      </c>
      <c r="S4219" t="s">
        <v>24</v>
      </c>
      <c r="T4219" t="s">
        <v>46669</v>
      </c>
      <c r="U4219" t="s">
        <v>24</v>
      </c>
    </row>
    <row r="4220" spans="1:21" x14ac:dyDescent="0.2">
      <c r="A4220" s="1" t="s">
        <v>46670</v>
      </c>
      <c r="B4220" s="1" t="s">
        <v>46671</v>
      </c>
      <c r="C4220" s="1" t="s">
        <v>46672</v>
      </c>
      <c r="D4220" s="1" t="s">
        <v>46673</v>
      </c>
      <c r="E4220" s="1" t="s">
        <v>46674</v>
      </c>
      <c r="F4220" s="2">
        <v>43658</v>
      </c>
      <c r="G4220" s="2">
        <v>43658</v>
      </c>
      <c r="H4220">
        <v>18014000</v>
      </c>
      <c r="I4220">
        <v>475530</v>
      </c>
      <c r="J4220">
        <v>413040</v>
      </c>
      <c r="K4220">
        <v>382550</v>
      </c>
      <c r="L4220">
        <v>387700</v>
      </c>
      <c r="M4220" t="s">
        <v>46675</v>
      </c>
      <c r="N4220" t="s">
        <v>46676</v>
      </c>
      <c r="O4220" t="s">
        <v>46677</v>
      </c>
      <c r="P4220" t="s">
        <v>46678</v>
      </c>
      <c r="Q4220" t="s">
        <v>24</v>
      </c>
      <c r="R4220" t="s">
        <v>46679</v>
      </c>
      <c r="S4220" t="s">
        <v>24</v>
      </c>
      <c r="T4220" t="s">
        <v>46680</v>
      </c>
      <c r="U4220" t="s">
        <v>24</v>
      </c>
    </row>
    <row r="4221" spans="1:21" x14ac:dyDescent="0.2">
      <c r="A4221" s="1" t="s">
        <v>46681</v>
      </c>
      <c r="B4221" s="1" t="s">
        <v>46682</v>
      </c>
      <c r="C4221" s="1" t="s">
        <v>46683</v>
      </c>
      <c r="D4221" s="1" t="s">
        <v>46684</v>
      </c>
      <c r="E4221" s="1" t="s">
        <v>46685</v>
      </c>
      <c r="F4221" s="2">
        <v>43617</v>
      </c>
      <c r="G4221" s="2">
        <v>43617</v>
      </c>
      <c r="H4221">
        <v>482440</v>
      </c>
      <c r="I4221">
        <v>32358</v>
      </c>
      <c r="J4221">
        <v>31379</v>
      </c>
      <c r="K4221">
        <v>32090</v>
      </c>
      <c r="L4221">
        <v>19398</v>
      </c>
      <c r="M4221" t="s">
        <v>46686</v>
      </c>
      <c r="N4221" t="s">
        <v>46687</v>
      </c>
      <c r="O4221" t="s">
        <v>46688</v>
      </c>
      <c r="P4221" t="s">
        <v>46689</v>
      </c>
      <c r="Q4221" t="s">
        <v>24</v>
      </c>
      <c r="R4221" t="s">
        <v>46690</v>
      </c>
      <c r="S4221" t="s">
        <v>24</v>
      </c>
      <c r="T4221" t="s">
        <v>46691</v>
      </c>
      <c r="U4221" t="s">
        <v>24</v>
      </c>
    </row>
    <row r="4222" spans="1:21" x14ac:dyDescent="0.2">
      <c r="A4222" s="1" t="s">
        <v>46692</v>
      </c>
      <c r="B4222" s="1" t="s">
        <v>46693</v>
      </c>
      <c r="C4222" s="1" t="s">
        <v>46694</v>
      </c>
      <c r="D4222" s="1" t="s">
        <v>46695</v>
      </c>
      <c r="E4222" s="1" t="s">
        <v>46696</v>
      </c>
      <c r="F4222" s="2">
        <v>43662</v>
      </c>
      <c r="G4222" s="2">
        <v>43662</v>
      </c>
      <c r="H4222">
        <v>20103000</v>
      </c>
      <c r="I4222">
        <v>178420</v>
      </c>
      <c r="J4222">
        <v>159410</v>
      </c>
      <c r="K4222">
        <v>140690</v>
      </c>
      <c r="L4222">
        <v>168040</v>
      </c>
      <c r="M4222" t="s">
        <v>46697</v>
      </c>
      <c r="N4222" t="s">
        <v>46698</v>
      </c>
      <c r="O4222" t="s">
        <v>46699</v>
      </c>
      <c r="P4222" t="s">
        <v>46700</v>
      </c>
      <c r="Q4222" t="s">
        <v>24</v>
      </c>
      <c r="R4222" t="s">
        <v>46701</v>
      </c>
      <c r="S4222" t="s">
        <v>24</v>
      </c>
      <c r="T4222" t="s">
        <v>46702</v>
      </c>
      <c r="U4222" t="s">
        <v>24</v>
      </c>
    </row>
    <row r="4223" spans="1:21" x14ac:dyDescent="0.2">
      <c r="A4223" s="1" t="s">
        <v>46703</v>
      </c>
      <c r="B4223" s="1" t="s">
        <v>46704</v>
      </c>
      <c r="C4223" s="1" t="s">
        <v>46705</v>
      </c>
      <c r="D4223" s="1" t="s">
        <v>46706</v>
      </c>
      <c r="E4223" s="1" t="s">
        <v>46707</v>
      </c>
      <c r="F4223" s="2">
        <v>43537</v>
      </c>
      <c r="G4223" s="2">
        <v>43537</v>
      </c>
      <c r="H4223">
        <v>29966000</v>
      </c>
      <c r="I4223">
        <v>884840</v>
      </c>
      <c r="J4223">
        <v>846600</v>
      </c>
      <c r="K4223">
        <v>697290</v>
      </c>
      <c r="L4223">
        <v>703430</v>
      </c>
      <c r="M4223" t="s">
        <v>46708</v>
      </c>
      <c r="N4223" t="s">
        <v>46709</v>
      </c>
      <c r="O4223" t="s">
        <v>46710</v>
      </c>
      <c r="P4223" t="s">
        <v>46711</v>
      </c>
      <c r="Q4223" t="s">
        <v>24</v>
      </c>
      <c r="R4223" t="s">
        <v>46712</v>
      </c>
      <c r="S4223" t="s">
        <v>24</v>
      </c>
      <c r="T4223" t="s">
        <v>46713</v>
      </c>
      <c r="U4223" t="s">
        <v>24</v>
      </c>
    </row>
    <row r="4224" spans="1:21" x14ac:dyDescent="0.2">
      <c r="A4224" s="1" t="s">
        <v>46714</v>
      </c>
      <c r="B4224" s="1" t="s">
        <v>46715</v>
      </c>
      <c r="C4224" s="1" t="s">
        <v>46716</v>
      </c>
      <c r="D4224" s="1" t="s">
        <v>46717</v>
      </c>
      <c r="E4224" s="1" t="s">
        <v>46718</v>
      </c>
      <c r="F4224" t="s">
        <v>33984</v>
      </c>
      <c r="G4224" t="s">
        <v>33984</v>
      </c>
      <c r="H4224">
        <v>952140000</v>
      </c>
      <c r="I4224">
        <v>5581800</v>
      </c>
      <c r="J4224">
        <v>5518300</v>
      </c>
      <c r="K4224">
        <v>5290900</v>
      </c>
      <c r="L4224">
        <v>4443000</v>
      </c>
      <c r="M4224" t="s">
        <v>46719</v>
      </c>
      <c r="N4224" t="s">
        <v>46720</v>
      </c>
      <c r="O4224" t="s">
        <v>46721</v>
      </c>
      <c r="P4224" t="s">
        <v>46722</v>
      </c>
      <c r="Q4224" t="s">
        <v>24</v>
      </c>
      <c r="R4224" t="s">
        <v>46723</v>
      </c>
      <c r="S4224" t="s">
        <v>24</v>
      </c>
      <c r="T4224" t="s">
        <v>46724</v>
      </c>
      <c r="U4224" t="s">
        <v>24</v>
      </c>
    </row>
    <row r="4225" spans="1:21" x14ac:dyDescent="0.2">
      <c r="A4225" s="1" t="s">
        <v>46725</v>
      </c>
      <c r="B4225" s="1" t="s">
        <v>46726</v>
      </c>
      <c r="C4225" s="1" t="s">
        <v>46727</v>
      </c>
      <c r="D4225" s="1" t="s">
        <v>46728</v>
      </c>
      <c r="E4225" s="1" t="s">
        <v>46729</v>
      </c>
      <c r="F4225">
        <v>25</v>
      </c>
      <c r="G4225">
        <v>25</v>
      </c>
      <c r="H4225">
        <v>29634000</v>
      </c>
      <c r="I4225">
        <v>664490</v>
      </c>
      <c r="J4225">
        <v>560010</v>
      </c>
      <c r="K4225">
        <v>525320</v>
      </c>
      <c r="L4225">
        <v>488750</v>
      </c>
      <c r="M4225" t="s">
        <v>46730</v>
      </c>
      <c r="N4225" t="s">
        <v>46731</v>
      </c>
      <c r="O4225" t="s">
        <v>46732</v>
      </c>
      <c r="P4225" t="s">
        <v>46733</v>
      </c>
      <c r="Q4225" t="s">
        <v>24</v>
      </c>
      <c r="R4225" t="s">
        <v>46734</v>
      </c>
      <c r="S4225" t="s">
        <v>24</v>
      </c>
      <c r="T4225" t="s">
        <v>46735</v>
      </c>
      <c r="U4225" t="s">
        <v>24</v>
      </c>
    </row>
    <row r="4226" spans="1:21" x14ac:dyDescent="0.2">
      <c r="A4226" s="1" t="s">
        <v>46736</v>
      </c>
      <c r="B4226" s="1" t="s">
        <v>46737</v>
      </c>
      <c r="C4226" s="1" t="s">
        <v>46738</v>
      </c>
      <c r="D4226" s="1" t="s">
        <v>46739</v>
      </c>
      <c r="E4226" s="1" t="s">
        <v>46740</v>
      </c>
      <c r="F4226">
        <v>19</v>
      </c>
      <c r="G4226">
        <v>19</v>
      </c>
      <c r="H4226">
        <v>62153000</v>
      </c>
      <c r="I4226">
        <v>596670</v>
      </c>
      <c r="J4226">
        <v>564370</v>
      </c>
      <c r="K4226">
        <v>529840</v>
      </c>
      <c r="L4226">
        <v>456440</v>
      </c>
      <c r="M4226" t="s">
        <v>46741</v>
      </c>
      <c r="N4226" t="s">
        <v>46742</v>
      </c>
      <c r="O4226" t="s">
        <v>46743</v>
      </c>
      <c r="P4226" t="s">
        <v>46744</v>
      </c>
      <c r="Q4226" t="s">
        <v>24</v>
      </c>
      <c r="R4226" t="s">
        <v>46745</v>
      </c>
      <c r="S4226" t="s">
        <v>24</v>
      </c>
      <c r="T4226" t="s">
        <v>46746</v>
      </c>
      <c r="U4226" t="s">
        <v>24</v>
      </c>
    </row>
    <row r="4227" spans="1:21" x14ac:dyDescent="0.2">
      <c r="A4227" s="1" t="s">
        <v>46747</v>
      </c>
      <c r="B4227" s="1" t="s">
        <v>46748</v>
      </c>
      <c r="C4227" s="1" t="s">
        <v>46749</v>
      </c>
      <c r="D4227" s="1" t="s">
        <v>46750</v>
      </c>
      <c r="E4227" s="1" t="s">
        <v>46751</v>
      </c>
      <c r="F4227" s="2">
        <v>43622</v>
      </c>
      <c r="G4227" s="2">
        <v>43622</v>
      </c>
      <c r="H4227">
        <v>54219000</v>
      </c>
      <c r="I4227">
        <v>441010</v>
      </c>
      <c r="J4227">
        <v>247670</v>
      </c>
      <c r="K4227">
        <v>201100</v>
      </c>
      <c r="L4227">
        <v>253260</v>
      </c>
      <c r="M4227" t="s">
        <v>46752</v>
      </c>
      <c r="N4227" t="s">
        <v>46753</v>
      </c>
      <c r="O4227" t="s">
        <v>46754</v>
      </c>
      <c r="P4227" t="s">
        <v>46755</v>
      </c>
      <c r="Q4227" t="s">
        <v>216</v>
      </c>
      <c r="R4227" t="s">
        <v>46756</v>
      </c>
      <c r="S4227" t="s">
        <v>216</v>
      </c>
      <c r="T4227" t="s">
        <v>46757</v>
      </c>
      <c r="U4227" t="s">
        <v>24</v>
      </c>
    </row>
    <row r="4228" spans="1:21" x14ac:dyDescent="0.2">
      <c r="A4228" s="1" t="s">
        <v>46758</v>
      </c>
      <c r="B4228" s="1" t="s">
        <v>46759</v>
      </c>
      <c r="C4228" s="1" t="s">
        <v>46760</v>
      </c>
      <c r="D4228" s="1" t="s">
        <v>46761</v>
      </c>
      <c r="E4228" s="1" t="s">
        <v>46762</v>
      </c>
      <c r="F4228" t="s">
        <v>4596</v>
      </c>
      <c r="G4228" t="s">
        <v>4596</v>
      </c>
      <c r="H4228">
        <v>174010000</v>
      </c>
      <c r="I4228">
        <v>1710000</v>
      </c>
      <c r="J4228">
        <v>1719100</v>
      </c>
      <c r="K4228">
        <v>1454800</v>
      </c>
      <c r="L4228">
        <v>1394400</v>
      </c>
      <c r="M4228" t="s">
        <v>46763</v>
      </c>
      <c r="N4228" t="s">
        <v>46764</v>
      </c>
      <c r="O4228" t="s">
        <v>46765</v>
      </c>
      <c r="P4228" t="s">
        <v>46766</v>
      </c>
      <c r="Q4228" t="s">
        <v>24</v>
      </c>
      <c r="R4228" t="s">
        <v>46767</v>
      </c>
      <c r="S4228" t="s">
        <v>24</v>
      </c>
      <c r="T4228" t="s">
        <v>46768</v>
      </c>
      <c r="U4228" t="s">
        <v>24</v>
      </c>
    </row>
    <row r="4229" spans="1:21" x14ac:dyDescent="0.2">
      <c r="A4229" s="1" t="s">
        <v>46769</v>
      </c>
      <c r="B4229" s="1" t="s">
        <v>46770</v>
      </c>
      <c r="C4229" s="1" t="s">
        <v>46771</v>
      </c>
      <c r="D4229" s="1" t="s">
        <v>46772</v>
      </c>
      <c r="E4229" s="1" t="s">
        <v>46773</v>
      </c>
      <c r="F4229" t="s">
        <v>10695</v>
      </c>
      <c r="G4229" t="s">
        <v>10695</v>
      </c>
      <c r="H4229">
        <v>904300000</v>
      </c>
      <c r="I4229">
        <v>3718200</v>
      </c>
      <c r="J4229">
        <v>3437400</v>
      </c>
      <c r="K4229">
        <v>3221500</v>
      </c>
      <c r="L4229">
        <v>3861600</v>
      </c>
      <c r="M4229" t="s">
        <v>46774</v>
      </c>
      <c r="N4229" t="s">
        <v>46775</v>
      </c>
      <c r="O4229" t="s">
        <v>46776</v>
      </c>
      <c r="P4229" t="s">
        <v>46777</v>
      </c>
      <c r="Q4229" t="s">
        <v>24</v>
      </c>
      <c r="R4229" t="s">
        <v>46778</v>
      </c>
      <c r="S4229" t="s">
        <v>24</v>
      </c>
      <c r="T4229" t="s">
        <v>46779</v>
      </c>
      <c r="U4229" t="s">
        <v>24</v>
      </c>
    </row>
    <row r="4230" spans="1:21" x14ac:dyDescent="0.2">
      <c r="A4230" s="1" t="s">
        <v>46780</v>
      </c>
      <c r="B4230" s="1" t="s">
        <v>46781</v>
      </c>
      <c r="C4230" s="1" t="s">
        <v>46782</v>
      </c>
      <c r="D4230" s="1" t="s">
        <v>46783</v>
      </c>
      <c r="E4230" s="1" t="s">
        <v>46784</v>
      </c>
      <c r="F4230" s="2">
        <v>43559</v>
      </c>
      <c r="G4230" s="2">
        <v>43559</v>
      </c>
      <c r="H4230">
        <v>2581000</v>
      </c>
      <c r="I4230">
        <v>94451</v>
      </c>
      <c r="J4230">
        <v>90391</v>
      </c>
      <c r="K4230">
        <v>77111</v>
      </c>
      <c r="L4230">
        <v>73778</v>
      </c>
      <c r="M4230" t="s">
        <v>46785</v>
      </c>
      <c r="N4230" t="s">
        <v>46786</v>
      </c>
      <c r="O4230" t="s">
        <v>46787</v>
      </c>
      <c r="P4230" t="s">
        <v>46788</v>
      </c>
      <c r="Q4230" t="s">
        <v>24</v>
      </c>
      <c r="R4230" t="s">
        <v>46789</v>
      </c>
      <c r="S4230" t="s">
        <v>24</v>
      </c>
      <c r="T4230" t="s">
        <v>46790</v>
      </c>
      <c r="U4230" t="s">
        <v>24</v>
      </c>
    </row>
    <row r="4231" spans="1:21" x14ac:dyDescent="0.2">
      <c r="A4231" s="1" t="s">
        <v>46791</v>
      </c>
      <c r="B4231" s="1" t="s">
        <v>46792</v>
      </c>
      <c r="C4231" s="1" t="s">
        <v>46793</v>
      </c>
      <c r="D4231" s="1" t="s">
        <v>46794</v>
      </c>
      <c r="E4231" s="1" t="s">
        <v>46795</v>
      </c>
      <c r="F4231" s="2">
        <v>43507</v>
      </c>
      <c r="G4231" s="2">
        <v>43507</v>
      </c>
      <c r="H4231">
        <v>8966100</v>
      </c>
      <c r="I4231">
        <v>117350</v>
      </c>
      <c r="J4231">
        <v>119160</v>
      </c>
      <c r="K4231">
        <v>115330</v>
      </c>
      <c r="L4231">
        <v>107420</v>
      </c>
      <c r="M4231" t="s">
        <v>46796</v>
      </c>
      <c r="N4231" t="s">
        <v>46797</v>
      </c>
      <c r="O4231" t="s">
        <v>46798</v>
      </c>
      <c r="P4231" t="s">
        <v>46799</v>
      </c>
      <c r="Q4231" t="s">
        <v>24</v>
      </c>
      <c r="R4231" t="s">
        <v>46800</v>
      </c>
      <c r="S4231" t="s">
        <v>24</v>
      </c>
      <c r="T4231" t="s">
        <v>46801</v>
      </c>
      <c r="U4231" t="s">
        <v>24</v>
      </c>
    </row>
    <row r="4232" spans="1:21" x14ac:dyDescent="0.2">
      <c r="A4232" s="1" t="s">
        <v>46802</v>
      </c>
      <c r="B4232" s="1" t="s">
        <v>46803</v>
      </c>
      <c r="C4232" s="1" t="s">
        <v>46804</v>
      </c>
      <c r="D4232" s="1" t="s">
        <v>46805</v>
      </c>
      <c r="E4232" s="1" t="s">
        <v>46806</v>
      </c>
      <c r="F4232" s="2">
        <v>43624</v>
      </c>
      <c r="G4232" s="2">
        <v>43624</v>
      </c>
      <c r="H4232">
        <v>6052800</v>
      </c>
      <c r="I4232">
        <v>155100</v>
      </c>
      <c r="J4232">
        <v>145250</v>
      </c>
      <c r="K4232">
        <v>135920</v>
      </c>
      <c r="L4232">
        <v>109740</v>
      </c>
      <c r="M4232" t="s">
        <v>46807</v>
      </c>
      <c r="N4232" t="s">
        <v>3068</v>
      </c>
      <c r="O4232" t="s">
        <v>46808</v>
      </c>
      <c r="P4232" t="s">
        <v>46809</v>
      </c>
      <c r="Q4232" t="s">
        <v>24</v>
      </c>
      <c r="R4232" t="s">
        <v>46810</v>
      </c>
      <c r="S4232" t="s">
        <v>24</v>
      </c>
      <c r="T4232" t="s">
        <v>46811</v>
      </c>
      <c r="U4232" t="s">
        <v>24</v>
      </c>
    </row>
    <row r="4233" spans="1:21" x14ac:dyDescent="0.2">
      <c r="A4233" s="1" t="s">
        <v>46812</v>
      </c>
      <c r="B4233" s="1" t="s">
        <v>46813</v>
      </c>
      <c r="C4233" s="1" t="s">
        <v>46814</v>
      </c>
      <c r="D4233" s="1" t="s">
        <v>46815</v>
      </c>
      <c r="E4233" s="1" t="s">
        <v>46816</v>
      </c>
      <c r="F4233" s="2">
        <v>43721</v>
      </c>
      <c r="G4233" s="2">
        <v>43721</v>
      </c>
      <c r="H4233">
        <v>14186000</v>
      </c>
      <c r="I4233">
        <v>62046</v>
      </c>
      <c r="J4233">
        <v>56060</v>
      </c>
      <c r="K4233">
        <v>55043</v>
      </c>
      <c r="L4233">
        <v>37761</v>
      </c>
      <c r="M4233" t="s">
        <v>46817</v>
      </c>
      <c r="N4233" t="s">
        <v>46818</v>
      </c>
      <c r="O4233" t="s">
        <v>46819</v>
      </c>
      <c r="P4233" t="s">
        <v>46820</v>
      </c>
      <c r="Q4233" t="s">
        <v>24</v>
      </c>
      <c r="R4233" t="s">
        <v>46821</v>
      </c>
      <c r="S4233" t="s">
        <v>24</v>
      </c>
      <c r="T4233" t="s">
        <v>46822</v>
      </c>
      <c r="U4233" t="s">
        <v>24</v>
      </c>
    </row>
    <row r="4234" spans="1:21" x14ac:dyDescent="0.2">
      <c r="A4234" s="1" t="s">
        <v>46823</v>
      </c>
      <c r="B4234" s="1" t="s">
        <v>46824</v>
      </c>
      <c r="C4234" s="1" t="s">
        <v>46825</v>
      </c>
      <c r="D4234" s="1" t="s">
        <v>46826</v>
      </c>
      <c r="E4234" s="1" t="s">
        <v>46827</v>
      </c>
      <c r="F4234" s="2">
        <v>43704</v>
      </c>
      <c r="G4234" s="2">
        <v>43704</v>
      </c>
      <c r="H4234">
        <v>12584000</v>
      </c>
      <c r="I4234">
        <v>339550</v>
      </c>
      <c r="J4234">
        <v>298070</v>
      </c>
      <c r="K4234">
        <v>256000</v>
      </c>
      <c r="L4234">
        <v>293530</v>
      </c>
      <c r="M4234" t="s">
        <v>46828</v>
      </c>
      <c r="N4234" t="s">
        <v>46829</v>
      </c>
      <c r="O4234" t="s">
        <v>46830</v>
      </c>
      <c r="P4234" t="s">
        <v>46831</v>
      </c>
      <c r="Q4234" t="s">
        <v>24</v>
      </c>
      <c r="R4234" t="s">
        <v>46832</v>
      </c>
      <c r="S4234" t="s">
        <v>24</v>
      </c>
      <c r="T4234" t="s">
        <v>46833</v>
      </c>
      <c r="U4234" t="s">
        <v>24</v>
      </c>
    </row>
    <row r="4235" spans="1:21" x14ac:dyDescent="0.2">
      <c r="A4235" s="1" t="s">
        <v>46834</v>
      </c>
      <c r="B4235" s="1" t="s">
        <v>46835</v>
      </c>
      <c r="C4235" s="1" t="s">
        <v>46836</v>
      </c>
      <c r="D4235" s="1" t="s">
        <v>46837</v>
      </c>
      <c r="E4235" s="1" t="s">
        <v>46838</v>
      </c>
      <c r="F4235">
        <v>24</v>
      </c>
      <c r="G4235">
        <v>24</v>
      </c>
      <c r="H4235">
        <v>46834000</v>
      </c>
      <c r="I4235">
        <v>1927500</v>
      </c>
      <c r="J4235">
        <v>1820700</v>
      </c>
      <c r="K4235">
        <v>1586500</v>
      </c>
      <c r="L4235">
        <v>1312300</v>
      </c>
      <c r="M4235" t="s">
        <v>46839</v>
      </c>
      <c r="N4235" t="s">
        <v>46840</v>
      </c>
      <c r="O4235" t="s">
        <v>46841</v>
      </c>
      <c r="P4235" t="s">
        <v>46842</v>
      </c>
      <c r="Q4235" t="s">
        <v>24</v>
      </c>
      <c r="R4235" t="s">
        <v>46843</v>
      </c>
      <c r="S4235" t="s">
        <v>24</v>
      </c>
      <c r="T4235" t="s">
        <v>46844</v>
      </c>
      <c r="U4235" t="s">
        <v>24</v>
      </c>
    </row>
    <row r="4236" spans="1:21" x14ac:dyDescent="0.2">
      <c r="A4236" s="1" t="s">
        <v>46845</v>
      </c>
      <c r="B4236" s="1" t="s">
        <v>46846</v>
      </c>
      <c r="C4236" s="1" t="s">
        <v>46847</v>
      </c>
      <c r="D4236" s="1" t="s">
        <v>46848</v>
      </c>
      <c r="E4236" s="1" t="s">
        <v>46849</v>
      </c>
      <c r="F4236" s="2">
        <v>43737</v>
      </c>
      <c r="G4236" s="2">
        <v>43737</v>
      </c>
      <c r="H4236">
        <v>241420000</v>
      </c>
      <c r="I4236">
        <v>916280</v>
      </c>
      <c r="J4236">
        <v>849930</v>
      </c>
      <c r="K4236">
        <v>727290</v>
      </c>
      <c r="L4236">
        <v>577800</v>
      </c>
      <c r="M4236" t="s">
        <v>46850</v>
      </c>
      <c r="N4236" t="s">
        <v>46851</v>
      </c>
      <c r="O4236" t="s">
        <v>46852</v>
      </c>
      <c r="P4236" t="s">
        <v>46853</v>
      </c>
      <c r="Q4236" t="s">
        <v>24</v>
      </c>
      <c r="R4236" t="s">
        <v>46854</v>
      </c>
      <c r="S4236" t="s">
        <v>24</v>
      </c>
      <c r="T4236" t="s">
        <v>46855</v>
      </c>
      <c r="U4236" t="s">
        <v>24</v>
      </c>
    </row>
    <row r="4237" spans="1:21" x14ac:dyDescent="0.2">
      <c r="A4237" s="1" t="s">
        <v>46856</v>
      </c>
      <c r="B4237" s="1" t="s">
        <v>46857</v>
      </c>
      <c r="C4237" s="1" t="s">
        <v>46858</v>
      </c>
      <c r="D4237" s="1" t="s">
        <v>46859</v>
      </c>
      <c r="E4237" s="1" t="s">
        <v>46860</v>
      </c>
      <c r="F4237">
        <v>11</v>
      </c>
      <c r="G4237">
        <v>11</v>
      </c>
      <c r="H4237">
        <v>27346000</v>
      </c>
      <c r="I4237">
        <v>404600</v>
      </c>
      <c r="J4237">
        <v>403830</v>
      </c>
      <c r="K4237">
        <v>360290</v>
      </c>
      <c r="L4237">
        <v>339700</v>
      </c>
      <c r="M4237" t="s">
        <v>46861</v>
      </c>
      <c r="N4237" t="s">
        <v>46862</v>
      </c>
      <c r="O4237" t="s">
        <v>46863</v>
      </c>
      <c r="P4237" t="s">
        <v>46864</v>
      </c>
      <c r="Q4237" t="s">
        <v>24</v>
      </c>
      <c r="R4237" t="s">
        <v>46865</v>
      </c>
      <c r="S4237" t="s">
        <v>24</v>
      </c>
      <c r="T4237" t="s">
        <v>46866</v>
      </c>
      <c r="U4237" t="s">
        <v>24</v>
      </c>
    </row>
    <row r="4238" spans="1:21" x14ac:dyDescent="0.2">
      <c r="A4238" s="1" t="s">
        <v>46867</v>
      </c>
      <c r="B4238" s="1" t="s">
        <v>46868</v>
      </c>
      <c r="C4238" s="1" t="s">
        <v>46869</v>
      </c>
      <c r="D4238" s="1" t="s">
        <v>46870</v>
      </c>
      <c r="E4238" s="1" t="s">
        <v>46871</v>
      </c>
      <c r="F4238" s="2">
        <v>43548</v>
      </c>
      <c r="G4238" s="2">
        <v>43548</v>
      </c>
      <c r="H4238">
        <v>10111000</v>
      </c>
      <c r="I4238">
        <v>201910</v>
      </c>
      <c r="J4238">
        <v>193820</v>
      </c>
      <c r="K4238">
        <v>170930</v>
      </c>
      <c r="L4238">
        <v>207480</v>
      </c>
      <c r="M4238" t="s">
        <v>46872</v>
      </c>
      <c r="N4238" t="s">
        <v>46873</v>
      </c>
      <c r="O4238" t="s">
        <v>46874</v>
      </c>
      <c r="P4238" t="s">
        <v>46875</v>
      </c>
      <c r="Q4238" t="s">
        <v>24</v>
      </c>
      <c r="R4238" t="s">
        <v>46876</v>
      </c>
      <c r="S4238" t="s">
        <v>24</v>
      </c>
      <c r="T4238" t="s">
        <v>46877</v>
      </c>
      <c r="U4238" t="s">
        <v>24</v>
      </c>
    </row>
    <row r="4239" spans="1:21" x14ac:dyDescent="0.2">
      <c r="A4239" s="1" t="s">
        <v>46878</v>
      </c>
      <c r="B4239" s="1" t="s">
        <v>46879</v>
      </c>
      <c r="C4239" s="1" t="s">
        <v>46880</v>
      </c>
      <c r="D4239" s="1" t="s">
        <v>46881</v>
      </c>
      <c r="E4239" s="1" t="s">
        <v>46882</v>
      </c>
      <c r="F4239" s="2">
        <v>43591</v>
      </c>
      <c r="G4239" s="2">
        <v>43591</v>
      </c>
      <c r="H4239">
        <v>5004200</v>
      </c>
      <c r="I4239">
        <v>92389</v>
      </c>
      <c r="J4239">
        <v>95637</v>
      </c>
      <c r="K4239">
        <v>93118</v>
      </c>
      <c r="L4239">
        <v>84426</v>
      </c>
      <c r="M4239" t="s">
        <v>46883</v>
      </c>
      <c r="N4239" t="s">
        <v>46884</v>
      </c>
      <c r="O4239" t="s">
        <v>46885</v>
      </c>
      <c r="P4239" t="s">
        <v>46886</v>
      </c>
      <c r="Q4239" t="s">
        <v>24</v>
      </c>
      <c r="R4239" t="s">
        <v>46887</v>
      </c>
      <c r="S4239" t="s">
        <v>24</v>
      </c>
      <c r="T4239" t="s">
        <v>46888</v>
      </c>
      <c r="U4239" t="s">
        <v>24</v>
      </c>
    </row>
    <row r="4240" spans="1:21" x14ac:dyDescent="0.2">
      <c r="A4240" s="1" t="s">
        <v>46889</v>
      </c>
      <c r="B4240" s="1" t="s">
        <v>46890</v>
      </c>
      <c r="C4240" s="1" t="s">
        <v>46891</v>
      </c>
      <c r="D4240" s="1" t="s">
        <v>46892</v>
      </c>
      <c r="E4240" s="1" t="s">
        <v>46893</v>
      </c>
      <c r="F4240">
        <v>23</v>
      </c>
      <c r="G4240">
        <v>23</v>
      </c>
      <c r="H4240">
        <v>31788000</v>
      </c>
      <c r="I4240">
        <v>517610</v>
      </c>
      <c r="J4240">
        <v>476360</v>
      </c>
      <c r="K4240">
        <v>379330</v>
      </c>
      <c r="L4240">
        <v>297170</v>
      </c>
      <c r="M4240" t="s">
        <v>46894</v>
      </c>
      <c r="N4240" t="s">
        <v>46895</v>
      </c>
      <c r="O4240" t="s">
        <v>46896</v>
      </c>
      <c r="P4240" t="s">
        <v>46897</v>
      </c>
      <c r="Q4240" t="s">
        <v>24</v>
      </c>
      <c r="R4240" t="s">
        <v>46898</v>
      </c>
      <c r="S4240" t="s">
        <v>24</v>
      </c>
      <c r="T4240" t="s">
        <v>46899</v>
      </c>
      <c r="U4240" t="s">
        <v>24</v>
      </c>
    </row>
    <row r="4241" spans="1:21" x14ac:dyDescent="0.2">
      <c r="A4241" s="1" t="s">
        <v>46900</v>
      </c>
      <c r="B4241" s="1" t="s">
        <v>46901</v>
      </c>
      <c r="C4241" s="1" t="s">
        <v>46902</v>
      </c>
      <c r="D4241" s="1" t="s">
        <v>46903</v>
      </c>
      <c r="E4241" s="1" t="s">
        <v>46904</v>
      </c>
      <c r="F4241" s="2">
        <v>43640</v>
      </c>
      <c r="G4241" s="2">
        <v>43640</v>
      </c>
      <c r="H4241">
        <v>110610000</v>
      </c>
      <c r="I4241">
        <v>1539400</v>
      </c>
      <c r="J4241">
        <v>1509700</v>
      </c>
      <c r="K4241">
        <v>1435600</v>
      </c>
      <c r="L4241">
        <v>1581200</v>
      </c>
      <c r="M4241" t="s">
        <v>46905</v>
      </c>
      <c r="N4241" t="s">
        <v>46906</v>
      </c>
      <c r="O4241" t="s">
        <v>46907</v>
      </c>
      <c r="P4241" t="s">
        <v>46908</v>
      </c>
      <c r="Q4241" t="s">
        <v>24</v>
      </c>
      <c r="R4241" t="s">
        <v>46909</v>
      </c>
      <c r="S4241" t="s">
        <v>24</v>
      </c>
      <c r="T4241" t="s">
        <v>46910</v>
      </c>
      <c r="U4241" t="s">
        <v>24</v>
      </c>
    </row>
    <row r="4242" spans="1:21" x14ac:dyDescent="0.2">
      <c r="A4242" s="1" t="s">
        <v>46911</v>
      </c>
      <c r="B4242" s="1" t="s">
        <v>46912</v>
      </c>
      <c r="C4242" s="1" t="s">
        <v>46913</v>
      </c>
      <c r="D4242" s="1" t="s">
        <v>46914</v>
      </c>
      <c r="E4242" s="1" t="s">
        <v>46915</v>
      </c>
      <c r="F4242">
        <v>24</v>
      </c>
      <c r="G4242">
        <v>24</v>
      </c>
      <c r="H4242">
        <v>40351000</v>
      </c>
      <c r="I4242">
        <v>684920</v>
      </c>
      <c r="J4242">
        <v>642720</v>
      </c>
      <c r="K4242">
        <v>634080</v>
      </c>
      <c r="L4242">
        <v>607590</v>
      </c>
      <c r="M4242" t="s">
        <v>46916</v>
      </c>
      <c r="N4242" t="s">
        <v>46917</v>
      </c>
      <c r="O4242" t="s">
        <v>46918</v>
      </c>
      <c r="P4242" t="s">
        <v>46919</v>
      </c>
      <c r="Q4242" t="s">
        <v>24</v>
      </c>
      <c r="R4242" t="s">
        <v>46920</v>
      </c>
      <c r="S4242" t="s">
        <v>24</v>
      </c>
      <c r="T4242" t="s">
        <v>46921</v>
      </c>
      <c r="U4242" t="s">
        <v>24</v>
      </c>
    </row>
    <row r="4243" spans="1:21" x14ac:dyDescent="0.2">
      <c r="A4243" s="1" t="s">
        <v>46922</v>
      </c>
      <c r="B4243" s="1" t="s">
        <v>46923</v>
      </c>
      <c r="C4243" s="1" t="s">
        <v>46924</v>
      </c>
      <c r="D4243" s="1" t="s">
        <v>46925</v>
      </c>
      <c r="E4243" s="1" t="s">
        <v>46926</v>
      </c>
      <c r="F4243" s="2">
        <v>43631</v>
      </c>
      <c r="G4243" s="2">
        <v>43631</v>
      </c>
      <c r="H4243">
        <v>29635000</v>
      </c>
      <c r="I4243">
        <v>185840</v>
      </c>
      <c r="J4243">
        <v>165630</v>
      </c>
      <c r="K4243">
        <v>159810</v>
      </c>
      <c r="L4243">
        <v>147470</v>
      </c>
      <c r="M4243" t="s">
        <v>46927</v>
      </c>
      <c r="N4243" t="s">
        <v>46928</v>
      </c>
      <c r="O4243" t="s">
        <v>46929</v>
      </c>
      <c r="P4243" t="s">
        <v>46930</v>
      </c>
      <c r="Q4243" t="s">
        <v>24</v>
      </c>
      <c r="R4243" t="s">
        <v>46931</v>
      </c>
      <c r="S4243" t="s">
        <v>24</v>
      </c>
      <c r="T4243" t="s">
        <v>46932</v>
      </c>
      <c r="U4243" t="s">
        <v>24</v>
      </c>
    </row>
    <row r="4244" spans="1:21" x14ac:dyDescent="0.2">
      <c r="A4244" s="1" t="s">
        <v>46933</v>
      </c>
      <c r="B4244" s="1" t="s">
        <v>46934</v>
      </c>
      <c r="C4244" s="1" t="s">
        <v>46935</v>
      </c>
      <c r="D4244" s="1" t="s">
        <v>46936</v>
      </c>
      <c r="E4244" s="1" t="s">
        <v>46937</v>
      </c>
      <c r="F4244" s="2">
        <v>43507</v>
      </c>
      <c r="G4244" s="2">
        <v>43507</v>
      </c>
      <c r="H4244">
        <v>6981800</v>
      </c>
      <c r="I4244">
        <v>290870</v>
      </c>
      <c r="J4244">
        <v>262690</v>
      </c>
      <c r="K4244">
        <v>273780</v>
      </c>
      <c r="L4244">
        <v>344050</v>
      </c>
      <c r="M4244" t="s">
        <v>46938</v>
      </c>
      <c r="N4244" t="s">
        <v>46939</v>
      </c>
      <c r="O4244" t="s">
        <v>46940</v>
      </c>
      <c r="P4244" t="s">
        <v>46941</v>
      </c>
      <c r="Q4244" t="s">
        <v>24</v>
      </c>
      <c r="R4244" t="s">
        <v>46942</v>
      </c>
      <c r="S4244" t="s">
        <v>24</v>
      </c>
      <c r="T4244" t="s">
        <v>46943</v>
      </c>
      <c r="U4244" t="s">
        <v>24</v>
      </c>
    </row>
    <row r="4245" spans="1:21" x14ac:dyDescent="0.2">
      <c r="A4245" s="1" t="s">
        <v>46944</v>
      </c>
      <c r="B4245" s="1" t="s">
        <v>46945</v>
      </c>
      <c r="C4245" s="1" t="s">
        <v>46946</v>
      </c>
      <c r="D4245" s="1" t="s">
        <v>46947</v>
      </c>
      <c r="E4245" s="1" t="s">
        <v>46948</v>
      </c>
      <c r="F4245" s="2">
        <v>43503</v>
      </c>
      <c r="G4245" s="2">
        <v>43503</v>
      </c>
      <c r="H4245">
        <v>2429000</v>
      </c>
      <c r="I4245">
        <v>57021</v>
      </c>
      <c r="J4245">
        <v>46808</v>
      </c>
      <c r="K4245">
        <v>50110</v>
      </c>
      <c r="L4245">
        <v>48369</v>
      </c>
      <c r="M4245" t="s">
        <v>46949</v>
      </c>
      <c r="N4245" t="s">
        <v>46950</v>
      </c>
      <c r="O4245" t="s">
        <v>46951</v>
      </c>
      <c r="P4245" t="s">
        <v>46952</v>
      </c>
      <c r="Q4245" t="s">
        <v>24</v>
      </c>
      <c r="R4245" t="s">
        <v>46953</v>
      </c>
      <c r="S4245" t="s">
        <v>24</v>
      </c>
      <c r="T4245" t="s">
        <v>46954</v>
      </c>
      <c r="U4245" t="s">
        <v>24</v>
      </c>
    </row>
    <row r="4246" spans="1:21" x14ac:dyDescent="0.2">
      <c r="A4246" s="1" t="s">
        <v>46955</v>
      </c>
      <c r="B4246" s="1" t="s">
        <v>46956</v>
      </c>
      <c r="C4246" s="1" t="s">
        <v>46957</v>
      </c>
      <c r="D4246" s="1" t="s">
        <v>46958</v>
      </c>
      <c r="E4246" s="1" t="s">
        <v>46959</v>
      </c>
      <c r="F4246" s="2">
        <v>43691</v>
      </c>
      <c r="G4246" s="2">
        <v>43691</v>
      </c>
      <c r="H4246">
        <v>8702000</v>
      </c>
      <c r="I4246">
        <v>305590</v>
      </c>
      <c r="J4246">
        <v>279780</v>
      </c>
      <c r="K4246">
        <v>267530</v>
      </c>
      <c r="L4246">
        <v>213070</v>
      </c>
      <c r="M4246" t="s">
        <v>46960</v>
      </c>
      <c r="N4246" t="s">
        <v>46961</v>
      </c>
      <c r="O4246" t="s">
        <v>46962</v>
      </c>
      <c r="P4246" t="s">
        <v>46963</v>
      </c>
      <c r="Q4246" t="s">
        <v>24</v>
      </c>
      <c r="R4246" t="s">
        <v>46964</v>
      </c>
      <c r="S4246" t="s">
        <v>24</v>
      </c>
      <c r="T4246" t="s">
        <v>46965</v>
      </c>
      <c r="U4246" t="s">
        <v>24</v>
      </c>
    </row>
    <row r="4247" spans="1:21" x14ac:dyDescent="0.2">
      <c r="A4247" s="1" t="s">
        <v>46966</v>
      </c>
      <c r="B4247" s="1" t="s">
        <v>46967</v>
      </c>
      <c r="C4247" s="1" t="s">
        <v>46968</v>
      </c>
      <c r="D4247" s="1" t="s">
        <v>46969</v>
      </c>
      <c r="E4247" s="1" t="s">
        <v>46970</v>
      </c>
      <c r="F4247" s="2">
        <v>43518</v>
      </c>
      <c r="G4247" s="2">
        <v>43518</v>
      </c>
      <c r="H4247">
        <v>38231000</v>
      </c>
      <c r="I4247">
        <v>959350</v>
      </c>
      <c r="J4247">
        <v>967870</v>
      </c>
      <c r="K4247">
        <v>860820</v>
      </c>
      <c r="L4247">
        <v>876640</v>
      </c>
      <c r="M4247" t="s">
        <v>46971</v>
      </c>
      <c r="N4247" t="s">
        <v>46972</v>
      </c>
      <c r="O4247" t="s">
        <v>46973</v>
      </c>
      <c r="P4247" t="s">
        <v>46974</v>
      </c>
      <c r="Q4247" t="s">
        <v>24</v>
      </c>
      <c r="R4247" t="s">
        <v>46975</v>
      </c>
      <c r="S4247" t="s">
        <v>24</v>
      </c>
      <c r="T4247" t="s">
        <v>46976</v>
      </c>
      <c r="U4247" t="s">
        <v>24</v>
      </c>
    </row>
    <row r="4248" spans="1:21" x14ac:dyDescent="0.2">
      <c r="A4248" s="1" t="s">
        <v>46977</v>
      </c>
      <c r="B4248" s="1" t="s">
        <v>46978</v>
      </c>
      <c r="C4248" s="1" t="s">
        <v>46979</v>
      </c>
      <c r="D4248" s="1" t="s">
        <v>46980</v>
      </c>
      <c r="E4248" s="1" t="s">
        <v>46981</v>
      </c>
      <c r="F4248">
        <v>7</v>
      </c>
      <c r="G4248">
        <v>7</v>
      </c>
      <c r="H4248">
        <v>2833000</v>
      </c>
      <c r="I4248">
        <v>87910</v>
      </c>
      <c r="J4248">
        <v>83093</v>
      </c>
      <c r="K4248">
        <v>66036</v>
      </c>
      <c r="L4248">
        <v>69047</v>
      </c>
      <c r="M4248" t="s">
        <v>46982</v>
      </c>
      <c r="N4248" t="s">
        <v>46983</v>
      </c>
      <c r="O4248" t="s">
        <v>46984</v>
      </c>
      <c r="P4248" t="s">
        <v>46985</v>
      </c>
      <c r="Q4248" t="s">
        <v>24</v>
      </c>
      <c r="R4248" t="s">
        <v>46986</v>
      </c>
      <c r="S4248" t="s">
        <v>24</v>
      </c>
      <c r="T4248" t="s">
        <v>46987</v>
      </c>
      <c r="U4248" t="s">
        <v>24</v>
      </c>
    </row>
    <row r="4249" spans="1:21" x14ac:dyDescent="0.2">
      <c r="A4249" s="1" t="s">
        <v>46988</v>
      </c>
      <c r="B4249" s="1" t="s">
        <v>46989</v>
      </c>
      <c r="C4249" s="1" t="s">
        <v>46990</v>
      </c>
      <c r="D4249" s="1" t="s">
        <v>46991</v>
      </c>
      <c r="E4249" s="1" t="s">
        <v>46992</v>
      </c>
      <c r="F4249" s="2">
        <v>43597</v>
      </c>
      <c r="G4249" s="2">
        <v>43597</v>
      </c>
      <c r="H4249">
        <v>13099000</v>
      </c>
      <c r="I4249">
        <v>51578</v>
      </c>
      <c r="J4249">
        <v>53131</v>
      </c>
      <c r="K4249">
        <v>66343</v>
      </c>
      <c r="L4249">
        <v>62207</v>
      </c>
      <c r="M4249" t="s">
        <v>46993</v>
      </c>
      <c r="N4249" t="s">
        <v>46994</v>
      </c>
      <c r="O4249" t="s">
        <v>46995</v>
      </c>
      <c r="P4249" t="s">
        <v>46996</v>
      </c>
      <c r="Q4249" t="s">
        <v>24</v>
      </c>
      <c r="R4249" t="s">
        <v>46997</v>
      </c>
      <c r="S4249" t="s">
        <v>24</v>
      </c>
      <c r="T4249" t="s">
        <v>46998</v>
      </c>
      <c r="U4249" t="s">
        <v>24</v>
      </c>
    </row>
    <row r="4250" spans="1:21" x14ac:dyDescent="0.2">
      <c r="A4250" s="1" t="s">
        <v>46999</v>
      </c>
      <c r="B4250" s="1" t="s">
        <v>47000</v>
      </c>
      <c r="C4250" s="1" t="s">
        <v>47001</v>
      </c>
      <c r="D4250" s="1" t="s">
        <v>47002</v>
      </c>
      <c r="E4250" s="1" t="s">
        <v>47003</v>
      </c>
      <c r="F4250" s="2">
        <v>43599</v>
      </c>
      <c r="G4250" s="2">
        <v>43599</v>
      </c>
      <c r="H4250">
        <v>23751000</v>
      </c>
      <c r="I4250">
        <v>669300</v>
      </c>
      <c r="J4250">
        <v>643990</v>
      </c>
      <c r="K4250">
        <v>459420</v>
      </c>
      <c r="L4250">
        <v>426070</v>
      </c>
      <c r="M4250" t="s">
        <v>47004</v>
      </c>
      <c r="N4250" t="s">
        <v>47005</v>
      </c>
      <c r="O4250" t="s">
        <v>47006</v>
      </c>
      <c r="P4250" t="s">
        <v>47007</v>
      </c>
      <c r="Q4250" t="s">
        <v>24</v>
      </c>
      <c r="R4250" t="s">
        <v>47008</v>
      </c>
      <c r="S4250" t="s">
        <v>24</v>
      </c>
      <c r="T4250" t="s">
        <v>47009</v>
      </c>
      <c r="U4250" t="s">
        <v>24</v>
      </c>
    </row>
    <row r="4251" spans="1:21" x14ac:dyDescent="0.2">
      <c r="A4251" s="1" t="s">
        <v>47010</v>
      </c>
      <c r="B4251" s="1" t="s">
        <v>47011</v>
      </c>
      <c r="C4251" s="1" t="s">
        <v>47012</v>
      </c>
      <c r="D4251" s="1" t="s">
        <v>47013</v>
      </c>
      <c r="E4251" s="1" t="s">
        <v>47014</v>
      </c>
      <c r="F4251" s="2">
        <v>43627</v>
      </c>
      <c r="G4251" s="2">
        <v>43627</v>
      </c>
      <c r="H4251">
        <v>6287700</v>
      </c>
      <c r="I4251">
        <v>240160</v>
      </c>
      <c r="J4251">
        <v>243830</v>
      </c>
      <c r="K4251">
        <v>238720</v>
      </c>
      <c r="L4251">
        <v>228850</v>
      </c>
      <c r="M4251" t="s">
        <v>47015</v>
      </c>
      <c r="N4251" t="s">
        <v>47016</v>
      </c>
      <c r="O4251" t="s">
        <v>47017</v>
      </c>
      <c r="P4251" t="s">
        <v>47018</v>
      </c>
      <c r="Q4251" t="s">
        <v>24</v>
      </c>
      <c r="R4251" t="s">
        <v>47019</v>
      </c>
      <c r="S4251" t="s">
        <v>24</v>
      </c>
      <c r="T4251" t="s">
        <v>47020</v>
      </c>
      <c r="U4251" t="s">
        <v>24</v>
      </c>
    </row>
    <row r="4252" spans="1:21" x14ac:dyDescent="0.2">
      <c r="A4252" s="1" t="s">
        <v>47021</v>
      </c>
      <c r="B4252" s="1" t="s">
        <v>47022</v>
      </c>
      <c r="C4252" s="1" t="s">
        <v>47023</v>
      </c>
      <c r="D4252" s="1" t="s">
        <v>47024</v>
      </c>
      <c r="E4252" s="1" t="s">
        <v>47025</v>
      </c>
      <c r="F4252" s="2">
        <v>43733</v>
      </c>
      <c r="G4252" s="2">
        <v>43733</v>
      </c>
      <c r="H4252">
        <v>244230000</v>
      </c>
      <c r="I4252">
        <v>680210</v>
      </c>
      <c r="J4252">
        <v>603700</v>
      </c>
      <c r="K4252">
        <v>598120</v>
      </c>
      <c r="L4252">
        <v>609690</v>
      </c>
      <c r="M4252" t="s">
        <v>47026</v>
      </c>
      <c r="N4252" t="s">
        <v>47027</v>
      </c>
      <c r="O4252" t="s">
        <v>47028</v>
      </c>
      <c r="P4252" t="s">
        <v>47029</v>
      </c>
      <c r="Q4252" t="s">
        <v>24</v>
      </c>
      <c r="R4252" t="s">
        <v>47030</v>
      </c>
      <c r="S4252" t="s">
        <v>24</v>
      </c>
      <c r="T4252" t="s">
        <v>47031</v>
      </c>
      <c r="U4252" t="s">
        <v>24</v>
      </c>
    </row>
    <row r="4253" spans="1:21" x14ac:dyDescent="0.2">
      <c r="A4253" s="1" t="s">
        <v>47032</v>
      </c>
      <c r="B4253" s="1" t="s">
        <v>47033</v>
      </c>
      <c r="C4253" s="1" t="s">
        <v>47034</v>
      </c>
      <c r="D4253" s="1" t="s">
        <v>47035</v>
      </c>
      <c r="E4253" s="1" t="s">
        <v>47036</v>
      </c>
      <c r="F4253" s="2">
        <v>43665</v>
      </c>
      <c r="G4253" s="2">
        <v>43665</v>
      </c>
      <c r="H4253">
        <v>26936000</v>
      </c>
      <c r="I4253">
        <v>1445000</v>
      </c>
      <c r="J4253">
        <v>1428400</v>
      </c>
      <c r="K4253">
        <v>1012400</v>
      </c>
      <c r="L4253">
        <v>1042400</v>
      </c>
      <c r="M4253" t="s">
        <v>47037</v>
      </c>
      <c r="N4253" t="s">
        <v>47038</v>
      </c>
      <c r="O4253" t="s">
        <v>47039</v>
      </c>
      <c r="P4253" t="s">
        <v>47040</v>
      </c>
      <c r="Q4253" t="s">
        <v>24</v>
      </c>
      <c r="R4253" t="s">
        <v>47041</v>
      </c>
      <c r="S4253" t="s">
        <v>24</v>
      </c>
      <c r="T4253" t="s">
        <v>47042</v>
      </c>
      <c r="U4253" t="s">
        <v>24</v>
      </c>
    </row>
    <row r="4254" spans="1:21" x14ac:dyDescent="0.2">
      <c r="A4254" s="1" t="s">
        <v>47043</v>
      </c>
      <c r="B4254" s="1" t="s">
        <v>47044</v>
      </c>
      <c r="C4254" s="1" t="s">
        <v>47045</v>
      </c>
      <c r="D4254" s="1" t="s">
        <v>47046</v>
      </c>
      <c r="E4254" s="1" t="s">
        <v>47047</v>
      </c>
      <c r="F4254" s="2">
        <v>43630</v>
      </c>
      <c r="G4254" s="2">
        <v>43630</v>
      </c>
      <c r="H4254">
        <v>176160000</v>
      </c>
      <c r="I4254">
        <v>305140</v>
      </c>
      <c r="J4254">
        <v>299140</v>
      </c>
      <c r="K4254">
        <v>256810</v>
      </c>
      <c r="L4254">
        <v>165350</v>
      </c>
      <c r="M4254" t="s">
        <v>47048</v>
      </c>
      <c r="N4254" t="s">
        <v>47049</v>
      </c>
      <c r="O4254" t="s">
        <v>47050</v>
      </c>
      <c r="P4254" t="s">
        <v>47051</v>
      </c>
      <c r="Q4254" t="s">
        <v>24</v>
      </c>
      <c r="R4254" t="s">
        <v>47052</v>
      </c>
      <c r="S4254" t="s">
        <v>24</v>
      </c>
      <c r="T4254" t="s">
        <v>47053</v>
      </c>
      <c r="U4254" t="s">
        <v>24</v>
      </c>
    </row>
    <row r="4255" spans="1:21" x14ac:dyDescent="0.2">
      <c r="A4255" s="1" t="s">
        <v>47054</v>
      </c>
      <c r="B4255" s="1" t="s">
        <v>47055</v>
      </c>
      <c r="C4255" s="1" t="s">
        <v>47056</v>
      </c>
      <c r="D4255" s="1" t="s">
        <v>47057</v>
      </c>
      <c r="E4255" s="1" t="s">
        <v>47058</v>
      </c>
      <c r="F4255" s="2">
        <v>43695</v>
      </c>
      <c r="G4255" s="2">
        <v>43695</v>
      </c>
      <c r="H4255">
        <v>12119000</v>
      </c>
      <c r="I4255">
        <v>169800</v>
      </c>
      <c r="J4255">
        <v>154340</v>
      </c>
      <c r="K4255">
        <v>133720</v>
      </c>
      <c r="L4255">
        <v>132250</v>
      </c>
      <c r="M4255" t="s">
        <v>47059</v>
      </c>
      <c r="N4255" t="s">
        <v>47060</v>
      </c>
      <c r="O4255" t="s">
        <v>47061</v>
      </c>
      <c r="P4255" t="s">
        <v>47062</v>
      </c>
      <c r="Q4255" t="s">
        <v>24</v>
      </c>
      <c r="R4255" t="s">
        <v>47063</v>
      </c>
      <c r="S4255" t="s">
        <v>24</v>
      </c>
      <c r="T4255" t="s">
        <v>47064</v>
      </c>
      <c r="U4255" t="s">
        <v>24</v>
      </c>
    </row>
    <row r="4256" spans="1:21" x14ac:dyDescent="0.2">
      <c r="A4256" s="1" t="s">
        <v>47065</v>
      </c>
      <c r="B4256" s="1" t="s">
        <v>47066</v>
      </c>
      <c r="C4256" s="1" t="s">
        <v>47067</v>
      </c>
      <c r="D4256" s="1" t="s">
        <v>47068</v>
      </c>
      <c r="E4256" s="1" t="s">
        <v>47069</v>
      </c>
      <c r="F4256" s="2">
        <v>43688</v>
      </c>
      <c r="G4256" s="2">
        <v>43688</v>
      </c>
      <c r="H4256">
        <v>10791000</v>
      </c>
      <c r="I4256">
        <v>883930</v>
      </c>
      <c r="J4256">
        <v>835410</v>
      </c>
      <c r="K4256">
        <v>791800</v>
      </c>
      <c r="L4256">
        <v>900760</v>
      </c>
      <c r="M4256" t="s">
        <v>47070</v>
      </c>
      <c r="N4256" t="s">
        <v>47071</v>
      </c>
      <c r="O4256" t="s">
        <v>47072</v>
      </c>
      <c r="P4256" t="s">
        <v>47073</v>
      </c>
      <c r="Q4256" t="s">
        <v>24</v>
      </c>
      <c r="R4256" t="s">
        <v>47074</v>
      </c>
      <c r="S4256" t="s">
        <v>24</v>
      </c>
      <c r="T4256" t="s">
        <v>47075</v>
      </c>
      <c r="U4256" t="s">
        <v>24</v>
      </c>
    </row>
    <row r="4257" spans="1:21" x14ac:dyDescent="0.2">
      <c r="A4257" s="1" t="s">
        <v>47076</v>
      </c>
      <c r="B4257" s="1" t="s">
        <v>47077</v>
      </c>
      <c r="C4257" s="1" t="s">
        <v>47078</v>
      </c>
      <c r="D4257" s="1" t="s">
        <v>47079</v>
      </c>
      <c r="E4257" s="1" t="s">
        <v>47080</v>
      </c>
      <c r="F4257" s="2">
        <v>43557</v>
      </c>
      <c r="G4257" s="2">
        <v>43557</v>
      </c>
      <c r="H4257">
        <v>2124400</v>
      </c>
      <c r="I4257">
        <v>58020</v>
      </c>
      <c r="J4257">
        <v>63158</v>
      </c>
      <c r="K4257">
        <v>55829</v>
      </c>
      <c r="L4257">
        <v>52557</v>
      </c>
      <c r="M4257" t="s">
        <v>47081</v>
      </c>
      <c r="N4257" t="s">
        <v>47082</v>
      </c>
      <c r="O4257" t="s">
        <v>47083</v>
      </c>
      <c r="P4257" t="s">
        <v>47084</v>
      </c>
      <c r="Q4257" t="s">
        <v>24</v>
      </c>
      <c r="R4257" t="s">
        <v>47085</v>
      </c>
      <c r="S4257" t="s">
        <v>24</v>
      </c>
      <c r="T4257" t="s">
        <v>47086</v>
      </c>
      <c r="U4257" t="s">
        <v>24</v>
      </c>
    </row>
    <row r="4258" spans="1:21" x14ac:dyDescent="0.2">
      <c r="A4258" s="1" t="s">
        <v>47087</v>
      </c>
      <c r="B4258" s="1" t="s">
        <v>47088</v>
      </c>
      <c r="C4258" s="1" t="s">
        <v>47089</v>
      </c>
      <c r="D4258" s="1" t="s">
        <v>47090</v>
      </c>
      <c r="E4258" s="1" t="s">
        <v>47091</v>
      </c>
      <c r="F4258" t="s">
        <v>14063</v>
      </c>
      <c r="G4258" t="s">
        <v>14063</v>
      </c>
      <c r="H4258">
        <v>298520000</v>
      </c>
      <c r="I4258">
        <v>343470</v>
      </c>
      <c r="J4258">
        <v>300470</v>
      </c>
      <c r="K4258">
        <v>308400</v>
      </c>
      <c r="L4258">
        <v>256570</v>
      </c>
      <c r="M4258" t="s">
        <v>47092</v>
      </c>
      <c r="N4258" t="s">
        <v>47093</v>
      </c>
      <c r="O4258" t="s">
        <v>47094</v>
      </c>
      <c r="P4258" t="s">
        <v>47095</v>
      </c>
      <c r="Q4258" t="s">
        <v>24</v>
      </c>
      <c r="R4258" t="s">
        <v>47096</v>
      </c>
      <c r="S4258" t="s">
        <v>24</v>
      </c>
      <c r="T4258" t="s">
        <v>47097</v>
      </c>
      <c r="U4258" t="s">
        <v>24</v>
      </c>
    </row>
    <row r="4259" spans="1:21" x14ac:dyDescent="0.2">
      <c r="A4259" s="1" t="s">
        <v>47098</v>
      </c>
      <c r="B4259" s="1" t="s">
        <v>47099</v>
      </c>
      <c r="C4259" s="1" t="s">
        <v>47100</v>
      </c>
      <c r="D4259" s="1" t="s">
        <v>47101</v>
      </c>
      <c r="E4259" s="1" t="s">
        <v>47102</v>
      </c>
      <c r="F4259" s="2">
        <v>43702</v>
      </c>
      <c r="G4259" s="2">
        <v>43702</v>
      </c>
      <c r="H4259">
        <v>58462000</v>
      </c>
      <c r="I4259">
        <v>423680</v>
      </c>
      <c r="J4259">
        <v>431810</v>
      </c>
      <c r="K4259">
        <v>380180</v>
      </c>
      <c r="L4259">
        <v>351060</v>
      </c>
      <c r="M4259" t="s">
        <v>47103</v>
      </c>
      <c r="N4259" t="s">
        <v>47104</v>
      </c>
      <c r="O4259" t="s">
        <v>47105</v>
      </c>
      <c r="P4259" t="s">
        <v>47106</v>
      </c>
      <c r="Q4259" t="s">
        <v>24</v>
      </c>
      <c r="R4259" t="s">
        <v>47107</v>
      </c>
      <c r="S4259" t="s">
        <v>24</v>
      </c>
      <c r="T4259" t="s">
        <v>47108</v>
      </c>
      <c r="U4259" t="s">
        <v>24</v>
      </c>
    </row>
    <row r="4260" spans="1:21" x14ac:dyDescent="0.2">
      <c r="A4260" s="1" t="s">
        <v>47109</v>
      </c>
      <c r="B4260" s="1" t="s">
        <v>47110</v>
      </c>
      <c r="C4260" s="1" t="s">
        <v>47111</v>
      </c>
      <c r="D4260" s="1" t="s">
        <v>47112</v>
      </c>
      <c r="E4260" s="1" t="s">
        <v>47113</v>
      </c>
      <c r="F4260" s="2">
        <v>43634</v>
      </c>
      <c r="G4260" s="2">
        <v>43634</v>
      </c>
      <c r="H4260">
        <v>141210000</v>
      </c>
      <c r="I4260">
        <v>1150900</v>
      </c>
      <c r="J4260">
        <v>1134600</v>
      </c>
      <c r="K4260">
        <v>1134000</v>
      </c>
      <c r="L4260">
        <v>1388100</v>
      </c>
      <c r="M4260" t="s">
        <v>47114</v>
      </c>
      <c r="N4260" t="s">
        <v>24854</v>
      </c>
      <c r="O4260" t="s">
        <v>47115</v>
      </c>
      <c r="P4260" t="s">
        <v>47116</v>
      </c>
      <c r="Q4260" t="s">
        <v>24</v>
      </c>
      <c r="R4260" t="s">
        <v>47117</v>
      </c>
      <c r="S4260" t="s">
        <v>24</v>
      </c>
      <c r="T4260" t="s">
        <v>47118</v>
      </c>
      <c r="U4260" t="s">
        <v>24</v>
      </c>
    </row>
    <row r="4261" spans="1:21" x14ac:dyDescent="0.2">
      <c r="A4261" s="1" t="s">
        <v>47119</v>
      </c>
      <c r="B4261" s="1" t="s">
        <v>47120</v>
      </c>
      <c r="C4261" s="1" t="s">
        <v>47121</v>
      </c>
      <c r="D4261" s="1" t="s">
        <v>47122</v>
      </c>
      <c r="E4261" s="1" t="s">
        <v>47123</v>
      </c>
      <c r="F4261" s="2">
        <v>43537</v>
      </c>
      <c r="G4261" s="2">
        <v>43537</v>
      </c>
      <c r="H4261">
        <v>3100900</v>
      </c>
      <c r="I4261">
        <v>266890</v>
      </c>
      <c r="J4261">
        <v>260380</v>
      </c>
      <c r="K4261">
        <v>237550</v>
      </c>
      <c r="L4261">
        <v>198230</v>
      </c>
      <c r="M4261" t="s">
        <v>47124</v>
      </c>
      <c r="N4261" t="s">
        <v>47125</v>
      </c>
      <c r="O4261" t="s">
        <v>47126</v>
      </c>
      <c r="P4261" t="s">
        <v>47127</v>
      </c>
      <c r="Q4261" t="s">
        <v>24</v>
      </c>
      <c r="R4261" t="s">
        <v>47128</v>
      </c>
      <c r="S4261" t="s">
        <v>24</v>
      </c>
      <c r="T4261" t="s">
        <v>47129</v>
      </c>
      <c r="U4261" t="s">
        <v>24</v>
      </c>
    </row>
    <row r="4262" spans="1:21" x14ac:dyDescent="0.2">
      <c r="A4262" s="1" t="s">
        <v>47130</v>
      </c>
      <c r="B4262" s="1" t="s">
        <v>47131</v>
      </c>
      <c r="C4262" s="1" t="s">
        <v>47132</v>
      </c>
      <c r="D4262" s="1" t="s">
        <v>47133</v>
      </c>
      <c r="E4262" s="1" t="s">
        <v>47134</v>
      </c>
      <c r="F4262" s="2">
        <v>43483</v>
      </c>
      <c r="G4262" s="2">
        <v>43483</v>
      </c>
      <c r="H4262">
        <v>20592000</v>
      </c>
      <c r="I4262">
        <v>507510</v>
      </c>
      <c r="J4262">
        <v>515160</v>
      </c>
      <c r="K4262">
        <v>492290</v>
      </c>
      <c r="L4262">
        <v>341470</v>
      </c>
      <c r="M4262" t="s">
        <v>47135</v>
      </c>
      <c r="N4262" t="s">
        <v>47136</v>
      </c>
      <c r="O4262" t="s">
        <v>47137</v>
      </c>
      <c r="P4262" t="s">
        <v>47138</v>
      </c>
      <c r="Q4262" t="s">
        <v>24</v>
      </c>
      <c r="R4262" t="s">
        <v>47139</v>
      </c>
      <c r="S4262" t="s">
        <v>24</v>
      </c>
      <c r="T4262" t="s">
        <v>47140</v>
      </c>
      <c r="U4262" t="s">
        <v>24</v>
      </c>
    </row>
    <row r="4263" spans="1:21" x14ac:dyDescent="0.2">
      <c r="A4263" s="1" t="s">
        <v>47141</v>
      </c>
      <c r="B4263" s="1" t="s">
        <v>47142</v>
      </c>
      <c r="C4263" s="1" t="s">
        <v>47143</v>
      </c>
      <c r="D4263" s="1" t="s">
        <v>47144</v>
      </c>
      <c r="E4263" s="1" t="s">
        <v>47145</v>
      </c>
      <c r="F4263" s="2">
        <v>43706</v>
      </c>
      <c r="G4263" s="2">
        <v>43706</v>
      </c>
      <c r="H4263">
        <v>112960000</v>
      </c>
      <c r="I4263">
        <v>1516500</v>
      </c>
      <c r="J4263">
        <v>1388900</v>
      </c>
      <c r="K4263">
        <v>1183000</v>
      </c>
      <c r="L4263">
        <v>1041400</v>
      </c>
      <c r="M4263" t="s">
        <v>47146</v>
      </c>
      <c r="N4263" t="s">
        <v>47147</v>
      </c>
      <c r="O4263" t="s">
        <v>47148</v>
      </c>
      <c r="P4263" t="s">
        <v>47149</v>
      </c>
      <c r="Q4263" t="s">
        <v>24</v>
      </c>
      <c r="R4263" t="s">
        <v>47150</v>
      </c>
      <c r="S4263" t="s">
        <v>24</v>
      </c>
      <c r="T4263" t="s">
        <v>47151</v>
      </c>
      <c r="U4263" t="s">
        <v>24</v>
      </c>
    </row>
    <row r="4264" spans="1:21" x14ac:dyDescent="0.2">
      <c r="A4264" s="1" t="s">
        <v>47152</v>
      </c>
      <c r="B4264" s="1" t="s">
        <v>47153</v>
      </c>
      <c r="C4264" s="1" t="s">
        <v>47154</v>
      </c>
      <c r="D4264" s="1" t="s">
        <v>47155</v>
      </c>
      <c r="E4264" s="1" t="s">
        <v>47156</v>
      </c>
      <c r="F4264" s="2">
        <v>43724</v>
      </c>
      <c r="G4264" s="2">
        <v>43724</v>
      </c>
      <c r="H4264">
        <v>82457000</v>
      </c>
      <c r="I4264">
        <v>997260</v>
      </c>
      <c r="J4264">
        <v>971910</v>
      </c>
      <c r="K4264">
        <v>926140</v>
      </c>
      <c r="L4264">
        <v>1016700</v>
      </c>
      <c r="M4264" t="s">
        <v>47157</v>
      </c>
      <c r="N4264" t="s">
        <v>47158</v>
      </c>
      <c r="O4264" t="s">
        <v>47159</v>
      </c>
      <c r="P4264" t="s">
        <v>47160</v>
      </c>
      <c r="Q4264" t="s">
        <v>24</v>
      </c>
      <c r="R4264" t="s">
        <v>47161</v>
      </c>
      <c r="S4264" t="s">
        <v>24</v>
      </c>
      <c r="T4264" t="s">
        <v>47162</v>
      </c>
      <c r="U4264" t="s">
        <v>24</v>
      </c>
    </row>
    <row r="4265" spans="1:21" x14ac:dyDescent="0.2">
      <c r="A4265" s="1" t="s">
        <v>47163</v>
      </c>
      <c r="B4265" s="1" t="s">
        <v>47164</v>
      </c>
      <c r="C4265" s="1" t="s">
        <v>47165</v>
      </c>
      <c r="D4265" s="1" t="s">
        <v>47166</v>
      </c>
      <c r="E4265" s="1" t="s">
        <v>47167</v>
      </c>
      <c r="F4265">
        <v>2</v>
      </c>
      <c r="G4265">
        <v>2</v>
      </c>
      <c r="H4265">
        <v>964890</v>
      </c>
      <c r="I4265">
        <v>93846</v>
      </c>
      <c r="J4265">
        <v>85218</v>
      </c>
      <c r="K4265">
        <v>76653</v>
      </c>
      <c r="L4265">
        <v>56194</v>
      </c>
      <c r="M4265" t="s">
        <v>47168</v>
      </c>
      <c r="N4265" t="s">
        <v>47169</v>
      </c>
      <c r="O4265" t="s">
        <v>47170</v>
      </c>
      <c r="P4265" t="s">
        <v>47171</v>
      </c>
      <c r="Q4265" t="s">
        <v>24</v>
      </c>
      <c r="R4265" t="s">
        <v>47172</v>
      </c>
      <c r="S4265" t="s">
        <v>24</v>
      </c>
      <c r="T4265" t="s">
        <v>47173</v>
      </c>
      <c r="U4265" t="s">
        <v>24</v>
      </c>
    </row>
    <row r="4266" spans="1:21" x14ac:dyDescent="0.2">
      <c r="A4266" s="1" t="s">
        <v>47174</v>
      </c>
      <c r="B4266" s="1" t="s">
        <v>47175</v>
      </c>
      <c r="C4266" s="1" t="s">
        <v>47176</v>
      </c>
      <c r="D4266" s="1" t="s">
        <v>47177</v>
      </c>
      <c r="E4266" s="1" t="s">
        <v>47178</v>
      </c>
      <c r="F4266" s="2">
        <v>43653</v>
      </c>
      <c r="G4266" s="2">
        <v>43653</v>
      </c>
      <c r="H4266">
        <v>10307000</v>
      </c>
      <c r="I4266">
        <v>296160</v>
      </c>
      <c r="J4266">
        <v>292580</v>
      </c>
      <c r="K4266">
        <v>256800</v>
      </c>
      <c r="L4266">
        <v>298390</v>
      </c>
      <c r="M4266" t="s">
        <v>47179</v>
      </c>
      <c r="N4266" t="s">
        <v>47180</v>
      </c>
      <c r="O4266" t="s">
        <v>47181</v>
      </c>
      <c r="P4266" t="s">
        <v>47182</v>
      </c>
      <c r="Q4266" t="s">
        <v>24</v>
      </c>
      <c r="R4266" t="s">
        <v>47183</v>
      </c>
      <c r="S4266" t="s">
        <v>24</v>
      </c>
      <c r="T4266" t="s">
        <v>47184</v>
      </c>
      <c r="U4266" t="s">
        <v>24</v>
      </c>
    </row>
    <row r="4267" spans="1:21" x14ac:dyDescent="0.2">
      <c r="A4267" s="1" t="s">
        <v>47185</v>
      </c>
      <c r="B4267" s="1" t="s">
        <v>47186</v>
      </c>
      <c r="C4267" s="1" t="s">
        <v>47187</v>
      </c>
      <c r="D4267" s="1" t="s">
        <v>47188</v>
      </c>
      <c r="E4267" s="1" t="s">
        <v>47189</v>
      </c>
      <c r="F4267" s="2">
        <v>43708</v>
      </c>
      <c r="G4267" s="2">
        <v>43708</v>
      </c>
      <c r="H4267">
        <v>98289000</v>
      </c>
      <c r="I4267">
        <v>741080</v>
      </c>
      <c r="J4267">
        <v>711560</v>
      </c>
      <c r="K4267">
        <v>693870</v>
      </c>
      <c r="L4267">
        <v>703780</v>
      </c>
      <c r="M4267" t="s">
        <v>47190</v>
      </c>
      <c r="N4267" t="s">
        <v>47191</v>
      </c>
      <c r="O4267" t="s">
        <v>47192</v>
      </c>
      <c r="P4267" t="s">
        <v>47193</v>
      </c>
      <c r="Q4267" t="s">
        <v>24</v>
      </c>
      <c r="R4267" t="s">
        <v>47194</v>
      </c>
      <c r="S4267" t="s">
        <v>24</v>
      </c>
      <c r="T4267" t="s">
        <v>47195</v>
      </c>
      <c r="U4267" t="s">
        <v>24</v>
      </c>
    </row>
    <row r="4268" spans="1:21" x14ac:dyDescent="0.2">
      <c r="A4268" s="1" t="s">
        <v>47196</v>
      </c>
      <c r="B4268" s="1" t="s">
        <v>47197</v>
      </c>
      <c r="C4268" s="1" t="s">
        <v>47198</v>
      </c>
      <c r="D4268" s="1" t="s">
        <v>47199</v>
      </c>
      <c r="E4268" s="1" t="s">
        <v>47200</v>
      </c>
      <c r="F4268" s="2">
        <v>43597</v>
      </c>
      <c r="G4268" s="2">
        <v>43597</v>
      </c>
      <c r="H4268">
        <v>11202000</v>
      </c>
      <c r="I4268">
        <v>469680</v>
      </c>
      <c r="J4268">
        <v>463660</v>
      </c>
      <c r="K4268">
        <v>413250</v>
      </c>
      <c r="L4268">
        <v>551580</v>
      </c>
      <c r="M4268" t="s">
        <v>47201</v>
      </c>
      <c r="N4268" t="s">
        <v>47202</v>
      </c>
      <c r="O4268" t="s">
        <v>47203</v>
      </c>
      <c r="P4268" t="s">
        <v>47204</v>
      </c>
      <c r="Q4268" t="s">
        <v>24</v>
      </c>
      <c r="R4268" t="s">
        <v>47205</v>
      </c>
      <c r="S4268" t="s">
        <v>24</v>
      </c>
      <c r="T4268" t="s">
        <v>47206</v>
      </c>
      <c r="U4268" t="s">
        <v>24</v>
      </c>
    </row>
    <row r="4269" spans="1:21" x14ac:dyDescent="0.2">
      <c r="A4269" s="1" t="s">
        <v>47207</v>
      </c>
      <c r="B4269" s="1" t="s">
        <v>47208</v>
      </c>
      <c r="C4269" s="1" t="s">
        <v>47209</v>
      </c>
      <c r="D4269" s="1" t="s">
        <v>47210</v>
      </c>
      <c r="E4269" s="1" t="s">
        <v>47211</v>
      </c>
      <c r="F4269" s="2">
        <v>43686</v>
      </c>
      <c r="G4269" s="2">
        <v>43686</v>
      </c>
      <c r="H4269">
        <v>6377200</v>
      </c>
      <c r="I4269">
        <v>185600</v>
      </c>
      <c r="J4269">
        <v>182830</v>
      </c>
      <c r="K4269">
        <v>189010</v>
      </c>
      <c r="L4269">
        <v>188540</v>
      </c>
      <c r="M4269" t="s">
        <v>47212</v>
      </c>
      <c r="N4269" t="s">
        <v>47213</v>
      </c>
      <c r="O4269" t="s">
        <v>47214</v>
      </c>
      <c r="P4269" t="s">
        <v>47215</v>
      </c>
      <c r="Q4269" t="s">
        <v>24</v>
      </c>
      <c r="R4269" t="s">
        <v>47216</v>
      </c>
      <c r="S4269" t="s">
        <v>24</v>
      </c>
      <c r="T4269" t="s">
        <v>47217</v>
      </c>
      <c r="U4269" t="s">
        <v>24</v>
      </c>
    </row>
    <row r="4270" spans="1:21" x14ac:dyDescent="0.2">
      <c r="A4270" s="1" t="s">
        <v>47218</v>
      </c>
      <c r="B4270" s="1" t="s">
        <v>47219</v>
      </c>
      <c r="C4270" s="1" t="s">
        <v>47220</v>
      </c>
      <c r="D4270" s="1" t="s">
        <v>47221</v>
      </c>
      <c r="E4270" s="1" t="s">
        <v>47222</v>
      </c>
      <c r="F4270">
        <v>12</v>
      </c>
      <c r="G4270">
        <v>12</v>
      </c>
      <c r="H4270">
        <v>8733200</v>
      </c>
      <c r="I4270">
        <v>372710</v>
      </c>
      <c r="J4270">
        <v>366120</v>
      </c>
      <c r="K4270">
        <v>340120</v>
      </c>
      <c r="L4270">
        <v>318190</v>
      </c>
      <c r="M4270" t="s">
        <v>47223</v>
      </c>
      <c r="N4270" t="s">
        <v>47224</v>
      </c>
      <c r="O4270" t="s">
        <v>47225</v>
      </c>
      <c r="P4270" t="s">
        <v>47226</v>
      </c>
      <c r="Q4270" t="s">
        <v>24</v>
      </c>
      <c r="R4270" t="s">
        <v>47227</v>
      </c>
      <c r="S4270" t="s">
        <v>24</v>
      </c>
      <c r="T4270" t="s">
        <v>47228</v>
      </c>
      <c r="U4270" t="s">
        <v>24</v>
      </c>
    </row>
    <row r="4271" spans="1:21" x14ac:dyDescent="0.2">
      <c r="A4271" s="1" t="s">
        <v>47229</v>
      </c>
      <c r="B4271" s="1" t="s">
        <v>47230</v>
      </c>
      <c r="C4271" s="1" t="s">
        <v>47231</v>
      </c>
      <c r="D4271" s="1" t="s">
        <v>47232</v>
      </c>
      <c r="E4271" s="1" t="s">
        <v>47233</v>
      </c>
      <c r="F4271">
        <v>6</v>
      </c>
      <c r="G4271">
        <v>6</v>
      </c>
      <c r="H4271">
        <v>15530000</v>
      </c>
      <c r="I4271">
        <v>621340</v>
      </c>
      <c r="J4271">
        <v>599720</v>
      </c>
      <c r="K4271">
        <v>562950</v>
      </c>
      <c r="L4271">
        <v>583410</v>
      </c>
      <c r="M4271" t="s">
        <v>22740</v>
      </c>
      <c r="N4271" t="s">
        <v>47234</v>
      </c>
      <c r="O4271" t="s">
        <v>47235</v>
      </c>
      <c r="P4271" t="s">
        <v>47236</v>
      </c>
      <c r="Q4271" t="s">
        <v>24</v>
      </c>
      <c r="R4271" t="s">
        <v>47237</v>
      </c>
      <c r="S4271" t="s">
        <v>24</v>
      </c>
      <c r="T4271" t="s">
        <v>47238</v>
      </c>
      <c r="U4271" t="s">
        <v>24</v>
      </c>
    </row>
    <row r="4272" spans="1:21" x14ac:dyDescent="0.2">
      <c r="A4272" s="1" t="s">
        <v>47239</v>
      </c>
      <c r="B4272" s="1" t="s">
        <v>47240</v>
      </c>
      <c r="C4272" s="1" t="s">
        <v>47241</v>
      </c>
      <c r="D4272" s="1" t="s">
        <v>47242</v>
      </c>
      <c r="E4272" s="1" t="s">
        <v>47243</v>
      </c>
      <c r="F4272" s="2">
        <v>43665</v>
      </c>
      <c r="G4272" s="2">
        <v>43665</v>
      </c>
      <c r="H4272">
        <v>102190000</v>
      </c>
      <c r="I4272">
        <v>1700800</v>
      </c>
      <c r="J4272">
        <v>1644400</v>
      </c>
      <c r="K4272">
        <v>1730400</v>
      </c>
      <c r="L4272">
        <v>1828300</v>
      </c>
      <c r="M4272" t="s">
        <v>47244</v>
      </c>
      <c r="N4272" t="s">
        <v>47245</v>
      </c>
      <c r="O4272" t="s">
        <v>47246</v>
      </c>
      <c r="P4272" t="s">
        <v>47247</v>
      </c>
      <c r="Q4272" t="s">
        <v>24</v>
      </c>
      <c r="R4272" t="s">
        <v>47248</v>
      </c>
      <c r="S4272" t="s">
        <v>24</v>
      </c>
      <c r="T4272" t="s">
        <v>47249</v>
      </c>
      <c r="U4272" t="s">
        <v>24</v>
      </c>
    </row>
    <row r="4273" spans="1:21" x14ac:dyDescent="0.2">
      <c r="A4273" s="1" t="s">
        <v>47250</v>
      </c>
      <c r="B4273" s="1" t="s">
        <v>47251</v>
      </c>
      <c r="C4273" s="1" t="s">
        <v>47252</v>
      </c>
      <c r="D4273" s="1" t="s">
        <v>47253</v>
      </c>
      <c r="E4273" s="1" t="s">
        <v>47254</v>
      </c>
      <c r="F4273" t="s">
        <v>3499</v>
      </c>
      <c r="G4273" t="s">
        <v>3499</v>
      </c>
      <c r="H4273">
        <v>207280000</v>
      </c>
      <c r="I4273">
        <v>1506900</v>
      </c>
      <c r="J4273">
        <v>1487400</v>
      </c>
      <c r="K4273">
        <v>1322700</v>
      </c>
      <c r="L4273">
        <v>1276200</v>
      </c>
      <c r="M4273" t="s">
        <v>47255</v>
      </c>
      <c r="N4273" t="s">
        <v>47256</v>
      </c>
      <c r="O4273" t="s">
        <v>47257</v>
      </c>
      <c r="P4273" t="s">
        <v>47258</v>
      </c>
      <c r="Q4273" t="s">
        <v>24</v>
      </c>
      <c r="R4273" t="s">
        <v>47259</v>
      </c>
      <c r="S4273" t="s">
        <v>24</v>
      </c>
      <c r="T4273" t="s">
        <v>47260</v>
      </c>
      <c r="U4273" t="s">
        <v>24</v>
      </c>
    </row>
    <row r="4274" spans="1:21" x14ac:dyDescent="0.2">
      <c r="A4274" s="1" t="s">
        <v>47261</v>
      </c>
      <c r="B4274" s="1" t="s">
        <v>47262</v>
      </c>
      <c r="C4274" s="1" t="s">
        <v>47263</v>
      </c>
      <c r="D4274" s="1" t="s">
        <v>47264</v>
      </c>
      <c r="E4274" s="1" t="s">
        <v>47265</v>
      </c>
      <c r="F4274" s="2">
        <v>43511</v>
      </c>
      <c r="G4274" s="2">
        <v>43511</v>
      </c>
      <c r="H4274">
        <v>44603000</v>
      </c>
      <c r="I4274">
        <v>88992</v>
      </c>
      <c r="J4274">
        <v>88598</v>
      </c>
      <c r="K4274">
        <v>81556</v>
      </c>
      <c r="L4274">
        <v>76460</v>
      </c>
      <c r="M4274" t="s">
        <v>47266</v>
      </c>
      <c r="N4274" t="s">
        <v>47267</v>
      </c>
      <c r="O4274" t="s">
        <v>47268</v>
      </c>
      <c r="P4274" t="s">
        <v>47269</v>
      </c>
      <c r="Q4274" t="s">
        <v>24</v>
      </c>
      <c r="R4274" t="s">
        <v>47270</v>
      </c>
      <c r="S4274" t="s">
        <v>24</v>
      </c>
      <c r="T4274" t="s">
        <v>47271</v>
      </c>
      <c r="U4274" t="s">
        <v>24</v>
      </c>
    </row>
    <row r="4275" spans="1:21" x14ac:dyDescent="0.2">
      <c r="A4275" s="1" t="s">
        <v>47272</v>
      </c>
      <c r="B4275" s="1" t="s">
        <v>47273</v>
      </c>
      <c r="C4275" s="1" t="s">
        <v>47274</v>
      </c>
      <c r="D4275" s="1" t="s">
        <v>47275</v>
      </c>
      <c r="E4275" s="1" t="s">
        <v>47276</v>
      </c>
      <c r="F4275" s="2">
        <v>43631</v>
      </c>
      <c r="G4275" s="2">
        <v>43631</v>
      </c>
      <c r="H4275">
        <v>148250000</v>
      </c>
      <c r="I4275">
        <v>513370</v>
      </c>
      <c r="J4275">
        <v>513250</v>
      </c>
      <c r="K4275">
        <v>503090</v>
      </c>
      <c r="L4275">
        <v>431510</v>
      </c>
      <c r="M4275" t="s">
        <v>47277</v>
      </c>
      <c r="N4275" t="s">
        <v>47278</v>
      </c>
      <c r="O4275" t="s">
        <v>47279</v>
      </c>
      <c r="P4275" t="s">
        <v>47280</v>
      </c>
      <c r="Q4275" t="s">
        <v>24</v>
      </c>
      <c r="R4275" t="s">
        <v>47281</v>
      </c>
      <c r="S4275" t="s">
        <v>24</v>
      </c>
      <c r="T4275" t="s">
        <v>47282</v>
      </c>
      <c r="U4275" t="s">
        <v>24</v>
      </c>
    </row>
    <row r="4276" spans="1:21" x14ac:dyDescent="0.2">
      <c r="A4276" s="1" t="s">
        <v>47283</v>
      </c>
      <c r="B4276" s="1" t="s">
        <v>47284</v>
      </c>
      <c r="C4276" s="1" t="s">
        <v>47285</v>
      </c>
      <c r="D4276" s="1" t="s">
        <v>47286</v>
      </c>
      <c r="E4276" s="1" t="s">
        <v>47287</v>
      </c>
      <c r="F4276">
        <v>5</v>
      </c>
      <c r="G4276">
        <v>5</v>
      </c>
      <c r="H4276">
        <v>1092500</v>
      </c>
      <c r="I4276" t="s">
        <v>47288</v>
      </c>
      <c r="J4276" t="s">
        <v>47289</v>
      </c>
      <c r="K4276" t="s">
        <v>47290</v>
      </c>
      <c r="L4276" t="s">
        <v>47291</v>
      </c>
      <c r="M4276" t="s">
        <v>47292</v>
      </c>
      <c r="N4276" t="s">
        <v>47293</v>
      </c>
      <c r="O4276" t="s">
        <v>47294</v>
      </c>
      <c r="P4276" t="s">
        <v>47295</v>
      </c>
      <c r="Q4276" t="s">
        <v>24</v>
      </c>
      <c r="R4276" t="s">
        <v>47296</v>
      </c>
      <c r="S4276" t="s">
        <v>24</v>
      </c>
      <c r="T4276" t="s">
        <v>47297</v>
      </c>
      <c r="U4276" t="s">
        <v>24</v>
      </c>
    </row>
    <row r="4277" spans="1:21" x14ac:dyDescent="0.2">
      <c r="A4277" s="1" t="s">
        <v>47298</v>
      </c>
      <c r="B4277" s="1" t="s">
        <v>47299</v>
      </c>
      <c r="C4277" s="1" t="s">
        <v>47300</v>
      </c>
      <c r="D4277" s="1" t="s">
        <v>47301</v>
      </c>
      <c r="E4277" s="1" t="s">
        <v>47302</v>
      </c>
      <c r="F4277" s="2">
        <v>43702</v>
      </c>
      <c r="G4277" s="2">
        <v>43702</v>
      </c>
      <c r="H4277">
        <v>48394000</v>
      </c>
      <c r="I4277">
        <v>1882500</v>
      </c>
      <c r="J4277">
        <v>1802000</v>
      </c>
      <c r="K4277">
        <v>1643000</v>
      </c>
      <c r="L4277">
        <v>1269800</v>
      </c>
      <c r="M4277" t="s">
        <v>47303</v>
      </c>
      <c r="N4277" t="s">
        <v>47304</v>
      </c>
      <c r="O4277" t="s">
        <v>47305</v>
      </c>
      <c r="P4277" t="s">
        <v>47306</v>
      </c>
      <c r="Q4277" t="s">
        <v>24</v>
      </c>
      <c r="R4277" t="s">
        <v>47307</v>
      </c>
      <c r="S4277" t="s">
        <v>24</v>
      </c>
      <c r="T4277" t="s">
        <v>47308</v>
      </c>
      <c r="U4277" t="s">
        <v>24</v>
      </c>
    </row>
    <row r="4278" spans="1:21" x14ac:dyDescent="0.2">
      <c r="A4278" s="1" t="s">
        <v>47309</v>
      </c>
      <c r="B4278" s="1" t="s">
        <v>47310</v>
      </c>
      <c r="C4278" s="1" t="s">
        <v>47311</v>
      </c>
      <c r="D4278" s="1" t="s">
        <v>47312</v>
      </c>
      <c r="E4278" s="1" t="s">
        <v>47313</v>
      </c>
      <c r="F4278" t="s">
        <v>7576</v>
      </c>
      <c r="G4278" t="s">
        <v>7576</v>
      </c>
      <c r="H4278">
        <v>37349000</v>
      </c>
      <c r="I4278">
        <v>342190</v>
      </c>
      <c r="J4278">
        <v>336980</v>
      </c>
      <c r="K4278">
        <v>304340</v>
      </c>
      <c r="L4278">
        <v>293820</v>
      </c>
      <c r="M4278" t="s">
        <v>47314</v>
      </c>
      <c r="N4278" t="s">
        <v>47315</v>
      </c>
      <c r="O4278" t="s">
        <v>47316</v>
      </c>
      <c r="P4278" t="s">
        <v>47317</v>
      </c>
      <c r="Q4278" t="s">
        <v>24</v>
      </c>
      <c r="R4278" t="s">
        <v>47318</v>
      </c>
      <c r="S4278" t="s">
        <v>24</v>
      </c>
      <c r="T4278" t="s">
        <v>47319</v>
      </c>
      <c r="U4278" t="s">
        <v>24</v>
      </c>
    </row>
    <row r="4279" spans="1:21" x14ac:dyDescent="0.2">
      <c r="A4279" s="1" t="s">
        <v>47320</v>
      </c>
      <c r="B4279" s="1" t="s">
        <v>47321</v>
      </c>
      <c r="C4279" s="1" t="s">
        <v>47322</v>
      </c>
      <c r="D4279" s="1" t="s">
        <v>47323</v>
      </c>
      <c r="E4279" s="1" t="s">
        <v>47324</v>
      </c>
      <c r="F4279" s="2">
        <v>43480</v>
      </c>
      <c r="G4279" s="2">
        <v>43480</v>
      </c>
      <c r="H4279">
        <v>26274000</v>
      </c>
      <c r="I4279">
        <v>251910</v>
      </c>
      <c r="J4279">
        <v>244490</v>
      </c>
      <c r="K4279">
        <v>247550</v>
      </c>
      <c r="L4279">
        <v>232530</v>
      </c>
      <c r="M4279" t="s">
        <v>47325</v>
      </c>
      <c r="N4279" t="s">
        <v>47326</v>
      </c>
      <c r="O4279" t="s">
        <v>47327</v>
      </c>
      <c r="P4279" t="s">
        <v>47328</v>
      </c>
      <c r="Q4279" t="s">
        <v>24</v>
      </c>
      <c r="R4279" t="s">
        <v>47329</v>
      </c>
      <c r="S4279" t="s">
        <v>24</v>
      </c>
      <c r="T4279" t="s">
        <v>47330</v>
      </c>
      <c r="U4279" t="s">
        <v>24</v>
      </c>
    </row>
    <row r="4280" spans="1:21" x14ac:dyDescent="0.2">
      <c r="A4280" s="1" t="s">
        <v>47331</v>
      </c>
      <c r="B4280" s="1" t="s">
        <v>47332</v>
      </c>
      <c r="C4280" s="1" t="s">
        <v>47333</v>
      </c>
      <c r="D4280" s="1" t="s">
        <v>47334</v>
      </c>
      <c r="E4280" s="1" t="s">
        <v>47335</v>
      </c>
      <c r="F4280" s="2">
        <v>43670</v>
      </c>
      <c r="G4280" s="2">
        <v>43670</v>
      </c>
      <c r="H4280">
        <v>64756000</v>
      </c>
      <c r="I4280">
        <v>240900</v>
      </c>
      <c r="J4280">
        <v>231550</v>
      </c>
      <c r="K4280">
        <v>235590</v>
      </c>
      <c r="L4280">
        <v>221220</v>
      </c>
      <c r="M4280" t="s">
        <v>47336</v>
      </c>
      <c r="N4280" t="s">
        <v>47337</v>
      </c>
      <c r="O4280" t="s">
        <v>47338</v>
      </c>
      <c r="P4280" t="s">
        <v>47339</v>
      </c>
      <c r="Q4280" t="s">
        <v>24</v>
      </c>
      <c r="R4280" t="s">
        <v>47340</v>
      </c>
      <c r="S4280" t="s">
        <v>24</v>
      </c>
      <c r="T4280" t="s">
        <v>47341</v>
      </c>
      <c r="U4280" t="s">
        <v>24</v>
      </c>
    </row>
    <row r="4281" spans="1:21" x14ac:dyDescent="0.2">
      <c r="A4281" s="1" t="s">
        <v>47342</v>
      </c>
      <c r="B4281" s="1" t="s">
        <v>47343</v>
      </c>
      <c r="C4281" s="1" t="s">
        <v>47344</v>
      </c>
      <c r="D4281" s="1" t="s">
        <v>47345</v>
      </c>
      <c r="E4281" s="1" t="s">
        <v>47346</v>
      </c>
      <c r="F4281" s="2">
        <v>43543</v>
      </c>
      <c r="G4281" s="2">
        <v>43543</v>
      </c>
      <c r="H4281">
        <v>24787000</v>
      </c>
      <c r="I4281">
        <v>664190</v>
      </c>
      <c r="J4281">
        <v>619410</v>
      </c>
      <c r="K4281">
        <v>587130</v>
      </c>
      <c r="L4281">
        <v>645220</v>
      </c>
      <c r="M4281" t="s">
        <v>47347</v>
      </c>
      <c r="N4281" t="s">
        <v>47348</v>
      </c>
      <c r="O4281" t="s">
        <v>47349</v>
      </c>
      <c r="P4281" t="s">
        <v>47350</v>
      </c>
      <c r="Q4281" t="s">
        <v>24</v>
      </c>
      <c r="R4281" t="s">
        <v>47351</v>
      </c>
      <c r="S4281" t="s">
        <v>24</v>
      </c>
      <c r="T4281" t="s">
        <v>47352</v>
      </c>
      <c r="U4281" t="s">
        <v>24</v>
      </c>
    </row>
    <row r="4282" spans="1:21" x14ac:dyDescent="0.2">
      <c r="A4282" s="1" t="s">
        <v>47353</v>
      </c>
      <c r="B4282" s="1" t="s">
        <v>47354</v>
      </c>
      <c r="C4282" s="1" t="s">
        <v>47355</v>
      </c>
      <c r="D4282" s="1" t="s">
        <v>47356</v>
      </c>
      <c r="E4282" s="1" t="s">
        <v>47357</v>
      </c>
      <c r="F4282" s="2">
        <v>43650</v>
      </c>
      <c r="G4282" s="2">
        <v>43650</v>
      </c>
      <c r="H4282">
        <v>7382400</v>
      </c>
      <c r="I4282">
        <v>191580</v>
      </c>
      <c r="J4282">
        <v>176960</v>
      </c>
      <c r="K4282">
        <v>198560</v>
      </c>
      <c r="L4282">
        <v>132980</v>
      </c>
      <c r="M4282" t="s">
        <v>47358</v>
      </c>
      <c r="N4282" t="s">
        <v>47359</v>
      </c>
      <c r="O4282" t="s">
        <v>47360</v>
      </c>
      <c r="P4282" t="s">
        <v>47361</v>
      </c>
      <c r="Q4282" t="s">
        <v>24</v>
      </c>
      <c r="R4282" t="s">
        <v>47362</v>
      </c>
      <c r="S4282" t="s">
        <v>24</v>
      </c>
      <c r="T4282" t="s">
        <v>47363</v>
      </c>
      <c r="U4282" t="s">
        <v>24</v>
      </c>
    </row>
    <row r="4283" spans="1:21" x14ac:dyDescent="0.2">
      <c r="A4283" s="1" t="s">
        <v>47364</v>
      </c>
      <c r="B4283" s="1" t="s">
        <v>47365</v>
      </c>
      <c r="C4283" s="1" t="s">
        <v>47366</v>
      </c>
      <c r="D4283" s="1" t="s">
        <v>47367</v>
      </c>
      <c r="E4283" s="1" t="s">
        <v>47368</v>
      </c>
      <c r="F4283" s="2">
        <v>43475</v>
      </c>
      <c r="G4283" s="2">
        <v>43475</v>
      </c>
      <c r="H4283">
        <v>11833000</v>
      </c>
      <c r="I4283">
        <v>33256</v>
      </c>
      <c r="J4283">
        <v>25653</v>
      </c>
      <c r="K4283">
        <v>23657</v>
      </c>
      <c r="L4283">
        <v>29282</v>
      </c>
      <c r="M4283" t="s">
        <v>47369</v>
      </c>
      <c r="N4283" t="s">
        <v>47370</v>
      </c>
      <c r="O4283" t="s">
        <v>47371</v>
      </c>
      <c r="P4283" t="s">
        <v>47372</v>
      </c>
      <c r="Q4283" t="s">
        <v>24</v>
      </c>
      <c r="R4283" t="s">
        <v>47373</v>
      </c>
      <c r="S4283" t="s">
        <v>24</v>
      </c>
      <c r="T4283" t="s">
        <v>47374</v>
      </c>
      <c r="U4283" t="s">
        <v>24</v>
      </c>
    </row>
    <row r="4284" spans="1:21" x14ac:dyDescent="0.2">
      <c r="A4284" s="1" t="s">
        <v>47375</v>
      </c>
      <c r="B4284" s="1" t="s">
        <v>47376</v>
      </c>
      <c r="C4284" s="1" t="s">
        <v>47377</v>
      </c>
      <c r="D4284" s="1" t="s">
        <v>47378</v>
      </c>
      <c r="E4284" s="1" t="s">
        <v>47379</v>
      </c>
      <c r="F4284" s="2">
        <v>43627</v>
      </c>
      <c r="G4284" s="2">
        <v>43627</v>
      </c>
      <c r="H4284">
        <v>28655000</v>
      </c>
      <c r="I4284">
        <v>465860</v>
      </c>
      <c r="J4284">
        <v>479980</v>
      </c>
      <c r="K4284">
        <v>435050</v>
      </c>
      <c r="L4284">
        <v>372060</v>
      </c>
      <c r="M4284" t="s">
        <v>47380</v>
      </c>
      <c r="N4284" t="s">
        <v>47381</v>
      </c>
      <c r="O4284" t="s">
        <v>47382</v>
      </c>
      <c r="P4284" t="s">
        <v>47383</v>
      </c>
      <c r="Q4284" t="s">
        <v>24</v>
      </c>
      <c r="R4284" t="s">
        <v>47384</v>
      </c>
      <c r="S4284" t="s">
        <v>24</v>
      </c>
      <c r="T4284" t="s">
        <v>47385</v>
      </c>
      <c r="U4284" t="s">
        <v>24</v>
      </c>
    </row>
    <row r="4285" spans="1:21" x14ac:dyDescent="0.2">
      <c r="A4285" s="1" t="s">
        <v>47386</v>
      </c>
      <c r="B4285" s="1" t="s">
        <v>47387</v>
      </c>
      <c r="C4285" s="1" t="s">
        <v>47388</v>
      </c>
      <c r="D4285" s="1" t="s">
        <v>47389</v>
      </c>
      <c r="E4285" s="1" t="s">
        <v>47390</v>
      </c>
      <c r="F4285" s="2">
        <v>43639</v>
      </c>
      <c r="G4285" s="2">
        <v>43639</v>
      </c>
      <c r="H4285">
        <v>48589000</v>
      </c>
      <c r="I4285">
        <v>851160</v>
      </c>
      <c r="J4285">
        <v>850680</v>
      </c>
      <c r="K4285">
        <v>712020</v>
      </c>
      <c r="L4285">
        <v>676620</v>
      </c>
      <c r="M4285" t="s">
        <v>47391</v>
      </c>
      <c r="N4285" t="s">
        <v>47392</v>
      </c>
      <c r="O4285" t="s">
        <v>47393</v>
      </c>
      <c r="P4285" t="s">
        <v>47394</v>
      </c>
      <c r="Q4285" t="s">
        <v>24</v>
      </c>
      <c r="R4285" t="s">
        <v>47395</v>
      </c>
      <c r="S4285" t="s">
        <v>24</v>
      </c>
      <c r="T4285" t="s">
        <v>47396</v>
      </c>
      <c r="U4285" t="s">
        <v>24</v>
      </c>
    </row>
    <row r="4286" spans="1:21" x14ac:dyDescent="0.2">
      <c r="A4286" s="1" t="s">
        <v>47397</v>
      </c>
      <c r="B4286" s="1" t="s">
        <v>47398</v>
      </c>
      <c r="C4286" s="1" t="s">
        <v>47399</v>
      </c>
      <c r="D4286" s="1" t="s">
        <v>47400</v>
      </c>
      <c r="E4286" s="1" t="s">
        <v>47401</v>
      </c>
      <c r="F4286" s="2">
        <v>43562</v>
      </c>
      <c r="G4286" s="2">
        <v>43562</v>
      </c>
      <c r="H4286">
        <v>2684400</v>
      </c>
      <c r="I4286">
        <v>204790</v>
      </c>
      <c r="J4286">
        <v>183760</v>
      </c>
      <c r="K4286">
        <v>169280</v>
      </c>
      <c r="L4286">
        <v>133990</v>
      </c>
      <c r="M4286" t="s">
        <v>47402</v>
      </c>
      <c r="N4286" t="s">
        <v>47403</v>
      </c>
      <c r="O4286" t="s">
        <v>47404</v>
      </c>
      <c r="P4286" t="s">
        <v>47405</v>
      </c>
      <c r="Q4286" t="s">
        <v>24</v>
      </c>
      <c r="R4286" t="s">
        <v>47406</v>
      </c>
      <c r="S4286" t="s">
        <v>24</v>
      </c>
      <c r="T4286" t="s">
        <v>47407</v>
      </c>
      <c r="U4286" t="s">
        <v>24</v>
      </c>
    </row>
    <row r="4287" spans="1:21" x14ac:dyDescent="0.2">
      <c r="A4287" s="1" t="s">
        <v>47408</v>
      </c>
      <c r="B4287" s="1" t="s">
        <v>47409</v>
      </c>
      <c r="C4287" s="1" t="s">
        <v>47410</v>
      </c>
      <c r="D4287" s="1" t="s">
        <v>47411</v>
      </c>
      <c r="E4287" s="1" t="s">
        <v>47412</v>
      </c>
      <c r="F4287" s="2">
        <v>43580</v>
      </c>
      <c r="G4287" s="2">
        <v>43580</v>
      </c>
      <c r="H4287">
        <v>74493000</v>
      </c>
      <c r="I4287">
        <v>192450</v>
      </c>
      <c r="J4287">
        <v>190740</v>
      </c>
      <c r="K4287">
        <v>186990</v>
      </c>
      <c r="L4287">
        <v>196400</v>
      </c>
      <c r="M4287" t="s">
        <v>47413</v>
      </c>
      <c r="N4287" t="s">
        <v>47414</v>
      </c>
      <c r="O4287" t="s">
        <v>47415</v>
      </c>
      <c r="P4287" t="s">
        <v>47416</v>
      </c>
      <c r="Q4287" t="s">
        <v>24</v>
      </c>
      <c r="R4287" t="s">
        <v>47417</v>
      </c>
      <c r="S4287" t="s">
        <v>24</v>
      </c>
      <c r="T4287" t="s">
        <v>47418</v>
      </c>
      <c r="U4287" t="s">
        <v>24</v>
      </c>
    </row>
    <row r="4288" spans="1:21" x14ac:dyDescent="0.2">
      <c r="A4288" s="1" t="s">
        <v>47419</v>
      </c>
      <c r="B4288" s="1" t="s">
        <v>47420</v>
      </c>
      <c r="C4288" s="1" t="s">
        <v>47421</v>
      </c>
      <c r="D4288" s="1" t="s">
        <v>47422</v>
      </c>
      <c r="E4288" s="1" t="s">
        <v>47423</v>
      </c>
      <c r="F4288" s="2">
        <v>43716</v>
      </c>
      <c r="G4288" s="2">
        <v>43716</v>
      </c>
      <c r="H4288">
        <v>4977600</v>
      </c>
      <c r="I4288">
        <v>279120</v>
      </c>
      <c r="J4288">
        <v>270400</v>
      </c>
      <c r="K4288">
        <v>241750</v>
      </c>
      <c r="L4288">
        <v>220130</v>
      </c>
      <c r="M4288" t="s">
        <v>47424</v>
      </c>
      <c r="N4288" t="s">
        <v>47425</v>
      </c>
      <c r="O4288" t="s">
        <v>47426</v>
      </c>
      <c r="P4288" t="s">
        <v>47427</v>
      </c>
      <c r="Q4288" t="s">
        <v>24</v>
      </c>
      <c r="R4288" t="s">
        <v>47428</v>
      </c>
      <c r="S4288" t="s">
        <v>24</v>
      </c>
      <c r="T4288" t="s">
        <v>47429</v>
      </c>
      <c r="U4288" t="s">
        <v>24</v>
      </c>
    </row>
    <row r="4289" spans="1:21" x14ac:dyDescent="0.2">
      <c r="A4289" s="1" t="s">
        <v>47430</v>
      </c>
      <c r="B4289" s="1" t="s">
        <v>47431</v>
      </c>
      <c r="C4289" s="1" t="s">
        <v>47432</v>
      </c>
      <c r="D4289" s="1" t="s">
        <v>47433</v>
      </c>
      <c r="E4289" s="1" t="s">
        <v>47434</v>
      </c>
      <c r="F4289" s="2">
        <v>43616</v>
      </c>
      <c r="G4289" s="2">
        <v>43616</v>
      </c>
      <c r="H4289">
        <v>81146000</v>
      </c>
      <c r="I4289">
        <v>700610</v>
      </c>
      <c r="J4289">
        <v>668020</v>
      </c>
      <c r="K4289">
        <v>542520</v>
      </c>
      <c r="L4289">
        <v>478000</v>
      </c>
      <c r="M4289" t="s">
        <v>47435</v>
      </c>
      <c r="N4289" t="s">
        <v>47436</v>
      </c>
      <c r="O4289" t="s">
        <v>47437</v>
      </c>
      <c r="P4289" t="s">
        <v>47438</v>
      </c>
      <c r="Q4289" t="s">
        <v>24</v>
      </c>
      <c r="R4289" t="s">
        <v>47439</v>
      </c>
      <c r="S4289" t="s">
        <v>24</v>
      </c>
      <c r="T4289" t="s">
        <v>47440</v>
      </c>
      <c r="U4289" t="s">
        <v>24</v>
      </c>
    </row>
    <row r="4290" spans="1:21" x14ac:dyDescent="0.2">
      <c r="A4290" s="1" t="s">
        <v>47441</v>
      </c>
      <c r="B4290" s="1" t="s">
        <v>47442</v>
      </c>
      <c r="C4290" s="1" t="s">
        <v>47443</v>
      </c>
      <c r="D4290" s="1" t="s">
        <v>47444</v>
      </c>
      <c r="E4290" s="1" t="s">
        <v>47445</v>
      </c>
      <c r="F4290" s="2">
        <v>43474</v>
      </c>
      <c r="G4290" s="2">
        <v>43474</v>
      </c>
      <c r="H4290">
        <v>1568700</v>
      </c>
      <c r="I4290">
        <v>24495</v>
      </c>
      <c r="J4290">
        <v>20668</v>
      </c>
      <c r="K4290">
        <v>42878</v>
      </c>
      <c r="L4290">
        <v>15447</v>
      </c>
      <c r="M4290" t="s">
        <v>47446</v>
      </c>
      <c r="N4290" t="s">
        <v>47447</v>
      </c>
      <c r="O4290" t="s">
        <v>47448</v>
      </c>
      <c r="P4290" t="s">
        <v>47449</v>
      </c>
      <c r="Q4290" t="s">
        <v>24</v>
      </c>
      <c r="R4290" t="s">
        <v>47450</v>
      </c>
      <c r="S4290" t="s">
        <v>24</v>
      </c>
      <c r="T4290" t="s">
        <v>47451</v>
      </c>
      <c r="U4290" t="s">
        <v>24</v>
      </c>
    </row>
    <row r="4291" spans="1:21" x14ac:dyDescent="0.2">
      <c r="A4291" s="1" t="s">
        <v>47452</v>
      </c>
      <c r="B4291" s="1" t="s">
        <v>47453</v>
      </c>
      <c r="C4291" s="1" t="s">
        <v>47454</v>
      </c>
      <c r="D4291" s="1" t="s">
        <v>47455</v>
      </c>
      <c r="E4291" s="1" t="s">
        <v>47456</v>
      </c>
      <c r="F4291" s="2">
        <v>43575</v>
      </c>
      <c r="G4291" s="2">
        <v>43575</v>
      </c>
      <c r="H4291">
        <v>21341000</v>
      </c>
      <c r="I4291">
        <v>444410</v>
      </c>
      <c r="J4291">
        <v>374930</v>
      </c>
      <c r="K4291">
        <v>395870</v>
      </c>
      <c r="L4291">
        <v>335260</v>
      </c>
      <c r="M4291" t="s">
        <v>47457</v>
      </c>
      <c r="N4291" t="s">
        <v>47458</v>
      </c>
      <c r="O4291" t="s">
        <v>47459</v>
      </c>
      <c r="P4291" t="s">
        <v>47460</v>
      </c>
      <c r="Q4291" t="s">
        <v>24</v>
      </c>
      <c r="R4291" t="s">
        <v>47461</v>
      </c>
      <c r="S4291" t="s">
        <v>24</v>
      </c>
      <c r="T4291" t="s">
        <v>47462</v>
      </c>
      <c r="U4291" t="s">
        <v>24</v>
      </c>
    </row>
    <row r="4292" spans="1:21" x14ac:dyDescent="0.2">
      <c r="A4292" s="1" t="s">
        <v>47463</v>
      </c>
      <c r="B4292" s="1" t="s">
        <v>47464</v>
      </c>
      <c r="C4292" s="1" t="s">
        <v>47465</v>
      </c>
      <c r="D4292" s="1" t="s">
        <v>47466</v>
      </c>
      <c r="E4292" s="1" t="s">
        <v>47467</v>
      </c>
      <c r="F4292" s="2">
        <v>43540</v>
      </c>
      <c r="G4292" s="2">
        <v>43540</v>
      </c>
      <c r="H4292">
        <v>34610000</v>
      </c>
      <c r="I4292">
        <v>746900</v>
      </c>
      <c r="J4292">
        <v>688340</v>
      </c>
      <c r="K4292">
        <v>631390</v>
      </c>
      <c r="L4292">
        <v>713840</v>
      </c>
      <c r="M4292" t="s">
        <v>47468</v>
      </c>
      <c r="N4292" t="s">
        <v>47469</v>
      </c>
      <c r="O4292" t="s">
        <v>47470</v>
      </c>
      <c r="P4292" t="s">
        <v>47471</v>
      </c>
      <c r="Q4292" t="s">
        <v>24</v>
      </c>
      <c r="R4292" t="s">
        <v>47472</v>
      </c>
      <c r="S4292" t="s">
        <v>24</v>
      </c>
      <c r="T4292" t="s">
        <v>47473</v>
      </c>
      <c r="U4292" t="s">
        <v>24</v>
      </c>
    </row>
    <row r="4293" spans="1:21" x14ac:dyDescent="0.2">
      <c r="A4293" s="1" t="s">
        <v>47474</v>
      </c>
      <c r="B4293" s="1" t="s">
        <v>47475</v>
      </c>
      <c r="C4293" s="1" t="s">
        <v>47476</v>
      </c>
      <c r="D4293" s="1" t="s">
        <v>47477</v>
      </c>
      <c r="E4293" s="1" t="s">
        <v>47478</v>
      </c>
      <c r="F4293" s="2">
        <v>43537</v>
      </c>
      <c r="G4293" s="2">
        <v>43537</v>
      </c>
      <c r="H4293">
        <v>17182000</v>
      </c>
      <c r="I4293">
        <v>1293200</v>
      </c>
      <c r="J4293">
        <v>1169600</v>
      </c>
      <c r="K4293">
        <v>971200</v>
      </c>
      <c r="L4293">
        <v>979220</v>
      </c>
      <c r="M4293" t="s">
        <v>47479</v>
      </c>
      <c r="N4293" t="s">
        <v>47480</v>
      </c>
      <c r="O4293" t="s">
        <v>47481</v>
      </c>
      <c r="P4293" t="s">
        <v>47482</v>
      </c>
      <c r="Q4293" t="s">
        <v>24</v>
      </c>
      <c r="R4293" t="s">
        <v>47483</v>
      </c>
      <c r="S4293" t="s">
        <v>24</v>
      </c>
      <c r="T4293" t="s">
        <v>47484</v>
      </c>
      <c r="U4293" t="s">
        <v>24</v>
      </c>
    </row>
    <row r="4294" spans="1:21" x14ac:dyDescent="0.2">
      <c r="A4294" s="1" t="s">
        <v>47485</v>
      </c>
      <c r="B4294" s="1" t="s">
        <v>47486</v>
      </c>
      <c r="C4294" s="1" t="s">
        <v>47487</v>
      </c>
      <c r="D4294" s="1" t="s">
        <v>47488</v>
      </c>
      <c r="E4294" s="1" t="s">
        <v>47489</v>
      </c>
      <c r="F4294" t="s">
        <v>11568</v>
      </c>
      <c r="G4294" t="s">
        <v>11568</v>
      </c>
      <c r="H4294">
        <v>47150000</v>
      </c>
      <c r="I4294">
        <v>141610</v>
      </c>
      <c r="J4294">
        <v>140670</v>
      </c>
      <c r="K4294">
        <v>138060</v>
      </c>
      <c r="L4294">
        <v>111720</v>
      </c>
      <c r="M4294" t="s">
        <v>47490</v>
      </c>
      <c r="N4294" t="s">
        <v>4202</v>
      </c>
      <c r="O4294" t="s">
        <v>30080</v>
      </c>
      <c r="P4294" t="s">
        <v>47491</v>
      </c>
      <c r="Q4294" t="s">
        <v>24</v>
      </c>
      <c r="R4294" t="s">
        <v>47492</v>
      </c>
      <c r="S4294" t="s">
        <v>24</v>
      </c>
      <c r="T4294" t="s">
        <v>47493</v>
      </c>
      <c r="U4294" t="s">
        <v>24</v>
      </c>
    </row>
    <row r="4295" spans="1:21" x14ac:dyDescent="0.2">
      <c r="A4295" s="1" t="s">
        <v>47494</v>
      </c>
      <c r="B4295" s="1" t="s">
        <v>47495</v>
      </c>
      <c r="C4295" s="1" t="s">
        <v>47496</v>
      </c>
      <c r="D4295" s="1" t="s">
        <v>47497</v>
      </c>
      <c r="E4295" s="1" t="s">
        <v>47498</v>
      </c>
      <c r="F4295" s="2">
        <v>43529</v>
      </c>
      <c r="G4295" s="2">
        <v>43529</v>
      </c>
      <c r="H4295">
        <v>2274300</v>
      </c>
      <c r="I4295">
        <v>166860</v>
      </c>
      <c r="J4295">
        <v>151210</v>
      </c>
      <c r="K4295">
        <v>164960</v>
      </c>
      <c r="L4295">
        <v>151360</v>
      </c>
      <c r="M4295" t="s">
        <v>47499</v>
      </c>
      <c r="N4295" t="s">
        <v>47500</v>
      </c>
      <c r="O4295" t="s">
        <v>11293</v>
      </c>
      <c r="P4295" t="s">
        <v>47501</v>
      </c>
      <c r="Q4295" t="s">
        <v>24</v>
      </c>
      <c r="R4295" t="s">
        <v>47502</v>
      </c>
      <c r="S4295" t="s">
        <v>24</v>
      </c>
      <c r="T4295" t="s">
        <v>47503</v>
      </c>
      <c r="U4295" t="s">
        <v>24</v>
      </c>
    </row>
    <row r="4296" spans="1:21" x14ac:dyDescent="0.2">
      <c r="A4296" s="1" t="s">
        <v>47504</v>
      </c>
      <c r="B4296" s="1" t="s">
        <v>47505</v>
      </c>
      <c r="C4296" s="1" t="s">
        <v>47506</v>
      </c>
      <c r="D4296" s="1" t="s">
        <v>47507</v>
      </c>
      <c r="E4296" s="1" t="s">
        <v>47508</v>
      </c>
      <c r="F4296" s="2">
        <v>43590</v>
      </c>
      <c r="G4296" s="2">
        <v>43590</v>
      </c>
      <c r="H4296">
        <v>4834500</v>
      </c>
      <c r="I4296">
        <v>229380</v>
      </c>
      <c r="J4296">
        <v>214240</v>
      </c>
      <c r="K4296">
        <v>183830</v>
      </c>
      <c r="L4296">
        <v>137490</v>
      </c>
      <c r="M4296" t="s">
        <v>47509</v>
      </c>
      <c r="N4296" t="s">
        <v>47510</v>
      </c>
      <c r="O4296" t="s">
        <v>47511</v>
      </c>
      <c r="P4296" t="s">
        <v>47512</v>
      </c>
      <c r="Q4296" t="s">
        <v>24</v>
      </c>
      <c r="R4296" t="s">
        <v>47513</v>
      </c>
      <c r="S4296" t="s">
        <v>24</v>
      </c>
      <c r="T4296" t="s">
        <v>47514</v>
      </c>
      <c r="U4296" t="s">
        <v>24</v>
      </c>
    </row>
    <row r="4297" spans="1:21" x14ac:dyDescent="0.2">
      <c r="A4297" s="1" t="s">
        <v>47515</v>
      </c>
      <c r="B4297" s="1" t="s">
        <v>47516</v>
      </c>
      <c r="C4297" s="1" t="s">
        <v>47517</v>
      </c>
      <c r="D4297" s="1" t="s">
        <v>47518</v>
      </c>
      <c r="E4297" s="1" t="s">
        <v>47519</v>
      </c>
      <c r="F4297" s="2">
        <v>43500</v>
      </c>
      <c r="G4297" s="2">
        <v>43500</v>
      </c>
      <c r="H4297">
        <v>2785700</v>
      </c>
      <c r="I4297">
        <v>215090</v>
      </c>
      <c r="J4297">
        <v>199440</v>
      </c>
      <c r="K4297">
        <v>190480</v>
      </c>
      <c r="L4297">
        <v>147860</v>
      </c>
      <c r="M4297" t="s">
        <v>47520</v>
      </c>
      <c r="N4297" t="s">
        <v>47521</v>
      </c>
      <c r="O4297" t="s">
        <v>47522</v>
      </c>
      <c r="P4297" t="s">
        <v>47523</v>
      </c>
      <c r="Q4297" t="s">
        <v>24</v>
      </c>
      <c r="R4297" t="s">
        <v>47524</v>
      </c>
      <c r="S4297" t="s">
        <v>24</v>
      </c>
      <c r="T4297" t="s">
        <v>47525</v>
      </c>
      <c r="U4297" t="s">
        <v>24</v>
      </c>
    </row>
    <row r="4298" spans="1:21" x14ac:dyDescent="0.2">
      <c r="A4298" s="1" t="s">
        <v>47526</v>
      </c>
      <c r="B4298" s="1" t="s">
        <v>47527</v>
      </c>
      <c r="C4298" s="1" t="s">
        <v>47528</v>
      </c>
      <c r="D4298" s="1" t="s">
        <v>47529</v>
      </c>
      <c r="E4298" s="1" t="s">
        <v>47530</v>
      </c>
      <c r="F4298" s="2">
        <v>43688</v>
      </c>
      <c r="G4298" s="2">
        <v>43688</v>
      </c>
      <c r="H4298">
        <v>4431700</v>
      </c>
      <c r="I4298">
        <v>57836</v>
      </c>
      <c r="J4298">
        <v>53368</v>
      </c>
      <c r="K4298">
        <v>55038</v>
      </c>
      <c r="L4298">
        <v>45204</v>
      </c>
      <c r="M4298" t="s">
        <v>47531</v>
      </c>
      <c r="N4298" t="s">
        <v>47532</v>
      </c>
      <c r="O4298" t="s">
        <v>47533</v>
      </c>
      <c r="P4298" t="s">
        <v>47534</v>
      </c>
      <c r="Q4298" t="s">
        <v>24</v>
      </c>
      <c r="R4298" t="s">
        <v>47535</v>
      </c>
      <c r="S4298" t="s">
        <v>24</v>
      </c>
      <c r="T4298" t="s">
        <v>47536</v>
      </c>
      <c r="U4298" t="s">
        <v>24</v>
      </c>
    </row>
    <row r="4299" spans="1:21" x14ac:dyDescent="0.2">
      <c r="A4299" s="1" t="s">
        <v>47537</v>
      </c>
      <c r="B4299" s="1" t="s">
        <v>47538</v>
      </c>
      <c r="C4299" s="1" t="s">
        <v>47539</v>
      </c>
      <c r="D4299" s="1" t="s">
        <v>47540</v>
      </c>
      <c r="E4299" s="1" t="s">
        <v>47541</v>
      </c>
      <c r="F4299" s="2">
        <v>43564</v>
      </c>
      <c r="G4299" s="2">
        <v>43564</v>
      </c>
      <c r="H4299">
        <v>3534800</v>
      </c>
      <c r="I4299">
        <v>52501</v>
      </c>
      <c r="J4299">
        <v>49021</v>
      </c>
      <c r="K4299">
        <v>56377</v>
      </c>
      <c r="L4299">
        <v>53159</v>
      </c>
      <c r="M4299" t="s">
        <v>47542</v>
      </c>
      <c r="N4299" t="s">
        <v>47543</v>
      </c>
      <c r="O4299" t="s">
        <v>47544</v>
      </c>
      <c r="P4299" t="s">
        <v>47545</v>
      </c>
      <c r="Q4299" t="s">
        <v>24</v>
      </c>
      <c r="R4299" t="s">
        <v>47546</v>
      </c>
      <c r="S4299" t="s">
        <v>24</v>
      </c>
      <c r="T4299" t="s">
        <v>47547</v>
      </c>
      <c r="U4299" t="s">
        <v>24</v>
      </c>
    </row>
    <row r="4300" spans="1:21" x14ac:dyDescent="0.2">
      <c r="A4300" s="1" t="s">
        <v>47548</v>
      </c>
      <c r="B4300" s="1" t="s">
        <v>47549</v>
      </c>
      <c r="C4300" s="1" t="s">
        <v>47550</v>
      </c>
      <c r="D4300" s="1" t="s">
        <v>47551</v>
      </c>
      <c r="E4300" s="1" t="s">
        <v>47552</v>
      </c>
      <c r="F4300">
        <v>18</v>
      </c>
      <c r="G4300">
        <v>18</v>
      </c>
      <c r="H4300">
        <v>86586000</v>
      </c>
      <c r="I4300">
        <v>4781400</v>
      </c>
      <c r="J4300">
        <v>4507100</v>
      </c>
      <c r="K4300">
        <v>4142100</v>
      </c>
      <c r="L4300">
        <v>3950300</v>
      </c>
      <c r="M4300" t="s">
        <v>47553</v>
      </c>
      <c r="N4300" t="s">
        <v>47554</v>
      </c>
      <c r="O4300" t="s">
        <v>47555</v>
      </c>
      <c r="P4300" t="s">
        <v>47556</v>
      </c>
      <c r="Q4300" t="s">
        <v>24</v>
      </c>
      <c r="R4300" t="s">
        <v>47557</v>
      </c>
      <c r="S4300" t="s">
        <v>24</v>
      </c>
      <c r="T4300" t="s">
        <v>47558</v>
      </c>
      <c r="U4300" t="s">
        <v>24</v>
      </c>
    </row>
    <row r="4301" spans="1:21" x14ac:dyDescent="0.2">
      <c r="A4301" s="1" t="s">
        <v>47559</v>
      </c>
      <c r="B4301" s="1" t="s">
        <v>47560</v>
      </c>
      <c r="C4301" s="1" t="s">
        <v>47561</v>
      </c>
      <c r="D4301" s="1" t="s">
        <v>47562</v>
      </c>
      <c r="E4301" s="1" t="s">
        <v>47563</v>
      </c>
      <c r="F4301" t="s">
        <v>937</v>
      </c>
      <c r="G4301" t="s">
        <v>937</v>
      </c>
      <c r="H4301">
        <v>161250000</v>
      </c>
      <c r="I4301">
        <v>1253400</v>
      </c>
      <c r="J4301">
        <v>1254600</v>
      </c>
      <c r="K4301">
        <v>1144600</v>
      </c>
      <c r="L4301">
        <v>950960</v>
      </c>
      <c r="M4301" t="s">
        <v>22839</v>
      </c>
      <c r="N4301" t="s">
        <v>47564</v>
      </c>
      <c r="O4301" t="s">
        <v>47565</v>
      </c>
      <c r="P4301" t="s">
        <v>47566</v>
      </c>
      <c r="Q4301" t="s">
        <v>24</v>
      </c>
      <c r="R4301" t="s">
        <v>47567</v>
      </c>
      <c r="S4301" t="s">
        <v>24</v>
      </c>
      <c r="T4301" t="s">
        <v>47568</v>
      </c>
      <c r="U4301" t="s">
        <v>24</v>
      </c>
    </row>
    <row r="4302" spans="1:21" x14ac:dyDescent="0.2">
      <c r="A4302" s="1" t="s">
        <v>47569</v>
      </c>
      <c r="B4302" s="1" t="s">
        <v>47570</v>
      </c>
      <c r="C4302" s="1" t="s">
        <v>47571</v>
      </c>
      <c r="D4302" s="1" t="s">
        <v>47572</v>
      </c>
      <c r="E4302" s="1" t="s">
        <v>47573</v>
      </c>
      <c r="F4302" s="2">
        <v>43598</v>
      </c>
      <c r="G4302" s="2">
        <v>43598</v>
      </c>
      <c r="H4302">
        <v>6117500</v>
      </c>
      <c r="I4302">
        <v>65766</v>
      </c>
      <c r="J4302">
        <v>60063</v>
      </c>
      <c r="K4302">
        <v>51751</v>
      </c>
      <c r="L4302">
        <v>36062</v>
      </c>
      <c r="M4302" t="s">
        <v>47574</v>
      </c>
      <c r="N4302" t="s">
        <v>47575</v>
      </c>
      <c r="O4302" t="s">
        <v>47576</v>
      </c>
      <c r="P4302" t="s">
        <v>47577</v>
      </c>
      <c r="Q4302" t="s">
        <v>24</v>
      </c>
      <c r="R4302" t="s">
        <v>47578</v>
      </c>
      <c r="S4302" t="s">
        <v>24</v>
      </c>
      <c r="T4302" t="s">
        <v>47579</v>
      </c>
      <c r="U4302" t="s">
        <v>24</v>
      </c>
    </row>
    <row r="4303" spans="1:21" x14ac:dyDescent="0.2">
      <c r="A4303" s="1" t="s">
        <v>47580</v>
      </c>
      <c r="B4303" s="1" t="s">
        <v>47581</v>
      </c>
      <c r="C4303" s="1" t="s">
        <v>47582</v>
      </c>
      <c r="D4303" s="1" t="s">
        <v>47583</v>
      </c>
      <c r="E4303" s="1" t="s">
        <v>47584</v>
      </c>
      <c r="F4303" s="2">
        <v>43669</v>
      </c>
      <c r="G4303" s="2">
        <v>43669</v>
      </c>
      <c r="H4303">
        <v>49542000</v>
      </c>
      <c r="I4303">
        <v>430100</v>
      </c>
      <c r="J4303">
        <v>428330</v>
      </c>
      <c r="K4303">
        <v>391250</v>
      </c>
      <c r="L4303">
        <v>414150</v>
      </c>
      <c r="M4303" t="s">
        <v>47585</v>
      </c>
      <c r="N4303" t="s">
        <v>47586</v>
      </c>
      <c r="O4303" t="s">
        <v>47587</v>
      </c>
      <c r="P4303" t="s">
        <v>47588</v>
      </c>
      <c r="Q4303" t="s">
        <v>24</v>
      </c>
      <c r="R4303" t="s">
        <v>47589</v>
      </c>
      <c r="S4303" t="s">
        <v>24</v>
      </c>
      <c r="T4303" t="s">
        <v>47590</v>
      </c>
      <c r="U4303" t="s">
        <v>24</v>
      </c>
    </row>
    <row r="4304" spans="1:21" x14ac:dyDescent="0.2">
      <c r="A4304" s="1" t="s">
        <v>47591</v>
      </c>
      <c r="B4304" s="1" t="s">
        <v>47592</v>
      </c>
      <c r="C4304" s="1" t="s">
        <v>47593</v>
      </c>
      <c r="D4304" s="1" t="s">
        <v>47594</v>
      </c>
      <c r="E4304" s="1" t="s">
        <v>47595</v>
      </c>
      <c r="F4304" s="2">
        <v>43473</v>
      </c>
      <c r="G4304" s="2">
        <v>43473</v>
      </c>
      <c r="H4304">
        <v>4518100</v>
      </c>
      <c r="I4304">
        <v>79103</v>
      </c>
      <c r="J4304">
        <v>64678</v>
      </c>
      <c r="K4304">
        <v>61606</v>
      </c>
      <c r="L4304">
        <v>39433</v>
      </c>
      <c r="M4304" t="s">
        <v>47596</v>
      </c>
      <c r="N4304" t="s">
        <v>47597</v>
      </c>
      <c r="O4304" t="s">
        <v>47598</v>
      </c>
      <c r="P4304" t="s">
        <v>47599</v>
      </c>
      <c r="Q4304" t="s">
        <v>24</v>
      </c>
      <c r="R4304" t="s">
        <v>47600</v>
      </c>
      <c r="S4304" t="s">
        <v>24</v>
      </c>
      <c r="T4304" t="s">
        <v>47601</v>
      </c>
      <c r="U4304" t="s">
        <v>24</v>
      </c>
    </row>
    <row r="4305" spans="1:21" x14ac:dyDescent="0.2">
      <c r="A4305" s="1" t="s">
        <v>47602</v>
      </c>
      <c r="B4305" s="1" t="s">
        <v>47603</v>
      </c>
      <c r="C4305" s="1" t="s">
        <v>47604</v>
      </c>
      <c r="D4305" s="1" t="s">
        <v>47605</v>
      </c>
      <c r="E4305" s="1" t="s">
        <v>47606</v>
      </c>
      <c r="F4305">
        <v>25</v>
      </c>
      <c r="G4305">
        <v>25</v>
      </c>
      <c r="H4305">
        <v>23799000</v>
      </c>
      <c r="I4305">
        <v>75225</v>
      </c>
      <c r="J4305">
        <v>73018</v>
      </c>
      <c r="K4305">
        <v>54262</v>
      </c>
      <c r="L4305">
        <v>60105</v>
      </c>
      <c r="M4305" t="s">
        <v>47607</v>
      </c>
      <c r="N4305" t="s">
        <v>47608</v>
      </c>
      <c r="O4305" t="s">
        <v>47609</v>
      </c>
      <c r="P4305" t="s">
        <v>47610</v>
      </c>
      <c r="Q4305" t="s">
        <v>24</v>
      </c>
      <c r="R4305" t="s">
        <v>47611</v>
      </c>
      <c r="S4305" t="s">
        <v>24</v>
      </c>
      <c r="T4305" t="s">
        <v>47612</v>
      </c>
      <c r="U4305" t="s">
        <v>24</v>
      </c>
    </row>
    <row r="4306" spans="1:21" x14ac:dyDescent="0.2">
      <c r="A4306" s="1" t="s">
        <v>47613</v>
      </c>
      <c r="B4306" s="1" t="s">
        <v>47614</v>
      </c>
      <c r="C4306" s="1" t="s">
        <v>47615</v>
      </c>
      <c r="D4306" s="1" t="s">
        <v>47616</v>
      </c>
      <c r="E4306" s="1" t="s">
        <v>47617</v>
      </c>
      <c r="F4306" s="2">
        <v>43498</v>
      </c>
      <c r="G4306" s="2">
        <v>43498</v>
      </c>
      <c r="H4306">
        <v>974310</v>
      </c>
      <c r="I4306">
        <v>116650</v>
      </c>
      <c r="J4306">
        <v>112910</v>
      </c>
      <c r="K4306">
        <v>99510</v>
      </c>
      <c r="L4306">
        <v>106510</v>
      </c>
      <c r="M4306" t="s">
        <v>47618</v>
      </c>
      <c r="N4306" t="s">
        <v>47619</v>
      </c>
      <c r="O4306" t="s">
        <v>47620</v>
      </c>
      <c r="P4306" t="s">
        <v>47621</v>
      </c>
      <c r="Q4306" t="s">
        <v>24</v>
      </c>
      <c r="R4306" t="s">
        <v>47622</v>
      </c>
      <c r="S4306" t="s">
        <v>24</v>
      </c>
      <c r="T4306" t="s">
        <v>47623</v>
      </c>
      <c r="U4306" t="s">
        <v>24</v>
      </c>
    </row>
    <row r="4307" spans="1:21" x14ac:dyDescent="0.2">
      <c r="A4307" s="1" t="s">
        <v>47624</v>
      </c>
      <c r="B4307" s="1" t="s">
        <v>47625</v>
      </c>
      <c r="C4307" s="1" t="s">
        <v>47626</v>
      </c>
      <c r="D4307" s="1" t="s">
        <v>47627</v>
      </c>
      <c r="E4307" s="1" t="s">
        <v>47628</v>
      </c>
      <c r="F4307" s="2">
        <v>43734</v>
      </c>
      <c r="G4307" s="2">
        <v>43734</v>
      </c>
      <c r="H4307">
        <v>218100000</v>
      </c>
      <c r="I4307">
        <v>499350</v>
      </c>
      <c r="J4307">
        <v>473140</v>
      </c>
      <c r="K4307">
        <v>496240</v>
      </c>
      <c r="L4307">
        <v>547750</v>
      </c>
      <c r="M4307" t="s">
        <v>47629</v>
      </c>
      <c r="N4307" t="s">
        <v>47630</v>
      </c>
      <c r="O4307" t="s">
        <v>47631</v>
      </c>
      <c r="P4307" t="s">
        <v>47632</v>
      </c>
      <c r="Q4307" t="s">
        <v>24</v>
      </c>
      <c r="R4307" t="s">
        <v>47633</v>
      </c>
      <c r="S4307" t="s">
        <v>24</v>
      </c>
      <c r="T4307" t="s">
        <v>47634</v>
      </c>
      <c r="U4307" t="s">
        <v>24</v>
      </c>
    </row>
    <row r="4308" spans="1:21" x14ac:dyDescent="0.2">
      <c r="A4308" s="1" t="s">
        <v>47635</v>
      </c>
      <c r="B4308" s="1" t="s">
        <v>47636</v>
      </c>
      <c r="C4308" s="1" t="s">
        <v>47637</v>
      </c>
      <c r="D4308" s="1" t="s">
        <v>47638</v>
      </c>
      <c r="E4308" s="1" t="s">
        <v>47639</v>
      </c>
      <c r="F4308" s="2">
        <v>43666</v>
      </c>
      <c r="G4308" s="2">
        <v>43666</v>
      </c>
      <c r="H4308">
        <v>34712000</v>
      </c>
      <c r="I4308">
        <v>408870</v>
      </c>
      <c r="J4308">
        <v>352940</v>
      </c>
      <c r="K4308">
        <v>316160</v>
      </c>
      <c r="L4308">
        <v>284360</v>
      </c>
      <c r="M4308" t="s">
        <v>47640</v>
      </c>
      <c r="N4308" t="s">
        <v>47641</v>
      </c>
      <c r="O4308" t="s">
        <v>47642</v>
      </c>
      <c r="P4308" t="s">
        <v>47643</v>
      </c>
      <c r="Q4308" t="s">
        <v>24</v>
      </c>
      <c r="R4308" t="s">
        <v>47644</v>
      </c>
      <c r="S4308" t="s">
        <v>24</v>
      </c>
      <c r="T4308" t="s">
        <v>47645</v>
      </c>
      <c r="U4308" t="s">
        <v>24</v>
      </c>
    </row>
    <row r="4309" spans="1:21" x14ac:dyDescent="0.2">
      <c r="A4309" s="1" t="s">
        <v>47646</v>
      </c>
      <c r="B4309" s="1" t="s">
        <v>47647</v>
      </c>
      <c r="C4309" s="1" t="s">
        <v>47648</v>
      </c>
      <c r="D4309" s="1" t="s">
        <v>47649</v>
      </c>
      <c r="E4309" s="1" t="s">
        <v>47650</v>
      </c>
      <c r="F4309" s="2">
        <v>43611</v>
      </c>
      <c r="G4309" s="2">
        <v>43611</v>
      </c>
      <c r="H4309">
        <v>103450000</v>
      </c>
      <c r="I4309">
        <v>661770</v>
      </c>
      <c r="J4309">
        <v>614380</v>
      </c>
      <c r="K4309">
        <v>662770</v>
      </c>
      <c r="L4309">
        <v>530180</v>
      </c>
      <c r="M4309" t="s">
        <v>47651</v>
      </c>
      <c r="N4309" t="s">
        <v>47652</v>
      </c>
      <c r="O4309" t="s">
        <v>47653</v>
      </c>
      <c r="P4309" t="s">
        <v>47654</v>
      </c>
      <c r="Q4309" t="s">
        <v>24</v>
      </c>
      <c r="R4309" t="s">
        <v>47655</v>
      </c>
      <c r="S4309" t="s">
        <v>24</v>
      </c>
      <c r="T4309" t="s">
        <v>47656</v>
      </c>
      <c r="U4309" t="s">
        <v>24</v>
      </c>
    </row>
    <row r="4310" spans="1:21" x14ac:dyDescent="0.2">
      <c r="A4310" s="1" t="s">
        <v>47657</v>
      </c>
      <c r="B4310" s="1" t="s">
        <v>47658</v>
      </c>
      <c r="C4310" s="1" t="s">
        <v>47659</v>
      </c>
      <c r="D4310" s="1" t="s">
        <v>47660</v>
      </c>
      <c r="E4310" s="1" t="s">
        <v>47661</v>
      </c>
      <c r="F4310" s="2">
        <v>43466</v>
      </c>
      <c r="G4310" s="2">
        <v>43466</v>
      </c>
      <c r="H4310">
        <v>393070</v>
      </c>
      <c r="I4310">
        <v>24015</v>
      </c>
      <c r="J4310">
        <v>21348</v>
      </c>
      <c r="K4310">
        <v>27455</v>
      </c>
      <c r="L4310">
        <v>15535</v>
      </c>
      <c r="M4310" t="s">
        <v>47662</v>
      </c>
      <c r="N4310" t="s">
        <v>47663</v>
      </c>
      <c r="O4310" t="s">
        <v>13289</v>
      </c>
      <c r="P4310" t="s">
        <v>47664</v>
      </c>
      <c r="Q4310" t="s">
        <v>24</v>
      </c>
      <c r="R4310" t="s">
        <v>47665</v>
      </c>
      <c r="S4310" t="s">
        <v>24</v>
      </c>
      <c r="T4310" t="s">
        <v>47666</v>
      </c>
      <c r="U4310" t="s">
        <v>24</v>
      </c>
    </row>
    <row r="4311" spans="1:21" x14ac:dyDescent="0.2">
      <c r="A4311" s="1" t="s">
        <v>47667</v>
      </c>
      <c r="B4311" s="1" t="s">
        <v>47668</v>
      </c>
      <c r="C4311" s="1" t="s">
        <v>47669</v>
      </c>
      <c r="D4311" s="1" t="s">
        <v>47670</v>
      </c>
      <c r="E4311" s="1" t="s">
        <v>47671</v>
      </c>
      <c r="F4311" s="2">
        <v>43496</v>
      </c>
      <c r="G4311" s="2">
        <v>43496</v>
      </c>
      <c r="H4311">
        <v>62281000</v>
      </c>
      <c r="I4311">
        <v>1051500</v>
      </c>
      <c r="J4311">
        <v>967960</v>
      </c>
      <c r="K4311">
        <v>892100</v>
      </c>
      <c r="L4311">
        <v>901280</v>
      </c>
      <c r="M4311" t="s">
        <v>47672</v>
      </c>
      <c r="N4311" t="s">
        <v>47673</v>
      </c>
      <c r="O4311" t="s">
        <v>47674</v>
      </c>
      <c r="P4311" t="s">
        <v>47675</v>
      </c>
      <c r="Q4311" t="s">
        <v>24</v>
      </c>
      <c r="R4311" t="s">
        <v>47676</v>
      </c>
      <c r="S4311" t="s">
        <v>24</v>
      </c>
      <c r="T4311" t="s">
        <v>47677</v>
      </c>
      <c r="U4311" t="s">
        <v>24</v>
      </c>
    </row>
    <row r="4312" spans="1:21" x14ac:dyDescent="0.2">
      <c r="A4312" s="1" t="s">
        <v>47678</v>
      </c>
      <c r="B4312" s="1" t="s">
        <v>47679</v>
      </c>
      <c r="C4312" s="1" t="s">
        <v>47680</v>
      </c>
      <c r="D4312" s="1" t="s">
        <v>47681</v>
      </c>
      <c r="E4312" s="1" t="s">
        <v>47682</v>
      </c>
      <c r="F4312" s="2">
        <v>43481</v>
      </c>
      <c r="G4312" s="2">
        <v>43481</v>
      </c>
      <c r="H4312">
        <v>57320000</v>
      </c>
      <c r="I4312">
        <v>712310</v>
      </c>
      <c r="J4312">
        <v>665000</v>
      </c>
      <c r="K4312">
        <v>616740</v>
      </c>
      <c r="L4312">
        <v>486790</v>
      </c>
      <c r="M4312" t="s">
        <v>47683</v>
      </c>
      <c r="N4312" t="s">
        <v>47684</v>
      </c>
      <c r="O4312" t="s">
        <v>47685</v>
      </c>
      <c r="P4312" t="s">
        <v>47686</v>
      </c>
      <c r="Q4312" t="s">
        <v>24</v>
      </c>
      <c r="R4312" t="s">
        <v>47687</v>
      </c>
      <c r="S4312" t="s">
        <v>24</v>
      </c>
      <c r="T4312" t="s">
        <v>47688</v>
      </c>
      <c r="U4312" t="s">
        <v>24</v>
      </c>
    </row>
    <row r="4313" spans="1:21" x14ac:dyDescent="0.2">
      <c r="A4313" s="1" t="s">
        <v>47689</v>
      </c>
      <c r="B4313" s="1" t="s">
        <v>47690</v>
      </c>
      <c r="C4313" s="1" t="s">
        <v>47691</v>
      </c>
      <c r="D4313" s="1" t="s">
        <v>47692</v>
      </c>
      <c r="E4313" s="1" t="s">
        <v>47693</v>
      </c>
      <c r="F4313" s="2">
        <v>43506</v>
      </c>
      <c r="G4313" s="2">
        <v>43506</v>
      </c>
      <c r="H4313">
        <v>6110900</v>
      </c>
      <c r="I4313">
        <v>153170</v>
      </c>
      <c r="J4313">
        <v>147350</v>
      </c>
      <c r="K4313">
        <v>140960</v>
      </c>
      <c r="L4313">
        <v>185760</v>
      </c>
      <c r="M4313" t="s">
        <v>47694</v>
      </c>
      <c r="N4313" t="s">
        <v>47695</v>
      </c>
      <c r="O4313" t="s">
        <v>47696</v>
      </c>
      <c r="P4313" t="s">
        <v>47697</v>
      </c>
      <c r="Q4313" t="s">
        <v>24</v>
      </c>
      <c r="R4313" t="s">
        <v>47698</v>
      </c>
      <c r="S4313" t="s">
        <v>24</v>
      </c>
      <c r="T4313" t="s">
        <v>47699</v>
      </c>
      <c r="U4313" t="s">
        <v>24</v>
      </c>
    </row>
    <row r="4314" spans="1:21" x14ac:dyDescent="0.2">
      <c r="A4314" s="1" t="s">
        <v>47700</v>
      </c>
      <c r="B4314" s="1" t="s">
        <v>47701</v>
      </c>
      <c r="C4314" s="1" t="s">
        <v>47702</v>
      </c>
      <c r="D4314" s="1" t="s">
        <v>47703</v>
      </c>
      <c r="E4314" s="1" t="s">
        <v>47704</v>
      </c>
      <c r="F4314" s="2">
        <v>43731</v>
      </c>
      <c r="G4314" s="2">
        <v>43731</v>
      </c>
      <c r="H4314">
        <v>41600000</v>
      </c>
      <c r="I4314">
        <v>1775000</v>
      </c>
      <c r="J4314">
        <v>1619800</v>
      </c>
      <c r="K4314">
        <v>1521700</v>
      </c>
      <c r="L4314">
        <v>1686200</v>
      </c>
      <c r="M4314" t="s">
        <v>47705</v>
      </c>
      <c r="N4314" t="s">
        <v>1395</v>
      </c>
      <c r="O4314" t="s">
        <v>47706</v>
      </c>
      <c r="P4314" t="s">
        <v>47707</v>
      </c>
      <c r="Q4314" t="s">
        <v>24</v>
      </c>
      <c r="R4314" t="s">
        <v>47708</v>
      </c>
      <c r="S4314" t="s">
        <v>24</v>
      </c>
      <c r="T4314" t="s">
        <v>47709</v>
      </c>
      <c r="U4314" t="s">
        <v>24</v>
      </c>
    </row>
    <row r="4315" spans="1:21" x14ac:dyDescent="0.2">
      <c r="A4315" s="1" t="s">
        <v>47710</v>
      </c>
      <c r="B4315" s="1" t="s">
        <v>47711</v>
      </c>
      <c r="C4315" s="1" t="s">
        <v>47712</v>
      </c>
      <c r="D4315" s="1" t="s">
        <v>47713</v>
      </c>
      <c r="E4315" s="1" t="s">
        <v>47714</v>
      </c>
      <c r="F4315" s="2">
        <v>43684</v>
      </c>
      <c r="G4315" s="2">
        <v>43684</v>
      </c>
      <c r="H4315">
        <v>9522300</v>
      </c>
      <c r="I4315">
        <v>490320</v>
      </c>
      <c r="J4315">
        <v>480580</v>
      </c>
      <c r="K4315">
        <v>446790</v>
      </c>
      <c r="L4315">
        <v>356170</v>
      </c>
      <c r="M4315" t="s">
        <v>47715</v>
      </c>
      <c r="N4315" t="s">
        <v>47716</v>
      </c>
      <c r="O4315" t="s">
        <v>47717</v>
      </c>
      <c r="P4315" t="s">
        <v>47718</v>
      </c>
      <c r="Q4315" t="s">
        <v>24</v>
      </c>
      <c r="R4315" t="s">
        <v>47719</v>
      </c>
      <c r="S4315" t="s">
        <v>24</v>
      </c>
      <c r="T4315" t="s">
        <v>47720</v>
      </c>
      <c r="U4315" t="s">
        <v>24</v>
      </c>
    </row>
    <row r="4316" spans="1:21" x14ac:dyDescent="0.2">
      <c r="A4316" s="1" t="s">
        <v>47721</v>
      </c>
      <c r="B4316" s="1" t="s">
        <v>47722</v>
      </c>
      <c r="C4316" s="1" t="s">
        <v>47723</v>
      </c>
      <c r="D4316" s="1" t="s">
        <v>47724</v>
      </c>
      <c r="E4316" s="1" t="s">
        <v>47725</v>
      </c>
      <c r="F4316" s="2">
        <v>43714</v>
      </c>
      <c r="G4316" s="2">
        <v>43714</v>
      </c>
      <c r="H4316">
        <v>23915000</v>
      </c>
      <c r="I4316">
        <v>44822</v>
      </c>
      <c r="J4316">
        <v>41169</v>
      </c>
      <c r="K4316">
        <v>39399</v>
      </c>
      <c r="L4316">
        <v>39489</v>
      </c>
      <c r="M4316" t="s">
        <v>47726</v>
      </c>
      <c r="N4316" t="s">
        <v>47727</v>
      </c>
      <c r="O4316" t="s">
        <v>47728</v>
      </c>
      <c r="P4316" t="s">
        <v>47729</v>
      </c>
      <c r="Q4316" t="s">
        <v>24</v>
      </c>
      <c r="R4316" t="s">
        <v>47730</v>
      </c>
      <c r="S4316" t="s">
        <v>24</v>
      </c>
      <c r="T4316" t="s">
        <v>47731</v>
      </c>
      <c r="U4316" t="s">
        <v>24</v>
      </c>
    </row>
    <row r="4317" spans="1:21" x14ac:dyDescent="0.2">
      <c r="A4317" s="1" t="s">
        <v>47732</v>
      </c>
      <c r="B4317" s="1" t="s">
        <v>47733</v>
      </c>
      <c r="C4317" s="1" t="s">
        <v>47734</v>
      </c>
      <c r="D4317" s="1" t="s">
        <v>47735</v>
      </c>
      <c r="E4317" s="1" t="s">
        <v>47736</v>
      </c>
      <c r="F4317" s="2">
        <v>43567</v>
      </c>
      <c r="G4317" s="2">
        <v>43567</v>
      </c>
      <c r="H4317">
        <v>22368000</v>
      </c>
      <c r="I4317">
        <v>512550</v>
      </c>
      <c r="J4317">
        <v>467740</v>
      </c>
      <c r="K4317">
        <v>445990</v>
      </c>
      <c r="L4317">
        <v>319480</v>
      </c>
      <c r="M4317" t="s">
        <v>47737</v>
      </c>
      <c r="N4317" t="s">
        <v>47738</v>
      </c>
      <c r="O4317" t="s">
        <v>47739</v>
      </c>
      <c r="P4317" t="s">
        <v>47740</v>
      </c>
      <c r="Q4317" t="s">
        <v>24</v>
      </c>
      <c r="R4317" t="s">
        <v>47741</v>
      </c>
      <c r="S4317" t="s">
        <v>24</v>
      </c>
      <c r="T4317" t="s">
        <v>47742</v>
      </c>
      <c r="U4317" t="s">
        <v>24</v>
      </c>
    </row>
    <row r="4318" spans="1:21" x14ac:dyDescent="0.2">
      <c r="A4318" s="1" t="s">
        <v>47743</v>
      </c>
      <c r="B4318" s="1" t="s">
        <v>47744</v>
      </c>
      <c r="C4318" s="1" t="s">
        <v>47745</v>
      </c>
      <c r="D4318" s="1" t="s">
        <v>47746</v>
      </c>
      <c r="E4318" s="1" t="s">
        <v>47747</v>
      </c>
      <c r="F4318" t="s">
        <v>5552</v>
      </c>
      <c r="G4318" t="s">
        <v>5552</v>
      </c>
      <c r="H4318">
        <v>149810000</v>
      </c>
      <c r="I4318">
        <v>228770</v>
      </c>
      <c r="J4318">
        <v>192140</v>
      </c>
      <c r="K4318">
        <v>161340</v>
      </c>
      <c r="L4318">
        <v>153460</v>
      </c>
      <c r="M4318" t="s">
        <v>47748</v>
      </c>
      <c r="N4318" t="s">
        <v>47749</v>
      </c>
      <c r="O4318" t="s">
        <v>47750</v>
      </c>
      <c r="P4318" t="s">
        <v>47751</v>
      </c>
      <c r="Q4318" t="s">
        <v>24</v>
      </c>
      <c r="R4318" t="s">
        <v>47752</v>
      </c>
      <c r="S4318" t="s">
        <v>24</v>
      </c>
      <c r="T4318" t="s">
        <v>47753</v>
      </c>
      <c r="U4318" t="s">
        <v>24</v>
      </c>
    </row>
    <row r="4319" spans="1:21" x14ac:dyDescent="0.2">
      <c r="A4319" s="1" t="s">
        <v>47754</v>
      </c>
      <c r="B4319" s="1" t="s">
        <v>47755</v>
      </c>
      <c r="C4319" s="1" t="s">
        <v>47756</v>
      </c>
      <c r="D4319" s="1" t="s">
        <v>47757</v>
      </c>
      <c r="E4319" s="1" t="s">
        <v>47758</v>
      </c>
      <c r="F4319">
        <v>19</v>
      </c>
      <c r="G4319">
        <v>19</v>
      </c>
      <c r="H4319">
        <v>17742000</v>
      </c>
      <c r="I4319">
        <v>174170</v>
      </c>
      <c r="J4319">
        <v>173320</v>
      </c>
      <c r="K4319">
        <v>144800</v>
      </c>
      <c r="L4319">
        <v>156300</v>
      </c>
      <c r="M4319" t="s">
        <v>47759</v>
      </c>
      <c r="N4319" t="s">
        <v>47760</v>
      </c>
      <c r="O4319" t="s">
        <v>47761</v>
      </c>
      <c r="P4319" t="s">
        <v>47762</v>
      </c>
      <c r="Q4319" t="s">
        <v>24</v>
      </c>
      <c r="R4319" t="s">
        <v>47763</v>
      </c>
      <c r="S4319" t="s">
        <v>24</v>
      </c>
      <c r="T4319" t="s">
        <v>47764</v>
      </c>
      <c r="U4319" t="s">
        <v>24</v>
      </c>
    </row>
    <row r="4320" spans="1:21" x14ac:dyDescent="0.2">
      <c r="A4320" s="1" t="s">
        <v>47765</v>
      </c>
      <c r="B4320" s="1" t="s">
        <v>47766</v>
      </c>
      <c r="C4320" s="1" t="s">
        <v>47767</v>
      </c>
      <c r="D4320" s="1" t="s">
        <v>47768</v>
      </c>
      <c r="E4320" s="1" t="s">
        <v>47769</v>
      </c>
      <c r="F4320" s="2">
        <v>43723</v>
      </c>
      <c r="G4320" s="2">
        <v>43723</v>
      </c>
      <c r="H4320">
        <v>33532000</v>
      </c>
      <c r="I4320">
        <v>211250</v>
      </c>
      <c r="J4320">
        <v>203660</v>
      </c>
      <c r="K4320">
        <v>208060</v>
      </c>
      <c r="L4320">
        <v>151220</v>
      </c>
      <c r="M4320" t="s">
        <v>47770</v>
      </c>
      <c r="N4320" t="s">
        <v>47771</v>
      </c>
      <c r="O4320" t="s">
        <v>47772</v>
      </c>
      <c r="P4320" t="s">
        <v>47773</v>
      </c>
      <c r="Q4320" t="s">
        <v>24</v>
      </c>
      <c r="R4320" t="s">
        <v>47774</v>
      </c>
      <c r="S4320" t="s">
        <v>24</v>
      </c>
      <c r="T4320" t="s">
        <v>47775</v>
      </c>
      <c r="U4320" t="s">
        <v>24</v>
      </c>
    </row>
    <row r="4321" spans="1:21" x14ac:dyDescent="0.2">
      <c r="A4321" s="1" t="s">
        <v>47776</v>
      </c>
      <c r="B4321" s="1" t="s">
        <v>47777</v>
      </c>
      <c r="C4321" s="1" t="s">
        <v>47778</v>
      </c>
      <c r="D4321" s="1" t="s">
        <v>47779</v>
      </c>
      <c r="E4321" s="1" t="s">
        <v>47780</v>
      </c>
      <c r="F4321" s="2">
        <v>43679</v>
      </c>
      <c r="G4321" s="2">
        <v>43679</v>
      </c>
      <c r="H4321">
        <v>1816400</v>
      </c>
      <c r="I4321">
        <v>26145</v>
      </c>
      <c r="J4321">
        <v>26973</v>
      </c>
      <c r="K4321">
        <v>22435</v>
      </c>
      <c r="L4321">
        <v>20749</v>
      </c>
      <c r="M4321" t="s">
        <v>47781</v>
      </c>
      <c r="N4321" t="s">
        <v>47782</v>
      </c>
      <c r="O4321" t="s">
        <v>47783</v>
      </c>
      <c r="P4321" t="s">
        <v>47784</v>
      </c>
      <c r="Q4321" t="s">
        <v>24</v>
      </c>
      <c r="R4321" t="s">
        <v>47785</v>
      </c>
      <c r="S4321" t="s">
        <v>24</v>
      </c>
      <c r="T4321" t="s">
        <v>47786</v>
      </c>
      <c r="U4321" t="s">
        <v>24</v>
      </c>
    </row>
    <row r="4322" spans="1:21" x14ac:dyDescent="0.2">
      <c r="A4322" s="1" t="s">
        <v>47787</v>
      </c>
      <c r="B4322" s="1" t="s">
        <v>47788</v>
      </c>
      <c r="C4322" s="1" t="s">
        <v>47789</v>
      </c>
      <c r="D4322" s="1" t="s">
        <v>47790</v>
      </c>
      <c r="E4322" s="1" t="s">
        <v>47791</v>
      </c>
      <c r="F4322" s="2">
        <v>43510</v>
      </c>
      <c r="G4322" s="2">
        <v>43510</v>
      </c>
      <c r="H4322">
        <v>21057000</v>
      </c>
      <c r="I4322">
        <v>631610</v>
      </c>
      <c r="J4322">
        <v>604460</v>
      </c>
      <c r="K4322">
        <v>510480</v>
      </c>
      <c r="L4322">
        <v>556750</v>
      </c>
      <c r="M4322" t="s">
        <v>47792</v>
      </c>
      <c r="N4322" t="s">
        <v>47793</v>
      </c>
      <c r="O4322" t="s">
        <v>47794</v>
      </c>
      <c r="P4322" t="s">
        <v>47795</v>
      </c>
      <c r="Q4322" t="s">
        <v>24</v>
      </c>
      <c r="R4322" t="s">
        <v>47796</v>
      </c>
      <c r="S4322" t="s">
        <v>24</v>
      </c>
      <c r="T4322" t="s">
        <v>47797</v>
      </c>
      <c r="U4322" t="s">
        <v>24</v>
      </c>
    </row>
    <row r="4323" spans="1:21" x14ac:dyDescent="0.2">
      <c r="A4323" s="1" t="s">
        <v>47798</v>
      </c>
      <c r="B4323" s="1" t="s">
        <v>47799</v>
      </c>
      <c r="C4323" s="1" t="s">
        <v>47800</v>
      </c>
      <c r="D4323" s="1" t="s">
        <v>47801</v>
      </c>
      <c r="E4323" s="1" t="s">
        <v>47802</v>
      </c>
      <c r="F4323" s="2">
        <v>43487</v>
      </c>
      <c r="G4323" s="2">
        <v>43487</v>
      </c>
      <c r="H4323">
        <v>68412000</v>
      </c>
      <c r="I4323">
        <v>809210</v>
      </c>
      <c r="J4323">
        <v>814830</v>
      </c>
      <c r="K4323">
        <v>754700</v>
      </c>
      <c r="L4323">
        <v>834000</v>
      </c>
      <c r="M4323" t="s">
        <v>47803</v>
      </c>
      <c r="N4323" t="s">
        <v>47804</v>
      </c>
      <c r="O4323" t="s">
        <v>47805</v>
      </c>
      <c r="P4323" t="s">
        <v>47806</v>
      </c>
      <c r="Q4323" t="s">
        <v>24</v>
      </c>
      <c r="R4323" t="s">
        <v>47807</v>
      </c>
      <c r="S4323" t="s">
        <v>24</v>
      </c>
      <c r="T4323" t="s">
        <v>47808</v>
      </c>
      <c r="U4323" t="s">
        <v>24</v>
      </c>
    </row>
    <row r="4324" spans="1:21" x14ac:dyDescent="0.2">
      <c r="A4324" s="1" t="s">
        <v>47809</v>
      </c>
      <c r="B4324" s="1" t="s">
        <v>47810</v>
      </c>
      <c r="C4324" s="1" t="s">
        <v>47811</v>
      </c>
      <c r="D4324" s="1" t="s">
        <v>47812</v>
      </c>
      <c r="E4324" s="1" t="s">
        <v>47813</v>
      </c>
      <c r="F4324" s="2">
        <v>43623</v>
      </c>
      <c r="G4324" s="2">
        <v>43623</v>
      </c>
      <c r="H4324">
        <v>30233000</v>
      </c>
      <c r="I4324">
        <v>260070</v>
      </c>
      <c r="J4324">
        <v>260090</v>
      </c>
      <c r="K4324">
        <v>236260</v>
      </c>
      <c r="L4324">
        <v>216670</v>
      </c>
      <c r="M4324" t="s">
        <v>47814</v>
      </c>
      <c r="N4324" t="s">
        <v>47815</v>
      </c>
      <c r="O4324" t="s">
        <v>47816</v>
      </c>
      <c r="P4324" t="s">
        <v>47817</v>
      </c>
      <c r="Q4324" t="s">
        <v>24</v>
      </c>
      <c r="R4324" t="s">
        <v>47818</v>
      </c>
      <c r="S4324" t="s">
        <v>24</v>
      </c>
      <c r="T4324" t="s">
        <v>47819</v>
      </c>
      <c r="U4324" t="s">
        <v>24</v>
      </c>
    </row>
    <row r="4325" spans="1:21" x14ac:dyDescent="0.2">
      <c r="A4325" s="1" t="s">
        <v>47820</v>
      </c>
      <c r="B4325" s="1" t="s">
        <v>47821</v>
      </c>
      <c r="C4325" s="1" t="s">
        <v>47822</v>
      </c>
      <c r="D4325" s="1" t="s">
        <v>47823</v>
      </c>
      <c r="E4325" s="1" t="s">
        <v>47824</v>
      </c>
      <c r="F4325" s="2">
        <v>43594</v>
      </c>
      <c r="G4325" s="2">
        <v>43594</v>
      </c>
      <c r="H4325">
        <v>6990900</v>
      </c>
      <c r="I4325">
        <v>220300</v>
      </c>
      <c r="J4325">
        <v>230460</v>
      </c>
      <c r="K4325">
        <v>226740</v>
      </c>
      <c r="L4325">
        <v>227560</v>
      </c>
      <c r="M4325" t="s">
        <v>47825</v>
      </c>
      <c r="N4325" t="s">
        <v>47826</v>
      </c>
      <c r="O4325" t="s">
        <v>47827</v>
      </c>
      <c r="P4325" t="s">
        <v>47828</v>
      </c>
      <c r="Q4325" t="s">
        <v>24</v>
      </c>
      <c r="R4325" t="s">
        <v>47829</v>
      </c>
      <c r="S4325" t="s">
        <v>24</v>
      </c>
      <c r="T4325" t="s">
        <v>47830</v>
      </c>
      <c r="U4325" t="s">
        <v>24</v>
      </c>
    </row>
    <row r="4326" spans="1:21" x14ac:dyDescent="0.2">
      <c r="A4326" s="1" t="s">
        <v>47831</v>
      </c>
      <c r="B4326" s="1" t="s">
        <v>47832</v>
      </c>
      <c r="C4326" s="1" t="s">
        <v>47833</v>
      </c>
      <c r="D4326" s="1" t="s">
        <v>47834</v>
      </c>
      <c r="E4326" s="1" t="s">
        <v>47835</v>
      </c>
      <c r="F4326" s="2">
        <v>43641</v>
      </c>
      <c r="G4326" s="2">
        <v>43641</v>
      </c>
      <c r="H4326">
        <v>49468000</v>
      </c>
      <c r="I4326">
        <v>747700</v>
      </c>
      <c r="J4326">
        <v>701950</v>
      </c>
      <c r="K4326">
        <v>645550</v>
      </c>
      <c r="L4326">
        <v>554450</v>
      </c>
      <c r="M4326" t="s">
        <v>47836</v>
      </c>
      <c r="N4326" t="s">
        <v>47837</v>
      </c>
      <c r="O4326" t="s">
        <v>47838</v>
      </c>
      <c r="P4326" t="s">
        <v>47839</v>
      </c>
      <c r="Q4326" t="s">
        <v>24</v>
      </c>
      <c r="R4326" t="s">
        <v>47840</v>
      </c>
      <c r="S4326" t="s">
        <v>24</v>
      </c>
      <c r="T4326" t="s">
        <v>47841</v>
      </c>
      <c r="U4326" t="s">
        <v>24</v>
      </c>
    </row>
    <row r="4327" spans="1:21" x14ac:dyDescent="0.2">
      <c r="A4327" s="1" t="s">
        <v>47842</v>
      </c>
      <c r="B4327" s="1" t="s">
        <v>47843</v>
      </c>
      <c r="C4327" s="1" t="s">
        <v>47844</v>
      </c>
      <c r="D4327" s="1" t="s">
        <v>47845</v>
      </c>
      <c r="E4327" s="1" t="s">
        <v>47846</v>
      </c>
      <c r="F4327" s="2">
        <v>43578</v>
      </c>
      <c r="G4327" s="2">
        <v>43578</v>
      </c>
      <c r="H4327">
        <v>6002600</v>
      </c>
      <c r="I4327">
        <v>201160</v>
      </c>
      <c r="J4327">
        <v>208540</v>
      </c>
      <c r="K4327">
        <v>192730</v>
      </c>
      <c r="L4327">
        <v>181110</v>
      </c>
      <c r="M4327" t="s">
        <v>47847</v>
      </c>
      <c r="N4327" t="s">
        <v>47848</v>
      </c>
      <c r="O4327" t="s">
        <v>47849</v>
      </c>
      <c r="P4327" t="s">
        <v>47850</v>
      </c>
      <c r="Q4327" t="s">
        <v>24</v>
      </c>
      <c r="R4327" t="s">
        <v>47851</v>
      </c>
      <c r="S4327" t="s">
        <v>24</v>
      </c>
      <c r="T4327" t="s">
        <v>47852</v>
      </c>
      <c r="U4327" t="s">
        <v>24</v>
      </c>
    </row>
    <row r="4328" spans="1:21" x14ac:dyDescent="0.2">
      <c r="A4328" s="1" t="s">
        <v>47853</v>
      </c>
      <c r="B4328" s="1" t="s">
        <v>47854</v>
      </c>
      <c r="C4328" s="1" t="s">
        <v>47855</v>
      </c>
      <c r="D4328" s="1" t="s">
        <v>47856</v>
      </c>
      <c r="E4328" s="1" t="s">
        <v>47857</v>
      </c>
      <c r="F4328" s="2">
        <v>43726</v>
      </c>
      <c r="G4328" s="2">
        <v>43726</v>
      </c>
      <c r="H4328">
        <v>29317000</v>
      </c>
      <c r="I4328">
        <v>472580</v>
      </c>
      <c r="J4328">
        <v>451480</v>
      </c>
      <c r="K4328">
        <v>404860</v>
      </c>
      <c r="L4328">
        <v>314040</v>
      </c>
      <c r="M4328" t="s">
        <v>47858</v>
      </c>
      <c r="N4328" t="s">
        <v>47859</v>
      </c>
      <c r="O4328" t="s">
        <v>47860</v>
      </c>
      <c r="P4328" t="s">
        <v>47861</v>
      </c>
      <c r="Q4328" t="s">
        <v>24</v>
      </c>
      <c r="R4328" t="s">
        <v>47862</v>
      </c>
      <c r="S4328" t="s">
        <v>24</v>
      </c>
      <c r="T4328" t="s">
        <v>47863</v>
      </c>
      <c r="U4328" t="s">
        <v>24</v>
      </c>
    </row>
    <row r="4329" spans="1:21" x14ac:dyDescent="0.2">
      <c r="A4329" s="1" t="s">
        <v>47864</v>
      </c>
      <c r="B4329" s="1" t="s">
        <v>47865</v>
      </c>
      <c r="C4329" s="1" t="s">
        <v>47866</v>
      </c>
      <c r="D4329" s="1" t="s">
        <v>47867</v>
      </c>
      <c r="E4329" s="1" t="s">
        <v>47868</v>
      </c>
      <c r="F4329" s="2">
        <v>43554</v>
      </c>
      <c r="G4329" s="2">
        <v>43554</v>
      </c>
      <c r="H4329">
        <v>235580000</v>
      </c>
      <c r="I4329">
        <v>1217700</v>
      </c>
      <c r="J4329">
        <v>1190300</v>
      </c>
      <c r="K4329">
        <v>1129300</v>
      </c>
      <c r="L4329">
        <v>1070700</v>
      </c>
      <c r="M4329" t="s">
        <v>47869</v>
      </c>
      <c r="N4329" t="s">
        <v>47870</v>
      </c>
      <c r="O4329" t="s">
        <v>47871</v>
      </c>
      <c r="P4329" t="s">
        <v>47872</v>
      </c>
      <c r="Q4329" t="s">
        <v>24</v>
      </c>
      <c r="R4329" t="s">
        <v>47873</v>
      </c>
      <c r="S4329" t="s">
        <v>24</v>
      </c>
      <c r="T4329" t="s">
        <v>47874</v>
      </c>
      <c r="U4329" t="s">
        <v>24</v>
      </c>
    </row>
    <row r="4330" spans="1:21" x14ac:dyDescent="0.2">
      <c r="A4330" s="1" t="s">
        <v>47875</v>
      </c>
      <c r="B4330" s="1" t="s">
        <v>47876</v>
      </c>
      <c r="C4330" s="1" t="s">
        <v>47877</v>
      </c>
      <c r="D4330" s="1" t="s">
        <v>47878</v>
      </c>
      <c r="E4330" s="1" t="s">
        <v>47879</v>
      </c>
      <c r="F4330" s="2">
        <v>43643</v>
      </c>
      <c r="G4330" s="2">
        <v>43643</v>
      </c>
      <c r="H4330">
        <v>29751000</v>
      </c>
      <c r="I4330">
        <v>484910</v>
      </c>
      <c r="J4330">
        <v>466280</v>
      </c>
      <c r="K4330">
        <v>442540</v>
      </c>
      <c r="L4330">
        <v>401930</v>
      </c>
      <c r="M4330" t="s">
        <v>47880</v>
      </c>
      <c r="N4330" t="s">
        <v>47881</v>
      </c>
      <c r="O4330" t="s">
        <v>47882</v>
      </c>
      <c r="P4330" t="s">
        <v>47883</v>
      </c>
      <c r="Q4330" t="s">
        <v>24</v>
      </c>
      <c r="R4330" t="s">
        <v>47884</v>
      </c>
      <c r="S4330" t="s">
        <v>24</v>
      </c>
      <c r="T4330" t="s">
        <v>47885</v>
      </c>
      <c r="U4330" t="s">
        <v>24</v>
      </c>
    </row>
    <row r="4331" spans="1:21" x14ac:dyDescent="0.2">
      <c r="A4331" s="1" t="s">
        <v>47886</v>
      </c>
      <c r="B4331" s="1" t="s">
        <v>47887</v>
      </c>
      <c r="C4331" s="1" t="s">
        <v>47888</v>
      </c>
      <c r="D4331" s="1" t="s">
        <v>47889</v>
      </c>
      <c r="E4331" s="1" t="s">
        <v>47890</v>
      </c>
      <c r="F4331" s="2">
        <v>43565</v>
      </c>
      <c r="G4331" s="2">
        <v>43565</v>
      </c>
      <c r="H4331">
        <v>2948300</v>
      </c>
      <c r="I4331">
        <v>36192</v>
      </c>
      <c r="J4331">
        <v>39516</v>
      </c>
      <c r="K4331">
        <v>35396</v>
      </c>
      <c r="L4331">
        <v>32061</v>
      </c>
      <c r="M4331" t="s">
        <v>47891</v>
      </c>
      <c r="N4331" t="s">
        <v>47892</v>
      </c>
      <c r="O4331" t="s">
        <v>47893</v>
      </c>
      <c r="P4331" t="s">
        <v>47894</v>
      </c>
      <c r="Q4331" t="s">
        <v>24</v>
      </c>
      <c r="R4331" t="s">
        <v>47895</v>
      </c>
      <c r="S4331" t="s">
        <v>24</v>
      </c>
      <c r="T4331" t="s">
        <v>47896</v>
      </c>
      <c r="U4331" t="s">
        <v>24</v>
      </c>
    </row>
    <row r="4332" spans="1:21" x14ac:dyDescent="0.2">
      <c r="A4332" s="1" t="s">
        <v>47897</v>
      </c>
      <c r="B4332" s="1" t="s">
        <v>47898</v>
      </c>
      <c r="C4332" s="1" t="s">
        <v>47899</v>
      </c>
      <c r="D4332" s="1" t="s">
        <v>47900</v>
      </c>
      <c r="E4332" s="1" t="s">
        <v>47901</v>
      </c>
      <c r="F4332" s="2">
        <v>43506</v>
      </c>
      <c r="G4332" s="2">
        <v>43506</v>
      </c>
      <c r="H4332">
        <v>8759600</v>
      </c>
      <c r="I4332">
        <v>459010</v>
      </c>
      <c r="J4332">
        <v>431850</v>
      </c>
      <c r="K4332">
        <v>428650</v>
      </c>
      <c r="L4332">
        <v>383640</v>
      </c>
      <c r="M4332" t="s">
        <v>47902</v>
      </c>
      <c r="N4332" t="s">
        <v>47903</v>
      </c>
      <c r="O4332" t="s">
        <v>47904</v>
      </c>
      <c r="P4332" t="s">
        <v>47905</v>
      </c>
      <c r="Q4332" t="s">
        <v>24</v>
      </c>
      <c r="R4332" t="s">
        <v>47906</v>
      </c>
      <c r="S4332" t="s">
        <v>24</v>
      </c>
      <c r="T4332" t="s">
        <v>47907</v>
      </c>
      <c r="U4332" t="s">
        <v>24</v>
      </c>
    </row>
    <row r="4333" spans="1:21" x14ac:dyDescent="0.2">
      <c r="A4333" s="1" t="s">
        <v>47908</v>
      </c>
      <c r="B4333" s="1" t="s">
        <v>47909</v>
      </c>
      <c r="C4333" s="1" t="s">
        <v>47910</v>
      </c>
      <c r="D4333" s="1" t="s">
        <v>47911</v>
      </c>
      <c r="E4333" s="1" t="s">
        <v>47912</v>
      </c>
      <c r="F4333">
        <v>9</v>
      </c>
      <c r="G4333">
        <v>9</v>
      </c>
      <c r="H4333">
        <v>4498500</v>
      </c>
      <c r="I4333">
        <v>69164</v>
      </c>
      <c r="J4333">
        <v>71619</v>
      </c>
      <c r="K4333">
        <v>67643</v>
      </c>
      <c r="L4333">
        <v>74305</v>
      </c>
      <c r="M4333" t="s">
        <v>47913</v>
      </c>
      <c r="N4333" t="s">
        <v>47914</v>
      </c>
      <c r="O4333" t="s">
        <v>47915</v>
      </c>
      <c r="P4333" t="s">
        <v>47916</v>
      </c>
      <c r="Q4333" t="s">
        <v>24</v>
      </c>
      <c r="R4333" t="s">
        <v>47917</v>
      </c>
      <c r="S4333" t="s">
        <v>24</v>
      </c>
      <c r="T4333" t="s">
        <v>47918</v>
      </c>
      <c r="U4333" t="s">
        <v>24</v>
      </c>
    </row>
    <row r="4334" spans="1:21" x14ac:dyDescent="0.2">
      <c r="A4334" s="1" t="s">
        <v>47919</v>
      </c>
      <c r="B4334" s="1" t="s">
        <v>47920</v>
      </c>
      <c r="C4334" s="1" t="s">
        <v>47921</v>
      </c>
      <c r="D4334" s="1" t="s">
        <v>47922</v>
      </c>
      <c r="E4334" s="1" t="s">
        <v>47923</v>
      </c>
      <c r="F4334" s="2">
        <v>43537</v>
      </c>
      <c r="G4334" s="2">
        <v>43537</v>
      </c>
      <c r="H4334">
        <v>10317000</v>
      </c>
      <c r="I4334">
        <v>426860</v>
      </c>
      <c r="J4334">
        <v>421680</v>
      </c>
      <c r="K4334">
        <v>357420</v>
      </c>
      <c r="L4334">
        <v>379500</v>
      </c>
      <c r="M4334" t="s">
        <v>47924</v>
      </c>
      <c r="N4334" t="s">
        <v>47925</v>
      </c>
      <c r="O4334" t="s">
        <v>47926</v>
      </c>
      <c r="P4334" t="s">
        <v>47927</v>
      </c>
      <c r="Q4334" t="s">
        <v>24</v>
      </c>
      <c r="R4334" t="s">
        <v>47928</v>
      </c>
      <c r="S4334" t="s">
        <v>24</v>
      </c>
      <c r="T4334" t="s">
        <v>47929</v>
      </c>
      <c r="U4334" t="s">
        <v>24</v>
      </c>
    </row>
    <row r="4335" spans="1:21" x14ac:dyDescent="0.2">
      <c r="A4335" s="1" t="s">
        <v>47930</v>
      </c>
      <c r="B4335" s="1" t="s">
        <v>47931</v>
      </c>
      <c r="C4335" s="1" t="s">
        <v>47932</v>
      </c>
      <c r="D4335" s="1" t="s">
        <v>47933</v>
      </c>
      <c r="E4335" s="1" t="s">
        <v>47934</v>
      </c>
      <c r="F4335" t="s">
        <v>10695</v>
      </c>
      <c r="G4335" t="s">
        <v>10695</v>
      </c>
      <c r="H4335">
        <v>248970000</v>
      </c>
      <c r="I4335">
        <v>2079800</v>
      </c>
      <c r="J4335">
        <v>1992200</v>
      </c>
      <c r="K4335">
        <v>1858200</v>
      </c>
      <c r="L4335">
        <v>1764100</v>
      </c>
      <c r="M4335" t="s">
        <v>47935</v>
      </c>
      <c r="N4335" t="s">
        <v>47936</v>
      </c>
      <c r="O4335" t="s">
        <v>47937</v>
      </c>
      <c r="P4335" t="s">
        <v>47938</v>
      </c>
      <c r="Q4335" t="s">
        <v>24</v>
      </c>
      <c r="R4335" t="s">
        <v>47939</v>
      </c>
      <c r="S4335" t="s">
        <v>24</v>
      </c>
      <c r="T4335" t="s">
        <v>47940</v>
      </c>
      <c r="U4335" t="s">
        <v>24</v>
      </c>
    </row>
    <row r="4336" spans="1:21" x14ac:dyDescent="0.2">
      <c r="A4336" s="1" t="s">
        <v>47941</v>
      </c>
      <c r="B4336" s="1" t="s">
        <v>47942</v>
      </c>
      <c r="C4336" s="1" t="s">
        <v>47943</v>
      </c>
      <c r="D4336" s="1" t="s">
        <v>47944</v>
      </c>
      <c r="E4336" s="1" t="s">
        <v>47945</v>
      </c>
      <c r="F4336" s="2">
        <v>43681</v>
      </c>
      <c r="G4336" s="2">
        <v>43681</v>
      </c>
      <c r="H4336">
        <v>1826500</v>
      </c>
      <c r="I4336">
        <v>59134</v>
      </c>
      <c r="J4336">
        <v>60868</v>
      </c>
      <c r="K4336">
        <v>57253</v>
      </c>
      <c r="L4336">
        <v>61645</v>
      </c>
      <c r="M4336" t="s">
        <v>47946</v>
      </c>
      <c r="N4336" t="s">
        <v>47947</v>
      </c>
      <c r="O4336" t="s">
        <v>47948</v>
      </c>
      <c r="P4336" t="s">
        <v>47949</v>
      </c>
      <c r="Q4336" t="s">
        <v>24</v>
      </c>
      <c r="R4336" t="s">
        <v>47950</v>
      </c>
      <c r="S4336" t="s">
        <v>24</v>
      </c>
      <c r="T4336" t="s">
        <v>47951</v>
      </c>
      <c r="U4336" t="s">
        <v>24</v>
      </c>
    </row>
    <row r="4337" spans="1:21" x14ac:dyDescent="0.2">
      <c r="A4337" s="1" t="s">
        <v>47952</v>
      </c>
      <c r="B4337" s="1" t="s">
        <v>47953</v>
      </c>
      <c r="C4337" s="1" t="s">
        <v>47954</v>
      </c>
      <c r="D4337" s="1" t="s">
        <v>47955</v>
      </c>
      <c r="E4337" s="1" t="s">
        <v>47956</v>
      </c>
      <c r="F4337">
        <v>4</v>
      </c>
      <c r="G4337">
        <v>4</v>
      </c>
      <c r="H4337">
        <v>6237900</v>
      </c>
      <c r="I4337">
        <v>56971</v>
      </c>
      <c r="J4337">
        <v>53725</v>
      </c>
      <c r="K4337">
        <v>50426</v>
      </c>
      <c r="L4337">
        <v>44432</v>
      </c>
      <c r="M4337" t="s">
        <v>47957</v>
      </c>
      <c r="N4337" t="s">
        <v>47958</v>
      </c>
      <c r="O4337" t="s">
        <v>47959</v>
      </c>
      <c r="P4337" t="s">
        <v>47960</v>
      </c>
      <c r="Q4337" t="s">
        <v>24</v>
      </c>
      <c r="R4337" t="s">
        <v>47961</v>
      </c>
      <c r="S4337" t="s">
        <v>24</v>
      </c>
      <c r="T4337" t="s">
        <v>47962</v>
      </c>
      <c r="U4337" t="s">
        <v>24</v>
      </c>
    </row>
    <row r="4338" spans="1:21" x14ac:dyDescent="0.2">
      <c r="A4338" s="1" t="s">
        <v>47963</v>
      </c>
      <c r="B4338" s="1" t="s">
        <v>47964</v>
      </c>
      <c r="C4338" s="1" t="s">
        <v>47965</v>
      </c>
      <c r="D4338" s="1" t="s">
        <v>47966</v>
      </c>
      <c r="E4338" s="1" t="s">
        <v>47967</v>
      </c>
      <c r="F4338" t="s">
        <v>47968</v>
      </c>
      <c r="G4338" t="s">
        <v>47968</v>
      </c>
      <c r="H4338">
        <v>541410000</v>
      </c>
      <c r="I4338">
        <v>10411000</v>
      </c>
      <c r="J4338">
        <v>9780600</v>
      </c>
      <c r="K4338">
        <v>8667800</v>
      </c>
      <c r="L4338">
        <v>9604900</v>
      </c>
      <c r="M4338" t="s">
        <v>47969</v>
      </c>
      <c r="N4338" t="s">
        <v>47970</v>
      </c>
      <c r="O4338" t="s">
        <v>47971</v>
      </c>
      <c r="P4338" t="s">
        <v>47972</v>
      </c>
      <c r="Q4338" t="s">
        <v>24</v>
      </c>
      <c r="R4338" t="s">
        <v>47973</v>
      </c>
      <c r="S4338" t="s">
        <v>24</v>
      </c>
      <c r="T4338" t="s">
        <v>47974</v>
      </c>
      <c r="U4338" t="s">
        <v>24</v>
      </c>
    </row>
    <row r="4339" spans="1:21" x14ac:dyDescent="0.2">
      <c r="A4339" s="1" t="s">
        <v>47975</v>
      </c>
      <c r="B4339" s="1" t="s">
        <v>47976</v>
      </c>
      <c r="C4339" s="1" t="s">
        <v>47977</v>
      </c>
      <c r="D4339" s="1" t="s">
        <v>47978</v>
      </c>
      <c r="E4339" s="1" t="s">
        <v>47979</v>
      </c>
      <c r="F4339" s="2">
        <v>43683</v>
      </c>
      <c r="G4339" s="2">
        <v>43683</v>
      </c>
      <c r="H4339">
        <v>4425600</v>
      </c>
      <c r="I4339">
        <v>179690</v>
      </c>
      <c r="J4339">
        <v>153910</v>
      </c>
      <c r="K4339">
        <v>158520</v>
      </c>
      <c r="L4339">
        <v>132150</v>
      </c>
      <c r="M4339" t="s">
        <v>47980</v>
      </c>
      <c r="N4339" t="s">
        <v>47981</v>
      </c>
      <c r="O4339" t="s">
        <v>47982</v>
      </c>
      <c r="P4339" t="s">
        <v>47983</v>
      </c>
      <c r="Q4339" t="s">
        <v>24</v>
      </c>
      <c r="R4339" t="s">
        <v>47984</v>
      </c>
      <c r="S4339" t="s">
        <v>24</v>
      </c>
      <c r="T4339" t="s">
        <v>47985</v>
      </c>
      <c r="U4339" t="s">
        <v>24</v>
      </c>
    </row>
    <row r="4340" spans="1:21" x14ac:dyDescent="0.2">
      <c r="A4340" s="1" t="s">
        <v>47986</v>
      </c>
      <c r="B4340" s="1" t="s">
        <v>47987</v>
      </c>
      <c r="C4340" s="1" t="s">
        <v>47988</v>
      </c>
      <c r="D4340" s="1" t="s">
        <v>47989</v>
      </c>
      <c r="E4340" s="1" t="s">
        <v>47990</v>
      </c>
      <c r="F4340" s="2">
        <v>43680</v>
      </c>
      <c r="G4340" s="2">
        <v>43680</v>
      </c>
      <c r="H4340">
        <v>3448600</v>
      </c>
      <c r="I4340">
        <v>66212</v>
      </c>
      <c r="J4340">
        <v>68612</v>
      </c>
      <c r="K4340">
        <v>72287</v>
      </c>
      <c r="L4340">
        <v>88246</v>
      </c>
      <c r="M4340" t="s">
        <v>47991</v>
      </c>
      <c r="N4340" t="s">
        <v>47992</v>
      </c>
      <c r="O4340" t="s">
        <v>47993</v>
      </c>
      <c r="P4340" t="s">
        <v>47994</v>
      </c>
      <c r="Q4340" t="s">
        <v>24</v>
      </c>
      <c r="R4340" t="s">
        <v>47995</v>
      </c>
      <c r="S4340" t="s">
        <v>24</v>
      </c>
      <c r="T4340" t="s">
        <v>47996</v>
      </c>
      <c r="U4340" t="s">
        <v>24</v>
      </c>
    </row>
    <row r="4341" spans="1:21" x14ac:dyDescent="0.2">
      <c r="A4341" s="1" t="s">
        <v>47997</v>
      </c>
      <c r="B4341" s="1" t="s">
        <v>47998</v>
      </c>
      <c r="C4341" s="1" t="s">
        <v>47999</v>
      </c>
      <c r="D4341" s="1" t="s">
        <v>48000</v>
      </c>
      <c r="E4341" s="1" t="s">
        <v>48001</v>
      </c>
      <c r="F4341" s="2">
        <v>43505</v>
      </c>
      <c r="G4341" s="2">
        <v>43505</v>
      </c>
      <c r="H4341">
        <v>20260000</v>
      </c>
      <c r="I4341">
        <v>661650</v>
      </c>
      <c r="J4341">
        <v>621980</v>
      </c>
      <c r="K4341">
        <v>538820</v>
      </c>
      <c r="L4341">
        <v>424590</v>
      </c>
      <c r="M4341" t="s">
        <v>48002</v>
      </c>
      <c r="N4341" t="s">
        <v>48003</v>
      </c>
      <c r="O4341" t="s">
        <v>48004</v>
      </c>
      <c r="P4341" t="s">
        <v>48005</v>
      </c>
      <c r="Q4341" t="s">
        <v>24</v>
      </c>
      <c r="R4341" t="s">
        <v>48006</v>
      </c>
      <c r="S4341" t="s">
        <v>24</v>
      </c>
      <c r="T4341" t="s">
        <v>48007</v>
      </c>
      <c r="U4341" t="s">
        <v>24</v>
      </c>
    </row>
    <row r="4342" spans="1:21" x14ac:dyDescent="0.2">
      <c r="A4342" s="1" t="s">
        <v>48008</v>
      </c>
      <c r="B4342" s="1" t="s">
        <v>48009</v>
      </c>
      <c r="C4342" s="1" t="s">
        <v>48010</v>
      </c>
      <c r="D4342" s="1" t="s">
        <v>48011</v>
      </c>
      <c r="E4342" s="1" t="s">
        <v>48012</v>
      </c>
      <c r="F4342" s="2">
        <v>43590</v>
      </c>
      <c r="G4342" s="2">
        <v>43590</v>
      </c>
      <c r="H4342">
        <v>5052000</v>
      </c>
      <c r="I4342">
        <v>289510</v>
      </c>
      <c r="J4342">
        <v>271700</v>
      </c>
      <c r="K4342">
        <v>276550</v>
      </c>
      <c r="L4342">
        <v>211720</v>
      </c>
      <c r="M4342" t="s">
        <v>48013</v>
      </c>
      <c r="N4342" t="s">
        <v>48014</v>
      </c>
      <c r="O4342" t="s">
        <v>48015</v>
      </c>
      <c r="P4342" t="s">
        <v>48016</v>
      </c>
      <c r="Q4342" t="s">
        <v>24</v>
      </c>
      <c r="R4342" t="s">
        <v>48017</v>
      </c>
      <c r="S4342" t="s">
        <v>24</v>
      </c>
      <c r="T4342" t="s">
        <v>48018</v>
      </c>
      <c r="U4342" t="s">
        <v>24</v>
      </c>
    </row>
    <row r="4343" spans="1:21" x14ac:dyDescent="0.2">
      <c r="A4343" s="1" t="s">
        <v>48019</v>
      </c>
      <c r="B4343" s="1" t="s">
        <v>48020</v>
      </c>
      <c r="C4343" s="1" t="s">
        <v>48021</v>
      </c>
      <c r="D4343" s="1" t="s">
        <v>48022</v>
      </c>
      <c r="E4343" s="1" t="s">
        <v>48023</v>
      </c>
      <c r="F4343" s="2">
        <v>43561</v>
      </c>
      <c r="G4343" s="2">
        <v>43561</v>
      </c>
      <c r="H4343">
        <v>6467000</v>
      </c>
      <c r="I4343">
        <v>217750</v>
      </c>
      <c r="J4343">
        <v>194530</v>
      </c>
      <c r="K4343">
        <v>189210</v>
      </c>
      <c r="L4343">
        <v>162560</v>
      </c>
      <c r="M4343" t="s">
        <v>25210</v>
      </c>
      <c r="N4343" t="s">
        <v>48024</v>
      </c>
      <c r="O4343" t="s">
        <v>48025</v>
      </c>
      <c r="P4343" t="s">
        <v>48026</v>
      </c>
      <c r="Q4343" t="s">
        <v>24</v>
      </c>
      <c r="R4343" t="s">
        <v>48027</v>
      </c>
      <c r="S4343" t="s">
        <v>24</v>
      </c>
      <c r="T4343" t="s">
        <v>48028</v>
      </c>
      <c r="U4343" t="s">
        <v>24</v>
      </c>
    </row>
    <row r="4344" spans="1:21" x14ac:dyDescent="0.2">
      <c r="A4344" s="1" t="s">
        <v>48029</v>
      </c>
      <c r="B4344" s="1" t="s">
        <v>48030</v>
      </c>
      <c r="C4344" s="1" t="s">
        <v>48031</v>
      </c>
      <c r="D4344" s="1" t="s">
        <v>48032</v>
      </c>
      <c r="E4344" s="1" t="s">
        <v>48033</v>
      </c>
      <c r="F4344" s="2">
        <v>43556</v>
      </c>
      <c r="G4344" s="2">
        <v>43556</v>
      </c>
      <c r="H4344">
        <v>627490</v>
      </c>
      <c r="I4344">
        <v>25737</v>
      </c>
      <c r="J4344">
        <v>23927</v>
      </c>
      <c r="K4344">
        <v>26471</v>
      </c>
      <c r="L4344">
        <v>23801</v>
      </c>
      <c r="M4344" t="s">
        <v>48034</v>
      </c>
      <c r="N4344" t="s">
        <v>48035</v>
      </c>
      <c r="O4344" t="s">
        <v>48036</v>
      </c>
      <c r="P4344" t="s">
        <v>48037</v>
      </c>
      <c r="Q4344" t="s">
        <v>24</v>
      </c>
      <c r="R4344" t="s">
        <v>48038</v>
      </c>
      <c r="S4344" t="s">
        <v>24</v>
      </c>
      <c r="T4344" t="s">
        <v>48039</v>
      </c>
      <c r="U4344" t="s">
        <v>24</v>
      </c>
    </row>
    <row r="4345" spans="1:21" x14ac:dyDescent="0.2">
      <c r="A4345" s="1" t="s">
        <v>48040</v>
      </c>
      <c r="B4345" s="1" t="s">
        <v>48041</v>
      </c>
      <c r="C4345" s="1" t="s">
        <v>48042</v>
      </c>
      <c r="D4345" s="1" t="s">
        <v>48043</v>
      </c>
      <c r="E4345" s="1" t="s">
        <v>48044</v>
      </c>
      <c r="F4345" s="2">
        <v>43502</v>
      </c>
      <c r="G4345" s="2">
        <v>43502</v>
      </c>
      <c r="H4345">
        <v>4550800</v>
      </c>
      <c r="I4345">
        <v>69628</v>
      </c>
      <c r="J4345">
        <v>63515</v>
      </c>
      <c r="K4345">
        <v>59220</v>
      </c>
      <c r="L4345">
        <v>56563</v>
      </c>
      <c r="M4345" t="s">
        <v>48045</v>
      </c>
      <c r="N4345" t="s">
        <v>48046</v>
      </c>
      <c r="O4345" t="s">
        <v>48047</v>
      </c>
      <c r="P4345" t="s">
        <v>48048</v>
      </c>
      <c r="Q4345" t="s">
        <v>24</v>
      </c>
      <c r="R4345" t="s">
        <v>48049</v>
      </c>
      <c r="S4345" t="s">
        <v>24</v>
      </c>
      <c r="T4345" t="s">
        <v>48050</v>
      </c>
      <c r="U4345" t="s">
        <v>24</v>
      </c>
    </row>
    <row r="4346" spans="1:21" x14ac:dyDescent="0.2">
      <c r="A4346" s="1" t="s">
        <v>48051</v>
      </c>
      <c r="B4346" s="1" t="s">
        <v>48052</v>
      </c>
      <c r="C4346" s="1" t="s">
        <v>48053</v>
      </c>
      <c r="D4346" s="1" t="s">
        <v>48054</v>
      </c>
      <c r="E4346" s="1" t="s">
        <v>48055</v>
      </c>
      <c r="F4346" s="2">
        <v>43539</v>
      </c>
      <c r="G4346" s="2">
        <v>43539</v>
      </c>
      <c r="H4346">
        <v>26544000</v>
      </c>
      <c r="I4346">
        <v>377080</v>
      </c>
      <c r="J4346">
        <v>342680</v>
      </c>
      <c r="K4346">
        <v>408270</v>
      </c>
      <c r="L4346">
        <v>434110</v>
      </c>
      <c r="M4346" t="s">
        <v>48056</v>
      </c>
      <c r="N4346" t="s">
        <v>48057</v>
      </c>
      <c r="O4346" t="s">
        <v>48058</v>
      </c>
      <c r="P4346" t="s">
        <v>48059</v>
      </c>
      <c r="Q4346" t="s">
        <v>24</v>
      </c>
      <c r="R4346" t="s">
        <v>48060</v>
      </c>
      <c r="S4346" t="s">
        <v>24</v>
      </c>
      <c r="T4346" t="s">
        <v>48061</v>
      </c>
      <c r="U4346" t="s">
        <v>24</v>
      </c>
    </row>
    <row r="4347" spans="1:21" x14ac:dyDescent="0.2">
      <c r="A4347" s="1" t="s">
        <v>48062</v>
      </c>
      <c r="B4347" s="1" t="s">
        <v>48063</v>
      </c>
      <c r="C4347" s="1" t="s">
        <v>48064</v>
      </c>
      <c r="D4347" s="1" t="s">
        <v>48065</v>
      </c>
      <c r="E4347" s="1" t="s">
        <v>48066</v>
      </c>
      <c r="F4347" s="2">
        <v>43598</v>
      </c>
      <c r="G4347" s="2">
        <v>43598</v>
      </c>
      <c r="H4347">
        <v>32204000</v>
      </c>
      <c r="I4347">
        <v>686890</v>
      </c>
      <c r="J4347">
        <v>638340</v>
      </c>
      <c r="K4347">
        <v>670900</v>
      </c>
      <c r="L4347">
        <v>679170</v>
      </c>
      <c r="M4347" t="s">
        <v>48067</v>
      </c>
      <c r="N4347" t="s">
        <v>48068</v>
      </c>
      <c r="O4347" t="s">
        <v>48069</v>
      </c>
      <c r="P4347" t="s">
        <v>48070</v>
      </c>
      <c r="Q4347" t="s">
        <v>24</v>
      </c>
      <c r="R4347" t="s">
        <v>48071</v>
      </c>
      <c r="S4347" t="s">
        <v>24</v>
      </c>
      <c r="T4347" t="s">
        <v>48072</v>
      </c>
      <c r="U4347" t="s">
        <v>24</v>
      </c>
    </row>
    <row r="4348" spans="1:21" x14ac:dyDescent="0.2">
      <c r="A4348" s="1" t="s">
        <v>48073</v>
      </c>
      <c r="B4348" s="1" t="s">
        <v>48074</v>
      </c>
      <c r="C4348" s="1" t="s">
        <v>48075</v>
      </c>
      <c r="D4348" s="1" t="s">
        <v>48076</v>
      </c>
      <c r="E4348" s="1" t="s">
        <v>48077</v>
      </c>
      <c r="F4348" t="s">
        <v>10112</v>
      </c>
      <c r="G4348" t="s">
        <v>10112</v>
      </c>
      <c r="H4348">
        <v>125050000</v>
      </c>
      <c r="I4348">
        <v>2245900</v>
      </c>
      <c r="J4348">
        <v>2162500</v>
      </c>
      <c r="K4348">
        <v>1955800</v>
      </c>
      <c r="L4348">
        <v>2511500</v>
      </c>
      <c r="M4348" t="s">
        <v>48078</v>
      </c>
      <c r="N4348" t="s">
        <v>48079</v>
      </c>
      <c r="O4348" t="s">
        <v>48080</v>
      </c>
      <c r="P4348" t="s">
        <v>48081</v>
      </c>
      <c r="Q4348" t="s">
        <v>24</v>
      </c>
      <c r="R4348" t="s">
        <v>48082</v>
      </c>
      <c r="S4348" t="s">
        <v>24</v>
      </c>
      <c r="T4348" t="s">
        <v>48083</v>
      </c>
      <c r="U4348" t="s">
        <v>24</v>
      </c>
    </row>
    <row r="4349" spans="1:21" x14ac:dyDescent="0.2">
      <c r="A4349" s="1" t="s">
        <v>48084</v>
      </c>
      <c r="B4349" s="1" t="s">
        <v>48085</v>
      </c>
      <c r="C4349" s="1" t="s">
        <v>48086</v>
      </c>
      <c r="D4349" s="1" t="s">
        <v>48087</v>
      </c>
      <c r="E4349" s="1" t="s">
        <v>48088</v>
      </c>
      <c r="F4349" s="2">
        <v>43472</v>
      </c>
      <c r="G4349" s="2">
        <v>43472</v>
      </c>
      <c r="H4349">
        <v>3270000</v>
      </c>
      <c r="I4349">
        <v>155380</v>
      </c>
      <c r="J4349">
        <v>136700</v>
      </c>
      <c r="K4349">
        <v>136720</v>
      </c>
      <c r="L4349">
        <v>125780</v>
      </c>
      <c r="M4349" t="s">
        <v>48089</v>
      </c>
      <c r="N4349" t="s">
        <v>48090</v>
      </c>
      <c r="O4349" t="s">
        <v>48091</v>
      </c>
      <c r="P4349" t="s">
        <v>48092</v>
      </c>
      <c r="Q4349" t="s">
        <v>24</v>
      </c>
      <c r="R4349" t="s">
        <v>48093</v>
      </c>
      <c r="S4349" t="s">
        <v>24</v>
      </c>
      <c r="T4349" t="s">
        <v>48094</v>
      </c>
      <c r="U4349" t="s">
        <v>24</v>
      </c>
    </row>
    <row r="4350" spans="1:21" x14ac:dyDescent="0.2">
      <c r="A4350" s="1" t="s">
        <v>48095</v>
      </c>
      <c r="B4350" s="1" t="s">
        <v>48096</v>
      </c>
      <c r="C4350" s="1" t="s">
        <v>48097</v>
      </c>
      <c r="D4350" s="1" t="s">
        <v>48098</v>
      </c>
      <c r="E4350" s="1" t="s">
        <v>48099</v>
      </c>
      <c r="F4350" t="s">
        <v>11268</v>
      </c>
      <c r="G4350" t="s">
        <v>11268</v>
      </c>
      <c r="H4350">
        <v>300510</v>
      </c>
      <c r="I4350">
        <v>56692</v>
      </c>
      <c r="J4350">
        <v>49331</v>
      </c>
      <c r="K4350">
        <v>82032</v>
      </c>
      <c r="L4350">
        <v>54989</v>
      </c>
      <c r="M4350" t="s">
        <v>48100</v>
      </c>
      <c r="N4350" t="s">
        <v>48101</v>
      </c>
      <c r="O4350" t="s">
        <v>48102</v>
      </c>
      <c r="P4350" t="s">
        <v>48103</v>
      </c>
      <c r="Q4350" t="s">
        <v>24</v>
      </c>
      <c r="R4350" t="s">
        <v>48104</v>
      </c>
      <c r="S4350" t="s">
        <v>24</v>
      </c>
      <c r="T4350" t="s">
        <v>48105</v>
      </c>
      <c r="U4350" t="s">
        <v>24</v>
      </c>
    </row>
    <row r="4351" spans="1:21" x14ac:dyDescent="0.2">
      <c r="A4351" s="1" t="s">
        <v>48106</v>
      </c>
      <c r="B4351" s="1" t="s">
        <v>48107</v>
      </c>
      <c r="C4351" s="1" t="s">
        <v>48108</v>
      </c>
      <c r="D4351" s="1" t="s">
        <v>48109</v>
      </c>
      <c r="E4351" s="1" t="s">
        <v>48110</v>
      </c>
      <c r="F4351" s="2">
        <v>43730</v>
      </c>
      <c r="G4351" s="2">
        <v>43730</v>
      </c>
      <c r="H4351">
        <v>33131000</v>
      </c>
      <c r="I4351">
        <v>1689300</v>
      </c>
      <c r="J4351">
        <v>1518900</v>
      </c>
      <c r="K4351">
        <v>1364900</v>
      </c>
      <c r="L4351">
        <v>1337300</v>
      </c>
      <c r="M4351" t="s">
        <v>48111</v>
      </c>
      <c r="N4351" t="s">
        <v>48112</v>
      </c>
      <c r="O4351" t="s">
        <v>48113</v>
      </c>
      <c r="P4351" t="s">
        <v>48114</v>
      </c>
      <c r="Q4351" t="s">
        <v>24</v>
      </c>
      <c r="R4351" t="s">
        <v>48115</v>
      </c>
      <c r="S4351" t="s">
        <v>24</v>
      </c>
      <c r="T4351" t="s">
        <v>48116</v>
      </c>
      <c r="U4351" t="s">
        <v>24</v>
      </c>
    </row>
    <row r="4352" spans="1:21" x14ac:dyDescent="0.2">
      <c r="A4352" s="1" t="s">
        <v>48117</v>
      </c>
      <c r="B4352" s="1" t="s">
        <v>48118</v>
      </c>
      <c r="C4352" s="1" t="s">
        <v>48119</v>
      </c>
      <c r="D4352" s="1" t="s">
        <v>48120</v>
      </c>
      <c r="E4352" s="1" t="s">
        <v>48121</v>
      </c>
      <c r="F4352">
        <v>14</v>
      </c>
      <c r="G4352">
        <v>14</v>
      </c>
      <c r="H4352">
        <v>23108000</v>
      </c>
      <c r="I4352">
        <v>277630</v>
      </c>
      <c r="J4352">
        <v>268560</v>
      </c>
      <c r="K4352">
        <v>237910</v>
      </c>
      <c r="L4352">
        <v>273340</v>
      </c>
      <c r="M4352" t="s">
        <v>48122</v>
      </c>
      <c r="N4352" t="s">
        <v>48123</v>
      </c>
      <c r="O4352" t="s">
        <v>48124</v>
      </c>
      <c r="P4352" t="s">
        <v>48125</v>
      </c>
      <c r="Q4352" t="s">
        <v>24</v>
      </c>
      <c r="R4352" t="s">
        <v>48126</v>
      </c>
      <c r="S4352" t="s">
        <v>24</v>
      </c>
      <c r="T4352" t="s">
        <v>48127</v>
      </c>
      <c r="U4352" t="s">
        <v>24</v>
      </c>
    </row>
    <row r="4353" spans="1:21" x14ac:dyDescent="0.2">
      <c r="A4353" s="1" t="s">
        <v>48128</v>
      </c>
      <c r="B4353" s="1" t="s">
        <v>48129</v>
      </c>
      <c r="C4353" s="1" t="s">
        <v>48130</v>
      </c>
      <c r="D4353" s="1" t="s">
        <v>48131</v>
      </c>
      <c r="E4353" s="1" t="s">
        <v>48132</v>
      </c>
      <c r="F4353" t="s">
        <v>1627</v>
      </c>
      <c r="G4353" t="s">
        <v>1627</v>
      </c>
      <c r="H4353">
        <v>617540000</v>
      </c>
      <c r="I4353">
        <v>6579900</v>
      </c>
      <c r="J4353">
        <v>6216400</v>
      </c>
      <c r="K4353">
        <v>5473100</v>
      </c>
      <c r="L4353">
        <v>5615000</v>
      </c>
      <c r="M4353" t="s">
        <v>48133</v>
      </c>
      <c r="N4353" t="s">
        <v>48134</v>
      </c>
      <c r="O4353" t="s">
        <v>48135</v>
      </c>
      <c r="P4353" t="s">
        <v>48136</v>
      </c>
      <c r="Q4353" t="s">
        <v>24</v>
      </c>
      <c r="R4353" t="s">
        <v>48137</v>
      </c>
      <c r="S4353" t="s">
        <v>24</v>
      </c>
      <c r="T4353" t="s">
        <v>48138</v>
      </c>
      <c r="U4353" t="s">
        <v>24</v>
      </c>
    </row>
    <row r="4354" spans="1:21" x14ac:dyDescent="0.2">
      <c r="A4354" s="1" t="s">
        <v>48139</v>
      </c>
      <c r="B4354" s="1" t="s">
        <v>48140</v>
      </c>
      <c r="C4354" s="1" t="s">
        <v>48141</v>
      </c>
      <c r="D4354" s="1" t="s">
        <v>48142</v>
      </c>
      <c r="E4354" s="1" t="s">
        <v>48143</v>
      </c>
      <c r="F4354" s="2">
        <v>43475</v>
      </c>
      <c r="G4354" s="2">
        <v>43475</v>
      </c>
      <c r="H4354">
        <v>71744000</v>
      </c>
      <c r="I4354">
        <v>165170</v>
      </c>
      <c r="J4354">
        <v>151300</v>
      </c>
      <c r="K4354">
        <v>155910</v>
      </c>
      <c r="L4354">
        <v>175870</v>
      </c>
      <c r="M4354" t="s">
        <v>48144</v>
      </c>
      <c r="N4354" t="s">
        <v>48145</v>
      </c>
      <c r="O4354" t="s">
        <v>48146</v>
      </c>
      <c r="P4354" t="s">
        <v>48147</v>
      </c>
      <c r="Q4354" t="s">
        <v>24</v>
      </c>
      <c r="R4354" t="s">
        <v>48148</v>
      </c>
      <c r="S4354" t="s">
        <v>24</v>
      </c>
      <c r="T4354" t="s">
        <v>48149</v>
      </c>
      <c r="U4354" t="s">
        <v>24</v>
      </c>
    </row>
    <row r="4355" spans="1:21" x14ac:dyDescent="0.2">
      <c r="A4355" s="1" t="s">
        <v>48150</v>
      </c>
      <c r="B4355" s="1" t="s">
        <v>48151</v>
      </c>
      <c r="C4355" s="1" t="s">
        <v>48152</v>
      </c>
      <c r="D4355" s="1" t="s">
        <v>48153</v>
      </c>
      <c r="E4355" s="1" t="s">
        <v>48154</v>
      </c>
      <c r="F4355">
        <v>24</v>
      </c>
      <c r="G4355">
        <v>24</v>
      </c>
      <c r="H4355">
        <v>98693000</v>
      </c>
      <c r="I4355">
        <v>1404600</v>
      </c>
      <c r="J4355">
        <v>1304500</v>
      </c>
      <c r="K4355">
        <v>1321100</v>
      </c>
      <c r="L4355">
        <v>1270700</v>
      </c>
      <c r="M4355" t="s">
        <v>48155</v>
      </c>
      <c r="N4355" t="s">
        <v>48156</v>
      </c>
      <c r="O4355" t="s">
        <v>48157</v>
      </c>
      <c r="P4355" t="s">
        <v>48158</v>
      </c>
      <c r="Q4355" t="s">
        <v>24</v>
      </c>
      <c r="R4355" t="s">
        <v>48159</v>
      </c>
      <c r="S4355" t="s">
        <v>24</v>
      </c>
      <c r="T4355" t="s">
        <v>48160</v>
      </c>
      <c r="U4355" t="s">
        <v>24</v>
      </c>
    </row>
    <row r="4356" spans="1:21" x14ac:dyDescent="0.2">
      <c r="A4356" s="1" t="s">
        <v>48161</v>
      </c>
      <c r="B4356" s="1" t="s">
        <v>48162</v>
      </c>
      <c r="C4356" s="1" t="s">
        <v>48163</v>
      </c>
      <c r="D4356" s="1" t="s">
        <v>48164</v>
      </c>
      <c r="E4356" s="1" t="s">
        <v>48165</v>
      </c>
      <c r="F4356" s="2">
        <v>43601</v>
      </c>
      <c r="G4356" s="2">
        <v>43601</v>
      </c>
      <c r="H4356">
        <v>16781000</v>
      </c>
      <c r="I4356">
        <v>272070</v>
      </c>
      <c r="J4356">
        <v>229840</v>
      </c>
      <c r="K4356">
        <v>256870</v>
      </c>
      <c r="L4356">
        <v>138420</v>
      </c>
      <c r="M4356" t="s">
        <v>48166</v>
      </c>
      <c r="N4356" t="s">
        <v>48167</v>
      </c>
      <c r="O4356" t="s">
        <v>48168</v>
      </c>
      <c r="P4356" t="s">
        <v>48169</v>
      </c>
      <c r="Q4356" t="s">
        <v>24</v>
      </c>
      <c r="R4356" t="s">
        <v>48170</v>
      </c>
      <c r="S4356" t="s">
        <v>24</v>
      </c>
      <c r="T4356" t="s">
        <v>48171</v>
      </c>
      <c r="U4356" t="s">
        <v>24</v>
      </c>
    </row>
    <row r="4357" spans="1:21" x14ac:dyDescent="0.2">
      <c r="A4357" s="1" t="s">
        <v>48172</v>
      </c>
      <c r="B4357" s="1" t="s">
        <v>48173</v>
      </c>
      <c r="C4357" s="1" t="s">
        <v>48174</v>
      </c>
      <c r="D4357" s="1" t="s">
        <v>48175</v>
      </c>
      <c r="E4357" s="1" t="s">
        <v>48176</v>
      </c>
      <c r="F4357" s="2">
        <v>43631</v>
      </c>
      <c r="G4357" s="2">
        <v>43631</v>
      </c>
      <c r="H4357">
        <v>17029000</v>
      </c>
      <c r="I4357">
        <v>144390</v>
      </c>
      <c r="J4357">
        <v>134940</v>
      </c>
      <c r="K4357">
        <v>160390</v>
      </c>
      <c r="L4357">
        <v>127540</v>
      </c>
      <c r="M4357" t="s">
        <v>48177</v>
      </c>
      <c r="N4357" t="s">
        <v>48178</v>
      </c>
      <c r="O4357" t="s">
        <v>48179</v>
      </c>
      <c r="P4357" t="s">
        <v>48180</v>
      </c>
      <c r="Q4357" t="s">
        <v>24</v>
      </c>
      <c r="R4357" t="s">
        <v>48181</v>
      </c>
      <c r="S4357" t="s">
        <v>24</v>
      </c>
      <c r="T4357" t="s">
        <v>48182</v>
      </c>
      <c r="U4357" t="s">
        <v>24</v>
      </c>
    </row>
    <row r="4358" spans="1:21" x14ac:dyDescent="0.2">
      <c r="A4358" s="1" t="s">
        <v>48183</v>
      </c>
      <c r="B4358" s="1" t="s">
        <v>48184</v>
      </c>
      <c r="C4358" s="1" t="s">
        <v>48185</v>
      </c>
      <c r="D4358" s="1" t="s">
        <v>48186</v>
      </c>
      <c r="E4358" s="1" t="s">
        <v>48187</v>
      </c>
      <c r="F4358" s="2">
        <v>43673</v>
      </c>
      <c r="G4358" s="2">
        <v>43673</v>
      </c>
      <c r="H4358">
        <v>78408000</v>
      </c>
      <c r="I4358">
        <v>459120</v>
      </c>
      <c r="J4358">
        <v>443150</v>
      </c>
      <c r="K4358">
        <v>397490</v>
      </c>
      <c r="L4358">
        <v>382520</v>
      </c>
      <c r="M4358" t="s">
        <v>48188</v>
      </c>
      <c r="N4358" t="s">
        <v>48189</v>
      </c>
      <c r="O4358" t="s">
        <v>48190</v>
      </c>
      <c r="P4358" t="s">
        <v>48191</v>
      </c>
      <c r="Q4358" t="s">
        <v>24</v>
      </c>
      <c r="R4358" t="s">
        <v>48192</v>
      </c>
      <c r="S4358" t="s">
        <v>24</v>
      </c>
      <c r="T4358" t="s">
        <v>48193</v>
      </c>
      <c r="U4358" t="s">
        <v>24</v>
      </c>
    </row>
    <row r="4359" spans="1:21" x14ac:dyDescent="0.2">
      <c r="A4359" s="1" t="s">
        <v>48194</v>
      </c>
      <c r="B4359" s="1" t="s">
        <v>48195</v>
      </c>
      <c r="C4359" s="1" t="s">
        <v>48196</v>
      </c>
      <c r="D4359" s="1" t="s">
        <v>48197</v>
      </c>
      <c r="E4359" s="1" t="s">
        <v>48198</v>
      </c>
      <c r="F4359">
        <v>10</v>
      </c>
      <c r="G4359">
        <v>10</v>
      </c>
      <c r="H4359">
        <v>21439000</v>
      </c>
      <c r="I4359">
        <v>323460</v>
      </c>
      <c r="J4359">
        <v>315450</v>
      </c>
      <c r="K4359">
        <v>392530</v>
      </c>
      <c r="L4359">
        <v>211940</v>
      </c>
      <c r="M4359" t="s">
        <v>48199</v>
      </c>
      <c r="N4359" t="s">
        <v>48200</v>
      </c>
      <c r="O4359" t="s">
        <v>48201</v>
      </c>
      <c r="P4359" t="s">
        <v>48202</v>
      </c>
      <c r="Q4359" t="s">
        <v>24</v>
      </c>
      <c r="R4359" t="s">
        <v>48203</v>
      </c>
      <c r="S4359" t="s">
        <v>24</v>
      </c>
      <c r="T4359" t="s">
        <v>48204</v>
      </c>
      <c r="U4359" t="s">
        <v>24</v>
      </c>
    </row>
    <row r="4360" spans="1:21" x14ac:dyDescent="0.2">
      <c r="A4360" s="1" t="s">
        <v>48205</v>
      </c>
      <c r="B4360" s="1" t="s">
        <v>48206</v>
      </c>
      <c r="C4360" s="1" t="s">
        <v>48207</v>
      </c>
      <c r="D4360" s="1" t="s">
        <v>48208</v>
      </c>
      <c r="E4360" s="1" t="s">
        <v>48209</v>
      </c>
      <c r="F4360">
        <v>12</v>
      </c>
      <c r="G4360">
        <v>12</v>
      </c>
      <c r="H4360">
        <v>17283000</v>
      </c>
      <c r="I4360">
        <v>441790</v>
      </c>
      <c r="J4360">
        <v>393700</v>
      </c>
      <c r="K4360">
        <v>389270</v>
      </c>
      <c r="L4360">
        <v>337340</v>
      </c>
      <c r="M4360" t="s">
        <v>48210</v>
      </c>
      <c r="N4360" t="s">
        <v>48211</v>
      </c>
      <c r="O4360" t="s">
        <v>48212</v>
      </c>
      <c r="P4360" t="s">
        <v>48213</v>
      </c>
      <c r="Q4360" t="s">
        <v>24</v>
      </c>
      <c r="R4360" t="s">
        <v>48214</v>
      </c>
      <c r="S4360" t="s">
        <v>24</v>
      </c>
      <c r="T4360" t="s">
        <v>48215</v>
      </c>
      <c r="U4360" t="s">
        <v>24</v>
      </c>
    </row>
    <row r="4361" spans="1:21" x14ac:dyDescent="0.2">
      <c r="A4361" s="1" t="s">
        <v>48216</v>
      </c>
      <c r="B4361" s="1" t="s">
        <v>48217</v>
      </c>
      <c r="C4361" s="1" t="s">
        <v>48218</v>
      </c>
      <c r="D4361" s="1" t="s">
        <v>48219</v>
      </c>
      <c r="E4361" s="1" t="s">
        <v>48220</v>
      </c>
      <c r="F4361" s="2">
        <v>43693</v>
      </c>
      <c r="G4361" s="2">
        <v>43693</v>
      </c>
      <c r="H4361">
        <v>25305000</v>
      </c>
      <c r="I4361">
        <v>519400</v>
      </c>
      <c r="J4361">
        <v>491700</v>
      </c>
      <c r="K4361">
        <v>479210</v>
      </c>
      <c r="L4361">
        <v>585860</v>
      </c>
      <c r="M4361" t="s">
        <v>48221</v>
      </c>
      <c r="N4361" t="s">
        <v>48222</v>
      </c>
      <c r="O4361" t="s">
        <v>48223</v>
      </c>
      <c r="P4361" t="s">
        <v>48224</v>
      </c>
      <c r="Q4361" t="s">
        <v>24</v>
      </c>
      <c r="R4361" t="s">
        <v>48225</v>
      </c>
      <c r="S4361" t="s">
        <v>24</v>
      </c>
      <c r="T4361" t="s">
        <v>48226</v>
      </c>
      <c r="U4361" t="s">
        <v>24</v>
      </c>
    </row>
    <row r="4362" spans="1:21" x14ac:dyDescent="0.2">
      <c r="A4362" s="1" t="s">
        <v>48227</v>
      </c>
      <c r="B4362" s="1" t="s">
        <v>48228</v>
      </c>
      <c r="C4362" s="1" t="s">
        <v>48229</v>
      </c>
      <c r="D4362" s="1" t="s">
        <v>48230</v>
      </c>
      <c r="E4362" s="1" t="s">
        <v>48231</v>
      </c>
      <c r="F4362" s="2">
        <v>43733</v>
      </c>
      <c r="G4362" s="2">
        <v>43733</v>
      </c>
      <c r="H4362">
        <v>79002000</v>
      </c>
      <c r="I4362">
        <v>459380</v>
      </c>
      <c r="J4362">
        <v>444610</v>
      </c>
      <c r="K4362">
        <v>446540</v>
      </c>
      <c r="L4362">
        <v>421020</v>
      </c>
      <c r="M4362" t="s">
        <v>48232</v>
      </c>
      <c r="N4362" t="s">
        <v>48233</v>
      </c>
      <c r="O4362" t="s">
        <v>36966</v>
      </c>
      <c r="P4362" t="s">
        <v>48234</v>
      </c>
      <c r="Q4362" t="s">
        <v>24</v>
      </c>
      <c r="R4362" t="s">
        <v>48235</v>
      </c>
      <c r="S4362" t="s">
        <v>24</v>
      </c>
      <c r="T4362" t="s">
        <v>48236</v>
      </c>
      <c r="U4362" t="s">
        <v>24</v>
      </c>
    </row>
    <row r="4363" spans="1:21" x14ac:dyDescent="0.2">
      <c r="A4363" s="1" t="s">
        <v>48237</v>
      </c>
      <c r="B4363" s="1" t="s">
        <v>48238</v>
      </c>
      <c r="C4363" s="1" t="s">
        <v>48239</v>
      </c>
      <c r="D4363" s="1" t="s">
        <v>48240</v>
      </c>
      <c r="E4363" s="1" t="s">
        <v>48241</v>
      </c>
      <c r="F4363" s="2">
        <v>43655</v>
      </c>
      <c r="G4363" s="2">
        <v>43655</v>
      </c>
      <c r="H4363">
        <v>18341000</v>
      </c>
      <c r="I4363">
        <v>282720</v>
      </c>
      <c r="J4363">
        <v>259020</v>
      </c>
      <c r="K4363">
        <v>222510</v>
      </c>
      <c r="L4363">
        <v>176580</v>
      </c>
      <c r="M4363" t="s">
        <v>48242</v>
      </c>
      <c r="N4363" t="s">
        <v>48243</v>
      </c>
      <c r="O4363" t="s">
        <v>48244</v>
      </c>
      <c r="P4363" t="s">
        <v>48245</v>
      </c>
      <c r="Q4363" t="s">
        <v>24</v>
      </c>
      <c r="R4363" t="s">
        <v>48246</v>
      </c>
      <c r="S4363" t="s">
        <v>24</v>
      </c>
      <c r="T4363" t="s">
        <v>48247</v>
      </c>
      <c r="U4363" t="s">
        <v>24</v>
      </c>
    </row>
    <row r="4364" spans="1:21" x14ac:dyDescent="0.2">
      <c r="A4364" s="1" t="s">
        <v>48248</v>
      </c>
      <c r="B4364" s="1" t="s">
        <v>48249</v>
      </c>
      <c r="C4364" s="1" t="s">
        <v>48250</v>
      </c>
      <c r="D4364" s="1" t="s">
        <v>48251</v>
      </c>
      <c r="E4364" s="1" t="s">
        <v>48252</v>
      </c>
      <c r="F4364" s="2">
        <v>43647</v>
      </c>
      <c r="G4364" s="2">
        <v>43647</v>
      </c>
      <c r="H4364">
        <v>1454500</v>
      </c>
      <c r="I4364">
        <v>42976</v>
      </c>
      <c r="J4364">
        <v>43500</v>
      </c>
      <c r="K4364">
        <v>38970</v>
      </c>
      <c r="L4364">
        <v>46102</v>
      </c>
      <c r="M4364" t="s">
        <v>48253</v>
      </c>
      <c r="N4364" t="s">
        <v>48254</v>
      </c>
      <c r="O4364" t="s">
        <v>48255</v>
      </c>
      <c r="P4364" t="s">
        <v>48256</v>
      </c>
      <c r="Q4364" t="s">
        <v>24</v>
      </c>
      <c r="R4364" t="s">
        <v>48257</v>
      </c>
      <c r="S4364" t="s">
        <v>24</v>
      </c>
      <c r="T4364" t="s">
        <v>48258</v>
      </c>
      <c r="U4364" t="s">
        <v>24</v>
      </c>
    </row>
    <row r="4365" spans="1:21" x14ac:dyDescent="0.2">
      <c r="A4365" s="1" t="s">
        <v>48259</v>
      </c>
      <c r="B4365" s="1" t="s">
        <v>48260</v>
      </c>
      <c r="C4365" s="1" t="s">
        <v>48261</v>
      </c>
      <c r="D4365" s="1" t="s">
        <v>48262</v>
      </c>
      <c r="E4365" s="1" t="s">
        <v>48263</v>
      </c>
      <c r="F4365" s="2">
        <v>43633</v>
      </c>
      <c r="G4365" s="2">
        <v>43633</v>
      </c>
      <c r="H4365">
        <v>30800000</v>
      </c>
      <c r="I4365">
        <v>700510</v>
      </c>
      <c r="J4365">
        <v>642500</v>
      </c>
      <c r="K4365">
        <v>643880</v>
      </c>
      <c r="L4365">
        <v>528760</v>
      </c>
      <c r="M4365" t="s">
        <v>48264</v>
      </c>
      <c r="N4365" t="s">
        <v>48265</v>
      </c>
      <c r="O4365" t="s">
        <v>28449</v>
      </c>
      <c r="P4365" t="s">
        <v>48266</v>
      </c>
      <c r="Q4365" t="s">
        <v>24</v>
      </c>
      <c r="R4365" t="s">
        <v>48267</v>
      </c>
      <c r="S4365" t="s">
        <v>24</v>
      </c>
      <c r="T4365" t="s">
        <v>48268</v>
      </c>
      <c r="U4365" t="s">
        <v>24</v>
      </c>
    </row>
    <row r="4366" spans="1:21" x14ac:dyDescent="0.2">
      <c r="A4366" s="1" t="s">
        <v>48269</v>
      </c>
      <c r="B4366" s="1" t="s">
        <v>48270</v>
      </c>
      <c r="C4366" s="1" t="s">
        <v>48271</v>
      </c>
      <c r="D4366" s="1" t="s">
        <v>48272</v>
      </c>
      <c r="E4366" s="1" t="s">
        <v>48273</v>
      </c>
      <c r="F4366" s="2">
        <v>43500</v>
      </c>
      <c r="G4366" s="2">
        <v>43500</v>
      </c>
      <c r="H4366">
        <v>2743800</v>
      </c>
      <c r="I4366">
        <v>39182</v>
      </c>
      <c r="J4366">
        <v>39243</v>
      </c>
      <c r="K4366">
        <v>38550</v>
      </c>
      <c r="L4366">
        <v>53335</v>
      </c>
      <c r="M4366" t="s">
        <v>48274</v>
      </c>
      <c r="N4366" t="s">
        <v>48275</v>
      </c>
      <c r="O4366" t="s">
        <v>48276</v>
      </c>
      <c r="P4366" t="s">
        <v>48277</v>
      </c>
      <c r="Q4366" t="s">
        <v>24</v>
      </c>
      <c r="R4366" t="s">
        <v>48278</v>
      </c>
      <c r="S4366" t="s">
        <v>24</v>
      </c>
      <c r="T4366" t="s">
        <v>48279</v>
      </c>
      <c r="U4366" t="s">
        <v>24</v>
      </c>
    </row>
    <row r="4367" spans="1:21" x14ac:dyDescent="0.2">
      <c r="A4367" s="1" t="s">
        <v>48280</v>
      </c>
      <c r="B4367" s="1" t="s">
        <v>48281</v>
      </c>
      <c r="C4367" s="1" t="s">
        <v>48282</v>
      </c>
      <c r="D4367" s="1" t="s">
        <v>48283</v>
      </c>
      <c r="E4367" s="1" t="s">
        <v>48284</v>
      </c>
      <c r="F4367" s="2">
        <v>43605</v>
      </c>
      <c r="G4367" s="2">
        <v>43605</v>
      </c>
      <c r="H4367">
        <v>20500000</v>
      </c>
      <c r="I4367">
        <v>22665</v>
      </c>
      <c r="J4367">
        <v>21657</v>
      </c>
      <c r="K4367">
        <v>18155</v>
      </c>
      <c r="L4367">
        <v>21130</v>
      </c>
      <c r="M4367" t="s">
        <v>48285</v>
      </c>
      <c r="N4367" t="s">
        <v>48286</v>
      </c>
      <c r="O4367" t="s">
        <v>48287</v>
      </c>
      <c r="P4367" t="s">
        <v>48288</v>
      </c>
      <c r="Q4367" t="s">
        <v>24</v>
      </c>
      <c r="R4367" t="s">
        <v>48289</v>
      </c>
      <c r="S4367" t="s">
        <v>24</v>
      </c>
      <c r="T4367" t="s">
        <v>48290</v>
      </c>
      <c r="U4367" t="s">
        <v>24</v>
      </c>
    </row>
    <row r="4368" spans="1:21" x14ac:dyDescent="0.2">
      <c r="A4368" s="1" t="s">
        <v>48291</v>
      </c>
      <c r="B4368" s="1" t="s">
        <v>48292</v>
      </c>
      <c r="C4368" s="1" t="s">
        <v>48293</v>
      </c>
      <c r="D4368" s="1" t="s">
        <v>48294</v>
      </c>
      <c r="E4368" s="1" t="s">
        <v>48295</v>
      </c>
      <c r="F4368" s="2">
        <v>43554</v>
      </c>
      <c r="G4368" s="2">
        <v>43554</v>
      </c>
      <c r="H4368">
        <v>77749000</v>
      </c>
      <c r="I4368">
        <v>500500</v>
      </c>
      <c r="J4368">
        <v>464860</v>
      </c>
      <c r="K4368">
        <v>388870</v>
      </c>
      <c r="L4368">
        <v>413510</v>
      </c>
      <c r="M4368" t="s">
        <v>48296</v>
      </c>
      <c r="N4368" t="s">
        <v>48297</v>
      </c>
      <c r="O4368" t="s">
        <v>48298</v>
      </c>
      <c r="P4368" t="s">
        <v>48299</v>
      </c>
      <c r="Q4368" t="s">
        <v>24</v>
      </c>
      <c r="R4368" t="s">
        <v>48300</v>
      </c>
      <c r="S4368" t="s">
        <v>24</v>
      </c>
      <c r="T4368" t="s">
        <v>48301</v>
      </c>
      <c r="U4368" t="s">
        <v>24</v>
      </c>
    </row>
    <row r="4369" spans="1:21" x14ac:dyDescent="0.2">
      <c r="A4369" s="1" t="s">
        <v>48302</v>
      </c>
      <c r="B4369" s="1" t="s">
        <v>48303</v>
      </c>
      <c r="C4369" s="1" t="s">
        <v>48304</v>
      </c>
      <c r="D4369" s="1" t="s">
        <v>48305</v>
      </c>
      <c r="E4369" s="1" t="s">
        <v>48306</v>
      </c>
      <c r="F4369" s="2">
        <v>43610</v>
      </c>
      <c r="G4369" s="2">
        <v>43610</v>
      </c>
      <c r="H4369">
        <v>124330000</v>
      </c>
      <c r="I4369">
        <v>376980</v>
      </c>
      <c r="J4369">
        <v>351820</v>
      </c>
      <c r="K4369">
        <v>315200</v>
      </c>
      <c r="L4369">
        <v>357940</v>
      </c>
      <c r="M4369" t="s">
        <v>48307</v>
      </c>
      <c r="N4369" t="s">
        <v>48308</v>
      </c>
      <c r="O4369" t="s">
        <v>48309</v>
      </c>
      <c r="P4369" t="s">
        <v>48310</v>
      </c>
      <c r="Q4369" t="s">
        <v>24</v>
      </c>
      <c r="R4369" t="s">
        <v>48311</v>
      </c>
      <c r="S4369" t="s">
        <v>24</v>
      </c>
      <c r="T4369" t="s">
        <v>48312</v>
      </c>
      <c r="U4369" t="s">
        <v>24</v>
      </c>
    </row>
    <row r="4370" spans="1:21" x14ac:dyDescent="0.2">
      <c r="A4370" s="1" t="s">
        <v>48313</v>
      </c>
      <c r="B4370" s="1" t="s">
        <v>48314</v>
      </c>
      <c r="C4370" s="1" t="s">
        <v>48315</v>
      </c>
      <c r="D4370" s="1" t="s">
        <v>48316</v>
      </c>
      <c r="E4370" s="1" t="s">
        <v>48317</v>
      </c>
      <c r="F4370" s="2">
        <v>43527</v>
      </c>
      <c r="G4370" s="2">
        <v>43527</v>
      </c>
      <c r="H4370">
        <v>1322900</v>
      </c>
      <c r="I4370">
        <v>18718</v>
      </c>
      <c r="J4370">
        <v>19724</v>
      </c>
      <c r="K4370">
        <v>19704</v>
      </c>
      <c r="L4370">
        <v>17140</v>
      </c>
      <c r="M4370" t="s">
        <v>48318</v>
      </c>
      <c r="N4370" t="s">
        <v>48319</v>
      </c>
      <c r="O4370" t="s">
        <v>48320</v>
      </c>
      <c r="P4370" t="s">
        <v>48321</v>
      </c>
      <c r="Q4370" t="s">
        <v>24</v>
      </c>
      <c r="R4370" t="s">
        <v>48322</v>
      </c>
      <c r="S4370" t="s">
        <v>24</v>
      </c>
      <c r="T4370" t="s">
        <v>48323</v>
      </c>
      <c r="U4370" t="s">
        <v>24</v>
      </c>
    </row>
    <row r="4371" spans="1:21" x14ac:dyDescent="0.2">
      <c r="A4371" s="1" t="s">
        <v>48324</v>
      </c>
      <c r="B4371" s="1" t="s">
        <v>48325</v>
      </c>
      <c r="C4371" s="1" t="s">
        <v>48326</v>
      </c>
      <c r="D4371" s="1" t="s">
        <v>48327</v>
      </c>
      <c r="E4371" s="1" t="s">
        <v>48328</v>
      </c>
      <c r="F4371" s="2">
        <v>43700</v>
      </c>
      <c r="G4371" s="2">
        <v>43700</v>
      </c>
      <c r="H4371">
        <v>102440000</v>
      </c>
      <c r="I4371">
        <v>400420</v>
      </c>
      <c r="J4371">
        <v>376980</v>
      </c>
      <c r="K4371">
        <v>390030</v>
      </c>
      <c r="L4371">
        <v>306700</v>
      </c>
      <c r="M4371" t="s">
        <v>48329</v>
      </c>
      <c r="N4371" t="s">
        <v>48330</v>
      </c>
      <c r="O4371" t="s">
        <v>48331</v>
      </c>
      <c r="P4371" t="s">
        <v>48332</v>
      </c>
      <c r="Q4371" t="s">
        <v>24</v>
      </c>
      <c r="R4371" t="s">
        <v>48333</v>
      </c>
      <c r="S4371" t="s">
        <v>24</v>
      </c>
      <c r="T4371" t="s">
        <v>48334</v>
      </c>
      <c r="U4371" t="s">
        <v>24</v>
      </c>
    </row>
    <row r="4372" spans="1:21" x14ac:dyDescent="0.2">
      <c r="A4372" s="1" t="s">
        <v>48335</v>
      </c>
      <c r="B4372" s="1" t="s">
        <v>48336</v>
      </c>
      <c r="C4372" s="1" t="s">
        <v>48337</v>
      </c>
      <c r="D4372" s="1" t="s">
        <v>48338</v>
      </c>
      <c r="E4372" s="1" t="s">
        <v>48339</v>
      </c>
      <c r="F4372">
        <v>12</v>
      </c>
      <c r="G4372">
        <v>12</v>
      </c>
      <c r="H4372">
        <v>9503200</v>
      </c>
      <c r="I4372">
        <v>283170</v>
      </c>
      <c r="J4372">
        <v>272760</v>
      </c>
      <c r="K4372">
        <v>240730</v>
      </c>
      <c r="L4372">
        <v>332810</v>
      </c>
      <c r="M4372" t="s">
        <v>42858</v>
      </c>
      <c r="N4372" t="s">
        <v>48340</v>
      </c>
      <c r="O4372" t="s">
        <v>48341</v>
      </c>
      <c r="P4372" t="s">
        <v>48342</v>
      </c>
      <c r="Q4372" t="s">
        <v>24</v>
      </c>
      <c r="R4372" t="s">
        <v>48343</v>
      </c>
      <c r="S4372" t="s">
        <v>24</v>
      </c>
      <c r="T4372" t="s">
        <v>48344</v>
      </c>
      <c r="U4372" t="s">
        <v>24</v>
      </c>
    </row>
    <row r="4373" spans="1:21" x14ac:dyDescent="0.2">
      <c r="A4373" s="1" t="s">
        <v>48345</v>
      </c>
      <c r="B4373" s="1" t="s">
        <v>48346</v>
      </c>
      <c r="C4373" s="1" t="s">
        <v>48347</v>
      </c>
      <c r="D4373" s="1" t="s">
        <v>48348</v>
      </c>
      <c r="E4373" s="1" t="s">
        <v>48349</v>
      </c>
      <c r="F4373" s="2">
        <v>43682</v>
      </c>
      <c r="G4373" s="2">
        <v>43682</v>
      </c>
      <c r="H4373">
        <v>5730300</v>
      </c>
      <c r="I4373">
        <v>190550</v>
      </c>
      <c r="J4373">
        <v>183650</v>
      </c>
      <c r="K4373">
        <v>147020</v>
      </c>
      <c r="L4373">
        <v>170480</v>
      </c>
      <c r="M4373" t="s">
        <v>48350</v>
      </c>
      <c r="N4373" t="s">
        <v>48351</v>
      </c>
      <c r="O4373" t="s">
        <v>48352</v>
      </c>
      <c r="P4373" t="s">
        <v>48353</v>
      </c>
      <c r="Q4373" t="s">
        <v>24</v>
      </c>
      <c r="R4373" t="s">
        <v>48354</v>
      </c>
      <c r="S4373" t="s">
        <v>24</v>
      </c>
      <c r="T4373" t="s">
        <v>48355</v>
      </c>
      <c r="U4373" t="s">
        <v>24</v>
      </c>
    </row>
    <row r="4374" spans="1:21" x14ac:dyDescent="0.2">
      <c r="A4374" s="1" t="s">
        <v>48356</v>
      </c>
      <c r="B4374" s="1" t="s">
        <v>48357</v>
      </c>
      <c r="C4374" s="1" t="s">
        <v>48358</v>
      </c>
      <c r="D4374" s="1" t="s">
        <v>48359</v>
      </c>
      <c r="E4374" s="1" t="s">
        <v>48360</v>
      </c>
      <c r="F4374" s="2">
        <v>43501</v>
      </c>
      <c r="G4374" s="2">
        <v>43501</v>
      </c>
      <c r="H4374">
        <v>2633300</v>
      </c>
      <c r="I4374">
        <v>118120</v>
      </c>
      <c r="J4374">
        <v>116390</v>
      </c>
      <c r="K4374">
        <v>124930</v>
      </c>
      <c r="L4374">
        <v>102820</v>
      </c>
      <c r="M4374" t="s">
        <v>48361</v>
      </c>
      <c r="N4374" t="s">
        <v>48362</v>
      </c>
      <c r="O4374" t="s">
        <v>48363</v>
      </c>
      <c r="P4374" t="s">
        <v>48364</v>
      </c>
      <c r="Q4374" t="s">
        <v>24</v>
      </c>
      <c r="R4374" t="s">
        <v>48365</v>
      </c>
      <c r="S4374" t="s">
        <v>24</v>
      </c>
      <c r="T4374" t="s">
        <v>48366</v>
      </c>
      <c r="U4374" t="s">
        <v>24</v>
      </c>
    </row>
    <row r="4375" spans="1:21" x14ac:dyDescent="0.2">
      <c r="A4375" s="1" t="s">
        <v>48367</v>
      </c>
      <c r="B4375" s="1" t="s">
        <v>48368</v>
      </c>
      <c r="C4375" s="1" t="s">
        <v>48369</v>
      </c>
      <c r="D4375" s="1" t="s">
        <v>48370</v>
      </c>
      <c r="E4375" s="1" t="s">
        <v>48371</v>
      </c>
      <c r="F4375" s="2">
        <v>43503</v>
      </c>
      <c r="G4375" s="2">
        <v>43503</v>
      </c>
      <c r="H4375">
        <v>3066500</v>
      </c>
      <c r="I4375">
        <v>35727</v>
      </c>
      <c r="J4375">
        <v>29649</v>
      </c>
      <c r="K4375">
        <v>19886</v>
      </c>
      <c r="L4375">
        <v>21556</v>
      </c>
      <c r="M4375" t="s">
        <v>48372</v>
      </c>
      <c r="N4375" t="s">
        <v>48373</v>
      </c>
      <c r="O4375" t="s">
        <v>48374</v>
      </c>
      <c r="P4375" t="s">
        <v>48375</v>
      </c>
      <c r="Q4375" t="s">
        <v>24</v>
      </c>
      <c r="R4375" t="s">
        <v>48376</v>
      </c>
      <c r="S4375" t="s">
        <v>24</v>
      </c>
      <c r="T4375" t="s">
        <v>48377</v>
      </c>
      <c r="U4375" t="s">
        <v>24</v>
      </c>
    </row>
    <row r="4376" spans="1:21" x14ac:dyDescent="0.2">
      <c r="A4376" s="1" t="s">
        <v>48378</v>
      </c>
      <c r="B4376" s="1" t="s">
        <v>48379</v>
      </c>
      <c r="C4376" s="1" t="s">
        <v>48380</v>
      </c>
      <c r="D4376" s="1" t="s">
        <v>48381</v>
      </c>
      <c r="E4376" s="1" t="s">
        <v>48382</v>
      </c>
      <c r="F4376" s="2">
        <v>43530</v>
      </c>
      <c r="G4376" s="2">
        <v>43530</v>
      </c>
      <c r="H4376">
        <v>3355500</v>
      </c>
      <c r="I4376">
        <v>117120</v>
      </c>
      <c r="J4376">
        <v>99857</v>
      </c>
      <c r="K4376">
        <v>98587</v>
      </c>
      <c r="L4376">
        <v>115940</v>
      </c>
      <c r="M4376" t="s">
        <v>48383</v>
      </c>
      <c r="N4376" t="s">
        <v>48384</v>
      </c>
      <c r="O4376" t="s">
        <v>48385</v>
      </c>
      <c r="P4376" t="s">
        <v>48386</v>
      </c>
      <c r="Q4376" t="s">
        <v>24</v>
      </c>
      <c r="R4376" t="s">
        <v>48387</v>
      </c>
      <c r="S4376" t="s">
        <v>24</v>
      </c>
      <c r="T4376" t="s">
        <v>48388</v>
      </c>
      <c r="U4376" t="s">
        <v>24</v>
      </c>
    </row>
    <row r="4377" spans="1:21" x14ac:dyDescent="0.2">
      <c r="A4377" s="1" t="s">
        <v>48389</v>
      </c>
      <c r="B4377" s="1" t="s">
        <v>48390</v>
      </c>
      <c r="C4377" s="1" t="s">
        <v>48391</v>
      </c>
      <c r="D4377" s="1" t="s">
        <v>48392</v>
      </c>
      <c r="E4377" s="1" t="s">
        <v>48393</v>
      </c>
      <c r="F4377" s="2">
        <v>43694</v>
      </c>
      <c r="G4377" s="2">
        <v>43694</v>
      </c>
      <c r="H4377">
        <v>167580000</v>
      </c>
      <c r="I4377">
        <v>1241700</v>
      </c>
      <c r="J4377">
        <v>1187500</v>
      </c>
      <c r="K4377">
        <v>1187700</v>
      </c>
      <c r="L4377">
        <v>1043900</v>
      </c>
      <c r="M4377" t="s">
        <v>48394</v>
      </c>
      <c r="N4377" t="s">
        <v>48395</v>
      </c>
      <c r="O4377" t="s">
        <v>48396</v>
      </c>
      <c r="P4377" t="s">
        <v>48397</v>
      </c>
      <c r="Q4377" t="s">
        <v>24</v>
      </c>
      <c r="R4377" t="s">
        <v>48398</v>
      </c>
      <c r="S4377" t="s">
        <v>24</v>
      </c>
      <c r="T4377" t="s">
        <v>48399</v>
      </c>
      <c r="U4377" t="s">
        <v>24</v>
      </c>
    </row>
    <row r="4378" spans="1:21" x14ac:dyDescent="0.2">
      <c r="A4378" s="1" t="s">
        <v>48400</v>
      </c>
      <c r="B4378" s="1" t="s">
        <v>48401</v>
      </c>
      <c r="C4378" s="1" t="s">
        <v>48402</v>
      </c>
      <c r="D4378" s="1" t="s">
        <v>48403</v>
      </c>
      <c r="E4378" s="1" t="s">
        <v>48404</v>
      </c>
      <c r="F4378" s="2">
        <v>43738</v>
      </c>
      <c r="G4378" s="2">
        <v>43738</v>
      </c>
      <c r="H4378">
        <v>82043000</v>
      </c>
      <c r="I4378">
        <v>333200</v>
      </c>
      <c r="J4378">
        <v>319380</v>
      </c>
      <c r="K4378">
        <v>273500</v>
      </c>
      <c r="L4378">
        <v>316630</v>
      </c>
      <c r="M4378" t="s">
        <v>48405</v>
      </c>
      <c r="N4378" t="s">
        <v>48406</v>
      </c>
      <c r="O4378" t="s">
        <v>40994</v>
      </c>
      <c r="P4378" t="s">
        <v>48407</v>
      </c>
      <c r="Q4378" t="s">
        <v>24</v>
      </c>
      <c r="R4378" t="s">
        <v>48408</v>
      </c>
      <c r="S4378" t="s">
        <v>24</v>
      </c>
      <c r="T4378" t="s">
        <v>48409</v>
      </c>
      <c r="U4378" t="s">
        <v>24</v>
      </c>
    </row>
    <row r="4379" spans="1:21" x14ac:dyDescent="0.2">
      <c r="A4379" s="1" t="s">
        <v>48410</v>
      </c>
      <c r="B4379" s="1" t="s">
        <v>48411</v>
      </c>
      <c r="C4379" s="1" t="s">
        <v>48412</v>
      </c>
      <c r="D4379" s="1" t="s">
        <v>48413</v>
      </c>
      <c r="E4379" s="1" t="s">
        <v>48414</v>
      </c>
      <c r="F4379">
        <v>26</v>
      </c>
      <c r="G4379">
        <v>26</v>
      </c>
      <c r="H4379">
        <v>44878000</v>
      </c>
      <c r="I4379">
        <v>136570</v>
      </c>
      <c r="J4379">
        <v>140710</v>
      </c>
      <c r="K4379">
        <v>124330</v>
      </c>
      <c r="L4379">
        <v>130520</v>
      </c>
      <c r="M4379" t="s">
        <v>48415</v>
      </c>
      <c r="N4379" t="s">
        <v>48416</v>
      </c>
      <c r="O4379" t="s">
        <v>48417</v>
      </c>
      <c r="P4379" t="s">
        <v>48418</v>
      </c>
      <c r="Q4379" t="s">
        <v>24</v>
      </c>
      <c r="R4379" t="s">
        <v>48419</v>
      </c>
      <c r="S4379" t="s">
        <v>24</v>
      </c>
      <c r="T4379" t="s">
        <v>48420</v>
      </c>
      <c r="U4379" t="s">
        <v>24</v>
      </c>
    </row>
    <row r="4380" spans="1:21" x14ac:dyDescent="0.2">
      <c r="A4380" s="1" t="s">
        <v>48421</v>
      </c>
      <c r="B4380" s="1" t="s">
        <v>48422</v>
      </c>
      <c r="C4380" s="1" t="s">
        <v>48423</v>
      </c>
      <c r="D4380" s="1" t="s">
        <v>48424</v>
      </c>
      <c r="E4380" s="1" t="s">
        <v>48425</v>
      </c>
      <c r="F4380" s="2">
        <v>43652</v>
      </c>
      <c r="G4380" s="2">
        <v>43652</v>
      </c>
      <c r="H4380">
        <v>5669700</v>
      </c>
      <c r="I4380">
        <v>36805</v>
      </c>
      <c r="J4380">
        <v>29569</v>
      </c>
      <c r="K4380">
        <v>22813</v>
      </c>
      <c r="L4380">
        <v>21444</v>
      </c>
      <c r="M4380" t="s">
        <v>48426</v>
      </c>
      <c r="N4380" t="s">
        <v>48427</v>
      </c>
      <c r="O4380" t="s">
        <v>48428</v>
      </c>
      <c r="P4380" t="s">
        <v>48429</v>
      </c>
      <c r="Q4380" t="s">
        <v>24</v>
      </c>
      <c r="R4380" t="s">
        <v>48430</v>
      </c>
      <c r="S4380" t="s">
        <v>24</v>
      </c>
      <c r="T4380" t="s">
        <v>48431</v>
      </c>
      <c r="U4380" t="s">
        <v>24</v>
      </c>
    </row>
    <row r="4381" spans="1:21" x14ac:dyDescent="0.2">
      <c r="A4381" s="1" t="s">
        <v>48432</v>
      </c>
      <c r="B4381" s="1" t="s">
        <v>48433</v>
      </c>
      <c r="C4381" s="1" t="s">
        <v>48434</v>
      </c>
      <c r="D4381" s="1" t="s">
        <v>48435</v>
      </c>
      <c r="E4381" s="1" t="s">
        <v>48436</v>
      </c>
      <c r="F4381" s="2">
        <v>43499</v>
      </c>
      <c r="G4381" s="2">
        <v>43499</v>
      </c>
      <c r="H4381">
        <v>3656600</v>
      </c>
      <c r="I4381">
        <v>170080</v>
      </c>
      <c r="J4381">
        <v>158620</v>
      </c>
      <c r="K4381">
        <v>131790</v>
      </c>
      <c r="L4381">
        <v>113910</v>
      </c>
      <c r="M4381" t="s">
        <v>48437</v>
      </c>
      <c r="N4381" t="s">
        <v>48438</v>
      </c>
      <c r="O4381" t="s">
        <v>48439</v>
      </c>
      <c r="P4381" t="s">
        <v>48440</v>
      </c>
      <c r="Q4381" t="s">
        <v>24</v>
      </c>
      <c r="R4381" t="s">
        <v>48441</v>
      </c>
      <c r="S4381" t="s">
        <v>24</v>
      </c>
      <c r="T4381" t="s">
        <v>48442</v>
      </c>
      <c r="U4381" t="s">
        <v>24</v>
      </c>
    </row>
    <row r="4382" spans="1:21" x14ac:dyDescent="0.2">
      <c r="A4382" s="1" t="s">
        <v>48443</v>
      </c>
      <c r="B4382" s="1" t="s">
        <v>48444</v>
      </c>
      <c r="C4382" s="1" t="s">
        <v>48445</v>
      </c>
      <c r="D4382" s="1" t="s">
        <v>48446</v>
      </c>
      <c r="E4382" s="1" t="s">
        <v>48447</v>
      </c>
      <c r="F4382" s="2">
        <v>43474</v>
      </c>
      <c r="G4382" s="2">
        <v>43474</v>
      </c>
      <c r="H4382">
        <v>4024700</v>
      </c>
      <c r="I4382">
        <v>52030</v>
      </c>
      <c r="J4382">
        <v>49908</v>
      </c>
      <c r="K4382">
        <v>51890</v>
      </c>
      <c r="L4382">
        <v>39554</v>
      </c>
      <c r="M4382" t="s">
        <v>48448</v>
      </c>
      <c r="N4382" t="s">
        <v>48449</v>
      </c>
      <c r="O4382" t="s">
        <v>48450</v>
      </c>
      <c r="P4382" t="s">
        <v>48451</v>
      </c>
      <c r="Q4382" t="s">
        <v>24</v>
      </c>
      <c r="R4382" t="s">
        <v>48452</v>
      </c>
      <c r="S4382" t="s">
        <v>24</v>
      </c>
      <c r="T4382" t="s">
        <v>48453</v>
      </c>
      <c r="U4382" t="s">
        <v>24</v>
      </c>
    </row>
    <row r="4383" spans="1:21" x14ac:dyDescent="0.2">
      <c r="A4383" s="1" t="s">
        <v>48454</v>
      </c>
      <c r="B4383" s="1" t="s">
        <v>48455</v>
      </c>
      <c r="C4383" s="1" t="s">
        <v>48456</v>
      </c>
      <c r="D4383" s="1" t="s">
        <v>48457</v>
      </c>
      <c r="E4383" s="1" t="s">
        <v>48458</v>
      </c>
      <c r="F4383" s="2">
        <v>43514</v>
      </c>
      <c r="G4383" s="2">
        <v>43514</v>
      </c>
      <c r="H4383">
        <v>24293000</v>
      </c>
      <c r="I4383">
        <v>908900</v>
      </c>
      <c r="J4383">
        <v>874060</v>
      </c>
      <c r="K4383">
        <v>819130</v>
      </c>
      <c r="L4383">
        <v>883160</v>
      </c>
      <c r="M4383" t="s">
        <v>48459</v>
      </c>
      <c r="N4383" t="s">
        <v>48460</v>
      </c>
      <c r="O4383" t="s">
        <v>48461</v>
      </c>
      <c r="P4383" t="s">
        <v>48462</v>
      </c>
      <c r="Q4383" t="s">
        <v>24</v>
      </c>
      <c r="R4383" t="s">
        <v>48463</v>
      </c>
      <c r="S4383" t="s">
        <v>24</v>
      </c>
      <c r="T4383" t="s">
        <v>48464</v>
      </c>
      <c r="U4383" t="s">
        <v>24</v>
      </c>
    </row>
    <row r="4384" spans="1:21" x14ac:dyDescent="0.2">
      <c r="A4384" s="1" t="s">
        <v>48465</v>
      </c>
      <c r="B4384" s="1" t="s">
        <v>48466</v>
      </c>
      <c r="C4384" s="1" t="s">
        <v>48467</v>
      </c>
      <c r="D4384" s="1" t="s">
        <v>48468</v>
      </c>
      <c r="E4384" s="1" t="s">
        <v>48469</v>
      </c>
      <c r="F4384" t="s">
        <v>17665</v>
      </c>
      <c r="G4384" t="s">
        <v>17665</v>
      </c>
      <c r="H4384">
        <v>161270000</v>
      </c>
      <c r="I4384">
        <v>2025700</v>
      </c>
      <c r="J4384">
        <v>1857500</v>
      </c>
      <c r="K4384">
        <v>1859800</v>
      </c>
      <c r="L4384">
        <v>1634500</v>
      </c>
      <c r="M4384" t="s">
        <v>48470</v>
      </c>
      <c r="N4384" t="s">
        <v>48471</v>
      </c>
      <c r="O4384" t="s">
        <v>48472</v>
      </c>
      <c r="P4384" t="s">
        <v>48473</v>
      </c>
      <c r="Q4384" t="s">
        <v>24</v>
      </c>
      <c r="R4384" t="s">
        <v>48474</v>
      </c>
      <c r="S4384" t="s">
        <v>24</v>
      </c>
      <c r="T4384" t="s">
        <v>48475</v>
      </c>
      <c r="U4384" t="s">
        <v>24</v>
      </c>
    </row>
    <row r="4385" spans="1:21" x14ac:dyDescent="0.2">
      <c r="A4385" s="1" t="s">
        <v>48476</v>
      </c>
      <c r="B4385" s="1" t="s">
        <v>48477</v>
      </c>
      <c r="C4385" s="1" t="s">
        <v>48478</v>
      </c>
      <c r="D4385" s="1" t="s">
        <v>48479</v>
      </c>
      <c r="E4385" s="1" t="s">
        <v>48480</v>
      </c>
      <c r="F4385" s="2">
        <v>43497</v>
      </c>
      <c r="G4385" s="2">
        <v>43497</v>
      </c>
      <c r="H4385">
        <v>900560</v>
      </c>
      <c r="I4385">
        <v>87899</v>
      </c>
      <c r="J4385">
        <v>84185</v>
      </c>
      <c r="K4385">
        <v>63654</v>
      </c>
      <c r="L4385">
        <v>47598</v>
      </c>
      <c r="M4385" t="s">
        <v>48481</v>
      </c>
      <c r="N4385" t="s">
        <v>48482</v>
      </c>
      <c r="O4385" t="s">
        <v>48483</v>
      </c>
      <c r="P4385" t="s">
        <v>48484</v>
      </c>
      <c r="Q4385" t="s">
        <v>24</v>
      </c>
      <c r="R4385" t="s">
        <v>48485</v>
      </c>
      <c r="S4385" t="s">
        <v>24</v>
      </c>
      <c r="T4385" t="s">
        <v>48486</v>
      </c>
      <c r="U4385" t="s">
        <v>24</v>
      </c>
    </row>
    <row r="4386" spans="1:21" x14ac:dyDescent="0.2">
      <c r="A4386" s="1" t="s">
        <v>48487</v>
      </c>
      <c r="B4386" s="1" t="s">
        <v>48488</v>
      </c>
      <c r="C4386" s="1" t="s">
        <v>48489</v>
      </c>
      <c r="D4386" s="1" t="s">
        <v>48490</v>
      </c>
      <c r="E4386" s="1" t="s">
        <v>48491</v>
      </c>
      <c r="F4386" s="2">
        <v>43705</v>
      </c>
      <c r="G4386" s="2">
        <v>43705</v>
      </c>
      <c r="H4386">
        <v>49391000</v>
      </c>
      <c r="I4386">
        <v>631470</v>
      </c>
      <c r="J4386">
        <v>617660</v>
      </c>
      <c r="K4386">
        <v>582370</v>
      </c>
      <c r="L4386">
        <v>485200</v>
      </c>
      <c r="M4386" t="s">
        <v>48492</v>
      </c>
      <c r="N4386" t="s">
        <v>48493</v>
      </c>
      <c r="O4386" t="s">
        <v>48494</v>
      </c>
      <c r="P4386" t="s">
        <v>48495</v>
      </c>
      <c r="Q4386" t="s">
        <v>24</v>
      </c>
      <c r="R4386" t="s">
        <v>48496</v>
      </c>
      <c r="S4386" t="s">
        <v>24</v>
      </c>
      <c r="T4386" t="s">
        <v>48497</v>
      </c>
      <c r="U4386" t="s">
        <v>24</v>
      </c>
    </row>
    <row r="4387" spans="1:21" x14ac:dyDescent="0.2">
      <c r="A4387" s="1" t="s">
        <v>48498</v>
      </c>
      <c r="B4387" s="1" t="s">
        <v>48499</v>
      </c>
      <c r="C4387" s="1" t="s">
        <v>48500</v>
      </c>
      <c r="D4387" s="1" t="s">
        <v>48501</v>
      </c>
      <c r="E4387" s="1" t="s">
        <v>48502</v>
      </c>
      <c r="F4387" t="s">
        <v>8220</v>
      </c>
      <c r="G4387" t="s">
        <v>8220</v>
      </c>
      <c r="H4387">
        <v>56929000</v>
      </c>
      <c r="I4387">
        <v>438330</v>
      </c>
      <c r="J4387">
        <v>401180</v>
      </c>
      <c r="K4387">
        <v>329540</v>
      </c>
      <c r="L4387">
        <v>259920</v>
      </c>
      <c r="M4387" t="s">
        <v>48503</v>
      </c>
      <c r="N4387" t="s">
        <v>48504</v>
      </c>
      <c r="O4387" t="s">
        <v>48505</v>
      </c>
      <c r="P4387" t="s">
        <v>48506</v>
      </c>
      <c r="Q4387" t="s">
        <v>24</v>
      </c>
      <c r="R4387" t="s">
        <v>48507</v>
      </c>
      <c r="S4387" t="s">
        <v>24</v>
      </c>
      <c r="T4387" t="s">
        <v>48508</v>
      </c>
      <c r="U4387" t="s">
        <v>24</v>
      </c>
    </row>
    <row r="4388" spans="1:21" x14ac:dyDescent="0.2">
      <c r="A4388" s="1" t="s">
        <v>48509</v>
      </c>
      <c r="B4388" s="1" t="s">
        <v>48510</v>
      </c>
      <c r="C4388" s="1" t="s">
        <v>48511</v>
      </c>
      <c r="D4388" s="1" t="s">
        <v>48512</v>
      </c>
      <c r="E4388" s="1" t="s">
        <v>48513</v>
      </c>
      <c r="F4388" s="2">
        <v>43508</v>
      </c>
      <c r="G4388" s="2">
        <v>43508</v>
      </c>
      <c r="H4388">
        <v>12117000</v>
      </c>
      <c r="I4388">
        <v>67159</v>
      </c>
      <c r="J4388">
        <v>59810</v>
      </c>
      <c r="K4388">
        <v>52406</v>
      </c>
      <c r="L4388">
        <v>53542</v>
      </c>
      <c r="M4388" t="s">
        <v>48514</v>
      </c>
      <c r="N4388" t="s">
        <v>48515</v>
      </c>
      <c r="O4388" t="s">
        <v>48516</v>
      </c>
      <c r="P4388" t="s">
        <v>48517</v>
      </c>
      <c r="Q4388" t="s">
        <v>24</v>
      </c>
      <c r="R4388" t="s">
        <v>48518</v>
      </c>
      <c r="S4388" t="s">
        <v>24</v>
      </c>
      <c r="T4388" t="s">
        <v>48519</v>
      </c>
      <c r="U4388" t="s">
        <v>24</v>
      </c>
    </row>
    <row r="4389" spans="1:21" x14ac:dyDescent="0.2">
      <c r="A4389" s="1" t="s">
        <v>48520</v>
      </c>
      <c r="B4389" s="1" t="s">
        <v>48521</v>
      </c>
      <c r="C4389" s="1" t="s">
        <v>48522</v>
      </c>
      <c r="D4389" s="1" t="s">
        <v>48523</v>
      </c>
      <c r="E4389" s="1" t="s">
        <v>48524</v>
      </c>
      <c r="F4389" s="2">
        <v>43684</v>
      </c>
      <c r="G4389" s="2">
        <v>43684</v>
      </c>
      <c r="H4389">
        <v>80839000</v>
      </c>
      <c r="I4389">
        <v>506270</v>
      </c>
      <c r="J4389">
        <v>499650</v>
      </c>
      <c r="K4389">
        <v>298830</v>
      </c>
      <c r="L4389">
        <v>260760</v>
      </c>
      <c r="M4389" t="s">
        <v>48525</v>
      </c>
      <c r="N4389" t="s">
        <v>24757</v>
      </c>
      <c r="O4389" t="s">
        <v>48526</v>
      </c>
      <c r="P4389" t="s">
        <v>48527</v>
      </c>
      <c r="Q4389" t="s">
        <v>24</v>
      </c>
      <c r="R4389" t="s">
        <v>48528</v>
      </c>
      <c r="S4389" t="s">
        <v>24</v>
      </c>
      <c r="T4389" t="s">
        <v>48529</v>
      </c>
      <c r="U4389" t="s">
        <v>2738</v>
      </c>
    </row>
    <row r="4390" spans="1:21" x14ac:dyDescent="0.2">
      <c r="A4390" s="1" t="s">
        <v>48530</v>
      </c>
      <c r="B4390" s="1" t="s">
        <v>48531</v>
      </c>
      <c r="C4390" s="1" t="s">
        <v>48532</v>
      </c>
      <c r="D4390" s="1" t="s">
        <v>48533</v>
      </c>
      <c r="E4390" s="1" t="s">
        <v>48534</v>
      </c>
      <c r="F4390" s="2">
        <v>43732</v>
      </c>
      <c r="G4390" s="2">
        <v>43732</v>
      </c>
      <c r="H4390">
        <v>100170000</v>
      </c>
      <c r="I4390">
        <v>860570</v>
      </c>
      <c r="J4390">
        <v>819420</v>
      </c>
      <c r="K4390">
        <v>768910</v>
      </c>
      <c r="L4390">
        <v>661420</v>
      </c>
      <c r="M4390" t="s">
        <v>48535</v>
      </c>
      <c r="N4390" t="s">
        <v>48536</v>
      </c>
      <c r="O4390" t="s">
        <v>48537</v>
      </c>
      <c r="P4390" t="s">
        <v>48538</v>
      </c>
      <c r="Q4390" t="s">
        <v>24</v>
      </c>
      <c r="R4390" t="s">
        <v>48539</v>
      </c>
      <c r="S4390" t="s">
        <v>24</v>
      </c>
      <c r="T4390" t="s">
        <v>48540</v>
      </c>
      <c r="U4390" t="s">
        <v>24</v>
      </c>
    </row>
    <row r="4391" spans="1:21" x14ac:dyDescent="0.2">
      <c r="A4391" s="1" t="s">
        <v>48541</v>
      </c>
      <c r="B4391" s="1" t="s">
        <v>48542</v>
      </c>
      <c r="C4391" s="1" t="s">
        <v>48543</v>
      </c>
      <c r="D4391" s="1" t="s">
        <v>48544</v>
      </c>
      <c r="E4391" s="1" t="s">
        <v>48545</v>
      </c>
      <c r="F4391" t="s">
        <v>2642</v>
      </c>
      <c r="G4391" t="s">
        <v>2642</v>
      </c>
      <c r="H4391">
        <v>53729000</v>
      </c>
      <c r="I4391">
        <v>312010</v>
      </c>
      <c r="J4391">
        <v>308280</v>
      </c>
      <c r="K4391">
        <v>244730</v>
      </c>
      <c r="L4391">
        <v>389430</v>
      </c>
      <c r="M4391" t="s">
        <v>48546</v>
      </c>
      <c r="N4391" t="s">
        <v>48547</v>
      </c>
      <c r="O4391" t="s">
        <v>48548</v>
      </c>
      <c r="P4391" t="s">
        <v>48549</v>
      </c>
      <c r="Q4391" t="s">
        <v>24</v>
      </c>
      <c r="R4391" t="s">
        <v>48550</v>
      </c>
      <c r="S4391" t="s">
        <v>24</v>
      </c>
      <c r="T4391" t="s">
        <v>48551</v>
      </c>
      <c r="U4391" t="s">
        <v>24</v>
      </c>
    </row>
    <row r="4392" spans="1:21" x14ac:dyDescent="0.2">
      <c r="A4392" s="1" t="s">
        <v>48552</v>
      </c>
      <c r="B4392" s="1" t="s">
        <v>48553</v>
      </c>
      <c r="C4392" s="1" t="s">
        <v>48554</v>
      </c>
      <c r="D4392" s="1" t="s">
        <v>48555</v>
      </c>
      <c r="E4392" s="1" t="s">
        <v>48556</v>
      </c>
      <c r="F4392" s="2">
        <v>43621</v>
      </c>
      <c r="G4392" s="2">
        <v>43621</v>
      </c>
      <c r="H4392">
        <v>17338000</v>
      </c>
      <c r="I4392">
        <v>67978</v>
      </c>
      <c r="J4392">
        <v>55111</v>
      </c>
      <c r="K4392">
        <v>55472</v>
      </c>
      <c r="L4392">
        <v>34682</v>
      </c>
      <c r="M4392" t="s">
        <v>48557</v>
      </c>
      <c r="N4392" t="s">
        <v>48558</v>
      </c>
      <c r="O4392" t="s">
        <v>48559</v>
      </c>
      <c r="P4392" t="s">
        <v>48560</v>
      </c>
      <c r="Q4392" t="s">
        <v>24</v>
      </c>
      <c r="R4392" t="s">
        <v>48561</v>
      </c>
      <c r="S4392" t="s">
        <v>24</v>
      </c>
      <c r="T4392" t="s">
        <v>48562</v>
      </c>
      <c r="U4392" t="s">
        <v>24</v>
      </c>
    </row>
    <row r="4393" spans="1:21" x14ac:dyDescent="0.2">
      <c r="A4393" s="1" t="s">
        <v>48563</v>
      </c>
      <c r="B4393" s="1" t="s">
        <v>48564</v>
      </c>
      <c r="C4393" s="1" t="s">
        <v>48565</v>
      </c>
      <c r="D4393" s="1" t="s">
        <v>48566</v>
      </c>
      <c r="E4393" s="1" t="s">
        <v>48567</v>
      </c>
      <c r="F4393" s="2">
        <v>43536</v>
      </c>
      <c r="G4393" s="2">
        <v>43536</v>
      </c>
      <c r="H4393">
        <v>5583800</v>
      </c>
      <c r="I4393">
        <v>83807</v>
      </c>
      <c r="J4393">
        <v>87988</v>
      </c>
      <c r="K4393">
        <v>81311</v>
      </c>
      <c r="L4393">
        <v>78738</v>
      </c>
      <c r="M4393" t="s">
        <v>48568</v>
      </c>
      <c r="N4393" t="s">
        <v>48569</v>
      </c>
      <c r="O4393" t="s">
        <v>48570</v>
      </c>
      <c r="P4393" t="s">
        <v>48571</v>
      </c>
      <c r="Q4393" t="s">
        <v>24</v>
      </c>
      <c r="R4393" t="s">
        <v>48572</v>
      </c>
      <c r="S4393" t="s">
        <v>24</v>
      </c>
      <c r="T4393" t="s">
        <v>48573</v>
      </c>
      <c r="U4393" t="s">
        <v>24</v>
      </c>
    </row>
    <row r="4394" spans="1:21" x14ac:dyDescent="0.2">
      <c r="A4394" s="1" t="s">
        <v>48574</v>
      </c>
      <c r="B4394" s="1" t="s">
        <v>48575</v>
      </c>
      <c r="C4394" s="1" t="s">
        <v>48576</v>
      </c>
      <c r="D4394" s="1" t="s">
        <v>48577</v>
      </c>
      <c r="E4394" s="1" t="s">
        <v>48578</v>
      </c>
      <c r="F4394" s="2">
        <v>43698</v>
      </c>
      <c r="G4394" s="2">
        <v>43698</v>
      </c>
      <c r="H4394">
        <v>10047000</v>
      </c>
      <c r="I4394">
        <v>139260</v>
      </c>
      <c r="J4394">
        <v>134250</v>
      </c>
      <c r="K4394">
        <v>125290</v>
      </c>
      <c r="L4394">
        <v>139560</v>
      </c>
      <c r="M4394" t="s">
        <v>48579</v>
      </c>
      <c r="N4394" t="s">
        <v>48580</v>
      </c>
      <c r="O4394" t="s">
        <v>48581</v>
      </c>
      <c r="P4394" t="s">
        <v>48582</v>
      </c>
      <c r="Q4394" t="s">
        <v>24</v>
      </c>
      <c r="R4394" t="s">
        <v>48583</v>
      </c>
      <c r="S4394" t="s">
        <v>24</v>
      </c>
      <c r="T4394" t="s">
        <v>48584</v>
      </c>
      <c r="U4394" t="s">
        <v>24</v>
      </c>
    </row>
    <row r="4395" spans="1:21" x14ac:dyDescent="0.2">
      <c r="A4395" s="1" t="s">
        <v>48585</v>
      </c>
      <c r="B4395" s="1" t="s">
        <v>48586</v>
      </c>
      <c r="C4395" s="1" t="s">
        <v>48587</v>
      </c>
      <c r="D4395" s="1" t="s">
        <v>48588</v>
      </c>
      <c r="E4395" s="1" t="s">
        <v>48589</v>
      </c>
      <c r="F4395" s="2">
        <v>43572</v>
      </c>
      <c r="G4395" s="2">
        <v>43572</v>
      </c>
      <c r="H4395">
        <v>9830100</v>
      </c>
      <c r="I4395">
        <v>409130</v>
      </c>
      <c r="J4395">
        <v>366050</v>
      </c>
      <c r="K4395">
        <v>334240</v>
      </c>
      <c r="L4395">
        <v>259070</v>
      </c>
      <c r="M4395" t="s">
        <v>48590</v>
      </c>
      <c r="N4395" t="s">
        <v>48591</v>
      </c>
      <c r="O4395" t="s">
        <v>48592</v>
      </c>
      <c r="P4395" t="s">
        <v>48593</v>
      </c>
      <c r="Q4395" t="s">
        <v>24</v>
      </c>
      <c r="R4395" t="s">
        <v>48594</v>
      </c>
      <c r="S4395" t="s">
        <v>24</v>
      </c>
      <c r="T4395" t="s">
        <v>48595</v>
      </c>
      <c r="U4395" t="s">
        <v>24</v>
      </c>
    </row>
    <row r="4396" spans="1:21" x14ac:dyDescent="0.2">
      <c r="A4396" s="1" t="s">
        <v>48596</v>
      </c>
      <c r="B4396" s="1" t="s">
        <v>48597</v>
      </c>
      <c r="C4396" s="1" t="s">
        <v>48598</v>
      </c>
      <c r="D4396" s="1" t="s">
        <v>48599</v>
      </c>
      <c r="E4396" s="1" t="s">
        <v>48600</v>
      </c>
      <c r="F4396" s="2">
        <v>43621</v>
      </c>
      <c r="G4396" s="2">
        <v>43621</v>
      </c>
      <c r="H4396">
        <v>4438700</v>
      </c>
      <c r="I4396">
        <v>204390</v>
      </c>
      <c r="J4396">
        <v>188630</v>
      </c>
      <c r="K4396">
        <v>181890</v>
      </c>
      <c r="L4396">
        <v>168720</v>
      </c>
      <c r="M4396" t="s">
        <v>48601</v>
      </c>
      <c r="N4396" t="s">
        <v>48602</v>
      </c>
      <c r="O4396" t="s">
        <v>48603</v>
      </c>
      <c r="P4396" t="s">
        <v>48604</v>
      </c>
      <c r="Q4396" t="s">
        <v>24</v>
      </c>
      <c r="R4396" t="s">
        <v>48605</v>
      </c>
      <c r="S4396" t="s">
        <v>24</v>
      </c>
      <c r="T4396" t="s">
        <v>48606</v>
      </c>
      <c r="U4396" t="s">
        <v>24</v>
      </c>
    </row>
    <row r="4397" spans="1:21" x14ac:dyDescent="0.2">
      <c r="A4397" s="1" t="s">
        <v>48607</v>
      </c>
      <c r="B4397" s="1" t="s">
        <v>48608</v>
      </c>
      <c r="C4397" s="1" t="s">
        <v>48609</v>
      </c>
      <c r="D4397" s="1" t="s">
        <v>48610</v>
      </c>
      <c r="E4397" s="1" t="s">
        <v>48611</v>
      </c>
      <c r="F4397" s="2">
        <v>43594</v>
      </c>
      <c r="G4397" s="2">
        <v>43594</v>
      </c>
      <c r="H4397">
        <v>5042900</v>
      </c>
      <c r="I4397">
        <v>241890</v>
      </c>
      <c r="J4397">
        <v>237090</v>
      </c>
      <c r="K4397">
        <v>231860</v>
      </c>
      <c r="L4397">
        <v>211840</v>
      </c>
      <c r="M4397" t="s">
        <v>48612</v>
      </c>
      <c r="N4397" t="s">
        <v>48613</v>
      </c>
      <c r="O4397" t="s">
        <v>48614</v>
      </c>
      <c r="P4397" t="s">
        <v>48615</v>
      </c>
      <c r="Q4397" t="s">
        <v>24</v>
      </c>
      <c r="R4397" t="s">
        <v>48616</v>
      </c>
      <c r="S4397" t="s">
        <v>24</v>
      </c>
      <c r="T4397" t="s">
        <v>48617</v>
      </c>
      <c r="U4397" t="s">
        <v>24</v>
      </c>
    </row>
    <row r="4398" spans="1:21" x14ac:dyDescent="0.2">
      <c r="A4398" s="1" t="s">
        <v>48618</v>
      </c>
      <c r="B4398" s="1" t="s">
        <v>48619</v>
      </c>
      <c r="C4398" s="1" t="s">
        <v>48620</v>
      </c>
      <c r="D4398" s="1" t="s">
        <v>48621</v>
      </c>
      <c r="E4398" s="1" t="s">
        <v>48622</v>
      </c>
      <c r="F4398" s="2">
        <v>43480</v>
      </c>
      <c r="G4398" s="2">
        <v>43480</v>
      </c>
      <c r="H4398">
        <v>13045000</v>
      </c>
      <c r="I4398">
        <v>536040</v>
      </c>
      <c r="J4398">
        <v>505140</v>
      </c>
      <c r="K4398">
        <v>445130</v>
      </c>
      <c r="L4398">
        <v>462680</v>
      </c>
      <c r="M4398" t="s">
        <v>48623</v>
      </c>
      <c r="N4398" t="s">
        <v>48624</v>
      </c>
      <c r="O4398" t="s">
        <v>48625</v>
      </c>
      <c r="P4398" t="s">
        <v>48626</v>
      </c>
      <c r="Q4398" t="s">
        <v>24</v>
      </c>
      <c r="R4398" t="s">
        <v>48627</v>
      </c>
      <c r="S4398" t="s">
        <v>24</v>
      </c>
      <c r="T4398" t="s">
        <v>48628</v>
      </c>
      <c r="U4398" t="s">
        <v>24</v>
      </c>
    </row>
    <row r="4399" spans="1:21" x14ac:dyDescent="0.2">
      <c r="A4399" s="1" t="s">
        <v>48629</v>
      </c>
      <c r="B4399" s="1" t="s">
        <v>48630</v>
      </c>
      <c r="C4399" s="1" t="s">
        <v>48631</v>
      </c>
      <c r="D4399" s="1" t="s">
        <v>48632</v>
      </c>
      <c r="E4399" s="1" t="s">
        <v>48633</v>
      </c>
      <c r="F4399" s="2">
        <v>43624</v>
      </c>
      <c r="G4399" s="2">
        <v>43624</v>
      </c>
      <c r="H4399">
        <v>10604000</v>
      </c>
      <c r="I4399">
        <v>136070</v>
      </c>
      <c r="J4399">
        <v>123600</v>
      </c>
      <c r="K4399">
        <v>122110</v>
      </c>
      <c r="L4399">
        <v>121740</v>
      </c>
      <c r="M4399" t="s">
        <v>48634</v>
      </c>
      <c r="N4399" t="s">
        <v>48635</v>
      </c>
      <c r="O4399" t="s">
        <v>48636</v>
      </c>
      <c r="P4399" t="s">
        <v>48637</v>
      </c>
      <c r="Q4399" t="s">
        <v>24</v>
      </c>
      <c r="R4399" t="s">
        <v>48638</v>
      </c>
      <c r="S4399" t="s">
        <v>24</v>
      </c>
      <c r="T4399" t="s">
        <v>48639</v>
      </c>
      <c r="U4399" t="s">
        <v>24</v>
      </c>
    </row>
    <row r="4400" spans="1:21" x14ac:dyDescent="0.2">
      <c r="A4400" s="1" t="s">
        <v>48640</v>
      </c>
      <c r="B4400" s="1" t="s">
        <v>48641</v>
      </c>
      <c r="C4400" s="1" t="s">
        <v>48642</v>
      </c>
      <c r="D4400" s="1" t="s">
        <v>48643</v>
      </c>
      <c r="E4400" s="1" t="s">
        <v>48644</v>
      </c>
      <c r="F4400" s="2">
        <v>43589</v>
      </c>
      <c r="G4400" s="2">
        <v>43589</v>
      </c>
      <c r="H4400">
        <v>1492600</v>
      </c>
      <c r="I4400">
        <v>66968</v>
      </c>
      <c r="J4400">
        <v>60636</v>
      </c>
      <c r="K4400">
        <v>59162</v>
      </c>
      <c r="L4400">
        <v>54296</v>
      </c>
      <c r="M4400" t="s">
        <v>48645</v>
      </c>
      <c r="N4400" t="s">
        <v>48646</v>
      </c>
      <c r="O4400" t="s">
        <v>48647</v>
      </c>
      <c r="P4400" t="s">
        <v>48648</v>
      </c>
      <c r="Q4400" t="s">
        <v>24</v>
      </c>
      <c r="R4400" t="s">
        <v>48649</v>
      </c>
      <c r="S4400" t="s">
        <v>24</v>
      </c>
      <c r="T4400" t="s">
        <v>48650</v>
      </c>
      <c r="U4400" t="s">
        <v>24</v>
      </c>
    </row>
    <row r="4401" spans="1:21" x14ac:dyDescent="0.2">
      <c r="A4401" s="1" t="s">
        <v>48651</v>
      </c>
      <c r="B4401" s="1" t="s">
        <v>48652</v>
      </c>
      <c r="C4401" s="1" t="s">
        <v>48653</v>
      </c>
      <c r="D4401" s="1" t="s">
        <v>48654</v>
      </c>
      <c r="E4401" s="1" t="s">
        <v>48655</v>
      </c>
      <c r="F4401" s="2">
        <v>43548</v>
      </c>
      <c r="G4401" s="2">
        <v>43548</v>
      </c>
      <c r="H4401">
        <v>35463000</v>
      </c>
      <c r="I4401">
        <v>452700</v>
      </c>
      <c r="J4401">
        <v>437240</v>
      </c>
      <c r="K4401">
        <v>393950</v>
      </c>
      <c r="L4401">
        <v>334850</v>
      </c>
      <c r="M4401" t="s">
        <v>48656</v>
      </c>
      <c r="N4401" t="s">
        <v>48657</v>
      </c>
      <c r="O4401" t="s">
        <v>48658</v>
      </c>
      <c r="P4401" t="s">
        <v>48659</v>
      </c>
      <c r="Q4401" t="s">
        <v>24</v>
      </c>
      <c r="R4401" t="s">
        <v>48660</v>
      </c>
      <c r="S4401" t="s">
        <v>24</v>
      </c>
      <c r="T4401" t="s">
        <v>48661</v>
      </c>
      <c r="U4401" t="s">
        <v>24</v>
      </c>
    </row>
    <row r="4402" spans="1:21" x14ac:dyDescent="0.2">
      <c r="A4402" s="1" t="s">
        <v>48662</v>
      </c>
      <c r="B4402" s="1" t="s">
        <v>48663</v>
      </c>
      <c r="C4402" s="1" t="s">
        <v>48664</v>
      </c>
      <c r="D4402" s="1" t="s">
        <v>48665</v>
      </c>
      <c r="E4402" s="1" t="s">
        <v>48666</v>
      </c>
      <c r="F4402" s="2">
        <v>43488</v>
      </c>
      <c r="G4402" s="2">
        <v>43488</v>
      </c>
      <c r="H4402">
        <v>99269000</v>
      </c>
      <c r="I4402">
        <v>914050</v>
      </c>
      <c r="J4402">
        <v>866320</v>
      </c>
      <c r="K4402">
        <v>733700</v>
      </c>
      <c r="L4402">
        <v>845300</v>
      </c>
      <c r="M4402" t="s">
        <v>48667</v>
      </c>
      <c r="N4402" t="s">
        <v>48668</v>
      </c>
      <c r="O4402" t="s">
        <v>48669</v>
      </c>
      <c r="P4402" t="s">
        <v>48670</v>
      </c>
      <c r="Q4402" t="s">
        <v>24</v>
      </c>
      <c r="R4402" t="s">
        <v>48671</v>
      </c>
      <c r="S4402" t="s">
        <v>24</v>
      </c>
      <c r="T4402" t="s">
        <v>48672</v>
      </c>
      <c r="U4402" t="s">
        <v>24</v>
      </c>
    </row>
    <row r="4403" spans="1:21" x14ac:dyDescent="0.2">
      <c r="A4403" s="1" t="s">
        <v>48673</v>
      </c>
      <c r="B4403" s="1" t="s">
        <v>48674</v>
      </c>
      <c r="C4403" s="1" t="s">
        <v>48675</v>
      </c>
      <c r="D4403" s="1" t="s">
        <v>48676</v>
      </c>
      <c r="E4403" s="1" t="s">
        <v>48677</v>
      </c>
      <c r="F4403" t="s">
        <v>6468</v>
      </c>
      <c r="G4403" t="s">
        <v>6468</v>
      </c>
      <c r="H4403">
        <v>53472000</v>
      </c>
      <c r="I4403">
        <v>1307100</v>
      </c>
      <c r="J4403">
        <v>1244500</v>
      </c>
      <c r="K4403">
        <v>1037100</v>
      </c>
      <c r="L4403">
        <v>1394900</v>
      </c>
      <c r="M4403" t="s">
        <v>48678</v>
      </c>
      <c r="N4403" t="s">
        <v>48679</v>
      </c>
      <c r="O4403" t="s">
        <v>14397</v>
      </c>
      <c r="P4403" t="s">
        <v>48680</v>
      </c>
      <c r="Q4403" t="s">
        <v>24</v>
      </c>
      <c r="R4403" t="s">
        <v>48681</v>
      </c>
      <c r="S4403" t="s">
        <v>24</v>
      </c>
      <c r="T4403" t="s">
        <v>48682</v>
      </c>
      <c r="U4403" t="s">
        <v>24</v>
      </c>
    </row>
    <row r="4404" spans="1:21" x14ac:dyDescent="0.2">
      <c r="A4404" s="1" t="s">
        <v>48683</v>
      </c>
      <c r="B4404" s="1" t="s">
        <v>48684</v>
      </c>
      <c r="C4404" s="1" t="s">
        <v>48685</v>
      </c>
      <c r="D4404" s="1" t="s">
        <v>48686</v>
      </c>
      <c r="E4404" s="1" t="s">
        <v>48687</v>
      </c>
      <c r="F4404">
        <v>11</v>
      </c>
      <c r="G4404">
        <v>11</v>
      </c>
      <c r="H4404">
        <v>49326000</v>
      </c>
      <c r="I4404">
        <v>279480</v>
      </c>
      <c r="J4404">
        <v>273660</v>
      </c>
      <c r="K4404">
        <v>238180</v>
      </c>
      <c r="L4404">
        <v>135750</v>
      </c>
      <c r="M4404" t="s">
        <v>48688</v>
      </c>
      <c r="N4404" t="s">
        <v>48689</v>
      </c>
      <c r="O4404" t="s">
        <v>48690</v>
      </c>
      <c r="P4404" t="s">
        <v>48691</v>
      </c>
      <c r="Q4404" t="s">
        <v>24</v>
      </c>
      <c r="R4404" t="s">
        <v>48692</v>
      </c>
      <c r="S4404" t="s">
        <v>24</v>
      </c>
      <c r="T4404" t="s">
        <v>48693</v>
      </c>
      <c r="U4404" t="s">
        <v>24</v>
      </c>
    </row>
    <row r="4405" spans="1:21" x14ac:dyDescent="0.2">
      <c r="A4405" s="1" t="s">
        <v>48694</v>
      </c>
      <c r="B4405" s="1" t="s">
        <v>48695</v>
      </c>
      <c r="C4405" s="1" t="s">
        <v>48696</v>
      </c>
      <c r="D4405" s="1" t="s">
        <v>48697</v>
      </c>
      <c r="E4405" s="1" t="s">
        <v>48698</v>
      </c>
      <c r="F4405" s="2">
        <v>43534</v>
      </c>
      <c r="G4405" s="2">
        <v>43534</v>
      </c>
      <c r="H4405">
        <v>13947000</v>
      </c>
      <c r="I4405">
        <v>99320</v>
      </c>
      <c r="J4405">
        <v>91769</v>
      </c>
      <c r="K4405">
        <v>84900</v>
      </c>
      <c r="L4405">
        <v>73243</v>
      </c>
      <c r="M4405" t="s">
        <v>48699</v>
      </c>
      <c r="N4405" t="s">
        <v>48700</v>
      </c>
      <c r="O4405" t="s">
        <v>48701</v>
      </c>
      <c r="P4405" t="s">
        <v>48702</v>
      </c>
      <c r="Q4405" t="s">
        <v>24</v>
      </c>
      <c r="R4405" t="s">
        <v>48703</v>
      </c>
      <c r="S4405" t="s">
        <v>24</v>
      </c>
      <c r="T4405" t="s">
        <v>48704</v>
      </c>
      <c r="U4405" t="s">
        <v>24</v>
      </c>
    </row>
    <row r="4406" spans="1:21" x14ac:dyDescent="0.2">
      <c r="A4406" s="1" t="s">
        <v>48705</v>
      </c>
      <c r="B4406" s="1" t="s">
        <v>48706</v>
      </c>
      <c r="C4406" s="1" t="s">
        <v>48707</v>
      </c>
      <c r="D4406" s="1" t="s">
        <v>48708</v>
      </c>
      <c r="E4406" s="1" t="s">
        <v>48709</v>
      </c>
      <c r="F4406" s="2">
        <v>43514</v>
      </c>
      <c r="G4406" s="2">
        <v>43514</v>
      </c>
      <c r="H4406">
        <v>29416000</v>
      </c>
      <c r="I4406">
        <v>407830</v>
      </c>
      <c r="J4406">
        <v>388840</v>
      </c>
      <c r="K4406">
        <v>402310</v>
      </c>
      <c r="L4406">
        <v>447490</v>
      </c>
      <c r="M4406" t="s">
        <v>48710</v>
      </c>
      <c r="N4406" t="s">
        <v>48711</v>
      </c>
      <c r="O4406" t="s">
        <v>48712</v>
      </c>
      <c r="P4406" t="s">
        <v>48713</v>
      </c>
      <c r="Q4406" t="s">
        <v>24</v>
      </c>
      <c r="R4406" t="s">
        <v>48714</v>
      </c>
      <c r="S4406" t="s">
        <v>24</v>
      </c>
      <c r="T4406" t="s">
        <v>48715</v>
      </c>
      <c r="U4406" t="s">
        <v>24</v>
      </c>
    </row>
    <row r="4407" spans="1:21" x14ac:dyDescent="0.2">
      <c r="A4407" s="1" t="s">
        <v>48716</v>
      </c>
      <c r="B4407" s="1" t="s">
        <v>48717</v>
      </c>
      <c r="C4407" s="1" t="s">
        <v>48718</v>
      </c>
      <c r="D4407" s="1" t="s">
        <v>48719</v>
      </c>
      <c r="E4407" s="1" t="s">
        <v>48720</v>
      </c>
      <c r="F4407" s="2">
        <v>43483</v>
      </c>
      <c r="G4407" s="2">
        <v>43483</v>
      </c>
      <c r="H4407">
        <v>4711700</v>
      </c>
      <c r="I4407">
        <v>24482</v>
      </c>
      <c r="J4407">
        <v>23013</v>
      </c>
      <c r="K4407">
        <v>17624</v>
      </c>
      <c r="L4407">
        <v>23480</v>
      </c>
      <c r="M4407" t="s">
        <v>48721</v>
      </c>
      <c r="N4407" t="s">
        <v>48722</v>
      </c>
      <c r="O4407" t="s">
        <v>48723</v>
      </c>
      <c r="P4407" t="s">
        <v>48724</v>
      </c>
      <c r="Q4407" t="s">
        <v>24</v>
      </c>
      <c r="R4407" t="s">
        <v>48725</v>
      </c>
      <c r="S4407" t="s">
        <v>24</v>
      </c>
      <c r="T4407" t="s">
        <v>48726</v>
      </c>
      <c r="U4407" t="s">
        <v>24</v>
      </c>
    </row>
    <row r="4408" spans="1:21" x14ac:dyDescent="0.2">
      <c r="A4408" s="1" t="s">
        <v>48727</v>
      </c>
      <c r="B4408" s="1" t="s">
        <v>48728</v>
      </c>
      <c r="C4408" s="1" t="s">
        <v>48729</v>
      </c>
      <c r="D4408" s="1" t="s">
        <v>48730</v>
      </c>
      <c r="E4408" s="1" t="s">
        <v>48731</v>
      </c>
      <c r="F4408" s="2">
        <v>43713</v>
      </c>
      <c r="G4408" s="2">
        <v>43713</v>
      </c>
      <c r="H4408">
        <v>9243400</v>
      </c>
      <c r="I4408">
        <v>77586</v>
      </c>
      <c r="J4408">
        <v>72102</v>
      </c>
      <c r="K4408">
        <v>72899</v>
      </c>
      <c r="L4408">
        <v>86794</v>
      </c>
      <c r="M4408" t="s">
        <v>48732</v>
      </c>
      <c r="N4408" t="s">
        <v>48733</v>
      </c>
      <c r="O4408" t="s">
        <v>48734</v>
      </c>
      <c r="P4408" t="s">
        <v>48735</v>
      </c>
      <c r="Q4408" t="s">
        <v>24</v>
      </c>
      <c r="R4408" t="s">
        <v>48736</v>
      </c>
      <c r="S4408" t="s">
        <v>24</v>
      </c>
      <c r="T4408" t="s">
        <v>48737</v>
      </c>
      <c r="U4408" t="s">
        <v>24</v>
      </c>
    </row>
    <row r="4409" spans="1:21" x14ac:dyDescent="0.2">
      <c r="A4409" s="1" t="s">
        <v>48738</v>
      </c>
      <c r="B4409" s="1" t="s">
        <v>48739</v>
      </c>
      <c r="C4409" s="1" t="s">
        <v>48740</v>
      </c>
      <c r="D4409" s="1" t="s">
        <v>48741</v>
      </c>
      <c r="E4409" s="1" t="s">
        <v>48742</v>
      </c>
      <c r="F4409" s="2">
        <v>43569</v>
      </c>
      <c r="G4409" s="2">
        <v>43569</v>
      </c>
      <c r="H4409">
        <v>39108000</v>
      </c>
      <c r="I4409">
        <v>163360</v>
      </c>
      <c r="J4409">
        <v>165310</v>
      </c>
      <c r="K4409">
        <v>167320</v>
      </c>
      <c r="L4409">
        <v>143150</v>
      </c>
      <c r="M4409" t="s">
        <v>48743</v>
      </c>
      <c r="N4409" t="s">
        <v>48744</v>
      </c>
      <c r="O4409" t="s">
        <v>48745</v>
      </c>
      <c r="P4409" t="s">
        <v>48746</v>
      </c>
      <c r="Q4409" t="s">
        <v>24</v>
      </c>
      <c r="R4409" t="s">
        <v>48747</v>
      </c>
      <c r="S4409" t="s">
        <v>24</v>
      </c>
      <c r="T4409" t="s">
        <v>48748</v>
      </c>
      <c r="U4409" t="s">
        <v>24</v>
      </c>
    </row>
    <row r="4410" spans="1:21" x14ac:dyDescent="0.2">
      <c r="A4410" s="1" t="s">
        <v>48749</v>
      </c>
      <c r="B4410" s="1" t="s">
        <v>48750</v>
      </c>
      <c r="C4410" s="1" t="s">
        <v>48751</v>
      </c>
      <c r="D4410" s="1" t="s">
        <v>48752</v>
      </c>
      <c r="E4410" s="1" t="s">
        <v>48753</v>
      </c>
      <c r="F4410" s="2">
        <v>43715</v>
      </c>
      <c r="G4410" s="2">
        <v>43715</v>
      </c>
      <c r="H4410">
        <v>14054000</v>
      </c>
      <c r="I4410">
        <v>166810</v>
      </c>
      <c r="J4410">
        <v>165210</v>
      </c>
      <c r="K4410">
        <v>163680</v>
      </c>
      <c r="L4410">
        <v>158310</v>
      </c>
      <c r="M4410" t="s">
        <v>48754</v>
      </c>
      <c r="N4410" t="s">
        <v>48755</v>
      </c>
      <c r="O4410" t="s">
        <v>48756</v>
      </c>
      <c r="P4410" t="s">
        <v>48757</v>
      </c>
      <c r="Q4410" t="s">
        <v>24</v>
      </c>
      <c r="R4410" t="s">
        <v>48758</v>
      </c>
      <c r="S4410" t="s">
        <v>24</v>
      </c>
      <c r="T4410" t="s">
        <v>48759</v>
      </c>
      <c r="U4410" t="s">
        <v>24</v>
      </c>
    </row>
    <row r="4411" spans="1:21" x14ac:dyDescent="0.2">
      <c r="A4411" s="1" t="s">
        <v>48760</v>
      </c>
      <c r="B4411" s="1" t="s">
        <v>48761</v>
      </c>
      <c r="C4411" s="1" t="s">
        <v>48762</v>
      </c>
      <c r="D4411" s="1" t="s">
        <v>48763</v>
      </c>
      <c r="E4411" s="1" t="s">
        <v>48764</v>
      </c>
      <c r="F4411" s="2">
        <v>43698</v>
      </c>
      <c r="G4411" s="2">
        <v>43698</v>
      </c>
      <c r="H4411">
        <v>18187000</v>
      </c>
      <c r="I4411">
        <v>42065</v>
      </c>
      <c r="J4411">
        <v>37799</v>
      </c>
      <c r="K4411">
        <v>23663</v>
      </c>
      <c r="L4411">
        <v>37337</v>
      </c>
      <c r="M4411" t="s">
        <v>48765</v>
      </c>
      <c r="N4411" t="s">
        <v>48766</v>
      </c>
      <c r="O4411" t="s">
        <v>48767</v>
      </c>
      <c r="P4411" t="s">
        <v>48768</v>
      </c>
      <c r="Q4411" t="s">
        <v>24</v>
      </c>
      <c r="R4411" t="s">
        <v>48769</v>
      </c>
      <c r="S4411" t="s">
        <v>24</v>
      </c>
      <c r="T4411" t="s">
        <v>48770</v>
      </c>
      <c r="U4411" t="s">
        <v>24</v>
      </c>
    </row>
    <row r="4412" spans="1:21" x14ac:dyDescent="0.2">
      <c r="A4412" s="1" t="s">
        <v>48771</v>
      </c>
      <c r="B4412" s="1" t="s">
        <v>48772</v>
      </c>
      <c r="C4412" s="1" t="s">
        <v>48773</v>
      </c>
      <c r="D4412" s="1" t="s">
        <v>48774</v>
      </c>
      <c r="E4412" s="1" t="s">
        <v>48775</v>
      </c>
      <c r="F4412" s="2">
        <v>43537</v>
      </c>
      <c r="G4412" s="2">
        <v>43537</v>
      </c>
      <c r="H4412">
        <v>145570000</v>
      </c>
      <c r="I4412">
        <v>718080</v>
      </c>
      <c r="J4412">
        <v>727020</v>
      </c>
      <c r="K4412">
        <v>634630</v>
      </c>
      <c r="L4412">
        <v>614410</v>
      </c>
      <c r="M4412" t="s">
        <v>48776</v>
      </c>
      <c r="N4412" t="s">
        <v>48777</v>
      </c>
      <c r="O4412" t="s">
        <v>48778</v>
      </c>
      <c r="P4412" t="s">
        <v>48779</v>
      </c>
      <c r="Q4412" t="s">
        <v>24</v>
      </c>
      <c r="R4412" t="s">
        <v>48780</v>
      </c>
      <c r="S4412" t="s">
        <v>24</v>
      </c>
      <c r="T4412" t="s">
        <v>48781</v>
      </c>
      <c r="U4412" t="s">
        <v>24</v>
      </c>
    </row>
    <row r="4413" spans="1:21" x14ac:dyDescent="0.2">
      <c r="A4413" s="1" t="s">
        <v>48782</v>
      </c>
      <c r="B4413" s="1" t="s">
        <v>48783</v>
      </c>
      <c r="C4413" s="1" t="s">
        <v>48784</v>
      </c>
      <c r="D4413" s="1" t="s">
        <v>48785</v>
      </c>
      <c r="E4413" s="1" t="s">
        <v>48786</v>
      </c>
      <c r="F4413">
        <v>5</v>
      </c>
      <c r="G4413">
        <v>5</v>
      </c>
      <c r="H4413">
        <v>1533200</v>
      </c>
      <c r="I4413">
        <v>36801</v>
      </c>
      <c r="J4413">
        <v>35416</v>
      </c>
      <c r="K4413">
        <v>39528</v>
      </c>
      <c r="L4413">
        <v>32237</v>
      </c>
      <c r="M4413" t="s">
        <v>805</v>
      </c>
      <c r="N4413" t="s">
        <v>48787</v>
      </c>
      <c r="O4413" t="s">
        <v>48788</v>
      </c>
      <c r="P4413" t="s">
        <v>48789</v>
      </c>
      <c r="Q4413" t="s">
        <v>24</v>
      </c>
      <c r="R4413" t="s">
        <v>48790</v>
      </c>
      <c r="S4413" t="s">
        <v>24</v>
      </c>
      <c r="T4413" t="s">
        <v>48791</v>
      </c>
      <c r="U4413" t="s">
        <v>24</v>
      </c>
    </row>
    <row r="4414" spans="1:21" x14ac:dyDescent="0.2">
      <c r="A4414" s="1" t="s">
        <v>48792</v>
      </c>
      <c r="B4414" s="1" t="s">
        <v>48793</v>
      </c>
      <c r="C4414" s="1" t="s">
        <v>48794</v>
      </c>
      <c r="D4414" s="1" t="s">
        <v>48795</v>
      </c>
      <c r="E4414" s="1" t="s">
        <v>48796</v>
      </c>
      <c r="F4414" s="2">
        <v>43597</v>
      </c>
      <c r="G4414" s="2">
        <v>43597</v>
      </c>
      <c r="H4414">
        <v>20197000</v>
      </c>
      <c r="I4414">
        <v>397580</v>
      </c>
      <c r="J4414">
        <v>346720</v>
      </c>
      <c r="K4414">
        <v>342550</v>
      </c>
      <c r="L4414">
        <v>267990</v>
      </c>
      <c r="M4414" t="s">
        <v>48797</v>
      </c>
      <c r="N4414" t="s">
        <v>48798</v>
      </c>
      <c r="O4414" t="s">
        <v>48799</v>
      </c>
      <c r="P4414" t="s">
        <v>48800</v>
      </c>
      <c r="Q4414" t="s">
        <v>24</v>
      </c>
      <c r="R4414" t="s">
        <v>48801</v>
      </c>
      <c r="S4414" t="s">
        <v>24</v>
      </c>
      <c r="T4414" t="s">
        <v>48802</v>
      </c>
      <c r="U4414" t="s">
        <v>24</v>
      </c>
    </row>
    <row r="4415" spans="1:21" x14ac:dyDescent="0.2">
      <c r="A4415" s="1" t="s">
        <v>48803</v>
      </c>
      <c r="B4415" s="1" t="s">
        <v>48804</v>
      </c>
      <c r="C4415" s="1" t="s">
        <v>48805</v>
      </c>
      <c r="D4415" s="1" t="s">
        <v>48806</v>
      </c>
      <c r="E4415" s="1" t="s">
        <v>48807</v>
      </c>
      <c r="F4415" s="2">
        <v>43628</v>
      </c>
      <c r="G4415" s="2">
        <v>43628</v>
      </c>
      <c r="H4415">
        <v>7557200</v>
      </c>
      <c r="I4415">
        <v>234690</v>
      </c>
      <c r="J4415">
        <v>227710</v>
      </c>
      <c r="K4415">
        <v>224200</v>
      </c>
      <c r="L4415">
        <v>211670</v>
      </c>
      <c r="M4415" t="s">
        <v>48808</v>
      </c>
      <c r="N4415" t="s">
        <v>48809</v>
      </c>
      <c r="O4415" t="s">
        <v>48810</v>
      </c>
      <c r="P4415" t="s">
        <v>48811</v>
      </c>
      <c r="Q4415" t="s">
        <v>24</v>
      </c>
      <c r="R4415" t="s">
        <v>48812</v>
      </c>
      <c r="S4415" t="s">
        <v>24</v>
      </c>
      <c r="T4415" t="s">
        <v>48813</v>
      </c>
      <c r="U4415" t="s">
        <v>24</v>
      </c>
    </row>
    <row r="4416" spans="1:21" x14ac:dyDescent="0.2">
      <c r="A4416" s="1" t="s">
        <v>48814</v>
      </c>
      <c r="B4416" s="1" t="s">
        <v>48815</v>
      </c>
      <c r="C4416" s="1" t="s">
        <v>48816</v>
      </c>
      <c r="D4416" s="1" t="s">
        <v>48817</v>
      </c>
      <c r="E4416" s="1" t="s">
        <v>48818</v>
      </c>
      <c r="F4416" s="2">
        <v>43634</v>
      </c>
      <c r="G4416" s="2">
        <v>43634</v>
      </c>
      <c r="H4416">
        <v>22441000</v>
      </c>
      <c r="I4416">
        <v>242780</v>
      </c>
      <c r="J4416">
        <v>251110</v>
      </c>
      <c r="K4416">
        <v>230460</v>
      </c>
      <c r="L4416">
        <v>258120</v>
      </c>
      <c r="M4416" t="s">
        <v>48819</v>
      </c>
      <c r="N4416" t="s">
        <v>33144</v>
      </c>
      <c r="O4416" t="s">
        <v>48820</v>
      </c>
      <c r="P4416" t="s">
        <v>48821</v>
      </c>
      <c r="Q4416" t="s">
        <v>24</v>
      </c>
      <c r="R4416" t="s">
        <v>48822</v>
      </c>
      <c r="S4416" t="s">
        <v>24</v>
      </c>
      <c r="T4416" t="s">
        <v>48823</v>
      </c>
      <c r="U4416" t="s">
        <v>24</v>
      </c>
    </row>
    <row r="4417" spans="1:21" x14ac:dyDescent="0.2">
      <c r="A4417" s="1" t="s">
        <v>48824</v>
      </c>
      <c r="B4417" s="1" t="s">
        <v>48825</v>
      </c>
      <c r="C4417" s="1" t="s">
        <v>48826</v>
      </c>
      <c r="D4417" s="1" t="s">
        <v>48827</v>
      </c>
      <c r="E4417" s="1" t="s">
        <v>48828</v>
      </c>
      <c r="F4417">
        <v>5</v>
      </c>
      <c r="G4417">
        <v>5</v>
      </c>
      <c r="H4417">
        <v>4727800</v>
      </c>
      <c r="I4417">
        <v>73226</v>
      </c>
      <c r="J4417">
        <v>70426</v>
      </c>
      <c r="K4417">
        <v>66502</v>
      </c>
      <c r="L4417">
        <v>64813</v>
      </c>
      <c r="M4417" t="s">
        <v>48829</v>
      </c>
      <c r="N4417" t="s">
        <v>48830</v>
      </c>
      <c r="O4417" t="s">
        <v>48831</v>
      </c>
      <c r="P4417" t="s">
        <v>48832</v>
      </c>
      <c r="Q4417" t="s">
        <v>24</v>
      </c>
      <c r="R4417" t="s">
        <v>48833</v>
      </c>
      <c r="S4417" t="s">
        <v>24</v>
      </c>
      <c r="T4417" t="s">
        <v>48834</v>
      </c>
      <c r="U4417" t="s">
        <v>24</v>
      </c>
    </row>
    <row r="4418" spans="1:21" x14ac:dyDescent="0.2">
      <c r="A4418" s="1" t="s">
        <v>48835</v>
      </c>
      <c r="B4418" s="1" t="s">
        <v>48836</v>
      </c>
      <c r="C4418" s="1" t="s">
        <v>48837</v>
      </c>
      <c r="D4418" s="1" t="s">
        <v>48838</v>
      </c>
      <c r="E4418" s="1" t="s">
        <v>48839</v>
      </c>
      <c r="F4418" t="s">
        <v>2954</v>
      </c>
      <c r="G4418" t="s">
        <v>2954</v>
      </c>
      <c r="H4418">
        <v>118660000</v>
      </c>
      <c r="I4418">
        <v>937870</v>
      </c>
      <c r="J4418">
        <v>920680</v>
      </c>
      <c r="K4418">
        <v>896890</v>
      </c>
      <c r="L4418">
        <v>805370</v>
      </c>
      <c r="M4418" t="s">
        <v>48840</v>
      </c>
      <c r="N4418" t="s">
        <v>48841</v>
      </c>
      <c r="O4418" t="s">
        <v>48842</v>
      </c>
      <c r="P4418" t="s">
        <v>48843</v>
      </c>
      <c r="Q4418" t="s">
        <v>24</v>
      </c>
      <c r="R4418" t="s">
        <v>48844</v>
      </c>
      <c r="S4418" t="s">
        <v>24</v>
      </c>
      <c r="T4418" t="s">
        <v>48845</v>
      </c>
      <c r="U4418" t="s">
        <v>24</v>
      </c>
    </row>
    <row r="4419" spans="1:21" x14ac:dyDescent="0.2">
      <c r="A4419" s="1" t="s">
        <v>48846</v>
      </c>
      <c r="B4419" s="1" t="s">
        <v>48847</v>
      </c>
      <c r="C4419" s="1" t="s">
        <v>48848</v>
      </c>
      <c r="D4419" s="1" t="s">
        <v>48849</v>
      </c>
      <c r="E4419" s="1" t="s">
        <v>48850</v>
      </c>
      <c r="F4419" t="s">
        <v>10157</v>
      </c>
      <c r="G4419" t="s">
        <v>10157</v>
      </c>
      <c r="H4419">
        <v>239520000</v>
      </c>
      <c r="I4419">
        <v>14493000</v>
      </c>
      <c r="J4419">
        <v>14372000</v>
      </c>
      <c r="K4419">
        <v>14195000</v>
      </c>
      <c r="L4419">
        <v>17518000</v>
      </c>
      <c r="M4419" t="s">
        <v>48851</v>
      </c>
      <c r="N4419" t="s">
        <v>48852</v>
      </c>
      <c r="O4419" t="s">
        <v>48853</v>
      </c>
      <c r="P4419" t="s">
        <v>48854</v>
      </c>
      <c r="Q4419" t="s">
        <v>24</v>
      </c>
      <c r="R4419" t="s">
        <v>48855</v>
      </c>
      <c r="S4419" t="s">
        <v>24</v>
      </c>
      <c r="T4419" t="s">
        <v>48856</v>
      </c>
      <c r="U4419" t="s">
        <v>24</v>
      </c>
    </row>
    <row r="4420" spans="1:21" x14ac:dyDescent="0.2">
      <c r="A4420" s="1" t="s">
        <v>48857</v>
      </c>
      <c r="B4420" s="1" t="s">
        <v>48858</v>
      </c>
      <c r="C4420" s="1" t="s">
        <v>48859</v>
      </c>
      <c r="D4420" s="1" t="s">
        <v>48860</v>
      </c>
      <c r="E4420" s="1" t="s">
        <v>48861</v>
      </c>
      <c r="F4420" s="2">
        <v>43471</v>
      </c>
      <c r="G4420" s="2">
        <v>43471</v>
      </c>
      <c r="H4420">
        <v>3833200</v>
      </c>
      <c r="I4420">
        <v>136740</v>
      </c>
      <c r="J4420">
        <v>131450</v>
      </c>
      <c r="K4420">
        <v>121230</v>
      </c>
      <c r="L4420">
        <v>117170</v>
      </c>
      <c r="M4420" t="s">
        <v>48862</v>
      </c>
      <c r="N4420" t="s">
        <v>48863</v>
      </c>
      <c r="O4420" t="s">
        <v>48864</v>
      </c>
      <c r="P4420" t="s">
        <v>48865</v>
      </c>
      <c r="Q4420" t="s">
        <v>24</v>
      </c>
      <c r="R4420" t="s">
        <v>48866</v>
      </c>
      <c r="S4420" t="s">
        <v>24</v>
      </c>
      <c r="T4420" t="s">
        <v>48867</v>
      </c>
      <c r="U4420" t="s">
        <v>24</v>
      </c>
    </row>
    <row r="4421" spans="1:21" x14ac:dyDescent="0.2">
      <c r="A4421" s="1" t="s">
        <v>48868</v>
      </c>
      <c r="B4421" s="1" t="s">
        <v>48869</v>
      </c>
      <c r="C4421" s="1" t="s">
        <v>48870</v>
      </c>
      <c r="D4421" s="1" t="s">
        <v>48871</v>
      </c>
      <c r="E4421" s="1" t="s">
        <v>48872</v>
      </c>
      <c r="F4421" s="2">
        <v>43516</v>
      </c>
      <c r="G4421" s="2">
        <v>43516</v>
      </c>
      <c r="H4421">
        <v>19045000</v>
      </c>
      <c r="I4421">
        <v>192240</v>
      </c>
      <c r="J4421">
        <v>171860</v>
      </c>
      <c r="K4421">
        <v>152910</v>
      </c>
      <c r="L4421">
        <v>195750</v>
      </c>
      <c r="M4421" t="s">
        <v>3144</v>
      </c>
      <c r="N4421" t="s">
        <v>48873</v>
      </c>
      <c r="O4421" t="s">
        <v>48874</v>
      </c>
      <c r="P4421" t="s">
        <v>48875</v>
      </c>
      <c r="Q4421" t="s">
        <v>24</v>
      </c>
      <c r="R4421" t="s">
        <v>48876</v>
      </c>
      <c r="S4421" t="s">
        <v>24</v>
      </c>
      <c r="T4421" t="s">
        <v>48877</v>
      </c>
      <c r="U4421" t="s">
        <v>24</v>
      </c>
    </row>
    <row r="4422" spans="1:21" x14ac:dyDescent="0.2">
      <c r="A4422" s="1" t="s">
        <v>48878</v>
      </c>
      <c r="B4422" s="1" t="s">
        <v>48879</v>
      </c>
      <c r="C4422" s="1" t="s">
        <v>48880</v>
      </c>
      <c r="D4422" s="1" t="s">
        <v>48881</v>
      </c>
      <c r="E4422" s="1" t="s">
        <v>48882</v>
      </c>
      <c r="F4422" s="2">
        <v>43686</v>
      </c>
      <c r="G4422" s="2">
        <v>43686</v>
      </c>
      <c r="H4422">
        <v>3871800</v>
      </c>
      <c r="I4422">
        <v>57985</v>
      </c>
      <c r="J4422">
        <v>57561</v>
      </c>
      <c r="K4422">
        <v>78494</v>
      </c>
      <c r="L4422">
        <v>40822</v>
      </c>
      <c r="M4422" t="s">
        <v>48883</v>
      </c>
      <c r="N4422" t="s">
        <v>48884</v>
      </c>
      <c r="O4422" t="s">
        <v>48885</v>
      </c>
      <c r="P4422" t="s">
        <v>48886</v>
      </c>
      <c r="Q4422" t="s">
        <v>24</v>
      </c>
      <c r="R4422" t="s">
        <v>48887</v>
      </c>
      <c r="S4422" t="s">
        <v>24</v>
      </c>
      <c r="T4422" t="s">
        <v>48888</v>
      </c>
      <c r="U4422" t="s">
        <v>24</v>
      </c>
    </row>
    <row r="4423" spans="1:21" x14ac:dyDescent="0.2">
      <c r="A4423" s="1" t="s">
        <v>48889</v>
      </c>
      <c r="B4423" s="1" t="s">
        <v>48890</v>
      </c>
      <c r="C4423" s="1" t="s">
        <v>48891</v>
      </c>
      <c r="D4423" s="1" t="s">
        <v>48892</v>
      </c>
      <c r="E4423" s="1" t="s">
        <v>48893</v>
      </c>
      <c r="F4423" t="s">
        <v>31577</v>
      </c>
      <c r="G4423" t="s">
        <v>31577</v>
      </c>
      <c r="H4423">
        <v>77404000</v>
      </c>
      <c r="I4423">
        <v>427080</v>
      </c>
      <c r="J4423">
        <v>403660</v>
      </c>
      <c r="K4423">
        <v>418780</v>
      </c>
      <c r="L4423">
        <v>467110</v>
      </c>
      <c r="M4423" t="s">
        <v>48894</v>
      </c>
      <c r="N4423" t="s">
        <v>48895</v>
      </c>
      <c r="O4423" t="s">
        <v>6382</v>
      </c>
      <c r="P4423" t="s">
        <v>48896</v>
      </c>
      <c r="Q4423" t="s">
        <v>24</v>
      </c>
      <c r="R4423" t="s">
        <v>48897</v>
      </c>
      <c r="S4423" t="s">
        <v>24</v>
      </c>
      <c r="T4423" t="s">
        <v>48898</v>
      </c>
      <c r="U4423" t="s">
        <v>24</v>
      </c>
    </row>
    <row r="4424" spans="1:21" x14ac:dyDescent="0.2">
      <c r="A4424" s="1" t="s">
        <v>48899</v>
      </c>
      <c r="B4424" s="1" t="s">
        <v>48900</v>
      </c>
      <c r="C4424" s="1" t="s">
        <v>48901</v>
      </c>
      <c r="D4424" s="1" t="s">
        <v>48902</v>
      </c>
      <c r="E4424" s="1" t="s">
        <v>48903</v>
      </c>
      <c r="F4424" s="2">
        <v>43652</v>
      </c>
      <c r="G4424" s="2">
        <v>43652</v>
      </c>
      <c r="H4424">
        <v>8174100</v>
      </c>
      <c r="I4424">
        <v>177710</v>
      </c>
      <c r="J4424">
        <v>169920</v>
      </c>
      <c r="K4424">
        <v>153170</v>
      </c>
      <c r="L4424">
        <v>154550</v>
      </c>
      <c r="M4424" t="s">
        <v>48904</v>
      </c>
      <c r="N4424" t="s">
        <v>48905</v>
      </c>
      <c r="O4424" t="s">
        <v>48906</v>
      </c>
      <c r="P4424" t="s">
        <v>48907</v>
      </c>
      <c r="Q4424" t="s">
        <v>24</v>
      </c>
      <c r="R4424" t="s">
        <v>48908</v>
      </c>
      <c r="S4424" t="s">
        <v>24</v>
      </c>
      <c r="T4424" t="s">
        <v>48909</v>
      </c>
      <c r="U4424" t="s">
        <v>24</v>
      </c>
    </row>
    <row r="4425" spans="1:21" x14ac:dyDescent="0.2">
      <c r="A4425" s="1" t="s">
        <v>48910</v>
      </c>
      <c r="B4425" s="1" t="s">
        <v>48911</v>
      </c>
      <c r="C4425" s="1" t="s">
        <v>48912</v>
      </c>
      <c r="D4425" s="1" t="s">
        <v>48913</v>
      </c>
      <c r="E4425" s="1" t="s">
        <v>48914</v>
      </c>
      <c r="F4425" t="s">
        <v>8164</v>
      </c>
      <c r="G4425" t="s">
        <v>8164</v>
      </c>
      <c r="H4425">
        <v>320040000</v>
      </c>
      <c r="I4425">
        <v>1484300</v>
      </c>
      <c r="J4425">
        <v>1339500</v>
      </c>
      <c r="K4425">
        <v>1295400</v>
      </c>
      <c r="L4425">
        <v>1018200</v>
      </c>
      <c r="M4425" t="s">
        <v>48915</v>
      </c>
      <c r="N4425" t="s">
        <v>48916</v>
      </c>
      <c r="O4425" t="s">
        <v>48917</v>
      </c>
      <c r="P4425" t="s">
        <v>48918</v>
      </c>
      <c r="Q4425" t="s">
        <v>24</v>
      </c>
      <c r="R4425" t="s">
        <v>48919</v>
      </c>
      <c r="S4425" t="s">
        <v>24</v>
      </c>
      <c r="T4425" t="s">
        <v>48920</v>
      </c>
      <c r="U4425" t="s">
        <v>24</v>
      </c>
    </row>
    <row r="4426" spans="1:21" x14ac:dyDescent="0.2">
      <c r="A4426" s="1" t="s">
        <v>48921</v>
      </c>
      <c r="B4426" s="1" t="s">
        <v>48922</v>
      </c>
      <c r="C4426" s="1" t="s">
        <v>48923</v>
      </c>
      <c r="D4426" s="1" t="s">
        <v>48924</v>
      </c>
      <c r="E4426" s="1" t="s">
        <v>48925</v>
      </c>
      <c r="F4426" s="2">
        <v>43479</v>
      </c>
      <c r="G4426" s="2">
        <v>43479</v>
      </c>
      <c r="H4426">
        <v>20261000</v>
      </c>
      <c r="I4426">
        <v>218950</v>
      </c>
      <c r="J4426">
        <v>210420</v>
      </c>
      <c r="K4426">
        <v>212040</v>
      </c>
      <c r="L4426">
        <v>242110</v>
      </c>
      <c r="M4426" t="s">
        <v>48926</v>
      </c>
      <c r="N4426" t="s">
        <v>48927</v>
      </c>
      <c r="O4426" t="s">
        <v>48928</v>
      </c>
      <c r="P4426" t="s">
        <v>48929</v>
      </c>
      <c r="Q4426" t="s">
        <v>24</v>
      </c>
      <c r="R4426" t="s">
        <v>48930</v>
      </c>
      <c r="S4426" t="s">
        <v>24</v>
      </c>
      <c r="T4426" t="s">
        <v>48931</v>
      </c>
      <c r="U4426" t="s">
        <v>24</v>
      </c>
    </row>
    <row r="4427" spans="1:21" x14ac:dyDescent="0.2">
      <c r="A4427" s="1" t="s">
        <v>48932</v>
      </c>
      <c r="B4427" s="1" t="s">
        <v>48933</v>
      </c>
      <c r="C4427" s="1" t="s">
        <v>48934</v>
      </c>
      <c r="D4427" s="1" t="s">
        <v>48935</v>
      </c>
      <c r="E4427" s="1" t="s">
        <v>48936</v>
      </c>
      <c r="F4427" s="2">
        <v>43472</v>
      </c>
      <c r="G4427" s="2">
        <v>43472</v>
      </c>
      <c r="H4427">
        <v>27903000</v>
      </c>
      <c r="I4427">
        <v>645210</v>
      </c>
      <c r="J4427">
        <v>663780</v>
      </c>
      <c r="K4427">
        <v>494060</v>
      </c>
      <c r="L4427">
        <v>450100</v>
      </c>
      <c r="M4427" t="s">
        <v>48937</v>
      </c>
      <c r="N4427" t="s">
        <v>48938</v>
      </c>
      <c r="O4427" t="s">
        <v>48939</v>
      </c>
      <c r="P4427" t="s">
        <v>48940</v>
      </c>
      <c r="Q4427" t="s">
        <v>24</v>
      </c>
      <c r="R4427" t="s">
        <v>48941</v>
      </c>
      <c r="S4427" t="s">
        <v>24</v>
      </c>
      <c r="T4427" t="s">
        <v>48942</v>
      </c>
      <c r="U4427" t="s">
        <v>24</v>
      </c>
    </row>
    <row r="4428" spans="1:21" x14ac:dyDescent="0.2">
      <c r="A4428" s="1" t="s">
        <v>48943</v>
      </c>
      <c r="B4428" s="1" t="s">
        <v>48944</v>
      </c>
      <c r="C4428" s="1" t="s">
        <v>48945</v>
      </c>
      <c r="D4428" s="1" t="s">
        <v>48946</v>
      </c>
      <c r="E4428" s="1" t="s">
        <v>48947</v>
      </c>
      <c r="F4428" s="2">
        <v>43689</v>
      </c>
      <c r="G4428" s="2">
        <v>43689</v>
      </c>
      <c r="H4428">
        <v>9162800</v>
      </c>
      <c r="I4428">
        <v>277730</v>
      </c>
      <c r="J4428">
        <v>281710</v>
      </c>
      <c r="K4428">
        <v>244180</v>
      </c>
      <c r="L4428">
        <v>172110</v>
      </c>
      <c r="M4428" t="s">
        <v>48948</v>
      </c>
      <c r="N4428" t="s">
        <v>48949</v>
      </c>
      <c r="O4428" t="s">
        <v>48950</v>
      </c>
      <c r="P4428" t="s">
        <v>48951</v>
      </c>
      <c r="Q4428" t="s">
        <v>24</v>
      </c>
      <c r="R4428" t="s">
        <v>48952</v>
      </c>
      <c r="S4428" t="s">
        <v>24</v>
      </c>
      <c r="T4428" t="s">
        <v>48953</v>
      </c>
      <c r="U4428" t="s">
        <v>24</v>
      </c>
    </row>
    <row r="4429" spans="1:21" x14ac:dyDescent="0.2">
      <c r="A4429" s="1" t="s">
        <v>48954</v>
      </c>
      <c r="B4429" s="1" t="s">
        <v>48955</v>
      </c>
      <c r="C4429" s="1" t="s">
        <v>48956</v>
      </c>
      <c r="D4429" s="1" t="s">
        <v>48957</v>
      </c>
      <c r="E4429" s="1" t="s">
        <v>48958</v>
      </c>
      <c r="F4429" s="2">
        <v>43626</v>
      </c>
      <c r="G4429" s="2">
        <v>43626</v>
      </c>
      <c r="H4429">
        <v>22410000</v>
      </c>
      <c r="I4429">
        <v>244600</v>
      </c>
      <c r="J4429">
        <v>236950</v>
      </c>
      <c r="K4429">
        <v>175700</v>
      </c>
      <c r="L4429">
        <v>258470</v>
      </c>
      <c r="M4429" t="s">
        <v>48959</v>
      </c>
      <c r="N4429" t="s">
        <v>48960</v>
      </c>
      <c r="O4429" t="s">
        <v>48961</v>
      </c>
      <c r="P4429" t="s">
        <v>48962</v>
      </c>
      <c r="Q4429" t="s">
        <v>24</v>
      </c>
      <c r="R4429" t="s">
        <v>48963</v>
      </c>
      <c r="S4429" t="s">
        <v>24</v>
      </c>
      <c r="T4429" t="s">
        <v>48964</v>
      </c>
      <c r="U4429" t="s">
        <v>24</v>
      </c>
    </row>
    <row r="4430" spans="1:21" x14ac:dyDescent="0.2">
      <c r="A4430" s="1" t="s">
        <v>48965</v>
      </c>
      <c r="B4430" s="1" t="s">
        <v>48966</v>
      </c>
      <c r="C4430" s="1" t="s">
        <v>48967</v>
      </c>
      <c r="D4430" s="1" t="s">
        <v>48968</v>
      </c>
      <c r="E4430" s="1" t="s">
        <v>48969</v>
      </c>
      <c r="F4430" s="2">
        <v>43695</v>
      </c>
      <c r="G4430" s="2">
        <v>43695</v>
      </c>
      <c r="H4430">
        <v>26487000</v>
      </c>
      <c r="I4430">
        <v>224090</v>
      </c>
      <c r="J4430">
        <v>218210</v>
      </c>
      <c r="K4430">
        <v>239050</v>
      </c>
      <c r="L4430">
        <v>213000</v>
      </c>
      <c r="M4430" t="s">
        <v>48970</v>
      </c>
      <c r="N4430" t="s">
        <v>48971</v>
      </c>
      <c r="O4430" t="s">
        <v>48972</v>
      </c>
      <c r="P4430" t="s">
        <v>48973</v>
      </c>
      <c r="Q4430" t="s">
        <v>24</v>
      </c>
      <c r="R4430" t="s">
        <v>48974</v>
      </c>
      <c r="S4430" t="s">
        <v>24</v>
      </c>
      <c r="T4430" t="s">
        <v>48975</v>
      </c>
      <c r="U4430" t="s">
        <v>24</v>
      </c>
    </row>
    <row r="4431" spans="1:21" x14ac:dyDescent="0.2">
      <c r="A4431" s="1" t="s">
        <v>48976</v>
      </c>
      <c r="B4431" s="1" t="s">
        <v>48977</v>
      </c>
      <c r="C4431" s="1" t="s">
        <v>48978</v>
      </c>
      <c r="D4431" s="1" t="s">
        <v>48979</v>
      </c>
      <c r="E4431" s="1" t="s">
        <v>48980</v>
      </c>
      <c r="F4431" s="2">
        <v>43482</v>
      </c>
      <c r="G4431" s="2">
        <v>43482</v>
      </c>
      <c r="H4431">
        <v>18066000</v>
      </c>
      <c r="I4431">
        <v>480510</v>
      </c>
      <c r="J4431">
        <v>397460</v>
      </c>
      <c r="K4431">
        <v>383050</v>
      </c>
      <c r="L4431">
        <v>340120</v>
      </c>
      <c r="M4431" t="s">
        <v>48981</v>
      </c>
      <c r="N4431" t="s">
        <v>48982</v>
      </c>
      <c r="O4431" t="s">
        <v>48983</v>
      </c>
      <c r="P4431" t="s">
        <v>48984</v>
      </c>
      <c r="Q4431" t="s">
        <v>24</v>
      </c>
      <c r="R4431" t="s">
        <v>48985</v>
      </c>
      <c r="S4431" t="s">
        <v>24</v>
      </c>
      <c r="T4431" t="s">
        <v>48986</v>
      </c>
      <c r="U4431" t="s">
        <v>24</v>
      </c>
    </row>
    <row r="4432" spans="1:21" x14ac:dyDescent="0.2">
      <c r="A4432" s="1" t="s">
        <v>48987</v>
      </c>
      <c r="B4432" s="1" t="s">
        <v>48988</v>
      </c>
      <c r="C4432" s="1" t="s">
        <v>48989</v>
      </c>
      <c r="D4432" s="1" t="s">
        <v>48990</v>
      </c>
      <c r="E4432" s="1" t="s">
        <v>48991</v>
      </c>
      <c r="F4432" s="2">
        <v>43677</v>
      </c>
      <c r="G4432" s="2">
        <v>43677</v>
      </c>
      <c r="H4432">
        <v>42642000</v>
      </c>
      <c r="I4432">
        <v>557370</v>
      </c>
      <c r="J4432">
        <v>570190</v>
      </c>
      <c r="K4432">
        <v>604530</v>
      </c>
      <c r="L4432">
        <v>574500</v>
      </c>
      <c r="M4432" t="s">
        <v>48992</v>
      </c>
      <c r="N4432" t="s">
        <v>48993</v>
      </c>
      <c r="O4432" t="s">
        <v>48994</v>
      </c>
      <c r="P4432" t="s">
        <v>48995</v>
      </c>
      <c r="Q4432" t="s">
        <v>24</v>
      </c>
      <c r="R4432" t="s">
        <v>48996</v>
      </c>
      <c r="S4432" t="s">
        <v>24</v>
      </c>
      <c r="T4432" t="s">
        <v>48997</v>
      </c>
      <c r="U4432" t="s">
        <v>24</v>
      </c>
    </row>
    <row r="4433" spans="1:21" x14ac:dyDescent="0.2">
      <c r="A4433" s="1" t="s">
        <v>48998</v>
      </c>
      <c r="B4433" s="1" t="s">
        <v>48999</v>
      </c>
      <c r="C4433" s="1" t="s">
        <v>49000</v>
      </c>
      <c r="D4433" s="1" t="s">
        <v>49001</v>
      </c>
      <c r="E4433" s="1" t="s">
        <v>49002</v>
      </c>
      <c r="F4433" s="2">
        <v>43500</v>
      </c>
      <c r="G4433" s="2">
        <v>43500</v>
      </c>
      <c r="H4433">
        <v>430190</v>
      </c>
      <c r="I4433">
        <v>14655</v>
      </c>
      <c r="J4433">
        <v>12999</v>
      </c>
      <c r="K4433">
        <v>20451</v>
      </c>
      <c r="L4433">
        <v>11724</v>
      </c>
      <c r="M4433" t="s">
        <v>49003</v>
      </c>
      <c r="N4433" t="s">
        <v>49004</v>
      </c>
      <c r="O4433" t="s">
        <v>49005</v>
      </c>
      <c r="P4433" t="s">
        <v>49006</v>
      </c>
      <c r="Q4433" t="s">
        <v>24</v>
      </c>
      <c r="R4433" t="s">
        <v>49007</v>
      </c>
      <c r="S4433" t="s">
        <v>24</v>
      </c>
      <c r="T4433" t="s">
        <v>49008</v>
      </c>
      <c r="U4433" t="s">
        <v>24</v>
      </c>
    </row>
    <row r="4434" spans="1:21" x14ac:dyDescent="0.2">
      <c r="A4434" s="1" t="s">
        <v>49009</v>
      </c>
      <c r="B4434" s="1" t="s">
        <v>49010</v>
      </c>
      <c r="C4434" s="1" t="s">
        <v>49011</v>
      </c>
      <c r="D4434" s="1" t="s">
        <v>49012</v>
      </c>
      <c r="E4434" s="1" t="s">
        <v>49013</v>
      </c>
      <c r="F4434" s="2">
        <v>43527</v>
      </c>
      <c r="G4434" s="2">
        <v>43527</v>
      </c>
      <c r="H4434">
        <v>2600100</v>
      </c>
      <c r="I4434">
        <v>280850</v>
      </c>
      <c r="J4434">
        <v>280100</v>
      </c>
      <c r="K4434">
        <v>278470</v>
      </c>
      <c r="L4434">
        <v>211470</v>
      </c>
      <c r="M4434" t="s">
        <v>49014</v>
      </c>
      <c r="N4434" t="s">
        <v>49015</v>
      </c>
      <c r="O4434" t="s">
        <v>49016</v>
      </c>
      <c r="P4434" t="s">
        <v>49017</v>
      </c>
      <c r="Q4434" t="s">
        <v>24</v>
      </c>
      <c r="R4434" t="s">
        <v>49018</v>
      </c>
      <c r="S4434" t="s">
        <v>24</v>
      </c>
      <c r="T4434" t="s">
        <v>49019</v>
      </c>
      <c r="U4434" t="s">
        <v>24</v>
      </c>
    </row>
    <row r="4435" spans="1:21" x14ac:dyDescent="0.2">
      <c r="A4435" s="1" t="s">
        <v>49020</v>
      </c>
      <c r="B4435" s="1" t="s">
        <v>49021</v>
      </c>
      <c r="C4435" s="1" t="s">
        <v>49022</v>
      </c>
      <c r="D4435" s="1" t="s">
        <v>49023</v>
      </c>
      <c r="E4435" s="1" t="s">
        <v>49024</v>
      </c>
      <c r="F4435" s="2">
        <v>43488</v>
      </c>
      <c r="G4435" s="2">
        <v>43488</v>
      </c>
      <c r="H4435">
        <v>21886000</v>
      </c>
      <c r="I4435">
        <v>2178100</v>
      </c>
      <c r="J4435">
        <v>2156200</v>
      </c>
      <c r="K4435">
        <v>1968300</v>
      </c>
      <c r="L4435">
        <v>1967100</v>
      </c>
      <c r="M4435" t="s">
        <v>49025</v>
      </c>
      <c r="N4435" t="s">
        <v>49026</v>
      </c>
      <c r="O4435" t="s">
        <v>49027</v>
      </c>
      <c r="P4435" t="s">
        <v>49028</v>
      </c>
      <c r="Q4435" t="s">
        <v>24</v>
      </c>
      <c r="R4435" t="s">
        <v>49029</v>
      </c>
      <c r="S4435" t="s">
        <v>24</v>
      </c>
      <c r="T4435" t="s">
        <v>49030</v>
      </c>
      <c r="U4435" t="s">
        <v>24</v>
      </c>
    </row>
    <row r="4436" spans="1:21" x14ac:dyDescent="0.2">
      <c r="A4436" s="1" t="s">
        <v>49031</v>
      </c>
      <c r="B4436" s="1" t="s">
        <v>49032</v>
      </c>
      <c r="C4436" s="1" t="s">
        <v>49033</v>
      </c>
      <c r="D4436" s="1" t="s">
        <v>49034</v>
      </c>
      <c r="E4436" s="1" t="s">
        <v>49035</v>
      </c>
      <c r="F4436">
        <v>2</v>
      </c>
      <c r="G4436">
        <v>2</v>
      </c>
      <c r="H4436">
        <v>1235500</v>
      </c>
      <c r="I4436">
        <v>56459</v>
      </c>
      <c r="J4436">
        <v>52992</v>
      </c>
      <c r="K4436">
        <v>56965</v>
      </c>
      <c r="L4436">
        <v>80370</v>
      </c>
      <c r="M4436" t="s">
        <v>49036</v>
      </c>
      <c r="N4436" t="s">
        <v>49037</v>
      </c>
      <c r="O4436" t="s">
        <v>49038</v>
      </c>
      <c r="P4436" t="s">
        <v>49039</v>
      </c>
      <c r="Q4436" t="s">
        <v>24</v>
      </c>
      <c r="R4436" t="s">
        <v>49040</v>
      </c>
      <c r="S4436" t="s">
        <v>24</v>
      </c>
      <c r="T4436" t="s">
        <v>49041</v>
      </c>
      <c r="U4436" t="s">
        <v>24</v>
      </c>
    </row>
    <row r="4437" spans="1:21" x14ac:dyDescent="0.2">
      <c r="A4437" s="1" t="s">
        <v>49042</v>
      </c>
      <c r="B4437" s="1" t="s">
        <v>49043</v>
      </c>
      <c r="C4437" s="1" t="s">
        <v>49044</v>
      </c>
      <c r="D4437" s="1" t="s">
        <v>49045</v>
      </c>
      <c r="E4437" s="1" t="s">
        <v>49046</v>
      </c>
      <c r="F4437" s="2">
        <v>43536</v>
      </c>
      <c r="G4437" s="2">
        <v>43536</v>
      </c>
      <c r="H4437">
        <v>9940400</v>
      </c>
      <c r="I4437">
        <v>45026</v>
      </c>
      <c r="J4437">
        <v>50562</v>
      </c>
      <c r="K4437">
        <v>49217</v>
      </c>
      <c r="L4437">
        <v>42535</v>
      </c>
      <c r="M4437" t="s">
        <v>49047</v>
      </c>
      <c r="N4437" t="s">
        <v>49048</v>
      </c>
      <c r="O4437" t="s">
        <v>49049</v>
      </c>
      <c r="P4437" t="s">
        <v>49050</v>
      </c>
      <c r="Q4437" t="s">
        <v>24</v>
      </c>
      <c r="R4437" t="s">
        <v>49051</v>
      </c>
      <c r="S4437" t="s">
        <v>24</v>
      </c>
      <c r="T4437" t="s">
        <v>49052</v>
      </c>
      <c r="U4437" t="s">
        <v>24</v>
      </c>
    </row>
    <row r="4438" spans="1:21" x14ac:dyDescent="0.2">
      <c r="A4438" s="1" t="s">
        <v>49053</v>
      </c>
      <c r="B4438" s="1" t="s">
        <v>49054</v>
      </c>
      <c r="C4438" s="1" t="s">
        <v>49055</v>
      </c>
      <c r="D4438" s="1" t="s">
        <v>49056</v>
      </c>
      <c r="E4438" s="1" t="s">
        <v>49057</v>
      </c>
      <c r="F4438" s="2">
        <v>43619</v>
      </c>
      <c r="G4438" s="2">
        <v>43619</v>
      </c>
      <c r="H4438">
        <v>989420</v>
      </c>
      <c r="I4438">
        <v>19488</v>
      </c>
      <c r="J4438">
        <v>17061</v>
      </c>
      <c r="K4438">
        <v>22057</v>
      </c>
      <c r="L4438">
        <v>20066</v>
      </c>
      <c r="M4438" t="s">
        <v>49058</v>
      </c>
      <c r="N4438" t="s">
        <v>49059</v>
      </c>
      <c r="O4438" t="s">
        <v>49060</v>
      </c>
      <c r="P4438" t="s">
        <v>49061</v>
      </c>
      <c r="Q4438" t="s">
        <v>24</v>
      </c>
      <c r="R4438" t="s">
        <v>49062</v>
      </c>
      <c r="S4438" t="s">
        <v>24</v>
      </c>
      <c r="T4438" t="s">
        <v>49063</v>
      </c>
      <c r="U4438" t="s">
        <v>24</v>
      </c>
    </row>
    <row r="4439" spans="1:21" x14ac:dyDescent="0.2">
      <c r="A4439" s="1" t="s">
        <v>49064</v>
      </c>
      <c r="B4439" s="1" t="s">
        <v>49065</v>
      </c>
      <c r="C4439" s="1" t="s">
        <v>49066</v>
      </c>
      <c r="D4439" s="1" t="s">
        <v>49067</v>
      </c>
      <c r="E4439" s="1" t="s">
        <v>49068</v>
      </c>
      <c r="F4439" s="2">
        <v>43543</v>
      </c>
      <c r="G4439" s="2">
        <v>43543</v>
      </c>
      <c r="H4439">
        <v>21110000</v>
      </c>
      <c r="I4439">
        <v>831450</v>
      </c>
      <c r="J4439">
        <v>846470</v>
      </c>
      <c r="K4439">
        <v>779540</v>
      </c>
      <c r="L4439">
        <v>713450</v>
      </c>
      <c r="M4439" t="s">
        <v>49069</v>
      </c>
      <c r="N4439" t="s">
        <v>49070</v>
      </c>
      <c r="O4439" t="s">
        <v>49071</v>
      </c>
      <c r="P4439" t="s">
        <v>49072</v>
      </c>
      <c r="Q4439" t="s">
        <v>24</v>
      </c>
      <c r="R4439" t="s">
        <v>49073</v>
      </c>
      <c r="S4439" t="s">
        <v>24</v>
      </c>
      <c r="T4439" t="s">
        <v>49074</v>
      </c>
      <c r="U4439" t="s">
        <v>24</v>
      </c>
    </row>
    <row r="4440" spans="1:21" x14ac:dyDescent="0.2">
      <c r="A4440" s="1" t="s">
        <v>49075</v>
      </c>
      <c r="B4440" s="1" t="s">
        <v>49076</v>
      </c>
      <c r="C4440" s="1" t="s">
        <v>49077</v>
      </c>
      <c r="D4440" s="1" t="s">
        <v>49078</v>
      </c>
      <c r="E4440" s="1" t="s">
        <v>49079</v>
      </c>
      <c r="F4440" t="s">
        <v>17609</v>
      </c>
      <c r="G4440" t="s">
        <v>17609</v>
      </c>
      <c r="H4440">
        <v>94438000</v>
      </c>
      <c r="I4440">
        <v>593080</v>
      </c>
      <c r="J4440">
        <v>545150</v>
      </c>
      <c r="K4440">
        <v>463880</v>
      </c>
      <c r="L4440">
        <v>381580</v>
      </c>
      <c r="M4440" t="s">
        <v>49080</v>
      </c>
      <c r="N4440" t="s">
        <v>32509</v>
      </c>
      <c r="O4440" t="s">
        <v>49081</v>
      </c>
      <c r="P4440" t="s">
        <v>49082</v>
      </c>
      <c r="Q4440" t="s">
        <v>24</v>
      </c>
      <c r="R4440" t="s">
        <v>49083</v>
      </c>
      <c r="S4440" t="s">
        <v>24</v>
      </c>
      <c r="T4440" t="s">
        <v>49084</v>
      </c>
      <c r="U4440" t="s">
        <v>24</v>
      </c>
    </row>
    <row r="4441" spans="1:21" x14ac:dyDescent="0.2">
      <c r="A4441" s="1" t="s">
        <v>49085</v>
      </c>
      <c r="B4441" s="1" t="s">
        <v>49086</v>
      </c>
      <c r="C4441" s="1" t="s">
        <v>49087</v>
      </c>
      <c r="D4441" s="1" t="s">
        <v>49088</v>
      </c>
      <c r="E4441" s="1" t="s">
        <v>49089</v>
      </c>
      <c r="F4441" s="2">
        <v>43565</v>
      </c>
      <c r="G4441" s="2">
        <v>43565</v>
      </c>
      <c r="H4441">
        <v>53592000</v>
      </c>
      <c r="I4441">
        <v>539200</v>
      </c>
      <c r="J4441">
        <v>512630</v>
      </c>
      <c r="K4441">
        <v>514320</v>
      </c>
      <c r="L4441">
        <v>534300</v>
      </c>
      <c r="M4441" t="s">
        <v>49090</v>
      </c>
      <c r="N4441" t="s">
        <v>49091</v>
      </c>
      <c r="O4441" t="s">
        <v>49092</v>
      </c>
      <c r="P4441" t="s">
        <v>49093</v>
      </c>
      <c r="Q4441" t="s">
        <v>24</v>
      </c>
      <c r="R4441" t="s">
        <v>49094</v>
      </c>
      <c r="S4441" t="s">
        <v>24</v>
      </c>
      <c r="T4441" t="s">
        <v>49095</v>
      </c>
      <c r="U4441" t="s">
        <v>24</v>
      </c>
    </row>
    <row r="4442" spans="1:21" x14ac:dyDescent="0.2">
      <c r="A4442" s="1" t="s">
        <v>49096</v>
      </c>
      <c r="B4442" s="1" t="s">
        <v>49097</v>
      </c>
      <c r="C4442" s="1" t="s">
        <v>49098</v>
      </c>
      <c r="D4442" s="1" t="s">
        <v>49099</v>
      </c>
      <c r="E4442" s="1" t="s">
        <v>49100</v>
      </c>
      <c r="F4442">
        <v>5</v>
      </c>
      <c r="G4442">
        <v>5</v>
      </c>
      <c r="H4442">
        <v>3499500</v>
      </c>
      <c r="I4442">
        <v>143060</v>
      </c>
      <c r="J4442">
        <v>135470</v>
      </c>
      <c r="K4442">
        <v>115230</v>
      </c>
      <c r="L4442">
        <v>131500</v>
      </c>
      <c r="M4442" t="s">
        <v>49101</v>
      </c>
      <c r="N4442" t="s">
        <v>49102</v>
      </c>
      <c r="O4442" t="s">
        <v>49103</v>
      </c>
      <c r="P4442" t="s">
        <v>49104</v>
      </c>
      <c r="Q4442" t="s">
        <v>24</v>
      </c>
      <c r="R4442" t="s">
        <v>49105</v>
      </c>
      <c r="S4442" t="s">
        <v>24</v>
      </c>
      <c r="T4442" t="s">
        <v>49106</v>
      </c>
      <c r="U4442" t="s">
        <v>24</v>
      </c>
    </row>
    <row r="4443" spans="1:21" x14ac:dyDescent="0.2">
      <c r="A4443" s="1" t="s">
        <v>49107</v>
      </c>
      <c r="B4443" s="1" t="s">
        <v>49108</v>
      </c>
      <c r="C4443" s="1" t="s">
        <v>49109</v>
      </c>
      <c r="D4443" s="1" t="s">
        <v>49110</v>
      </c>
      <c r="E4443" s="1" t="s">
        <v>49111</v>
      </c>
      <c r="F4443" s="2">
        <v>43499</v>
      </c>
      <c r="G4443" s="2">
        <v>43499</v>
      </c>
      <c r="H4443">
        <v>3351300</v>
      </c>
      <c r="I4443">
        <v>274880</v>
      </c>
      <c r="J4443">
        <v>256930</v>
      </c>
      <c r="K4443">
        <v>241590</v>
      </c>
      <c r="L4443">
        <v>181600</v>
      </c>
      <c r="M4443" t="s">
        <v>49112</v>
      </c>
      <c r="N4443" t="s">
        <v>49113</v>
      </c>
      <c r="O4443" t="s">
        <v>49114</v>
      </c>
      <c r="P4443" t="s">
        <v>49115</v>
      </c>
      <c r="Q4443" t="s">
        <v>24</v>
      </c>
      <c r="R4443" t="s">
        <v>49116</v>
      </c>
      <c r="S4443" t="s">
        <v>24</v>
      </c>
      <c r="T4443" t="s">
        <v>49117</v>
      </c>
      <c r="U4443" t="s">
        <v>24</v>
      </c>
    </row>
    <row r="4444" spans="1:21" x14ac:dyDescent="0.2">
      <c r="A4444" s="1" t="s">
        <v>49118</v>
      </c>
      <c r="B4444" s="1" t="s">
        <v>49119</v>
      </c>
      <c r="C4444" s="1" t="s">
        <v>49120</v>
      </c>
      <c r="D4444" s="1" t="s">
        <v>49121</v>
      </c>
      <c r="E4444" s="1" t="s">
        <v>49122</v>
      </c>
      <c r="F4444" s="2">
        <v>43726</v>
      </c>
      <c r="G4444" s="2">
        <v>43726</v>
      </c>
      <c r="H4444">
        <v>15891000</v>
      </c>
      <c r="I4444">
        <v>923240</v>
      </c>
      <c r="J4444">
        <v>862410</v>
      </c>
      <c r="K4444">
        <v>792680</v>
      </c>
      <c r="L4444">
        <v>679770</v>
      </c>
      <c r="M4444" t="s">
        <v>49123</v>
      </c>
      <c r="N4444" t="s">
        <v>49124</v>
      </c>
      <c r="O4444" t="s">
        <v>49125</v>
      </c>
      <c r="P4444" t="s">
        <v>49126</v>
      </c>
      <c r="Q4444" t="s">
        <v>24</v>
      </c>
      <c r="R4444" t="s">
        <v>49127</v>
      </c>
      <c r="S4444" t="s">
        <v>24</v>
      </c>
      <c r="T4444" t="s">
        <v>49128</v>
      </c>
      <c r="U4444" t="s">
        <v>24</v>
      </c>
    </row>
    <row r="4445" spans="1:21" x14ac:dyDescent="0.2">
      <c r="A4445" s="1" t="s">
        <v>49129</v>
      </c>
      <c r="B4445" s="1" t="s">
        <v>49130</v>
      </c>
      <c r="C4445" s="1" t="s">
        <v>49131</v>
      </c>
      <c r="D4445" s="1" t="s">
        <v>49132</v>
      </c>
      <c r="E4445" s="1" t="s">
        <v>49133</v>
      </c>
      <c r="F4445" s="2">
        <v>43596</v>
      </c>
      <c r="G4445" s="2">
        <v>43596</v>
      </c>
      <c r="H4445">
        <v>10411000</v>
      </c>
      <c r="I4445">
        <v>570670</v>
      </c>
      <c r="J4445">
        <v>520750</v>
      </c>
      <c r="K4445">
        <v>495890</v>
      </c>
      <c r="L4445">
        <v>383700</v>
      </c>
      <c r="M4445" t="s">
        <v>49134</v>
      </c>
      <c r="N4445" t="s">
        <v>49135</v>
      </c>
      <c r="O4445" t="s">
        <v>28616</v>
      </c>
      <c r="P4445" t="s">
        <v>49136</v>
      </c>
      <c r="Q4445" t="s">
        <v>24</v>
      </c>
      <c r="R4445" t="s">
        <v>49137</v>
      </c>
      <c r="S4445" t="s">
        <v>24</v>
      </c>
      <c r="T4445" t="s">
        <v>49138</v>
      </c>
      <c r="U4445" t="s">
        <v>24</v>
      </c>
    </row>
    <row r="4446" spans="1:21" x14ac:dyDescent="0.2">
      <c r="A4446" s="1" t="s">
        <v>49139</v>
      </c>
      <c r="B4446" s="1" t="s">
        <v>49140</v>
      </c>
      <c r="C4446" s="1" t="s">
        <v>49141</v>
      </c>
      <c r="D4446" s="1" t="s">
        <v>49142</v>
      </c>
      <c r="E4446" s="1" t="s">
        <v>49143</v>
      </c>
      <c r="F4446" s="2">
        <v>43623</v>
      </c>
      <c r="G4446" s="2">
        <v>43623</v>
      </c>
      <c r="H4446">
        <v>5147300</v>
      </c>
      <c r="I4446">
        <v>89086</v>
      </c>
      <c r="J4446">
        <v>83531</v>
      </c>
      <c r="K4446">
        <v>80493</v>
      </c>
      <c r="L4446">
        <v>70483</v>
      </c>
      <c r="M4446" t="s">
        <v>49144</v>
      </c>
      <c r="N4446" t="s">
        <v>49145</v>
      </c>
      <c r="O4446" t="s">
        <v>49146</v>
      </c>
      <c r="P4446" t="s">
        <v>49147</v>
      </c>
      <c r="Q4446" t="s">
        <v>24</v>
      </c>
      <c r="R4446" t="s">
        <v>49148</v>
      </c>
      <c r="S4446" t="s">
        <v>24</v>
      </c>
      <c r="T4446" t="s">
        <v>49149</v>
      </c>
      <c r="U4446" t="s">
        <v>24</v>
      </c>
    </row>
    <row r="4447" spans="1:21" x14ac:dyDescent="0.2">
      <c r="A4447" s="1" t="s">
        <v>49150</v>
      </c>
      <c r="B4447" s="1" t="s">
        <v>49151</v>
      </c>
      <c r="C4447" s="1" t="s">
        <v>49152</v>
      </c>
      <c r="D4447" s="1" t="s">
        <v>49153</v>
      </c>
      <c r="E4447" s="1" t="s">
        <v>49154</v>
      </c>
      <c r="F4447" s="2">
        <v>43566</v>
      </c>
      <c r="G4447" s="2">
        <v>43566</v>
      </c>
      <c r="H4447">
        <v>49109000</v>
      </c>
      <c r="I4447">
        <v>435250</v>
      </c>
      <c r="J4447">
        <v>424150</v>
      </c>
      <c r="K4447">
        <v>375380</v>
      </c>
      <c r="L4447">
        <v>304060</v>
      </c>
      <c r="M4447" t="s">
        <v>49155</v>
      </c>
      <c r="N4447" t="s">
        <v>49156</v>
      </c>
      <c r="O4447" t="s">
        <v>49157</v>
      </c>
      <c r="P4447" t="s">
        <v>49158</v>
      </c>
      <c r="Q4447" t="s">
        <v>24</v>
      </c>
      <c r="R4447" t="s">
        <v>49159</v>
      </c>
      <c r="S4447" t="s">
        <v>24</v>
      </c>
      <c r="T4447" t="s">
        <v>49160</v>
      </c>
      <c r="U4447" t="s">
        <v>24</v>
      </c>
    </row>
    <row r="4448" spans="1:21" x14ac:dyDescent="0.2">
      <c r="A4448" s="1" t="s">
        <v>49161</v>
      </c>
      <c r="B4448" s="1" t="s">
        <v>49162</v>
      </c>
      <c r="C4448" s="1" t="s">
        <v>49163</v>
      </c>
      <c r="D4448" s="1" t="s">
        <v>49164</v>
      </c>
      <c r="E4448" s="1" t="s">
        <v>49165</v>
      </c>
      <c r="F4448" s="2">
        <v>43700</v>
      </c>
      <c r="G4448" s="2">
        <v>43700</v>
      </c>
      <c r="H4448">
        <v>23761000</v>
      </c>
      <c r="I4448">
        <v>544540</v>
      </c>
      <c r="J4448">
        <v>516780</v>
      </c>
      <c r="K4448">
        <v>484120</v>
      </c>
      <c r="L4448">
        <v>491010</v>
      </c>
      <c r="M4448" t="s">
        <v>49166</v>
      </c>
      <c r="N4448" t="s">
        <v>49167</v>
      </c>
      <c r="O4448" t="s">
        <v>49168</v>
      </c>
      <c r="P4448" t="s">
        <v>49169</v>
      </c>
      <c r="Q4448" t="s">
        <v>24</v>
      </c>
      <c r="R4448" t="s">
        <v>49170</v>
      </c>
      <c r="S4448" t="s">
        <v>24</v>
      </c>
      <c r="T4448" t="s">
        <v>49171</v>
      </c>
      <c r="U4448" t="s">
        <v>24</v>
      </c>
    </row>
    <row r="4449" spans="1:21" x14ac:dyDescent="0.2">
      <c r="A4449" s="1" t="s">
        <v>49172</v>
      </c>
      <c r="B4449" s="1" t="s">
        <v>49173</v>
      </c>
      <c r="C4449" s="1" t="s">
        <v>49174</v>
      </c>
      <c r="D4449" s="1" t="s">
        <v>49175</v>
      </c>
      <c r="E4449" s="1" t="s">
        <v>49176</v>
      </c>
      <c r="F4449" s="2">
        <v>43734</v>
      </c>
      <c r="G4449" s="2">
        <v>43734</v>
      </c>
      <c r="H4449">
        <v>131400000</v>
      </c>
      <c r="I4449">
        <v>2665900</v>
      </c>
      <c r="J4449">
        <v>2542300</v>
      </c>
      <c r="K4449">
        <v>2109400</v>
      </c>
      <c r="L4449">
        <v>1843600</v>
      </c>
      <c r="M4449" t="s">
        <v>49177</v>
      </c>
      <c r="N4449" t="s">
        <v>49178</v>
      </c>
      <c r="O4449" t="s">
        <v>49179</v>
      </c>
      <c r="P4449" t="s">
        <v>49180</v>
      </c>
      <c r="Q4449" t="s">
        <v>24</v>
      </c>
      <c r="R4449" t="s">
        <v>49181</v>
      </c>
      <c r="S4449" t="s">
        <v>24</v>
      </c>
      <c r="T4449" t="s">
        <v>49182</v>
      </c>
      <c r="U4449" t="s">
        <v>24</v>
      </c>
    </row>
    <row r="4450" spans="1:21" x14ac:dyDescent="0.2">
      <c r="A4450" s="1" t="s">
        <v>49183</v>
      </c>
      <c r="B4450" s="1" t="s">
        <v>49184</v>
      </c>
      <c r="C4450" s="1" t="s">
        <v>49185</v>
      </c>
      <c r="D4450" s="1" t="s">
        <v>49186</v>
      </c>
      <c r="E4450" s="1" t="s">
        <v>49187</v>
      </c>
      <c r="F4450" s="2">
        <v>43507</v>
      </c>
      <c r="G4450" s="2">
        <v>43507</v>
      </c>
      <c r="H4450">
        <v>3382200</v>
      </c>
      <c r="I4450">
        <v>101980</v>
      </c>
      <c r="J4450">
        <v>99704</v>
      </c>
      <c r="K4450">
        <v>101880</v>
      </c>
      <c r="L4450">
        <v>91162</v>
      </c>
      <c r="M4450" t="s">
        <v>49188</v>
      </c>
      <c r="N4450" t="s">
        <v>49189</v>
      </c>
      <c r="O4450" t="s">
        <v>49190</v>
      </c>
      <c r="P4450" t="s">
        <v>49191</v>
      </c>
      <c r="Q4450" t="s">
        <v>24</v>
      </c>
      <c r="R4450" t="s">
        <v>49192</v>
      </c>
      <c r="S4450" t="s">
        <v>24</v>
      </c>
      <c r="T4450" t="s">
        <v>49193</v>
      </c>
      <c r="U4450" t="s">
        <v>24</v>
      </c>
    </row>
    <row r="4451" spans="1:21" x14ac:dyDescent="0.2">
      <c r="A4451" s="1" t="s">
        <v>49194</v>
      </c>
      <c r="B4451" s="1" t="s">
        <v>49195</v>
      </c>
      <c r="C4451" s="1" t="s">
        <v>49196</v>
      </c>
      <c r="D4451" s="1" t="s">
        <v>49197</v>
      </c>
      <c r="E4451" s="1" t="s">
        <v>49198</v>
      </c>
      <c r="F4451" s="2">
        <v>43656</v>
      </c>
      <c r="G4451" s="2">
        <v>43656</v>
      </c>
      <c r="H4451">
        <v>9085400</v>
      </c>
      <c r="I4451">
        <v>139160</v>
      </c>
      <c r="J4451">
        <v>135290</v>
      </c>
      <c r="K4451">
        <v>120520</v>
      </c>
      <c r="L4451">
        <v>141480</v>
      </c>
      <c r="M4451" t="s">
        <v>49199</v>
      </c>
      <c r="N4451" t="s">
        <v>49200</v>
      </c>
      <c r="O4451" t="s">
        <v>49201</v>
      </c>
      <c r="P4451" t="s">
        <v>49202</v>
      </c>
      <c r="Q4451" t="s">
        <v>24</v>
      </c>
      <c r="R4451" t="s">
        <v>49203</v>
      </c>
      <c r="S4451" t="s">
        <v>24</v>
      </c>
      <c r="T4451" t="s">
        <v>49204</v>
      </c>
      <c r="U4451" t="s">
        <v>24</v>
      </c>
    </row>
    <row r="4452" spans="1:21" x14ac:dyDescent="0.2">
      <c r="A4452" s="1" t="s">
        <v>49205</v>
      </c>
      <c r="B4452" s="1" t="s">
        <v>49206</v>
      </c>
      <c r="C4452" s="1" t="s">
        <v>49207</v>
      </c>
      <c r="D4452" s="1" t="s">
        <v>49208</v>
      </c>
      <c r="E4452" s="1" t="s">
        <v>49209</v>
      </c>
      <c r="F4452" s="2">
        <v>43659</v>
      </c>
      <c r="G4452" s="2">
        <v>43659</v>
      </c>
      <c r="H4452">
        <v>50215000</v>
      </c>
      <c r="I4452">
        <v>569910</v>
      </c>
      <c r="J4452">
        <v>539250</v>
      </c>
      <c r="K4452">
        <v>584680</v>
      </c>
      <c r="L4452">
        <v>450080</v>
      </c>
      <c r="M4452" t="s">
        <v>49210</v>
      </c>
      <c r="N4452" t="s">
        <v>49211</v>
      </c>
      <c r="O4452" t="s">
        <v>49212</v>
      </c>
      <c r="P4452" t="s">
        <v>49213</v>
      </c>
      <c r="Q4452" t="s">
        <v>24</v>
      </c>
      <c r="R4452" t="s">
        <v>49214</v>
      </c>
      <c r="S4452" t="s">
        <v>24</v>
      </c>
      <c r="T4452" t="s">
        <v>49215</v>
      </c>
      <c r="U4452" t="s">
        <v>24</v>
      </c>
    </row>
    <row r="4453" spans="1:21" x14ac:dyDescent="0.2">
      <c r="A4453" s="1" t="s">
        <v>49216</v>
      </c>
      <c r="B4453" s="1" t="s">
        <v>49217</v>
      </c>
      <c r="C4453" s="1" t="s">
        <v>49218</v>
      </c>
      <c r="D4453" s="1" t="s">
        <v>49219</v>
      </c>
      <c r="E4453" s="1" t="s">
        <v>49220</v>
      </c>
      <c r="F4453" s="2">
        <v>43510</v>
      </c>
      <c r="G4453" s="2">
        <v>43510</v>
      </c>
      <c r="H4453">
        <v>45032000</v>
      </c>
      <c r="I4453">
        <v>651870</v>
      </c>
      <c r="J4453">
        <v>628190</v>
      </c>
      <c r="K4453">
        <v>565460</v>
      </c>
      <c r="L4453">
        <v>514340</v>
      </c>
      <c r="M4453" t="s">
        <v>49221</v>
      </c>
      <c r="N4453" t="s">
        <v>49222</v>
      </c>
      <c r="O4453" t="s">
        <v>33565</v>
      </c>
      <c r="P4453" t="s">
        <v>49223</v>
      </c>
      <c r="Q4453" t="s">
        <v>24</v>
      </c>
      <c r="R4453" t="s">
        <v>49224</v>
      </c>
      <c r="S4453" t="s">
        <v>24</v>
      </c>
      <c r="T4453" t="s">
        <v>49225</v>
      </c>
      <c r="U4453" t="s">
        <v>24</v>
      </c>
    </row>
    <row r="4454" spans="1:21" x14ac:dyDescent="0.2">
      <c r="A4454" s="1" t="s">
        <v>49226</v>
      </c>
      <c r="B4454" s="1" t="s">
        <v>49227</v>
      </c>
      <c r="C4454" s="1" t="s">
        <v>49228</v>
      </c>
      <c r="D4454" s="1" t="s">
        <v>49229</v>
      </c>
      <c r="E4454" s="1" t="s">
        <v>49230</v>
      </c>
      <c r="F4454" s="2">
        <v>43590</v>
      </c>
      <c r="G4454" s="2">
        <v>43590</v>
      </c>
      <c r="H4454">
        <v>4644300</v>
      </c>
      <c r="I4454">
        <v>26093</v>
      </c>
      <c r="J4454">
        <v>27154</v>
      </c>
      <c r="K4454">
        <v>15684</v>
      </c>
      <c r="L4454">
        <v>22340</v>
      </c>
      <c r="M4454" t="s">
        <v>49231</v>
      </c>
      <c r="N4454" t="s">
        <v>49232</v>
      </c>
      <c r="O4454" t="s">
        <v>49233</v>
      </c>
      <c r="P4454" t="s">
        <v>49234</v>
      </c>
      <c r="Q4454" t="s">
        <v>24</v>
      </c>
      <c r="R4454" t="s">
        <v>49235</v>
      </c>
      <c r="S4454" t="s">
        <v>24</v>
      </c>
      <c r="T4454" t="s">
        <v>49236</v>
      </c>
      <c r="U4454" t="s">
        <v>24</v>
      </c>
    </row>
    <row r="4455" spans="1:21" x14ac:dyDescent="0.2">
      <c r="A4455" s="1" t="s">
        <v>49237</v>
      </c>
      <c r="B4455" s="1" t="s">
        <v>49238</v>
      </c>
      <c r="C4455" s="1" t="s">
        <v>49239</v>
      </c>
      <c r="D4455" s="1" t="s">
        <v>49240</v>
      </c>
      <c r="E4455" s="1" t="s">
        <v>49241</v>
      </c>
      <c r="F4455" s="2">
        <v>43543</v>
      </c>
      <c r="G4455" s="2">
        <v>43543</v>
      </c>
      <c r="H4455">
        <v>19458000</v>
      </c>
      <c r="I4455">
        <v>264940</v>
      </c>
      <c r="J4455">
        <v>226580</v>
      </c>
      <c r="K4455">
        <v>237020</v>
      </c>
      <c r="L4455">
        <v>276930</v>
      </c>
      <c r="M4455" t="s">
        <v>49242</v>
      </c>
      <c r="N4455" t="s">
        <v>49243</v>
      </c>
      <c r="O4455" t="s">
        <v>49244</v>
      </c>
      <c r="P4455" t="s">
        <v>49245</v>
      </c>
      <c r="Q4455" t="s">
        <v>24</v>
      </c>
      <c r="R4455" t="s">
        <v>49246</v>
      </c>
      <c r="S4455" t="s">
        <v>24</v>
      </c>
      <c r="T4455" t="s">
        <v>49247</v>
      </c>
      <c r="U4455" t="s">
        <v>24</v>
      </c>
    </row>
    <row r="4456" spans="1:21" x14ac:dyDescent="0.2">
      <c r="A4456" s="1" t="s">
        <v>49248</v>
      </c>
      <c r="B4456" s="1" t="s">
        <v>49249</v>
      </c>
      <c r="C4456" s="1" t="s">
        <v>49250</v>
      </c>
      <c r="D4456" s="1" t="s">
        <v>49251</v>
      </c>
      <c r="E4456" s="1" t="s">
        <v>49252</v>
      </c>
      <c r="F4456" s="2">
        <v>43514</v>
      </c>
      <c r="G4456" s="2">
        <v>43514</v>
      </c>
      <c r="H4456">
        <v>126050000</v>
      </c>
      <c r="I4456">
        <v>279590</v>
      </c>
      <c r="J4456">
        <v>284390</v>
      </c>
      <c r="K4456">
        <v>277210</v>
      </c>
      <c r="L4456">
        <v>210640</v>
      </c>
      <c r="M4456" t="s">
        <v>49253</v>
      </c>
      <c r="N4456" t="s">
        <v>49254</v>
      </c>
      <c r="O4456" t="s">
        <v>49255</v>
      </c>
      <c r="P4456" t="s">
        <v>49256</v>
      </c>
      <c r="Q4456" t="s">
        <v>24</v>
      </c>
      <c r="R4456" t="s">
        <v>49257</v>
      </c>
      <c r="S4456" t="s">
        <v>24</v>
      </c>
      <c r="T4456" t="s">
        <v>49258</v>
      </c>
      <c r="U4456" t="s">
        <v>24</v>
      </c>
    </row>
    <row r="4457" spans="1:21" x14ac:dyDescent="0.2">
      <c r="A4457" s="1" t="s">
        <v>49259</v>
      </c>
      <c r="B4457" s="1" t="s">
        <v>49260</v>
      </c>
      <c r="C4457" s="1" t="s">
        <v>49261</v>
      </c>
      <c r="D4457" s="1" t="s">
        <v>49262</v>
      </c>
      <c r="E4457" s="1" t="s">
        <v>49263</v>
      </c>
      <c r="F4457" s="2">
        <v>43468</v>
      </c>
      <c r="G4457" s="2">
        <v>43468</v>
      </c>
      <c r="H4457">
        <v>909670</v>
      </c>
      <c r="I4457">
        <v>51362</v>
      </c>
      <c r="J4457">
        <v>47349</v>
      </c>
      <c r="K4457">
        <v>48425</v>
      </c>
      <c r="L4457">
        <v>49326</v>
      </c>
      <c r="M4457" t="s">
        <v>49264</v>
      </c>
      <c r="N4457" t="s">
        <v>49265</v>
      </c>
      <c r="O4457" t="s">
        <v>49266</v>
      </c>
      <c r="P4457" t="s">
        <v>49267</v>
      </c>
      <c r="Q4457" t="s">
        <v>24</v>
      </c>
      <c r="R4457" t="s">
        <v>49268</v>
      </c>
      <c r="S4457" t="s">
        <v>24</v>
      </c>
      <c r="T4457" t="s">
        <v>49269</v>
      </c>
      <c r="U4457" t="s">
        <v>24</v>
      </c>
    </row>
    <row r="4458" spans="1:21" x14ac:dyDescent="0.2">
      <c r="A4458" s="1" t="s">
        <v>49270</v>
      </c>
      <c r="B4458" s="1" t="s">
        <v>49271</v>
      </c>
      <c r="C4458" s="1" t="s">
        <v>49272</v>
      </c>
      <c r="D4458" s="1" t="s">
        <v>49273</v>
      </c>
      <c r="E4458" s="1" t="s">
        <v>49274</v>
      </c>
      <c r="F4458" s="2">
        <v>43728</v>
      </c>
      <c r="G4458" s="2">
        <v>43728</v>
      </c>
      <c r="H4458">
        <v>15375000</v>
      </c>
      <c r="I4458">
        <v>516930</v>
      </c>
      <c r="J4458">
        <v>494160</v>
      </c>
      <c r="K4458">
        <v>451250</v>
      </c>
      <c r="L4458">
        <v>429000</v>
      </c>
      <c r="M4458" t="s">
        <v>49275</v>
      </c>
      <c r="N4458" t="s">
        <v>27148</v>
      </c>
      <c r="O4458" t="s">
        <v>49276</v>
      </c>
      <c r="P4458" t="s">
        <v>49277</v>
      </c>
      <c r="Q4458" t="s">
        <v>24</v>
      </c>
      <c r="R4458" t="s">
        <v>49278</v>
      </c>
      <c r="S4458" t="s">
        <v>24</v>
      </c>
      <c r="T4458" t="s">
        <v>49279</v>
      </c>
      <c r="U4458" t="s">
        <v>24</v>
      </c>
    </row>
    <row r="4459" spans="1:21" x14ac:dyDescent="0.2">
      <c r="A4459" s="1" t="s">
        <v>49280</v>
      </c>
      <c r="B4459" s="1" t="s">
        <v>49281</v>
      </c>
      <c r="C4459" s="1" t="s">
        <v>49282</v>
      </c>
      <c r="D4459" s="1" t="s">
        <v>49283</v>
      </c>
      <c r="E4459" s="1" t="s">
        <v>49284</v>
      </c>
      <c r="F4459" s="2">
        <v>43688</v>
      </c>
      <c r="G4459" s="2">
        <v>43688</v>
      </c>
      <c r="H4459">
        <v>13735000</v>
      </c>
      <c r="I4459">
        <v>279770</v>
      </c>
      <c r="J4459">
        <v>287900</v>
      </c>
      <c r="K4459">
        <v>279090</v>
      </c>
      <c r="L4459">
        <v>259110</v>
      </c>
      <c r="M4459" t="s">
        <v>49285</v>
      </c>
      <c r="N4459" t="s">
        <v>49286</v>
      </c>
      <c r="O4459" t="s">
        <v>49287</v>
      </c>
      <c r="P4459" t="s">
        <v>49288</v>
      </c>
      <c r="Q4459" t="s">
        <v>24</v>
      </c>
      <c r="R4459" t="s">
        <v>49289</v>
      </c>
      <c r="S4459" t="s">
        <v>24</v>
      </c>
      <c r="T4459" t="s">
        <v>49290</v>
      </c>
      <c r="U4459" t="s">
        <v>24</v>
      </c>
    </row>
    <row r="4460" spans="1:21" x14ac:dyDescent="0.2">
      <c r="A4460" s="1" t="s">
        <v>49291</v>
      </c>
      <c r="B4460" s="1" t="s">
        <v>49292</v>
      </c>
      <c r="C4460" s="1" t="s">
        <v>49293</v>
      </c>
      <c r="D4460" s="1" t="s">
        <v>49294</v>
      </c>
      <c r="E4460" s="1" t="s">
        <v>49295</v>
      </c>
      <c r="F4460" s="2">
        <v>43504</v>
      </c>
      <c r="G4460" s="2">
        <v>43504</v>
      </c>
      <c r="H4460">
        <v>3393000</v>
      </c>
      <c r="I4460">
        <v>167990</v>
      </c>
      <c r="J4460">
        <v>151500</v>
      </c>
      <c r="K4460">
        <v>157470</v>
      </c>
      <c r="L4460">
        <v>168310</v>
      </c>
      <c r="M4460" t="s">
        <v>49296</v>
      </c>
      <c r="N4460" t="s">
        <v>49297</v>
      </c>
      <c r="O4460" t="s">
        <v>49298</v>
      </c>
      <c r="P4460" t="s">
        <v>49299</v>
      </c>
      <c r="Q4460" t="s">
        <v>24</v>
      </c>
      <c r="R4460" t="s">
        <v>49300</v>
      </c>
      <c r="S4460" t="s">
        <v>24</v>
      </c>
      <c r="T4460" t="s">
        <v>49301</v>
      </c>
      <c r="U4460" t="s">
        <v>24</v>
      </c>
    </row>
    <row r="4461" spans="1:21" x14ac:dyDescent="0.2">
      <c r="A4461" s="1" t="s">
        <v>49302</v>
      </c>
      <c r="B4461" s="1" t="s">
        <v>49303</v>
      </c>
      <c r="C4461" s="1" t="s">
        <v>49304</v>
      </c>
      <c r="D4461" s="1" t="s">
        <v>49305</v>
      </c>
      <c r="E4461" s="1" t="s">
        <v>49306</v>
      </c>
      <c r="F4461" s="2">
        <v>43503</v>
      </c>
      <c r="G4461" s="2">
        <v>43503</v>
      </c>
      <c r="H4461">
        <v>4639300</v>
      </c>
      <c r="I4461">
        <v>410970</v>
      </c>
      <c r="J4461">
        <v>407850</v>
      </c>
      <c r="K4461">
        <v>401670</v>
      </c>
      <c r="L4461">
        <v>347620</v>
      </c>
      <c r="M4461" t="s">
        <v>49307</v>
      </c>
      <c r="N4461" t="s">
        <v>49308</v>
      </c>
      <c r="O4461" t="s">
        <v>49309</v>
      </c>
      <c r="P4461" t="s">
        <v>49310</v>
      </c>
      <c r="Q4461" t="s">
        <v>24</v>
      </c>
      <c r="R4461" t="s">
        <v>49311</v>
      </c>
      <c r="S4461" t="s">
        <v>24</v>
      </c>
      <c r="T4461" t="s">
        <v>49312</v>
      </c>
      <c r="U4461" t="s">
        <v>24</v>
      </c>
    </row>
    <row r="4462" spans="1:21" x14ac:dyDescent="0.2">
      <c r="A4462" s="1" t="s">
        <v>49313</v>
      </c>
      <c r="B4462" s="1" t="s">
        <v>49314</v>
      </c>
      <c r="C4462" s="1" t="s">
        <v>49315</v>
      </c>
      <c r="D4462" s="1" t="s">
        <v>49316</v>
      </c>
      <c r="E4462" s="1" t="s">
        <v>49317</v>
      </c>
      <c r="F4462" s="2">
        <v>43720</v>
      </c>
      <c r="G4462" s="2">
        <v>43720</v>
      </c>
      <c r="H4462">
        <v>34772000</v>
      </c>
      <c r="I4462">
        <v>703640</v>
      </c>
      <c r="J4462">
        <v>682180</v>
      </c>
      <c r="K4462">
        <v>614640</v>
      </c>
      <c r="L4462">
        <v>591690</v>
      </c>
      <c r="M4462" t="s">
        <v>49318</v>
      </c>
      <c r="N4462" t="s">
        <v>49319</v>
      </c>
      <c r="O4462" t="s">
        <v>49320</v>
      </c>
      <c r="P4462" t="s">
        <v>49321</v>
      </c>
      <c r="Q4462" t="s">
        <v>24</v>
      </c>
      <c r="R4462" t="s">
        <v>49322</v>
      </c>
      <c r="S4462" t="s">
        <v>24</v>
      </c>
      <c r="T4462" t="s">
        <v>49323</v>
      </c>
      <c r="U4462" t="s">
        <v>24</v>
      </c>
    </row>
    <row r="4463" spans="1:21" x14ac:dyDescent="0.2">
      <c r="A4463" s="1" t="s">
        <v>49324</v>
      </c>
      <c r="B4463" s="1" t="s">
        <v>49325</v>
      </c>
      <c r="C4463" s="1" t="s">
        <v>49326</v>
      </c>
      <c r="D4463" s="1" t="s">
        <v>49327</v>
      </c>
      <c r="E4463" s="1" t="s">
        <v>49328</v>
      </c>
      <c r="F4463" s="2">
        <v>43594</v>
      </c>
      <c r="G4463" s="2">
        <v>43594</v>
      </c>
      <c r="H4463">
        <v>9231400</v>
      </c>
      <c r="I4463">
        <v>24173</v>
      </c>
      <c r="J4463">
        <v>25997</v>
      </c>
      <c r="K4463">
        <v>22707</v>
      </c>
      <c r="L4463">
        <v>20672</v>
      </c>
      <c r="M4463" t="s">
        <v>49329</v>
      </c>
      <c r="N4463" t="s">
        <v>49330</v>
      </c>
      <c r="O4463" t="s">
        <v>49331</v>
      </c>
      <c r="P4463" t="s">
        <v>49332</v>
      </c>
      <c r="Q4463" t="s">
        <v>24</v>
      </c>
      <c r="R4463" t="s">
        <v>49333</v>
      </c>
      <c r="S4463" t="s">
        <v>24</v>
      </c>
      <c r="T4463" t="s">
        <v>49334</v>
      </c>
      <c r="U4463" t="s">
        <v>24</v>
      </c>
    </row>
    <row r="4464" spans="1:21" x14ac:dyDescent="0.2">
      <c r="A4464" s="1" t="s">
        <v>49335</v>
      </c>
      <c r="B4464" s="1" t="s">
        <v>49336</v>
      </c>
      <c r="C4464" s="1" t="s">
        <v>49337</v>
      </c>
      <c r="D4464" s="1" t="s">
        <v>49338</v>
      </c>
      <c r="E4464" s="1" t="s">
        <v>49339</v>
      </c>
      <c r="F4464" s="2">
        <v>43621</v>
      </c>
      <c r="G4464" s="2">
        <v>43621</v>
      </c>
      <c r="H4464">
        <v>3497900</v>
      </c>
      <c r="I4464">
        <v>138440</v>
      </c>
      <c r="J4464">
        <v>126580</v>
      </c>
      <c r="K4464">
        <v>126270</v>
      </c>
      <c r="L4464">
        <v>148750</v>
      </c>
      <c r="M4464" t="s">
        <v>49340</v>
      </c>
      <c r="N4464" t="s">
        <v>49341</v>
      </c>
      <c r="O4464" t="s">
        <v>49342</v>
      </c>
      <c r="P4464" t="s">
        <v>49343</v>
      </c>
      <c r="Q4464" t="s">
        <v>24</v>
      </c>
      <c r="R4464" t="s">
        <v>49344</v>
      </c>
      <c r="S4464" t="s">
        <v>24</v>
      </c>
      <c r="T4464" t="s">
        <v>49345</v>
      </c>
      <c r="U4464" t="s">
        <v>24</v>
      </c>
    </row>
    <row r="4465" spans="1:21" x14ac:dyDescent="0.2">
      <c r="A4465" s="1" t="s">
        <v>49346</v>
      </c>
      <c r="B4465" s="1" t="s">
        <v>49347</v>
      </c>
      <c r="C4465" s="1" t="s">
        <v>49348</v>
      </c>
      <c r="D4465" s="1" t="s">
        <v>49349</v>
      </c>
      <c r="E4465" s="1" t="s">
        <v>49350</v>
      </c>
      <c r="F4465" s="2">
        <v>43658</v>
      </c>
      <c r="G4465" s="2">
        <v>43658</v>
      </c>
      <c r="H4465">
        <v>26495000</v>
      </c>
      <c r="I4465">
        <v>720910</v>
      </c>
      <c r="J4465">
        <v>656950</v>
      </c>
      <c r="K4465">
        <v>589770</v>
      </c>
      <c r="L4465">
        <v>486570</v>
      </c>
      <c r="M4465" t="s">
        <v>49351</v>
      </c>
      <c r="N4465" t="s">
        <v>49352</v>
      </c>
      <c r="O4465" t="s">
        <v>49353</v>
      </c>
      <c r="P4465" t="s">
        <v>49354</v>
      </c>
      <c r="Q4465" t="s">
        <v>24</v>
      </c>
      <c r="R4465" t="s">
        <v>49355</v>
      </c>
      <c r="S4465" t="s">
        <v>24</v>
      </c>
      <c r="T4465" t="s">
        <v>49356</v>
      </c>
      <c r="U4465" t="s">
        <v>24</v>
      </c>
    </row>
    <row r="4466" spans="1:21" x14ac:dyDescent="0.2">
      <c r="A4466" s="1" t="s">
        <v>49357</v>
      </c>
      <c r="B4466" s="1" t="s">
        <v>49358</v>
      </c>
      <c r="C4466" s="1" t="s">
        <v>49359</v>
      </c>
      <c r="D4466" s="1" t="s">
        <v>49360</v>
      </c>
      <c r="E4466" s="1" t="s">
        <v>49361</v>
      </c>
      <c r="F4466" s="2">
        <v>43491</v>
      </c>
      <c r="G4466" s="2">
        <v>43491</v>
      </c>
      <c r="H4466">
        <v>7393700</v>
      </c>
      <c r="I4466">
        <v>15400</v>
      </c>
      <c r="J4466">
        <v>14478</v>
      </c>
      <c r="K4466" t="s">
        <v>49362</v>
      </c>
      <c r="L4466">
        <v>7077</v>
      </c>
      <c r="M4466" t="s">
        <v>49363</v>
      </c>
      <c r="N4466" t="s">
        <v>49364</v>
      </c>
      <c r="O4466" t="s">
        <v>49365</v>
      </c>
      <c r="P4466" t="s">
        <v>49366</v>
      </c>
      <c r="Q4466" t="s">
        <v>24</v>
      </c>
      <c r="R4466" t="s">
        <v>49367</v>
      </c>
      <c r="S4466" t="s">
        <v>2738</v>
      </c>
      <c r="T4466" t="s">
        <v>49368</v>
      </c>
      <c r="U4466" t="s">
        <v>2738</v>
      </c>
    </row>
    <row r="4467" spans="1:21" x14ac:dyDescent="0.2">
      <c r="A4467" s="1" t="s">
        <v>49369</v>
      </c>
      <c r="B4467" s="1" t="s">
        <v>49370</v>
      </c>
      <c r="C4467" s="1" t="s">
        <v>49371</v>
      </c>
      <c r="D4467" s="1" t="s">
        <v>49372</v>
      </c>
      <c r="E4467" s="1" t="s">
        <v>49373</v>
      </c>
      <c r="F4467" s="2">
        <v>43728</v>
      </c>
      <c r="G4467" s="2">
        <v>43728</v>
      </c>
      <c r="H4467">
        <v>226770000</v>
      </c>
      <c r="I4467">
        <v>2257500</v>
      </c>
      <c r="J4467">
        <v>2175700</v>
      </c>
      <c r="K4467">
        <v>2030000</v>
      </c>
      <c r="L4467">
        <v>1691800</v>
      </c>
      <c r="M4467" t="s">
        <v>49374</v>
      </c>
      <c r="N4467" t="s">
        <v>49375</v>
      </c>
      <c r="O4467" t="s">
        <v>49376</v>
      </c>
      <c r="P4467" t="s">
        <v>49377</v>
      </c>
      <c r="Q4467" t="s">
        <v>24</v>
      </c>
      <c r="R4467" t="s">
        <v>49378</v>
      </c>
      <c r="S4467" t="s">
        <v>24</v>
      </c>
      <c r="T4467" t="s">
        <v>49379</v>
      </c>
      <c r="U4467" t="s">
        <v>24</v>
      </c>
    </row>
    <row r="4468" spans="1:21" x14ac:dyDescent="0.2">
      <c r="A4468" s="1" t="s">
        <v>49380</v>
      </c>
      <c r="B4468" s="1" t="s">
        <v>49381</v>
      </c>
      <c r="C4468" s="1" t="s">
        <v>49382</v>
      </c>
      <c r="D4468" s="1" t="s">
        <v>49383</v>
      </c>
      <c r="E4468" s="1" t="s">
        <v>49384</v>
      </c>
      <c r="F4468">
        <v>14</v>
      </c>
      <c r="G4468">
        <v>14</v>
      </c>
      <c r="H4468">
        <v>15238000</v>
      </c>
      <c r="I4468">
        <v>320590</v>
      </c>
      <c r="J4468">
        <v>322140</v>
      </c>
      <c r="K4468">
        <v>324880</v>
      </c>
      <c r="L4468">
        <v>253430</v>
      </c>
      <c r="M4468" t="s">
        <v>49385</v>
      </c>
      <c r="N4468" t="s">
        <v>49386</v>
      </c>
      <c r="O4468" t="s">
        <v>49387</v>
      </c>
      <c r="P4468" t="s">
        <v>49388</v>
      </c>
      <c r="Q4468" t="s">
        <v>24</v>
      </c>
      <c r="R4468" t="s">
        <v>49389</v>
      </c>
      <c r="S4468" t="s">
        <v>24</v>
      </c>
      <c r="T4468" t="s">
        <v>49390</v>
      </c>
      <c r="U4468" t="s">
        <v>24</v>
      </c>
    </row>
    <row r="4469" spans="1:21" x14ac:dyDescent="0.2">
      <c r="A4469" s="1" t="s">
        <v>49391</v>
      </c>
      <c r="B4469" s="1" t="s">
        <v>49392</v>
      </c>
      <c r="C4469" s="1" t="s">
        <v>49393</v>
      </c>
      <c r="D4469" s="1" t="s">
        <v>49394</v>
      </c>
      <c r="E4469" s="1" t="s">
        <v>49395</v>
      </c>
      <c r="F4469" s="2">
        <v>43650</v>
      </c>
      <c r="G4469" s="2">
        <v>43650</v>
      </c>
      <c r="H4469">
        <v>6456900</v>
      </c>
      <c r="I4469">
        <v>87885</v>
      </c>
      <c r="J4469">
        <v>87349</v>
      </c>
      <c r="K4469">
        <v>83341</v>
      </c>
      <c r="L4469">
        <v>84793</v>
      </c>
      <c r="M4469" t="s">
        <v>49396</v>
      </c>
      <c r="N4469" t="s">
        <v>49397</v>
      </c>
      <c r="O4469" t="s">
        <v>49398</v>
      </c>
      <c r="P4469" t="s">
        <v>49399</v>
      </c>
      <c r="Q4469" t="s">
        <v>24</v>
      </c>
      <c r="R4469" t="s">
        <v>49400</v>
      </c>
      <c r="S4469" t="s">
        <v>24</v>
      </c>
      <c r="T4469" t="s">
        <v>49401</v>
      </c>
      <c r="U4469" t="s">
        <v>24</v>
      </c>
    </row>
    <row r="4470" spans="1:21" x14ac:dyDescent="0.2">
      <c r="A4470" s="1" t="s">
        <v>49402</v>
      </c>
      <c r="B4470" s="1" t="s">
        <v>49403</v>
      </c>
      <c r="C4470" s="1" t="s">
        <v>49404</v>
      </c>
      <c r="D4470" s="1" t="s">
        <v>49405</v>
      </c>
      <c r="E4470" s="1" t="s">
        <v>49406</v>
      </c>
      <c r="F4470" s="2">
        <v>43567</v>
      </c>
      <c r="G4470" s="2">
        <v>43567</v>
      </c>
      <c r="H4470">
        <v>107040000</v>
      </c>
      <c r="I4470">
        <v>729520</v>
      </c>
      <c r="J4470">
        <v>696980</v>
      </c>
      <c r="K4470">
        <v>684020</v>
      </c>
      <c r="L4470">
        <v>805310</v>
      </c>
      <c r="M4470" t="s">
        <v>49407</v>
      </c>
      <c r="N4470" t="s">
        <v>49408</v>
      </c>
      <c r="O4470" t="s">
        <v>49409</v>
      </c>
      <c r="P4470" t="s">
        <v>49410</v>
      </c>
      <c r="Q4470" t="s">
        <v>24</v>
      </c>
      <c r="R4470" t="s">
        <v>49411</v>
      </c>
      <c r="S4470" t="s">
        <v>24</v>
      </c>
      <c r="T4470" t="s">
        <v>49412</v>
      </c>
      <c r="U4470" t="s">
        <v>24</v>
      </c>
    </row>
    <row r="4471" spans="1:21" x14ac:dyDescent="0.2">
      <c r="A4471" s="1" t="s">
        <v>49413</v>
      </c>
      <c r="B4471" s="1" t="s">
        <v>49414</v>
      </c>
      <c r="C4471" s="1" t="s">
        <v>49415</v>
      </c>
      <c r="D4471" s="1" t="s">
        <v>49416</v>
      </c>
      <c r="E4471" s="1" t="s">
        <v>49417</v>
      </c>
      <c r="F4471" s="2">
        <v>43534</v>
      </c>
      <c r="G4471" s="2">
        <v>43534</v>
      </c>
      <c r="H4471">
        <v>16534000</v>
      </c>
      <c r="I4471">
        <v>634270</v>
      </c>
      <c r="J4471">
        <v>602360</v>
      </c>
      <c r="K4471">
        <v>548080</v>
      </c>
      <c r="L4471">
        <v>493830</v>
      </c>
      <c r="M4471" t="s">
        <v>49418</v>
      </c>
      <c r="N4471" t="s">
        <v>49419</v>
      </c>
      <c r="O4471" t="s">
        <v>49420</v>
      </c>
      <c r="P4471" t="s">
        <v>49421</v>
      </c>
      <c r="Q4471" t="s">
        <v>24</v>
      </c>
      <c r="R4471" t="s">
        <v>49422</v>
      </c>
      <c r="S4471" t="s">
        <v>24</v>
      </c>
      <c r="T4471" t="s">
        <v>49423</v>
      </c>
      <c r="U4471" t="s">
        <v>24</v>
      </c>
    </row>
    <row r="4472" spans="1:21" x14ac:dyDescent="0.2">
      <c r="A4472" s="1" t="s">
        <v>49424</v>
      </c>
      <c r="B4472" s="1" t="s">
        <v>49425</v>
      </c>
      <c r="C4472" s="1" t="s">
        <v>49426</v>
      </c>
      <c r="D4472" s="1" t="s">
        <v>49427</v>
      </c>
      <c r="E4472" s="1" t="s">
        <v>49428</v>
      </c>
      <c r="F4472" s="2">
        <v>43599</v>
      </c>
      <c r="G4472" s="2">
        <v>43599</v>
      </c>
      <c r="H4472">
        <v>34526000</v>
      </c>
      <c r="I4472">
        <v>435220</v>
      </c>
      <c r="J4472">
        <v>401710</v>
      </c>
      <c r="K4472">
        <v>366160</v>
      </c>
      <c r="L4472">
        <v>376010</v>
      </c>
      <c r="M4472" t="s">
        <v>49429</v>
      </c>
      <c r="N4472" t="s">
        <v>49430</v>
      </c>
      <c r="O4472" t="s">
        <v>49431</v>
      </c>
      <c r="P4472" t="s">
        <v>49432</v>
      </c>
      <c r="Q4472" t="s">
        <v>24</v>
      </c>
      <c r="R4472" t="s">
        <v>49433</v>
      </c>
      <c r="S4472" t="s">
        <v>24</v>
      </c>
      <c r="T4472" t="s">
        <v>49434</v>
      </c>
      <c r="U4472" t="s">
        <v>24</v>
      </c>
    </row>
    <row r="4473" spans="1:21" x14ac:dyDescent="0.2">
      <c r="A4473" s="1" t="s">
        <v>49435</v>
      </c>
      <c r="B4473" s="1" t="s">
        <v>49436</v>
      </c>
      <c r="C4473" s="1" t="s">
        <v>49437</v>
      </c>
      <c r="D4473" s="1" t="s">
        <v>49438</v>
      </c>
      <c r="E4473" s="1" t="s">
        <v>49439</v>
      </c>
      <c r="F4473" s="2">
        <v>43737</v>
      </c>
      <c r="G4473" s="2">
        <v>43737</v>
      </c>
      <c r="H4473">
        <v>10746000</v>
      </c>
      <c r="I4473">
        <v>259260</v>
      </c>
      <c r="J4473">
        <v>255700</v>
      </c>
      <c r="K4473">
        <v>253650</v>
      </c>
      <c r="L4473">
        <v>211690</v>
      </c>
      <c r="M4473" t="s">
        <v>49440</v>
      </c>
      <c r="N4473" t="s">
        <v>49441</v>
      </c>
      <c r="O4473" t="s">
        <v>49442</v>
      </c>
      <c r="P4473" t="s">
        <v>49443</v>
      </c>
      <c r="Q4473" t="s">
        <v>24</v>
      </c>
      <c r="R4473" t="s">
        <v>49444</v>
      </c>
      <c r="S4473" t="s">
        <v>24</v>
      </c>
      <c r="T4473" t="s">
        <v>49445</v>
      </c>
      <c r="U4473" t="s">
        <v>24</v>
      </c>
    </row>
    <row r="4474" spans="1:21" x14ac:dyDescent="0.2">
      <c r="A4474" s="1" t="s">
        <v>49446</v>
      </c>
      <c r="B4474" s="1" t="s">
        <v>49447</v>
      </c>
      <c r="C4474" s="1" t="s">
        <v>49448</v>
      </c>
      <c r="D4474" s="1" t="s">
        <v>49449</v>
      </c>
      <c r="E4474" s="1" t="s">
        <v>49450</v>
      </c>
      <c r="F4474" s="2">
        <v>43544</v>
      </c>
      <c r="G4474" s="2">
        <v>43544</v>
      </c>
      <c r="H4474">
        <v>21773000</v>
      </c>
      <c r="I4474">
        <v>550050</v>
      </c>
      <c r="J4474">
        <v>542100</v>
      </c>
      <c r="K4474">
        <v>553010</v>
      </c>
      <c r="L4474">
        <v>576010</v>
      </c>
      <c r="M4474" t="s">
        <v>49451</v>
      </c>
      <c r="N4474" t="s">
        <v>49452</v>
      </c>
      <c r="O4474" t="s">
        <v>49453</v>
      </c>
      <c r="P4474" t="s">
        <v>49454</v>
      </c>
      <c r="Q4474" t="s">
        <v>24</v>
      </c>
      <c r="R4474" t="s">
        <v>49455</v>
      </c>
      <c r="S4474" t="s">
        <v>24</v>
      </c>
      <c r="T4474" t="s">
        <v>49456</v>
      </c>
      <c r="U4474" t="s">
        <v>24</v>
      </c>
    </row>
    <row r="4475" spans="1:21" x14ac:dyDescent="0.2">
      <c r="A4475" s="1" t="s">
        <v>49457</v>
      </c>
      <c r="B4475" s="1" t="s">
        <v>49458</v>
      </c>
      <c r="C4475" s="1" t="s">
        <v>49459</v>
      </c>
      <c r="D4475" s="1" t="s">
        <v>49460</v>
      </c>
      <c r="E4475" s="1" t="s">
        <v>49461</v>
      </c>
      <c r="F4475" s="2">
        <v>43509</v>
      </c>
      <c r="G4475" s="2">
        <v>43509</v>
      </c>
      <c r="H4475">
        <v>36019000</v>
      </c>
      <c r="I4475">
        <v>107320</v>
      </c>
      <c r="J4475">
        <v>109230</v>
      </c>
      <c r="K4475">
        <v>78883</v>
      </c>
      <c r="L4475">
        <v>84110</v>
      </c>
      <c r="M4475" t="s">
        <v>49462</v>
      </c>
      <c r="N4475" t="s">
        <v>49463</v>
      </c>
      <c r="O4475" t="s">
        <v>49464</v>
      </c>
      <c r="P4475" t="s">
        <v>49465</v>
      </c>
      <c r="Q4475" t="s">
        <v>24</v>
      </c>
      <c r="R4475" t="s">
        <v>49466</v>
      </c>
      <c r="S4475" t="s">
        <v>24</v>
      </c>
      <c r="T4475" t="s">
        <v>49467</v>
      </c>
      <c r="U4475" t="s">
        <v>24</v>
      </c>
    </row>
    <row r="4476" spans="1:21" x14ac:dyDescent="0.2">
      <c r="A4476" s="1" t="s">
        <v>49468</v>
      </c>
      <c r="B4476" s="1" t="s">
        <v>49469</v>
      </c>
      <c r="C4476" s="1" t="s">
        <v>49470</v>
      </c>
      <c r="D4476" s="1" t="s">
        <v>49471</v>
      </c>
      <c r="E4476" s="1" t="s">
        <v>49472</v>
      </c>
      <c r="F4476">
        <v>10</v>
      </c>
      <c r="G4476">
        <v>10</v>
      </c>
      <c r="H4476">
        <v>11032000</v>
      </c>
      <c r="I4476">
        <v>237880</v>
      </c>
      <c r="J4476">
        <v>217360</v>
      </c>
      <c r="K4476">
        <v>175710</v>
      </c>
      <c r="L4476">
        <v>207480</v>
      </c>
      <c r="M4476" t="s">
        <v>49473</v>
      </c>
      <c r="N4476" t="s">
        <v>49474</v>
      </c>
      <c r="O4476" t="s">
        <v>10126</v>
      </c>
      <c r="P4476" t="s">
        <v>49475</v>
      </c>
      <c r="Q4476" t="s">
        <v>24</v>
      </c>
      <c r="R4476" t="s">
        <v>49476</v>
      </c>
      <c r="S4476" t="s">
        <v>24</v>
      </c>
      <c r="T4476" t="s">
        <v>49477</v>
      </c>
      <c r="U4476" t="s">
        <v>24</v>
      </c>
    </row>
    <row r="4477" spans="1:21" x14ac:dyDescent="0.2">
      <c r="A4477" s="1" t="s">
        <v>49478</v>
      </c>
      <c r="B4477" s="1" t="s">
        <v>49479</v>
      </c>
      <c r="C4477" s="1" t="s">
        <v>49480</v>
      </c>
      <c r="D4477" s="1" t="s">
        <v>49481</v>
      </c>
      <c r="E4477" s="1" t="s">
        <v>49482</v>
      </c>
      <c r="F4477" s="2">
        <v>43663</v>
      </c>
      <c r="G4477" s="2">
        <v>43663</v>
      </c>
      <c r="H4477">
        <v>39918000</v>
      </c>
      <c r="I4477">
        <v>221940</v>
      </c>
      <c r="J4477">
        <v>244750</v>
      </c>
      <c r="K4477">
        <v>217380</v>
      </c>
      <c r="L4477">
        <v>229270</v>
      </c>
      <c r="M4477" t="s">
        <v>49483</v>
      </c>
      <c r="N4477" t="s">
        <v>49484</v>
      </c>
      <c r="O4477" t="s">
        <v>49485</v>
      </c>
      <c r="P4477" t="s">
        <v>49486</v>
      </c>
      <c r="Q4477" t="s">
        <v>24</v>
      </c>
      <c r="R4477" t="s">
        <v>49487</v>
      </c>
      <c r="S4477" t="s">
        <v>24</v>
      </c>
      <c r="T4477" t="s">
        <v>49488</v>
      </c>
      <c r="U4477" t="s">
        <v>24</v>
      </c>
    </row>
    <row r="4478" spans="1:21" x14ac:dyDescent="0.2">
      <c r="A4478" s="1" t="s">
        <v>49489</v>
      </c>
      <c r="B4478" s="1" t="s">
        <v>49490</v>
      </c>
      <c r="C4478" s="1" t="s">
        <v>49491</v>
      </c>
      <c r="D4478" s="1" t="s">
        <v>49492</v>
      </c>
      <c r="E4478" s="1" t="s">
        <v>49493</v>
      </c>
      <c r="F4478" s="2">
        <v>43499</v>
      </c>
      <c r="G4478" s="2">
        <v>43499</v>
      </c>
      <c r="H4478">
        <v>7345800</v>
      </c>
      <c r="I4478">
        <v>172770</v>
      </c>
      <c r="J4478">
        <v>165450</v>
      </c>
      <c r="K4478">
        <v>159750</v>
      </c>
      <c r="L4478">
        <v>168120</v>
      </c>
      <c r="M4478" t="s">
        <v>49494</v>
      </c>
      <c r="N4478" t="s">
        <v>49495</v>
      </c>
      <c r="O4478" t="s">
        <v>49496</v>
      </c>
      <c r="P4478" t="s">
        <v>49497</v>
      </c>
      <c r="Q4478" t="s">
        <v>24</v>
      </c>
      <c r="R4478" t="s">
        <v>49498</v>
      </c>
      <c r="S4478" t="s">
        <v>24</v>
      </c>
      <c r="T4478" t="s">
        <v>49499</v>
      </c>
      <c r="U4478" t="s">
        <v>24</v>
      </c>
    </row>
    <row r="4479" spans="1:21" x14ac:dyDescent="0.2">
      <c r="A4479" s="1" t="s">
        <v>49500</v>
      </c>
      <c r="B4479" s="1" t="s">
        <v>49501</v>
      </c>
      <c r="C4479" s="1" t="s">
        <v>49502</v>
      </c>
      <c r="D4479" s="1" t="s">
        <v>49503</v>
      </c>
      <c r="E4479" s="1" t="s">
        <v>49504</v>
      </c>
      <c r="F4479" s="2">
        <v>43514</v>
      </c>
      <c r="G4479" s="2">
        <v>43514</v>
      </c>
      <c r="H4479">
        <v>20358000</v>
      </c>
      <c r="I4479">
        <v>259700</v>
      </c>
      <c r="J4479">
        <v>259550</v>
      </c>
      <c r="K4479">
        <v>224700</v>
      </c>
      <c r="L4479">
        <v>205710</v>
      </c>
      <c r="M4479" t="s">
        <v>49505</v>
      </c>
      <c r="N4479" t="s">
        <v>49506</v>
      </c>
      <c r="O4479" t="s">
        <v>49507</v>
      </c>
      <c r="P4479" t="s">
        <v>49508</v>
      </c>
      <c r="Q4479" t="s">
        <v>24</v>
      </c>
      <c r="R4479" t="s">
        <v>49509</v>
      </c>
      <c r="S4479" t="s">
        <v>24</v>
      </c>
      <c r="T4479" t="s">
        <v>49510</v>
      </c>
      <c r="U4479" t="s">
        <v>24</v>
      </c>
    </row>
    <row r="4480" spans="1:21" x14ac:dyDescent="0.2">
      <c r="A4480" s="1" t="s">
        <v>49511</v>
      </c>
      <c r="B4480" s="1" t="s">
        <v>49512</v>
      </c>
      <c r="C4480" s="1" t="s">
        <v>49513</v>
      </c>
      <c r="D4480" s="1" t="s">
        <v>49514</v>
      </c>
      <c r="E4480" s="1" t="s">
        <v>49515</v>
      </c>
      <c r="F4480" s="2">
        <v>43508</v>
      </c>
      <c r="G4480" s="2">
        <v>43508</v>
      </c>
      <c r="H4480">
        <v>12941000</v>
      </c>
      <c r="I4480">
        <v>310180</v>
      </c>
      <c r="J4480">
        <v>308340</v>
      </c>
      <c r="K4480">
        <v>278530</v>
      </c>
      <c r="L4480">
        <v>284830</v>
      </c>
      <c r="M4480" t="s">
        <v>49516</v>
      </c>
      <c r="N4480" t="s">
        <v>49517</v>
      </c>
      <c r="O4480" t="s">
        <v>49518</v>
      </c>
      <c r="P4480" t="s">
        <v>49519</v>
      </c>
      <c r="Q4480" t="s">
        <v>24</v>
      </c>
      <c r="R4480" t="s">
        <v>49520</v>
      </c>
      <c r="S4480" t="s">
        <v>24</v>
      </c>
      <c r="T4480" t="s">
        <v>49521</v>
      </c>
      <c r="U4480" t="s">
        <v>24</v>
      </c>
    </row>
    <row r="4481" spans="1:21" x14ac:dyDescent="0.2">
      <c r="A4481" s="1" t="s">
        <v>49522</v>
      </c>
      <c r="B4481" s="1" t="s">
        <v>49523</v>
      </c>
      <c r="C4481" s="1" t="s">
        <v>49524</v>
      </c>
      <c r="D4481" s="1" t="s">
        <v>49525</v>
      </c>
      <c r="E4481" s="1" t="s">
        <v>49526</v>
      </c>
      <c r="F4481">
        <v>16</v>
      </c>
      <c r="G4481">
        <v>16</v>
      </c>
      <c r="H4481">
        <v>12636000</v>
      </c>
      <c r="I4481">
        <v>119230</v>
      </c>
      <c r="J4481">
        <v>113500</v>
      </c>
      <c r="K4481">
        <v>88863</v>
      </c>
      <c r="L4481">
        <v>74620</v>
      </c>
      <c r="M4481" t="s">
        <v>49527</v>
      </c>
      <c r="N4481" t="s">
        <v>22365</v>
      </c>
      <c r="O4481" t="s">
        <v>49528</v>
      </c>
      <c r="P4481" t="s">
        <v>49529</v>
      </c>
      <c r="Q4481" t="s">
        <v>24</v>
      </c>
      <c r="R4481" t="s">
        <v>49530</v>
      </c>
      <c r="S4481" t="s">
        <v>24</v>
      </c>
      <c r="T4481" t="s">
        <v>49531</v>
      </c>
      <c r="U4481" t="s">
        <v>24</v>
      </c>
    </row>
    <row r="4482" spans="1:21" x14ac:dyDescent="0.2">
      <c r="A4482" s="1" t="s">
        <v>49532</v>
      </c>
      <c r="B4482" s="1" t="s">
        <v>49533</v>
      </c>
      <c r="C4482" s="1" t="s">
        <v>49534</v>
      </c>
      <c r="D4482" s="1" t="s">
        <v>49535</v>
      </c>
      <c r="E4482" s="1" t="s">
        <v>49536</v>
      </c>
      <c r="F4482" s="2">
        <v>43596</v>
      </c>
      <c r="G4482" s="2">
        <v>43596</v>
      </c>
      <c r="H4482">
        <v>88129000</v>
      </c>
      <c r="I4482">
        <v>359360</v>
      </c>
      <c r="J4482">
        <v>348540</v>
      </c>
      <c r="K4482">
        <v>329480</v>
      </c>
      <c r="L4482">
        <v>306500</v>
      </c>
      <c r="M4482" t="s">
        <v>49537</v>
      </c>
      <c r="N4482" t="s">
        <v>49538</v>
      </c>
      <c r="O4482" t="s">
        <v>49539</v>
      </c>
      <c r="P4482" t="s">
        <v>49540</v>
      </c>
      <c r="Q4482" t="s">
        <v>24</v>
      </c>
      <c r="R4482" t="s">
        <v>49541</v>
      </c>
      <c r="S4482" t="s">
        <v>24</v>
      </c>
      <c r="T4482" t="s">
        <v>49542</v>
      </c>
      <c r="U4482" t="s">
        <v>24</v>
      </c>
    </row>
    <row r="4483" spans="1:21" x14ac:dyDescent="0.2">
      <c r="A4483" s="1" t="s">
        <v>49543</v>
      </c>
      <c r="B4483" s="1" t="s">
        <v>49544</v>
      </c>
      <c r="C4483" s="1" t="s">
        <v>49545</v>
      </c>
      <c r="D4483" s="1" t="s">
        <v>49546</v>
      </c>
      <c r="E4483" s="1" t="s">
        <v>49547</v>
      </c>
      <c r="F4483" s="2">
        <v>43709</v>
      </c>
      <c r="G4483" s="2">
        <v>43709</v>
      </c>
      <c r="H4483">
        <v>333050</v>
      </c>
      <c r="I4483">
        <v>13058</v>
      </c>
      <c r="J4483">
        <v>14023</v>
      </c>
      <c r="K4483">
        <v>13493</v>
      </c>
      <c r="L4483">
        <v>11316</v>
      </c>
      <c r="M4483" t="s">
        <v>49548</v>
      </c>
      <c r="N4483" t="s">
        <v>49549</v>
      </c>
      <c r="O4483" t="s">
        <v>49550</v>
      </c>
      <c r="P4483" t="s">
        <v>49551</v>
      </c>
      <c r="Q4483" t="s">
        <v>24</v>
      </c>
      <c r="R4483" t="s">
        <v>49552</v>
      </c>
      <c r="S4483" t="s">
        <v>24</v>
      </c>
      <c r="T4483" t="s">
        <v>49553</v>
      </c>
      <c r="U4483" t="s">
        <v>24</v>
      </c>
    </row>
    <row r="4484" spans="1:21" x14ac:dyDescent="0.2">
      <c r="A4484" s="1" t="s">
        <v>49554</v>
      </c>
      <c r="B4484" s="1" t="s">
        <v>49555</v>
      </c>
      <c r="C4484" s="1" t="s">
        <v>49556</v>
      </c>
      <c r="D4484" s="1" t="s">
        <v>49557</v>
      </c>
      <c r="E4484" s="1" t="s">
        <v>49558</v>
      </c>
      <c r="F4484" s="2">
        <v>43543</v>
      </c>
      <c r="G4484" s="2">
        <v>43543</v>
      </c>
      <c r="H4484">
        <v>8855800</v>
      </c>
      <c r="I4484">
        <v>249320</v>
      </c>
      <c r="J4484">
        <v>236310</v>
      </c>
      <c r="K4484">
        <v>237090</v>
      </c>
      <c r="L4484">
        <v>245330</v>
      </c>
      <c r="M4484" t="s">
        <v>49559</v>
      </c>
      <c r="N4484" t="s">
        <v>49560</v>
      </c>
      <c r="O4484" t="s">
        <v>49561</v>
      </c>
      <c r="P4484" t="s">
        <v>49562</v>
      </c>
      <c r="Q4484" t="s">
        <v>24</v>
      </c>
      <c r="R4484" t="s">
        <v>49563</v>
      </c>
      <c r="S4484" t="s">
        <v>24</v>
      </c>
      <c r="T4484" t="s">
        <v>49564</v>
      </c>
      <c r="U4484" t="s">
        <v>24</v>
      </c>
    </row>
    <row r="4485" spans="1:21" x14ac:dyDescent="0.2">
      <c r="A4485" s="1" t="s">
        <v>49565</v>
      </c>
      <c r="B4485" s="1" t="s">
        <v>49566</v>
      </c>
      <c r="C4485" s="1" t="s">
        <v>49567</v>
      </c>
      <c r="D4485" s="1" t="s">
        <v>49568</v>
      </c>
      <c r="E4485" s="1" t="s">
        <v>49569</v>
      </c>
      <c r="F4485" s="2">
        <v>43566</v>
      </c>
      <c r="G4485" s="2">
        <v>43566</v>
      </c>
      <c r="H4485">
        <v>9360500</v>
      </c>
      <c r="I4485">
        <v>742970</v>
      </c>
      <c r="J4485">
        <v>691960</v>
      </c>
      <c r="K4485">
        <v>650200</v>
      </c>
      <c r="L4485">
        <v>660500</v>
      </c>
      <c r="M4485" t="s">
        <v>49570</v>
      </c>
      <c r="N4485" t="s">
        <v>49571</v>
      </c>
      <c r="O4485" t="s">
        <v>49572</v>
      </c>
      <c r="P4485" t="s">
        <v>49573</v>
      </c>
      <c r="Q4485" t="s">
        <v>24</v>
      </c>
      <c r="R4485" t="s">
        <v>49574</v>
      </c>
      <c r="S4485" t="s">
        <v>24</v>
      </c>
      <c r="T4485" t="s">
        <v>49575</v>
      </c>
      <c r="U4485" t="s">
        <v>24</v>
      </c>
    </row>
    <row r="4486" spans="1:21" x14ac:dyDescent="0.2">
      <c r="A4486" s="1" t="s">
        <v>49576</v>
      </c>
      <c r="B4486" s="1" t="s">
        <v>49577</v>
      </c>
      <c r="C4486" s="1" t="s">
        <v>49578</v>
      </c>
      <c r="D4486" s="1" t="s">
        <v>49579</v>
      </c>
      <c r="E4486" s="1" t="s">
        <v>49580</v>
      </c>
      <c r="F4486" s="2">
        <v>43473</v>
      </c>
      <c r="G4486" s="2">
        <v>43473</v>
      </c>
      <c r="H4486">
        <v>20407000</v>
      </c>
      <c r="I4486">
        <v>220030</v>
      </c>
      <c r="J4486">
        <v>214280</v>
      </c>
      <c r="K4486">
        <v>191000</v>
      </c>
      <c r="L4486">
        <v>225460</v>
      </c>
      <c r="M4486" t="s">
        <v>49581</v>
      </c>
      <c r="N4486" t="s">
        <v>49582</v>
      </c>
      <c r="O4486" t="s">
        <v>49583</v>
      </c>
      <c r="P4486" t="s">
        <v>49584</v>
      </c>
      <c r="Q4486" t="s">
        <v>24</v>
      </c>
      <c r="R4486" t="s">
        <v>49585</v>
      </c>
      <c r="S4486" t="s">
        <v>24</v>
      </c>
      <c r="T4486" t="s">
        <v>49586</v>
      </c>
      <c r="U4486" t="s">
        <v>24</v>
      </c>
    </row>
    <row r="4487" spans="1:21" x14ac:dyDescent="0.2">
      <c r="A4487" s="1" t="s">
        <v>49587</v>
      </c>
      <c r="B4487" s="1" t="s">
        <v>49588</v>
      </c>
      <c r="C4487" s="1" t="s">
        <v>49589</v>
      </c>
      <c r="D4487" s="1" t="s">
        <v>49590</v>
      </c>
      <c r="E4487" s="1" t="s">
        <v>49591</v>
      </c>
      <c r="F4487" s="2">
        <v>43498</v>
      </c>
      <c r="G4487" s="2">
        <v>43498</v>
      </c>
      <c r="H4487">
        <v>915360</v>
      </c>
      <c r="I4487">
        <v>127180</v>
      </c>
      <c r="J4487">
        <v>117630</v>
      </c>
      <c r="K4487">
        <v>130440</v>
      </c>
      <c r="L4487">
        <v>116530</v>
      </c>
      <c r="M4487" t="s">
        <v>49592</v>
      </c>
      <c r="N4487" t="s">
        <v>49593</v>
      </c>
      <c r="O4487" t="s">
        <v>49594</v>
      </c>
      <c r="P4487" t="s">
        <v>49595</v>
      </c>
      <c r="Q4487" t="s">
        <v>24</v>
      </c>
      <c r="R4487" t="s">
        <v>49596</v>
      </c>
      <c r="S4487" t="s">
        <v>24</v>
      </c>
      <c r="T4487" t="s">
        <v>49597</v>
      </c>
      <c r="U4487" t="s">
        <v>24</v>
      </c>
    </row>
    <row r="4488" spans="1:21" x14ac:dyDescent="0.2">
      <c r="A4488" s="1" t="s">
        <v>49598</v>
      </c>
      <c r="B4488" s="1" t="s">
        <v>49599</v>
      </c>
      <c r="C4488" s="1" t="s">
        <v>49600</v>
      </c>
      <c r="D4488" s="1" t="s">
        <v>49601</v>
      </c>
      <c r="E4488" s="1" t="s">
        <v>49602</v>
      </c>
      <c r="F4488" s="2">
        <v>43467</v>
      </c>
      <c r="G4488" s="2">
        <v>43467</v>
      </c>
      <c r="H4488">
        <v>710140</v>
      </c>
      <c r="I4488">
        <v>125420</v>
      </c>
      <c r="J4488">
        <v>125080</v>
      </c>
      <c r="K4488">
        <v>124160</v>
      </c>
      <c r="L4488">
        <v>110600</v>
      </c>
      <c r="M4488" t="s">
        <v>49603</v>
      </c>
      <c r="N4488" t="s">
        <v>49604</v>
      </c>
      <c r="O4488" t="s">
        <v>49605</v>
      </c>
      <c r="P4488" t="s">
        <v>49606</v>
      </c>
      <c r="Q4488" t="s">
        <v>24</v>
      </c>
      <c r="R4488" t="s">
        <v>49607</v>
      </c>
      <c r="S4488" t="s">
        <v>24</v>
      </c>
      <c r="T4488" t="s">
        <v>49608</v>
      </c>
      <c r="U4488" t="s">
        <v>24</v>
      </c>
    </row>
    <row r="4489" spans="1:21" x14ac:dyDescent="0.2">
      <c r="A4489" s="1" t="s">
        <v>49609</v>
      </c>
      <c r="B4489" s="1" t="s">
        <v>49610</v>
      </c>
      <c r="C4489" s="1" t="s">
        <v>49611</v>
      </c>
      <c r="D4489" s="1" t="s">
        <v>49612</v>
      </c>
      <c r="E4489" s="1" t="s">
        <v>49613</v>
      </c>
      <c r="F4489" s="2">
        <v>43531</v>
      </c>
      <c r="G4489" s="2">
        <v>43531</v>
      </c>
      <c r="H4489">
        <v>8418000</v>
      </c>
      <c r="I4489">
        <v>112620</v>
      </c>
      <c r="J4489">
        <v>115540</v>
      </c>
      <c r="K4489">
        <v>111450</v>
      </c>
      <c r="L4489">
        <v>134960</v>
      </c>
      <c r="M4489" t="s">
        <v>49614</v>
      </c>
      <c r="N4489" t="s">
        <v>49615</v>
      </c>
      <c r="O4489" t="s">
        <v>49616</v>
      </c>
      <c r="P4489" t="s">
        <v>49617</v>
      </c>
      <c r="Q4489" t="s">
        <v>24</v>
      </c>
      <c r="R4489" t="s">
        <v>49618</v>
      </c>
      <c r="S4489" t="s">
        <v>24</v>
      </c>
      <c r="T4489" t="s">
        <v>49619</v>
      </c>
      <c r="U4489" t="s">
        <v>24</v>
      </c>
    </row>
    <row r="4490" spans="1:21" x14ac:dyDescent="0.2">
      <c r="A4490" s="1" t="s">
        <v>49620</v>
      </c>
      <c r="B4490" s="1" t="s">
        <v>49621</v>
      </c>
      <c r="C4490" s="1" t="s">
        <v>49622</v>
      </c>
      <c r="D4490" s="1" t="s">
        <v>49623</v>
      </c>
      <c r="E4490" s="1" t="s">
        <v>49624</v>
      </c>
      <c r="F4490" s="2">
        <v>43570</v>
      </c>
      <c r="G4490" s="2">
        <v>43570</v>
      </c>
      <c r="H4490">
        <v>62838000</v>
      </c>
      <c r="I4490">
        <v>632640</v>
      </c>
      <c r="J4490">
        <v>571110</v>
      </c>
      <c r="K4490">
        <v>463450</v>
      </c>
      <c r="L4490">
        <v>560630</v>
      </c>
      <c r="M4490" t="s">
        <v>49625</v>
      </c>
      <c r="N4490" t="s">
        <v>49626</v>
      </c>
      <c r="O4490" t="s">
        <v>49627</v>
      </c>
      <c r="P4490" t="s">
        <v>49628</v>
      </c>
      <c r="Q4490" t="s">
        <v>24</v>
      </c>
      <c r="R4490" t="s">
        <v>49629</v>
      </c>
      <c r="S4490" t="s">
        <v>24</v>
      </c>
      <c r="T4490" t="s">
        <v>49630</v>
      </c>
      <c r="U4490" t="s">
        <v>24</v>
      </c>
    </row>
    <row r="4491" spans="1:21" x14ac:dyDescent="0.2">
      <c r="A4491" s="1" t="s">
        <v>49631</v>
      </c>
      <c r="B4491" s="1" t="s">
        <v>49632</v>
      </c>
      <c r="C4491" s="1" t="s">
        <v>49633</v>
      </c>
      <c r="D4491" s="1" t="s">
        <v>49634</v>
      </c>
      <c r="E4491" s="1" t="s">
        <v>49635</v>
      </c>
      <c r="F4491">
        <v>23</v>
      </c>
      <c r="G4491">
        <v>23</v>
      </c>
      <c r="H4491">
        <v>41987000</v>
      </c>
      <c r="I4491">
        <v>190410</v>
      </c>
      <c r="J4491">
        <v>180390</v>
      </c>
      <c r="K4491">
        <v>173740</v>
      </c>
      <c r="L4491">
        <v>111130</v>
      </c>
      <c r="M4491" t="s">
        <v>49636</v>
      </c>
      <c r="N4491" t="s">
        <v>49637</v>
      </c>
      <c r="O4491" t="s">
        <v>49638</v>
      </c>
      <c r="P4491" t="s">
        <v>49639</v>
      </c>
      <c r="Q4491" t="s">
        <v>24</v>
      </c>
      <c r="R4491" t="s">
        <v>49640</v>
      </c>
      <c r="S4491" t="s">
        <v>24</v>
      </c>
      <c r="T4491" t="s">
        <v>49641</v>
      </c>
      <c r="U4491" t="s">
        <v>24</v>
      </c>
    </row>
    <row r="4492" spans="1:21" x14ac:dyDescent="0.2">
      <c r="A4492" s="1" t="s">
        <v>49642</v>
      </c>
      <c r="B4492" s="1" t="s">
        <v>49643</v>
      </c>
      <c r="C4492" s="1" t="s">
        <v>49644</v>
      </c>
      <c r="D4492" s="1" t="s">
        <v>49645</v>
      </c>
      <c r="E4492" s="1" t="s">
        <v>49646</v>
      </c>
      <c r="F4492" s="2">
        <v>43504</v>
      </c>
      <c r="G4492" s="2">
        <v>43504</v>
      </c>
      <c r="H4492">
        <v>6235000</v>
      </c>
      <c r="I4492">
        <v>56744</v>
      </c>
      <c r="J4492">
        <v>55846</v>
      </c>
      <c r="K4492">
        <v>42008</v>
      </c>
      <c r="L4492">
        <v>50455</v>
      </c>
      <c r="M4492" t="s">
        <v>49647</v>
      </c>
      <c r="N4492" t="s">
        <v>49648</v>
      </c>
      <c r="O4492" t="s">
        <v>49649</v>
      </c>
      <c r="P4492" t="s">
        <v>49650</v>
      </c>
      <c r="Q4492" t="s">
        <v>24</v>
      </c>
      <c r="R4492" t="s">
        <v>49651</v>
      </c>
      <c r="S4492" t="s">
        <v>24</v>
      </c>
      <c r="T4492" t="s">
        <v>49652</v>
      </c>
      <c r="U4492" t="s">
        <v>24</v>
      </c>
    </row>
    <row r="4493" spans="1:21" x14ac:dyDescent="0.2">
      <c r="A4493" s="1" t="s">
        <v>49653</v>
      </c>
      <c r="B4493" s="1" t="s">
        <v>49654</v>
      </c>
      <c r="C4493" s="1" t="s">
        <v>49655</v>
      </c>
      <c r="D4493" s="1" t="s">
        <v>49656</v>
      </c>
      <c r="E4493" s="1" t="s">
        <v>49657</v>
      </c>
      <c r="F4493">
        <v>14</v>
      </c>
      <c r="G4493">
        <v>14</v>
      </c>
      <c r="H4493">
        <v>27305000</v>
      </c>
      <c r="I4493">
        <v>649500</v>
      </c>
      <c r="J4493">
        <v>638430</v>
      </c>
      <c r="K4493">
        <v>591290</v>
      </c>
      <c r="L4493">
        <v>530800</v>
      </c>
      <c r="M4493" t="s">
        <v>49658</v>
      </c>
      <c r="N4493" t="s">
        <v>49659</v>
      </c>
      <c r="O4493" t="s">
        <v>49660</v>
      </c>
      <c r="P4493" t="s">
        <v>49661</v>
      </c>
      <c r="Q4493" t="s">
        <v>24</v>
      </c>
      <c r="R4493" t="s">
        <v>49662</v>
      </c>
      <c r="S4493" t="s">
        <v>24</v>
      </c>
      <c r="T4493" t="s">
        <v>49663</v>
      </c>
      <c r="U4493" t="s">
        <v>24</v>
      </c>
    </row>
    <row r="4494" spans="1:21" x14ac:dyDescent="0.2">
      <c r="A4494" s="1" t="s">
        <v>49664</v>
      </c>
      <c r="B4494" s="1" t="s">
        <v>49665</v>
      </c>
      <c r="C4494" s="1" t="s">
        <v>49666</v>
      </c>
      <c r="D4494" s="1" t="s">
        <v>49667</v>
      </c>
      <c r="E4494" s="1" t="s">
        <v>49668</v>
      </c>
      <c r="F4494">
        <v>4</v>
      </c>
      <c r="G4494">
        <v>4</v>
      </c>
      <c r="H4494">
        <v>971980</v>
      </c>
      <c r="I4494">
        <v>47668</v>
      </c>
      <c r="J4494">
        <v>46534</v>
      </c>
      <c r="K4494">
        <v>44948</v>
      </c>
      <c r="L4494">
        <v>37538</v>
      </c>
      <c r="M4494" t="s">
        <v>49669</v>
      </c>
      <c r="N4494" t="s">
        <v>49670</v>
      </c>
      <c r="O4494" t="s">
        <v>49671</v>
      </c>
      <c r="P4494" t="s">
        <v>49672</v>
      </c>
      <c r="Q4494" t="s">
        <v>24</v>
      </c>
      <c r="R4494" t="s">
        <v>49673</v>
      </c>
      <c r="S4494" t="s">
        <v>24</v>
      </c>
      <c r="T4494" t="s">
        <v>49674</v>
      </c>
      <c r="U4494" t="s">
        <v>24</v>
      </c>
    </row>
    <row r="4495" spans="1:21" x14ac:dyDescent="0.2">
      <c r="A4495" s="1" t="s">
        <v>49675</v>
      </c>
      <c r="B4495" s="1" t="s">
        <v>49676</v>
      </c>
      <c r="C4495" s="1" t="s">
        <v>49677</v>
      </c>
      <c r="D4495" s="1" t="s">
        <v>49678</v>
      </c>
      <c r="E4495" s="1" t="s">
        <v>49679</v>
      </c>
      <c r="F4495" s="2">
        <v>43568</v>
      </c>
      <c r="G4495" s="2">
        <v>43568</v>
      </c>
      <c r="H4495">
        <v>10695000</v>
      </c>
      <c r="I4495">
        <v>198080</v>
      </c>
      <c r="J4495">
        <v>185120</v>
      </c>
      <c r="K4495">
        <v>152130</v>
      </c>
      <c r="L4495">
        <v>144120</v>
      </c>
      <c r="M4495" t="s">
        <v>49680</v>
      </c>
      <c r="N4495" t="s">
        <v>49681</v>
      </c>
      <c r="O4495" t="s">
        <v>49682</v>
      </c>
      <c r="P4495" t="s">
        <v>49683</v>
      </c>
      <c r="Q4495" t="s">
        <v>24</v>
      </c>
      <c r="R4495" t="s">
        <v>49684</v>
      </c>
      <c r="S4495" t="s">
        <v>24</v>
      </c>
      <c r="T4495" t="s">
        <v>49685</v>
      </c>
      <c r="U4495" t="s">
        <v>24</v>
      </c>
    </row>
    <row r="4496" spans="1:21" x14ac:dyDescent="0.2">
      <c r="A4496" s="1" t="s">
        <v>49686</v>
      </c>
      <c r="B4496" s="1" t="s">
        <v>49687</v>
      </c>
      <c r="C4496" s="1" t="s">
        <v>49688</v>
      </c>
      <c r="D4496" s="1" t="s">
        <v>49689</v>
      </c>
      <c r="E4496" s="1" t="s">
        <v>49690</v>
      </c>
      <c r="F4496" s="2">
        <v>43476</v>
      </c>
      <c r="G4496" s="2">
        <v>43476</v>
      </c>
      <c r="H4496">
        <v>17683000</v>
      </c>
      <c r="I4496">
        <v>149470</v>
      </c>
      <c r="J4496">
        <v>148310</v>
      </c>
      <c r="K4496">
        <v>135110</v>
      </c>
      <c r="L4496">
        <v>126370</v>
      </c>
      <c r="M4496" t="s">
        <v>49691</v>
      </c>
      <c r="N4496" t="s">
        <v>49692</v>
      </c>
      <c r="O4496" t="s">
        <v>49693</v>
      </c>
      <c r="P4496" t="s">
        <v>49694</v>
      </c>
      <c r="Q4496" t="s">
        <v>24</v>
      </c>
      <c r="R4496" t="s">
        <v>49695</v>
      </c>
      <c r="S4496" t="s">
        <v>24</v>
      </c>
      <c r="T4496" t="s">
        <v>49696</v>
      </c>
      <c r="U4496" t="s">
        <v>24</v>
      </c>
    </row>
    <row r="4497" spans="1:21" x14ac:dyDescent="0.2">
      <c r="A4497" s="1" t="s">
        <v>49697</v>
      </c>
      <c r="B4497" s="1" t="s">
        <v>49698</v>
      </c>
      <c r="C4497" s="1" t="s">
        <v>49699</v>
      </c>
      <c r="D4497" s="1" t="s">
        <v>49700</v>
      </c>
      <c r="E4497" s="1" t="s">
        <v>49701</v>
      </c>
      <c r="F4497" s="2">
        <v>43473</v>
      </c>
      <c r="G4497" s="2">
        <v>43473</v>
      </c>
      <c r="H4497">
        <v>12948000</v>
      </c>
      <c r="I4497">
        <v>511530</v>
      </c>
      <c r="J4497">
        <v>484980</v>
      </c>
      <c r="K4497">
        <v>506020</v>
      </c>
      <c r="L4497">
        <v>437720</v>
      </c>
      <c r="M4497" t="s">
        <v>49702</v>
      </c>
      <c r="N4497" t="s">
        <v>49703</v>
      </c>
      <c r="O4497" t="s">
        <v>49704</v>
      </c>
      <c r="P4497" t="s">
        <v>49705</v>
      </c>
      <c r="Q4497" t="s">
        <v>24</v>
      </c>
      <c r="R4497" t="s">
        <v>49706</v>
      </c>
      <c r="S4497" t="s">
        <v>24</v>
      </c>
      <c r="T4497" t="s">
        <v>49707</v>
      </c>
      <c r="U4497" t="s">
        <v>24</v>
      </c>
    </row>
    <row r="4498" spans="1:21" x14ac:dyDescent="0.2">
      <c r="A4498" s="1" t="s">
        <v>49708</v>
      </c>
      <c r="B4498" s="1" t="s">
        <v>49709</v>
      </c>
      <c r="C4498" s="1" t="s">
        <v>49710</v>
      </c>
      <c r="D4498" s="1" t="s">
        <v>49711</v>
      </c>
      <c r="E4498" s="1" t="s">
        <v>49712</v>
      </c>
      <c r="F4498">
        <v>31</v>
      </c>
      <c r="G4498">
        <v>31</v>
      </c>
      <c r="H4498">
        <v>70797000</v>
      </c>
      <c r="I4498">
        <v>334740</v>
      </c>
      <c r="J4498">
        <v>320520</v>
      </c>
      <c r="K4498">
        <v>305360</v>
      </c>
      <c r="L4498">
        <v>281920</v>
      </c>
      <c r="M4498" t="s">
        <v>49713</v>
      </c>
      <c r="N4498" t="s">
        <v>49714</v>
      </c>
      <c r="O4498" t="s">
        <v>49715</v>
      </c>
      <c r="P4498" t="s">
        <v>49716</v>
      </c>
      <c r="Q4498" t="s">
        <v>24</v>
      </c>
      <c r="R4498" t="s">
        <v>49717</v>
      </c>
      <c r="S4498" t="s">
        <v>24</v>
      </c>
      <c r="T4498" t="s">
        <v>49718</v>
      </c>
      <c r="U4498" t="s">
        <v>24</v>
      </c>
    </row>
    <row r="4499" spans="1:21" x14ac:dyDescent="0.2">
      <c r="A4499" s="1" t="s">
        <v>49719</v>
      </c>
      <c r="B4499" s="1" t="s">
        <v>49720</v>
      </c>
      <c r="C4499" s="1" t="s">
        <v>49721</v>
      </c>
      <c r="D4499" s="1" t="s">
        <v>49722</v>
      </c>
      <c r="E4499" s="1" t="s">
        <v>49723</v>
      </c>
      <c r="F4499" s="2">
        <v>43587</v>
      </c>
      <c r="G4499" s="2">
        <v>43587</v>
      </c>
      <c r="H4499">
        <v>57203000</v>
      </c>
      <c r="I4499">
        <v>149870</v>
      </c>
      <c r="J4499">
        <v>162300</v>
      </c>
      <c r="K4499">
        <v>152800</v>
      </c>
      <c r="L4499">
        <v>274370</v>
      </c>
      <c r="M4499" t="s">
        <v>49724</v>
      </c>
      <c r="N4499" t="s">
        <v>49725</v>
      </c>
      <c r="O4499" t="s">
        <v>49726</v>
      </c>
      <c r="P4499" t="s">
        <v>49727</v>
      </c>
      <c r="Q4499" t="s">
        <v>24</v>
      </c>
      <c r="R4499" t="s">
        <v>49728</v>
      </c>
      <c r="S4499" t="s">
        <v>24</v>
      </c>
      <c r="T4499" t="s">
        <v>49729</v>
      </c>
      <c r="U4499" t="s">
        <v>24</v>
      </c>
    </row>
    <row r="4500" spans="1:21" x14ac:dyDescent="0.2">
      <c r="A4500" s="1" t="s">
        <v>49730</v>
      </c>
      <c r="B4500" s="1" t="s">
        <v>49731</v>
      </c>
      <c r="C4500" s="1" t="s">
        <v>49732</v>
      </c>
      <c r="D4500" s="1" t="s">
        <v>49733</v>
      </c>
      <c r="E4500" s="1" t="s">
        <v>49734</v>
      </c>
      <c r="F4500" s="2">
        <v>43685</v>
      </c>
      <c r="G4500" s="2">
        <v>43685</v>
      </c>
      <c r="H4500">
        <v>997010</v>
      </c>
      <c r="I4500">
        <v>59402</v>
      </c>
      <c r="J4500">
        <v>53810</v>
      </c>
      <c r="K4500">
        <v>94248</v>
      </c>
      <c r="L4500">
        <v>57443</v>
      </c>
      <c r="M4500" t="s">
        <v>49735</v>
      </c>
      <c r="N4500" t="s">
        <v>49736</v>
      </c>
      <c r="O4500" t="s">
        <v>49737</v>
      </c>
      <c r="P4500" t="s">
        <v>49738</v>
      </c>
      <c r="Q4500" t="s">
        <v>24</v>
      </c>
      <c r="R4500" t="s">
        <v>49739</v>
      </c>
      <c r="S4500" t="s">
        <v>24</v>
      </c>
      <c r="T4500" t="s">
        <v>49740</v>
      </c>
      <c r="U4500" t="s">
        <v>441</v>
      </c>
    </row>
    <row r="4501" spans="1:21" x14ac:dyDescent="0.2">
      <c r="A4501" s="1" t="s">
        <v>49741</v>
      </c>
      <c r="B4501" s="1" t="s">
        <v>49742</v>
      </c>
      <c r="C4501" s="1" t="s">
        <v>49743</v>
      </c>
      <c r="D4501" s="1" t="s">
        <v>49744</v>
      </c>
      <c r="E4501" s="1" t="s">
        <v>49745</v>
      </c>
      <c r="F4501">
        <v>28</v>
      </c>
      <c r="G4501">
        <v>28</v>
      </c>
      <c r="H4501">
        <v>319030000</v>
      </c>
      <c r="I4501">
        <v>2779100</v>
      </c>
      <c r="J4501">
        <v>2576200</v>
      </c>
      <c r="K4501">
        <v>2364300</v>
      </c>
      <c r="L4501">
        <v>2315300</v>
      </c>
      <c r="M4501" t="s">
        <v>49746</v>
      </c>
      <c r="N4501" t="s">
        <v>49747</v>
      </c>
      <c r="O4501" t="s">
        <v>6161</v>
      </c>
      <c r="P4501" t="s">
        <v>49748</v>
      </c>
      <c r="Q4501" t="s">
        <v>24</v>
      </c>
      <c r="R4501" t="s">
        <v>49749</v>
      </c>
      <c r="S4501" t="s">
        <v>24</v>
      </c>
      <c r="T4501" t="s">
        <v>49750</v>
      </c>
      <c r="U4501" t="s">
        <v>24</v>
      </c>
    </row>
    <row r="4502" spans="1:21" x14ac:dyDescent="0.2">
      <c r="A4502" s="1" t="s">
        <v>49751</v>
      </c>
      <c r="B4502" s="1" t="s">
        <v>49752</v>
      </c>
      <c r="C4502" s="1" t="s">
        <v>49753</v>
      </c>
      <c r="D4502" s="1" t="s">
        <v>49754</v>
      </c>
      <c r="E4502" s="1" t="s">
        <v>49755</v>
      </c>
      <c r="F4502" t="s">
        <v>3556</v>
      </c>
      <c r="G4502" t="s">
        <v>3556</v>
      </c>
      <c r="H4502">
        <v>192440000</v>
      </c>
      <c r="I4502">
        <v>991120</v>
      </c>
      <c r="J4502">
        <v>995460</v>
      </c>
      <c r="K4502">
        <v>895650</v>
      </c>
      <c r="L4502">
        <v>747190</v>
      </c>
      <c r="M4502" t="s">
        <v>49756</v>
      </c>
      <c r="N4502" t="s">
        <v>49757</v>
      </c>
      <c r="O4502" t="s">
        <v>49758</v>
      </c>
      <c r="P4502" t="s">
        <v>49759</v>
      </c>
      <c r="Q4502" t="s">
        <v>24</v>
      </c>
      <c r="R4502" t="s">
        <v>49760</v>
      </c>
      <c r="S4502" t="s">
        <v>24</v>
      </c>
      <c r="T4502" t="s">
        <v>49761</v>
      </c>
      <c r="U4502" t="s">
        <v>24</v>
      </c>
    </row>
    <row r="4503" spans="1:21" x14ac:dyDescent="0.2">
      <c r="A4503" s="1" t="s">
        <v>49762</v>
      </c>
      <c r="B4503" s="1" t="s">
        <v>49763</v>
      </c>
      <c r="C4503" s="1" t="s">
        <v>49764</v>
      </c>
      <c r="D4503" s="1" t="s">
        <v>49765</v>
      </c>
      <c r="E4503" s="1" t="s">
        <v>49766</v>
      </c>
      <c r="F4503" s="2">
        <v>43471</v>
      </c>
      <c r="G4503" s="2">
        <v>43471</v>
      </c>
      <c r="H4503">
        <v>9778500</v>
      </c>
      <c r="I4503">
        <v>131970</v>
      </c>
      <c r="J4503">
        <v>126480</v>
      </c>
      <c r="K4503">
        <v>120500</v>
      </c>
      <c r="L4503">
        <v>102210</v>
      </c>
      <c r="M4503" t="s">
        <v>49767</v>
      </c>
      <c r="N4503" t="s">
        <v>49768</v>
      </c>
      <c r="O4503" t="s">
        <v>49769</v>
      </c>
      <c r="P4503" t="s">
        <v>49770</v>
      </c>
      <c r="Q4503" t="s">
        <v>24</v>
      </c>
      <c r="R4503" t="s">
        <v>49771</v>
      </c>
      <c r="S4503" t="s">
        <v>24</v>
      </c>
      <c r="T4503" t="s">
        <v>49772</v>
      </c>
      <c r="U4503" t="s">
        <v>24</v>
      </c>
    </row>
    <row r="4504" spans="1:21" x14ac:dyDescent="0.2">
      <c r="A4504" s="1" t="s">
        <v>49773</v>
      </c>
      <c r="B4504" s="1" t="s">
        <v>49774</v>
      </c>
      <c r="C4504" s="1" t="s">
        <v>49775</v>
      </c>
      <c r="D4504" s="1" t="s">
        <v>49776</v>
      </c>
      <c r="E4504" s="1" t="s">
        <v>49777</v>
      </c>
      <c r="F4504">
        <v>5</v>
      </c>
      <c r="G4504">
        <v>5</v>
      </c>
      <c r="H4504">
        <v>2686300</v>
      </c>
      <c r="I4504">
        <v>153690</v>
      </c>
      <c r="J4504">
        <v>141120</v>
      </c>
      <c r="K4504">
        <v>139050</v>
      </c>
      <c r="L4504">
        <v>97888</v>
      </c>
      <c r="M4504" t="s">
        <v>49778</v>
      </c>
      <c r="N4504" t="s">
        <v>49779</v>
      </c>
      <c r="O4504" t="s">
        <v>49780</v>
      </c>
      <c r="P4504" t="s">
        <v>49781</v>
      </c>
      <c r="Q4504" t="s">
        <v>24</v>
      </c>
      <c r="R4504" t="s">
        <v>49782</v>
      </c>
      <c r="S4504" t="s">
        <v>24</v>
      </c>
      <c r="T4504" t="s">
        <v>49783</v>
      </c>
      <c r="U4504" t="s">
        <v>24</v>
      </c>
    </row>
    <row r="4505" spans="1:21" x14ac:dyDescent="0.2">
      <c r="A4505" s="1" t="s">
        <v>49784</v>
      </c>
      <c r="B4505" s="1" t="s">
        <v>49785</v>
      </c>
      <c r="C4505" s="1" t="s">
        <v>49786</v>
      </c>
      <c r="D4505" s="1" t="s">
        <v>49787</v>
      </c>
      <c r="E4505" s="1" t="s">
        <v>49788</v>
      </c>
      <c r="F4505" s="2">
        <v>43597</v>
      </c>
      <c r="G4505" s="2">
        <v>43597</v>
      </c>
      <c r="H4505">
        <v>18877000</v>
      </c>
      <c r="I4505">
        <v>357570</v>
      </c>
      <c r="J4505">
        <v>346390</v>
      </c>
      <c r="K4505">
        <v>304930</v>
      </c>
      <c r="L4505">
        <v>302200</v>
      </c>
      <c r="M4505" t="s">
        <v>8277</v>
      </c>
      <c r="N4505" t="s">
        <v>2990</v>
      </c>
      <c r="O4505" t="s">
        <v>34836</v>
      </c>
      <c r="P4505" t="s">
        <v>49789</v>
      </c>
      <c r="Q4505" t="s">
        <v>24</v>
      </c>
      <c r="R4505" t="s">
        <v>49790</v>
      </c>
      <c r="S4505" t="s">
        <v>24</v>
      </c>
      <c r="T4505" t="s">
        <v>49791</v>
      </c>
      <c r="U4505" t="s">
        <v>24</v>
      </c>
    </row>
    <row r="4506" spans="1:21" x14ac:dyDescent="0.2">
      <c r="A4506" s="1" t="s">
        <v>49792</v>
      </c>
      <c r="B4506" s="1" t="s">
        <v>49793</v>
      </c>
      <c r="C4506" s="1" t="s">
        <v>49794</v>
      </c>
      <c r="D4506" s="1" t="s">
        <v>49795</v>
      </c>
      <c r="E4506" s="1" t="s">
        <v>49796</v>
      </c>
      <c r="F4506" s="2">
        <v>43614</v>
      </c>
      <c r="G4506" s="2">
        <v>43614</v>
      </c>
      <c r="H4506">
        <v>187260000</v>
      </c>
      <c r="I4506">
        <v>1186400</v>
      </c>
      <c r="J4506">
        <v>1158600</v>
      </c>
      <c r="K4506">
        <v>1094800</v>
      </c>
      <c r="L4506">
        <v>1135600</v>
      </c>
      <c r="M4506" t="s">
        <v>49797</v>
      </c>
      <c r="N4506" t="s">
        <v>49798</v>
      </c>
      <c r="O4506" t="s">
        <v>49799</v>
      </c>
      <c r="P4506" t="s">
        <v>49800</v>
      </c>
      <c r="Q4506" t="s">
        <v>24</v>
      </c>
      <c r="R4506" t="s">
        <v>49801</v>
      </c>
      <c r="S4506" t="s">
        <v>24</v>
      </c>
      <c r="T4506" t="s">
        <v>49802</v>
      </c>
      <c r="U4506" t="s">
        <v>24</v>
      </c>
    </row>
    <row r="4507" spans="1:21" x14ac:dyDescent="0.2">
      <c r="A4507" s="1" t="s">
        <v>49803</v>
      </c>
      <c r="B4507" s="1" t="s">
        <v>49804</v>
      </c>
      <c r="C4507" s="1" t="s">
        <v>49805</v>
      </c>
      <c r="D4507" s="1" t="s">
        <v>49806</v>
      </c>
      <c r="E4507" s="1" t="s">
        <v>49807</v>
      </c>
      <c r="F4507" s="2">
        <v>43654</v>
      </c>
      <c r="G4507" s="2">
        <v>43654</v>
      </c>
      <c r="H4507">
        <v>9075200</v>
      </c>
      <c r="I4507">
        <v>226040</v>
      </c>
      <c r="J4507">
        <v>203440</v>
      </c>
      <c r="K4507">
        <v>188670</v>
      </c>
      <c r="L4507">
        <v>226170</v>
      </c>
      <c r="M4507" t="s">
        <v>49808</v>
      </c>
      <c r="N4507" t="s">
        <v>49809</v>
      </c>
      <c r="O4507" t="s">
        <v>49810</v>
      </c>
      <c r="P4507" t="s">
        <v>49811</v>
      </c>
      <c r="Q4507" t="s">
        <v>24</v>
      </c>
      <c r="R4507" t="s">
        <v>49812</v>
      </c>
      <c r="S4507" t="s">
        <v>24</v>
      </c>
      <c r="T4507" t="s">
        <v>49813</v>
      </c>
      <c r="U4507" t="s">
        <v>24</v>
      </c>
    </row>
    <row r="4508" spans="1:21" x14ac:dyDescent="0.2">
      <c r="A4508" s="1" t="s">
        <v>49814</v>
      </c>
      <c r="B4508" s="1" t="s">
        <v>49815</v>
      </c>
      <c r="C4508" s="1" t="s">
        <v>49816</v>
      </c>
      <c r="D4508" s="1" t="s">
        <v>49817</v>
      </c>
      <c r="E4508" s="1" t="s">
        <v>49818</v>
      </c>
      <c r="F4508" s="2">
        <v>43714</v>
      </c>
      <c r="G4508" s="2">
        <v>43714</v>
      </c>
      <c r="H4508">
        <v>3251400</v>
      </c>
      <c r="I4508">
        <v>360470</v>
      </c>
      <c r="J4508">
        <v>349470</v>
      </c>
      <c r="K4508">
        <v>346850</v>
      </c>
      <c r="L4508">
        <v>277980</v>
      </c>
      <c r="M4508" t="s">
        <v>49819</v>
      </c>
      <c r="N4508" t="s">
        <v>49820</v>
      </c>
      <c r="O4508" t="s">
        <v>49821</v>
      </c>
      <c r="P4508" t="s">
        <v>49822</v>
      </c>
      <c r="Q4508" t="s">
        <v>24</v>
      </c>
      <c r="R4508" t="s">
        <v>49823</v>
      </c>
      <c r="S4508" t="s">
        <v>24</v>
      </c>
      <c r="T4508" t="s">
        <v>49824</v>
      </c>
      <c r="U4508" t="s">
        <v>24</v>
      </c>
    </row>
    <row r="4509" spans="1:21" x14ac:dyDescent="0.2">
      <c r="A4509" s="1" t="s">
        <v>49825</v>
      </c>
      <c r="B4509" s="1" t="s">
        <v>49826</v>
      </c>
      <c r="C4509" s="1" t="s">
        <v>49827</v>
      </c>
      <c r="D4509" s="1" t="s">
        <v>49828</v>
      </c>
      <c r="E4509" s="1" t="s">
        <v>49829</v>
      </c>
      <c r="F4509" s="2">
        <v>43613</v>
      </c>
      <c r="G4509" s="2">
        <v>43613</v>
      </c>
      <c r="H4509">
        <v>108540000</v>
      </c>
      <c r="I4509">
        <v>376090</v>
      </c>
      <c r="J4509">
        <v>361760</v>
      </c>
      <c r="K4509">
        <v>373410</v>
      </c>
      <c r="L4509">
        <v>350100</v>
      </c>
      <c r="M4509" t="s">
        <v>49830</v>
      </c>
      <c r="N4509" t="s">
        <v>49831</v>
      </c>
      <c r="O4509" t="s">
        <v>49832</v>
      </c>
      <c r="P4509" t="s">
        <v>49833</v>
      </c>
      <c r="Q4509" t="s">
        <v>24</v>
      </c>
      <c r="R4509" t="s">
        <v>49834</v>
      </c>
      <c r="S4509" t="s">
        <v>24</v>
      </c>
      <c r="T4509" t="s">
        <v>49835</v>
      </c>
      <c r="U4509" t="s">
        <v>24</v>
      </c>
    </row>
    <row r="4510" spans="1:21" x14ac:dyDescent="0.2">
      <c r="A4510" s="1" t="s">
        <v>49836</v>
      </c>
      <c r="B4510" s="1" t="s">
        <v>49837</v>
      </c>
      <c r="C4510" s="1" t="s">
        <v>49838</v>
      </c>
      <c r="D4510" s="1" t="s">
        <v>49839</v>
      </c>
      <c r="E4510" s="1" t="s">
        <v>49840</v>
      </c>
      <c r="F4510" s="2">
        <v>43469</v>
      </c>
      <c r="G4510" s="2">
        <v>43469</v>
      </c>
      <c r="H4510">
        <v>1350700</v>
      </c>
      <c r="I4510">
        <v>46643</v>
      </c>
      <c r="J4510">
        <v>46661</v>
      </c>
      <c r="K4510">
        <v>45468</v>
      </c>
      <c r="L4510">
        <v>59115</v>
      </c>
      <c r="M4510" t="s">
        <v>49841</v>
      </c>
      <c r="N4510" t="s">
        <v>49842</v>
      </c>
      <c r="O4510" t="s">
        <v>49843</v>
      </c>
      <c r="P4510" t="s">
        <v>49844</v>
      </c>
      <c r="Q4510" t="s">
        <v>24</v>
      </c>
      <c r="R4510" t="s">
        <v>49845</v>
      </c>
      <c r="S4510" t="s">
        <v>24</v>
      </c>
      <c r="T4510" t="s">
        <v>49846</v>
      </c>
      <c r="U4510" t="s">
        <v>24</v>
      </c>
    </row>
    <row r="4511" spans="1:21" x14ac:dyDescent="0.2">
      <c r="A4511" s="1" t="s">
        <v>49847</v>
      </c>
      <c r="B4511" s="1" t="s">
        <v>49848</v>
      </c>
      <c r="C4511" s="1" t="s">
        <v>49849</v>
      </c>
      <c r="D4511" s="1" t="s">
        <v>49850</v>
      </c>
      <c r="E4511" s="1" t="s">
        <v>49851</v>
      </c>
      <c r="F4511" s="2">
        <v>43730</v>
      </c>
      <c r="G4511" s="2">
        <v>43730</v>
      </c>
      <c r="H4511">
        <v>64906000</v>
      </c>
      <c r="I4511">
        <v>264380</v>
      </c>
      <c r="J4511">
        <v>250060</v>
      </c>
      <c r="K4511">
        <v>240620</v>
      </c>
      <c r="L4511">
        <v>255570</v>
      </c>
      <c r="M4511" t="s">
        <v>49852</v>
      </c>
      <c r="N4511" t="s">
        <v>49853</v>
      </c>
      <c r="O4511" t="s">
        <v>49854</v>
      </c>
      <c r="P4511" t="s">
        <v>49855</v>
      </c>
      <c r="Q4511" t="s">
        <v>24</v>
      </c>
      <c r="R4511" t="s">
        <v>49856</v>
      </c>
      <c r="S4511" t="s">
        <v>24</v>
      </c>
      <c r="T4511" t="s">
        <v>49857</v>
      </c>
      <c r="U4511" t="s">
        <v>24</v>
      </c>
    </row>
    <row r="4512" spans="1:21" x14ac:dyDescent="0.2">
      <c r="A4512" s="1" t="s">
        <v>49858</v>
      </c>
      <c r="B4512" s="1" t="s">
        <v>49859</v>
      </c>
      <c r="C4512" s="1" t="s">
        <v>49860</v>
      </c>
      <c r="D4512" s="1" t="s">
        <v>49861</v>
      </c>
      <c r="E4512" s="1" t="s">
        <v>49862</v>
      </c>
      <c r="F4512" s="2">
        <v>43519</v>
      </c>
      <c r="G4512" s="2">
        <v>43519</v>
      </c>
      <c r="H4512">
        <v>17567000</v>
      </c>
      <c r="I4512">
        <v>293010</v>
      </c>
      <c r="J4512">
        <v>278450</v>
      </c>
      <c r="K4512">
        <v>227630</v>
      </c>
      <c r="L4512">
        <v>206470</v>
      </c>
      <c r="M4512" t="s">
        <v>49863</v>
      </c>
      <c r="N4512" t="s">
        <v>49864</v>
      </c>
      <c r="O4512" t="s">
        <v>49865</v>
      </c>
      <c r="P4512" t="s">
        <v>49866</v>
      </c>
      <c r="Q4512" t="s">
        <v>24</v>
      </c>
      <c r="R4512" t="s">
        <v>49867</v>
      </c>
      <c r="S4512" t="s">
        <v>24</v>
      </c>
      <c r="T4512" t="s">
        <v>49868</v>
      </c>
      <c r="U4512" t="s">
        <v>24</v>
      </c>
    </row>
    <row r="4513" spans="1:21" x14ac:dyDescent="0.2">
      <c r="A4513" s="1" t="s">
        <v>49869</v>
      </c>
      <c r="B4513" s="1" t="s">
        <v>49870</v>
      </c>
      <c r="C4513" s="1" t="s">
        <v>49871</v>
      </c>
      <c r="D4513" s="1" t="s">
        <v>49872</v>
      </c>
      <c r="E4513" s="1" t="s">
        <v>49873</v>
      </c>
      <c r="F4513" s="2">
        <v>43643</v>
      </c>
      <c r="G4513" s="2">
        <v>43643</v>
      </c>
      <c r="H4513">
        <v>61977000</v>
      </c>
      <c r="I4513">
        <v>721210</v>
      </c>
      <c r="J4513">
        <v>683170</v>
      </c>
      <c r="K4513">
        <v>688080</v>
      </c>
      <c r="L4513">
        <v>742410</v>
      </c>
      <c r="M4513" t="s">
        <v>49874</v>
      </c>
      <c r="N4513" t="s">
        <v>49875</v>
      </c>
      <c r="O4513" t="s">
        <v>49876</v>
      </c>
      <c r="P4513" t="s">
        <v>49877</v>
      </c>
      <c r="Q4513" t="s">
        <v>24</v>
      </c>
      <c r="R4513" t="s">
        <v>49878</v>
      </c>
      <c r="S4513" t="s">
        <v>24</v>
      </c>
      <c r="T4513" t="s">
        <v>49879</v>
      </c>
      <c r="U4513" t="s">
        <v>24</v>
      </c>
    </row>
    <row r="4514" spans="1:21" x14ac:dyDescent="0.2">
      <c r="A4514" s="1" t="s">
        <v>49880</v>
      </c>
      <c r="B4514" s="1" t="s">
        <v>49881</v>
      </c>
      <c r="C4514" s="1" t="s">
        <v>49882</v>
      </c>
      <c r="D4514" s="1" t="s">
        <v>49883</v>
      </c>
      <c r="E4514" s="1" t="s">
        <v>49884</v>
      </c>
      <c r="F4514" s="2">
        <v>43470</v>
      </c>
      <c r="G4514" s="2">
        <v>43470</v>
      </c>
      <c r="H4514">
        <v>116130000</v>
      </c>
      <c r="I4514">
        <v>65192</v>
      </c>
      <c r="J4514">
        <v>78270</v>
      </c>
      <c r="K4514">
        <v>86514</v>
      </c>
      <c r="L4514">
        <v>37664</v>
      </c>
      <c r="M4514" t="s">
        <v>49885</v>
      </c>
      <c r="N4514" t="s">
        <v>49886</v>
      </c>
      <c r="O4514" t="s">
        <v>49887</v>
      </c>
      <c r="P4514" t="s">
        <v>49888</v>
      </c>
      <c r="Q4514" t="s">
        <v>24</v>
      </c>
      <c r="R4514" t="s">
        <v>49889</v>
      </c>
      <c r="S4514" t="s">
        <v>24</v>
      </c>
      <c r="T4514" t="s">
        <v>49890</v>
      </c>
      <c r="U4514" t="s">
        <v>24</v>
      </c>
    </row>
    <row r="4515" spans="1:21" x14ac:dyDescent="0.2">
      <c r="A4515" s="1" t="s">
        <v>49891</v>
      </c>
      <c r="B4515" s="1" t="s">
        <v>49892</v>
      </c>
      <c r="C4515" s="1" t="s">
        <v>49893</v>
      </c>
      <c r="D4515" s="1" t="s">
        <v>49894</v>
      </c>
      <c r="E4515" s="1" t="s">
        <v>49895</v>
      </c>
      <c r="F4515" s="2">
        <v>43727</v>
      </c>
      <c r="G4515" s="2">
        <v>43727</v>
      </c>
      <c r="H4515">
        <v>16961000</v>
      </c>
      <c r="I4515">
        <v>541010</v>
      </c>
      <c r="J4515">
        <v>493240</v>
      </c>
      <c r="K4515">
        <v>463540</v>
      </c>
      <c r="L4515">
        <v>455890</v>
      </c>
      <c r="M4515" t="s">
        <v>49896</v>
      </c>
      <c r="N4515" t="s">
        <v>49897</v>
      </c>
      <c r="O4515" t="s">
        <v>49898</v>
      </c>
      <c r="P4515" t="s">
        <v>49899</v>
      </c>
      <c r="Q4515" t="s">
        <v>24</v>
      </c>
      <c r="R4515" t="s">
        <v>49900</v>
      </c>
      <c r="S4515" t="s">
        <v>24</v>
      </c>
      <c r="T4515" t="s">
        <v>49901</v>
      </c>
      <c r="U4515" t="s">
        <v>24</v>
      </c>
    </row>
    <row r="4516" spans="1:21" x14ac:dyDescent="0.2">
      <c r="A4516" s="1" t="s">
        <v>49902</v>
      </c>
      <c r="B4516" s="1" t="s">
        <v>49903</v>
      </c>
      <c r="C4516" s="1" t="s">
        <v>49904</v>
      </c>
      <c r="D4516" s="1" t="s">
        <v>49905</v>
      </c>
      <c r="E4516" s="1" t="s">
        <v>49906</v>
      </c>
      <c r="F4516" s="2">
        <v>43570</v>
      </c>
      <c r="G4516" s="2">
        <v>43570</v>
      </c>
      <c r="H4516">
        <v>26170000</v>
      </c>
      <c r="I4516">
        <v>1998300</v>
      </c>
      <c r="J4516">
        <v>1937400</v>
      </c>
      <c r="K4516">
        <v>1827100</v>
      </c>
      <c r="L4516">
        <v>1970200</v>
      </c>
      <c r="M4516" t="s">
        <v>49907</v>
      </c>
      <c r="N4516" t="s">
        <v>49908</v>
      </c>
      <c r="O4516" t="s">
        <v>49909</v>
      </c>
      <c r="P4516" t="s">
        <v>49910</v>
      </c>
      <c r="Q4516" t="s">
        <v>24</v>
      </c>
      <c r="R4516" t="s">
        <v>49911</v>
      </c>
      <c r="S4516" t="s">
        <v>24</v>
      </c>
      <c r="T4516" t="s">
        <v>49912</v>
      </c>
      <c r="U4516" t="s">
        <v>24</v>
      </c>
    </row>
    <row r="4517" spans="1:21" x14ac:dyDescent="0.2">
      <c r="A4517" s="1" t="s">
        <v>49913</v>
      </c>
      <c r="B4517" s="1" t="s">
        <v>49914</v>
      </c>
      <c r="C4517" s="1" t="s">
        <v>49915</v>
      </c>
      <c r="D4517" s="1" t="s">
        <v>49916</v>
      </c>
      <c r="E4517" s="1" t="s">
        <v>49917</v>
      </c>
      <c r="F4517" s="2">
        <v>43565</v>
      </c>
      <c r="G4517" s="2">
        <v>43565</v>
      </c>
      <c r="H4517">
        <v>7463700</v>
      </c>
      <c r="I4517">
        <v>535160</v>
      </c>
      <c r="J4517">
        <v>515300</v>
      </c>
      <c r="K4517">
        <v>482320</v>
      </c>
      <c r="L4517">
        <v>551130</v>
      </c>
      <c r="M4517" t="s">
        <v>49918</v>
      </c>
      <c r="N4517" t="s">
        <v>49919</v>
      </c>
      <c r="O4517" t="s">
        <v>49920</v>
      </c>
      <c r="P4517" t="s">
        <v>49921</v>
      </c>
      <c r="Q4517" t="s">
        <v>24</v>
      </c>
      <c r="R4517" t="s">
        <v>49922</v>
      </c>
      <c r="S4517" t="s">
        <v>24</v>
      </c>
      <c r="T4517" t="s">
        <v>49923</v>
      </c>
      <c r="U4517" t="s">
        <v>24</v>
      </c>
    </row>
    <row r="4518" spans="1:21" x14ac:dyDescent="0.2">
      <c r="A4518" s="1" t="s">
        <v>49924</v>
      </c>
      <c r="B4518" s="1" t="s">
        <v>49925</v>
      </c>
      <c r="C4518" s="1" t="s">
        <v>49926</v>
      </c>
      <c r="D4518" s="1" t="s">
        <v>49927</v>
      </c>
      <c r="E4518" s="1" t="s">
        <v>49928</v>
      </c>
      <c r="F4518">
        <v>7</v>
      </c>
      <c r="G4518">
        <v>7</v>
      </c>
      <c r="H4518">
        <v>3418900</v>
      </c>
      <c r="I4518">
        <v>52167</v>
      </c>
      <c r="J4518">
        <v>48611</v>
      </c>
      <c r="K4518">
        <v>50053</v>
      </c>
      <c r="L4518">
        <v>49332</v>
      </c>
      <c r="M4518" t="s">
        <v>49929</v>
      </c>
      <c r="N4518" t="s">
        <v>49930</v>
      </c>
      <c r="O4518" t="s">
        <v>49931</v>
      </c>
      <c r="P4518" t="s">
        <v>49932</v>
      </c>
      <c r="Q4518" t="s">
        <v>24</v>
      </c>
      <c r="R4518" t="s">
        <v>49933</v>
      </c>
      <c r="S4518" t="s">
        <v>24</v>
      </c>
      <c r="T4518" t="s">
        <v>49934</v>
      </c>
      <c r="U4518" t="s">
        <v>24</v>
      </c>
    </row>
    <row r="4519" spans="1:21" x14ac:dyDescent="0.2">
      <c r="A4519" s="1" t="s">
        <v>49935</v>
      </c>
      <c r="B4519" s="1" t="s">
        <v>49936</v>
      </c>
      <c r="C4519" s="1" t="s">
        <v>49937</v>
      </c>
      <c r="D4519" s="1" t="s">
        <v>49938</v>
      </c>
      <c r="E4519" s="1" t="s">
        <v>49939</v>
      </c>
      <c r="F4519" s="2">
        <v>43658</v>
      </c>
      <c r="G4519" s="2">
        <v>43658</v>
      </c>
      <c r="H4519">
        <v>9174300</v>
      </c>
      <c r="I4519">
        <v>140670</v>
      </c>
      <c r="J4519">
        <v>137750</v>
      </c>
      <c r="K4519">
        <v>148690</v>
      </c>
      <c r="L4519">
        <v>192710</v>
      </c>
      <c r="M4519" t="s">
        <v>49940</v>
      </c>
      <c r="N4519" t="s">
        <v>46545</v>
      </c>
      <c r="O4519" t="s">
        <v>49941</v>
      </c>
      <c r="P4519" t="s">
        <v>49942</v>
      </c>
      <c r="Q4519" t="s">
        <v>24</v>
      </c>
      <c r="R4519" t="s">
        <v>49943</v>
      </c>
      <c r="S4519" t="s">
        <v>24</v>
      </c>
      <c r="T4519" t="s">
        <v>49944</v>
      </c>
      <c r="U4519" t="s">
        <v>24</v>
      </c>
    </row>
    <row r="4520" spans="1:21" x14ac:dyDescent="0.2">
      <c r="A4520" s="1" t="s">
        <v>49945</v>
      </c>
      <c r="B4520" s="1" t="s">
        <v>49946</v>
      </c>
      <c r="C4520" s="1" t="s">
        <v>49947</v>
      </c>
      <c r="D4520" s="1" t="s">
        <v>49948</v>
      </c>
      <c r="E4520" s="1" t="s">
        <v>49949</v>
      </c>
      <c r="F4520" t="s">
        <v>2298</v>
      </c>
      <c r="G4520" t="s">
        <v>2298</v>
      </c>
      <c r="H4520">
        <v>46275000</v>
      </c>
      <c r="I4520">
        <v>930030</v>
      </c>
      <c r="J4520">
        <v>948410</v>
      </c>
      <c r="K4520">
        <v>904670</v>
      </c>
      <c r="L4520">
        <v>900310</v>
      </c>
      <c r="M4520" t="s">
        <v>49950</v>
      </c>
      <c r="N4520" t="s">
        <v>33430</v>
      </c>
      <c r="O4520" t="s">
        <v>49951</v>
      </c>
      <c r="P4520" t="s">
        <v>49952</v>
      </c>
      <c r="Q4520" t="s">
        <v>24</v>
      </c>
      <c r="R4520" t="s">
        <v>49953</v>
      </c>
      <c r="S4520" t="s">
        <v>24</v>
      </c>
      <c r="T4520" t="s">
        <v>49954</v>
      </c>
      <c r="U4520" t="s">
        <v>24</v>
      </c>
    </row>
    <row r="4521" spans="1:21" x14ac:dyDescent="0.2">
      <c r="A4521" s="1" t="s">
        <v>49955</v>
      </c>
      <c r="B4521" s="1" t="s">
        <v>49956</v>
      </c>
      <c r="C4521" s="1" t="s">
        <v>49957</v>
      </c>
      <c r="D4521" s="1" t="s">
        <v>49958</v>
      </c>
      <c r="E4521" s="1" t="s">
        <v>49959</v>
      </c>
      <c r="F4521">
        <v>8</v>
      </c>
      <c r="G4521">
        <v>8</v>
      </c>
      <c r="H4521">
        <v>19337000</v>
      </c>
      <c r="I4521">
        <v>343920</v>
      </c>
      <c r="J4521">
        <v>321110</v>
      </c>
      <c r="K4521">
        <v>281430</v>
      </c>
      <c r="L4521">
        <v>229630</v>
      </c>
      <c r="M4521" t="s">
        <v>49960</v>
      </c>
      <c r="N4521" t="s">
        <v>49961</v>
      </c>
      <c r="O4521" t="s">
        <v>49962</v>
      </c>
      <c r="P4521" t="s">
        <v>49963</v>
      </c>
      <c r="Q4521" t="s">
        <v>24</v>
      </c>
      <c r="R4521" t="s">
        <v>49964</v>
      </c>
      <c r="S4521" t="s">
        <v>24</v>
      </c>
      <c r="T4521" t="s">
        <v>49965</v>
      </c>
      <c r="U4521" t="s">
        <v>24</v>
      </c>
    </row>
    <row r="4522" spans="1:21" x14ac:dyDescent="0.2">
      <c r="A4522" s="1" t="s">
        <v>49966</v>
      </c>
      <c r="B4522" s="1" t="s">
        <v>49967</v>
      </c>
      <c r="D4522" s="1" t="s">
        <v>49968</v>
      </c>
      <c r="E4522" s="1" t="s">
        <v>49969</v>
      </c>
      <c r="F4522" s="2">
        <v>43663</v>
      </c>
      <c r="G4522" s="2">
        <v>43663</v>
      </c>
      <c r="H4522">
        <v>70281000</v>
      </c>
      <c r="I4522">
        <v>968160</v>
      </c>
      <c r="J4522">
        <v>889120</v>
      </c>
      <c r="K4522">
        <v>848810</v>
      </c>
      <c r="L4522">
        <v>1145000</v>
      </c>
      <c r="M4522" t="s">
        <v>49970</v>
      </c>
      <c r="N4522" t="s">
        <v>49971</v>
      </c>
      <c r="O4522" t="s">
        <v>49972</v>
      </c>
      <c r="P4522" t="s">
        <v>49973</v>
      </c>
      <c r="Q4522" t="s">
        <v>24</v>
      </c>
      <c r="R4522" t="s">
        <v>49974</v>
      </c>
      <c r="S4522" t="s">
        <v>24</v>
      </c>
      <c r="T4522" t="s">
        <v>49975</v>
      </c>
      <c r="U4522" t="s">
        <v>24</v>
      </c>
    </row>
    <row r="4523" spans="1:21" x14ac:dyDescent="0.2">
      <c r="A4523" s="1" t="s">
        <v>49976</v>
      </c>
      <c r="B4523" s="1" t="s">
        <v>49977</v>
      </c>
      <c r="C4523" s="1" t="s">
        <v>49978</v>
      </c>
      <c r="D4523" s="1" t="s">
        <v>49979</v>
      </c>
      <c r="E4523" s="1" t="s">
        <v>49980</v>
      </c>
      <c r="F4523" s="2">
        <v>43504</v>
      </c>
      <c r="G4523" s="2">
        <v>43504</v>
      </c>
      <c r="H4523">
        <v>25007000</v>
      </c>
      <c r="I4523">
        <v>441220</v>
      </c>
      <c r="J4523">
        <v>460590</v>
      </c>
      <c r="K4523">
        <v>423570</v>
      </c>
      <c r="L4523">
        <v>446600</v>
      </c>
      <c r="M4523" t="s">
        <v>49981</v>
      </c>
      <c r="N4523" t="s">
        <v>49982</v>
      </c>
      <c r="O4523" t="s">
        <v>49983</v>
      </c>
      <c r="P4523" t="s">
        <v>49984</v>
      </c>
      <c r="Q4523" t="s">
        <v>24</v>
      </c>
      <c r="R4523" t="s">
        <v>49985</v>
      </c>
      <c r="S4523" t="s">
        <v>24</v>
      </c>
      <c r="T4523" t="s">
        <v>49986</v>
      </c>
      <c r="U4523" t="s">
        <v>24</v>
      </c>
    </row>
    <row r="4524" spans="1:21" x14ac:dyDescent="0.2">
      <c r="A4524" s="1" t="s">
        <v>49987</v>
      </c>
      <c r="B4524" s="1" t="s">
        <v>49988</v>
      </c>
      <c r="C4524" s="1" t="s">
        <v>49989</v>
      </c>
      <c r="D4524" s="1" t="s">
        <v>49990</v>
      </c>
      <c r="E4524" s="1" t="s">
        <v>49991</v>
      </c>
      <c r="F4524" s="2">
        <v>43713</v>
      </c>
      <c r="G4524" s="2">
        <v>43713</v>
      </c>
      <c r="H4524">
        <v>4254300</v>
      </c>
      <c r="I4524">
        <v>88687</v>
      </c>
      <c r="J4524">
        <v>74256</v>
      </c>
      <c r="K4524">
        <v>77535</v>
      </c>
      <c r="L4524">
        <v>58435</v>
      </c>
      <c r="M4524" t="s">
        <v>49992</v>
      </c>
      <c r="N4524" t="s">
        <v>49993</v>
      </c>
      <c r="O4524" t="s">
        <v>49994</v>
      </c>
      <c r="P4524" t="s">
        <v>49995</v>
      </c>
      <c r="Q4524" t="s">
        <v>24</v>
      </c>
      <c r="R4524" t="s">
        <v>49996</v>
      </c>
      <c r="S4524" t="s">
        <v>24</v>
      </c>
      <c r="T4524" t="s">
        <v>49997</v>
      </c>
      <c r="U4524" t="s">
        <v>24</v>
      </c>
    </row>
    <row r="4525" spans="1:21" x14ac:dyDescent="0.2">
      <c r="A4525" s="1" t="s">
        <v>49998</v>
      </c>
      <c r="B4525" s="1" t="s">
        <v>49999</v>
      </c>
      <c r="C4525" s="1" t="s">
        <v>50000</v>
      </c>
      <c r="D4525" s="1" t="s">
        <v>50001</v>
      </c>
      <c r="E4525" s="1" t="s">
        <v>50002</v>
      </c>
      <c r="F4525" s="2">
        <v>43620</v>
      </c>
      <c r="G4525" s="2">
        <v>43620</v>
      </c>
      <c r="H4525">
        <v>3868100</v>
      </c>
      <c r="I4525">
        <v>16485</v>
      </c>
      <c r="J4525">
        <v>16512</v>
      </c>
      <c r="K4525">
        <v>15620</v>
      </c>
      <c r="L4525">
        <v>14282</v>
      </c>
      <c r="M4525" t="s">
        <v>50003</v>
      </c>
      <c r="N4525" t="s">
        <v>50004</v>
      </c>
      <c r="O4525" t="s">
        <v>50005</v>
      </c>
      <c r="P4525" t="s">
        <v>50006</v>
      </c>
      <c r="Q4525" t="s">
        <v>24</v>
      </c>
      <c r="R4525" t="s">
        <v>50007</v>
      </c>
      <c r="S4525" t="s">
        <v>24</v>
      </c>
      <c r="T4525" t="s">
        <v>50008</v>
      </c>
      <c r="U4525" t="s">
        <v>24</v>
      </c>
    </row>
    <row r="4526" spans="1:21" x14ac:dyDescent="0.2">
      <c r="A4526" s="1" t="s">
        <v>50009</v>
      </c>
      <c r="B4526" s="1" t="s">
        <v>50010</v>
      </c>
      <c r="C4526" s="1" t="s">
        <v>50011</v>
      </c>
      <c r="D4526" s="1" t="s">
        <v>50012</v>
      </c>
      <c r="E4526" s="1" t="s">
        <v>50013</v>
      </c>
      <c r="F4526">
        <v>14</v>
      </c>
      <c r="G4526">
        <v>14</v>
      </c>
      <c r="H4526">
        <v>27398000</v>
      </c>
      <c r="I4526">
        <v>232320</v>
      </c>
      <c r="J4526">
        <v>204620</v>
      </c>
      <c r="K4526">
        <v>148800</v>
      </c>
      <c r="L4526">
        <v>215660</v>
      </c>
      <c r="M4526" t="s">
        <v>50014</v>
      </c>
      <c r="N4526" t="s">
        <v>50015</v>
      </c>
      <c r="O4526" t="s">
        <v>50016</v>
      </c>
      <c r="P4526" t="s">
        <v>50017</v>
      </c>
      <c r="Q4526" t="s">
        <v>24</v>
      </c>
      <c r="R4526" t="s">
        <v>50018</v>
      </c>
      <c r="S4526" t="s">
        <v>24</v>
      </c>
      <c r="T4526" t="s">
        <v>50019</v>
      </c>
      <c r="U4526" t="s">
        <v>24</v>
      </c>
    </row>
    <row r="4527" spans="1:21" x14ac:dyDescent="0.2">
      <c r="A4527" s="1" t="s">
        <v>50020</v>
      </c>
      <c r="B4527" s="1" t="s">
        <v>50021</v>
      </c>
      <c r="C4527" s="1" t="s">
        <v>50022</v>
      </c>
      <c r="D4527" s="1" t="s">
        <v>50023</v>
      </c>
      <c r="E4527" s="1" t="s">
        <v>50024</v>
      </c>
      <c r="F4527" s="2">
        <v>43681</v>
      </c>
      <c r="G4527" s="2">
        <v>43681</v>
      </c>
      <c r="H4527">
        <v>13190000</v>
      </c>
      <c r="I4527">
        <v>90434</v>
      </c>
      <c r="J4527">
        <v>78275</v>
      </c>
      <c r="K4527">
        <v>77871</v>
      </c>
      <c r="L4527">
        <v>78855</v>
      </c>
      <c r="M4527" t="s">
        <v>50025</v>
      </c>
      <c r="N4527" t="s">
        <v>50026</v>
      </c>
      <c r="O4527" t="s">
        <v>50027</v>
      </c>
      <c r="P4527" t="s">
        <v>50028</v>
      </c>
      <c r="Q4527" t="s">
        <v>24</v>
      </c>
      <c r="R4527" t="s">
        <v>50029</v>
      </c>
      <c r="S4527" t="s">
        <v>24</v>
      </c>
      <c r="T4527" t="s">
        <v>50030</v>
      </c>
      <c r="U4527" t="s">
        <v>24</v>
      </c>
    </row>
    <row r="4528" spans="1:21" x14ac:dyDescent="0.2">
      <c r="A4528" s="1" t="s">
        <v>50031</v>
      </c>
      <c r="B4528" s="1" t="s">
        <v>50032</v>
      </c>
      <c r="C4528" s="1" t="s">
        <v>50033</v>
      </c>
      <c r="D4528" s="1" t="s">
        <v>50034</v>
      </c>
      <c r="E4528" s="1" t="s">
        <v>50035</v>
      </c>
      <c r="F4528" s="2">
        <v>43473</v>
      </c>
      <c r="G4528" s="2">
        <v>43473</v>
      </c>
      <c r="H4528">
        <v>4665000</v>
      </c>
      <c r="I4528">
        <v>60290</v>
      </c>
      <c r="J4528">
        <v>54657</v>
      </c>
      <c r="K4528">
        <v>52493</v>
      </c>
      <c r="L4528">
        <v>61875</v>
      </c>
      <c r="M4528" t="s">
        <v>50036</v>
      </c>
      <c r="N4528" t="s">
        <v>50037</v>
      </c>
      <c r="O4528" t="s">
        <v>50038</v>
      </c>
      <c r="P4528" t="s">
        <v>50039</v>
      </c>
      <c r="Q4528" t="s">
        <v>24</v>
      </c>
      <c r="R4528" t="s">
        <v>50040</v>
      </c>
      <c r="S4528" t="s">
        <v>24</v>
      </c>
      <c r="T4528" t="s">
        <v>50041</v>
      </c>
      <c r="U4528" t="s">
        <v>24</v>
      </c>
    </row>
    <row r="4529" spans="1:21" x14ac:dyDescent="0.2">
      <c r="A4529" s="1" t="s">
        <v>50042</v>
      </c>
      <c r="B4529" s="1" t="s">
        <v>50043</v>
      </c>
      <c r="C4529" s="1" t="s">
        <v>50044</v>
      </c>
      <c r="D4529" s="1" t="s">
        <v>50045</v>
      </c>
      <c r="E4529" s="1" t="s">
        <v>50046</v>
      </c>
      <c r="F4529" s="2">
        <v>43560</v>
      </c>
      <c r="G4529" s="2">
        <v>43560</v>
      </c>
      <c r="H4529">
        <v>2387000</v>
      </c>
      <c r="I4529">
        <v>19207</v>
      </c>
      <c r="J4529">
        <v>16859</v>
      </c>
      <c r="K4529">
        <v>18665</v>
      </c>
      <c r="L4529">
        <v>20297</v>
      </c>
      <c r="M4529" t="s">
        <v>50047</v>
      </c>
      <c r="N4529" t="s">
        <v>50048</v>
      </c>
      <c r="O4529" t="s">
        <v>50049</v>
      </c>
      <c r="P4529" t="s">
        <v>50050</v>
      </c>
      <c r="Q4529" t="s">
        <v>24</v>
      </c>
      <c r="R4529" t="s">
        <v>50051</v>
      </c>
      <c r="S4529" t="s">
        <v>24</v>
      </c>
      <c r="T4529" t="s">
        <v>50052</v>
      </c>
      <c r="U4529" t="s">
        <v>24</v>
      </c>
    </row>
    <row r="4530" spans="1:21" x14ac:dyDescent="0.2">
      <c r="A4530" s="1" t="s">
        <v>50053</v>
      </c>
      <c r="B4530" s="1" t="s">
        <v>50054</v>
      </c>
      <c r="C4530" s="1" t="s">
        <v>50055</v>
      </c>
      <c r="D4530" s="1" t="s">
        <v>50056</v>
      </c>
      <c r="E4530" s="1" t="s">
        <v>50057</v>
      </c>
      <c r="F4530" s="2">
        <v>43689</v>
      </c>
      <c r="G4530" s="2">
        <v>43689</v>
      </c>
      <c r="H4530">
        <v>65238000</v>
      </c>
      <c r="I4530">
        <v>109690</v>
      </c>
      <c r="J4530">
        <v>114020</v>
      </c>
      <c r="K4530">
        <v>113720</v>
      </c>
      <c r="L4530">
        <v>107190</v>
      </c>
      <c r="M4530" t="s">
        <v>7342</v>
      </c>
      <c r="N4530" t="s">
        <v>50058</v>
      </c>
      <c r="O4530" t="s">
        <v>50059</v>
      </c>
      <c r="P4530" t="s">
        <v>50060</v>
      </c>
      <c r="Q4530" t="s">
        <v>24</v>
      </c>
      <c r="R4530" t="s">
        <v>50061</v>
      </c>
      <c r="S4530" t="s">
        <v>24</v>
      </c>
      <c r="T4530" t="s">
        <v>50062</v>
      </c>
      <c r="U4530" t="s">
        <v>24</v>
      </c>
    </row>
    <row r="4531" spans="1:21" x14ac:dyDescent="0.2">
      <c r="A4531" s="1" t="s">
        <v>50063</v>
      </c>
      <c r="B4531" s="1" t="s">
        <v>50064</v>
      </c>
      <c r="C4531" s="1" t="s">
        <v>50065</v>
      </c>
      <c r="D4531" s="1" t="s">
        <v>50066</v>
      </c>
      <c r="E4531" s="1" t="s">
        <v>50067</v>
      </c>
      <c r="F4531" s="2">
        <v>43537</v>
      </c>
      <c r="G4531" s="2">
        <v>43537</v>
      </c>
      <c r="H4531">
        <v>8546000</v>
      </c>
      <c r="I4531">
        <v>51651</v>
      </c>
      <c r="J4531">
        <v>47765</v>
      </c>
      <c r="K4531">
        <v>45371</v>
      </c>
      <c r="L4531">
        <v>43915</v>
      </c>
      <c r="M4531" t="s">
        <v>50068</v>
      </c>
      <c r="N4531" t="s">
        <v>50069</v>
      </c>
      <c r="O4531" t="s">
        <v>50070</v>
      </c>
      <c r="P4531" t="s">
        <v>50071</v>
      </c>
      <c r="Q4531" t="s">
        <v>24</v>
      </c>
      <c r="R4531" t="s">
        <v>50072</v>
      </c>
      <c r="S4531" t="s">
        <v>24</v>
      </c>
      <c r="T4531" t="s">
        <v>50073</v>
      </c>
      <c r="U4531" t="s">
        <v>24</v>
      </c>
    </row>
    <row r="4532" spans="1:21" x14ac:dyDescent="0.2">
      <c r="A4532" s="1" t="s">
        <v>50074</v>
      </c>
      <c r="B4532" s="1" t="s">
        <v>50075</v>
      </c>
      <c r="C4532" s="1" t="s">
        <v>50076</v>
      </c>
      <c r="D4532" s="1" t="s">
        <v>50077</v>
      </c>
      <c r="E4532" s="1" t="s">
        <v>50078</v>
      </c>
      <c r="F4532" s="2">
        <v>43639</v>
      </c>
      <c r="G4532" s="2">
        <v>43639</v>
      </c>
      <c r="H4532">
        <v>26538000</v>
      </c>
      <c r="I4532">
        <v>150440</v>
      </c>
      <c r="J4532">
        <v>146650</v>
      </c>
      <c r="K4532">
        <v>130060</v>
      </c>
      <c r="L4532">
        <v>146140</v>
      </c>
      <c r="M4532" t="s">
        <v>50079</v>
      </c>
      <c r="N4532" t="s">
        <v>50080</v>
      </c>
      <c r="O4532" t="s">
        <v>50081</v>
      </c>
      <c r="P4532" t="s">
        <v>50082</v>
      </c>
      <c r="Q4532" t="s">
        <v>24</v>
      </c>
      <c r="R4532" t="s">
        <v>50083</v>
      </c>
      <c r="S4532" t="s">
        <v>24</v>
      </c>
      <c r="T4532" t="s">
        <v>50084</v>
      </c>
      <c r="U4532" t="s">
        <v>24</v>
      </c>
    </row>
    <row r="4533" spans="1:21" x14ac:dyDescent="0.2">
      <c r="A4533" s="1" t="s">
        <v>50085</v>
      </c>
      <c r="B4533" s="1" t="s">
        <v>50086</v>
      </c>
      <c r="C4533" s="1" t="s">
        <v>50087</v>
      </c>
      <c r="D4533" s="1" t="s">
        <v>50088</v>
      </c>
      <c r="E4533" s="1" t="s">
        <v>50089</v>
      </c>
      <c r="F4533" s="2">
        <v>43736</v>
      </c>
      <c r="G4533" s="2">
        <v>43736</v>
      </c>
      <c r="H4533">
        <v>38129000</v>
      </c>
      <c r="I4533">
        <v>548480</v>
      </c>
      <c r="J4533">
        <v>545430</v>
      </c>
      <c r="K4533">
        <v>468310</v>
      </c>
      <c r="L4533">
        <v>617040</v>
      </c>
      <c r="M4533" t="s">
        <v>50090</v>
      </c>
      <c r="N4533" t="s">
        <v>50091</v>
      </c>
      <c r="O4533" t="s">
        <v>50092</v>
      </c>
      <c r="P4533" t="s">
        <v>50093</v>
      </c>
      <c r="Q4533" t="s">
        <v>24</v>
      </c>
      <c r="R4533" t="s">
        <v>50094</v>
      </c>
      <c r="S4533" t="s">
        <v>24</v>
      </c>
      <c r="T4533" t="s">
        <v>50095</v>
      </c>
      <c r="U4533" t="s">
        <v>24</v>
      </c>
    </row>
    <row r="4534" spans="1:21" x14ac:dyDescent="0.2">
      <c r="A4534" s="1" t="s">
        <v>50096</v>
      </c>
      <c r="B4534" s="1" t="s">
        <v>50097</v>
      </c>
      <c r="C4534" s="1" t="s">
        <v>50098</v>
      </c>
      <c r="D4534" s="1" t="s">
        <v>50099</v>
      </c>
      <c r="E4534" s="1" t="s">
        <v>50100</v>
      </c>
      <c r="F4534" s="2">
        <v>43569</v>
      </c>
      <c r="G4534" s="2">
        <v>43569</v>
      </c>
      <c r="H4534">
        <v>12316000</v>
      </c>
      <c r="I4534">
        <v>38114</v>
      </c>
      <c r="J4534">
        <v>30693</v>
      </c>
      <c r="K4534">
        <v>35580</v>
      </c>
      <c r="L4534">
        <v>26548</v>
      </c>
      <c r="M4534" t="s">
        <v>30428</v>
      </c>
      <c r="N4534" t="s">
        <v>50101</v>
      </c>
      <c r="O4534" t="s">
        <v>50102</v>
      </c>
      <c r="P4534" t="s">
        <v>50103</v>
      </c>
      <c r="Q4534" t="s">
        <v>24</v>
      </c>
      <c r="R4534" t="s">
        <v>50104</v>
      </c>
      <c r="S4534" t="s">
        <v>24</v>
      </c>
      <c r="T4534" t="s">
        <v>50105</v>
      </c>
      <c r="U4534" t="s">
        <v>24</v>
      </c>
    </row>
    <row r="4535" spans="1:21" x14ac:dyDescent="0.2">
      <c r="A4535" s="1" t="s">
        <v>50106</v>
      </c>
      <c r="B4535" s="1" t="s">
        <v>50107</v>
      </c>
      <c r="C4535" s="1" t="s">
        <v>50108</v>
      </c>
      <c r="D4535" s="1" t="s">
        <v>50109</v>
      </c>
      <c r="E4535" s="1" t="s">
        <v>50110</v>
      </c>
      <c r="F4535" s="2">
        <v>43717</v>
      </c>
      <c r="G4535" s="2">
        <v>43717</v>
      </c>
      <c r="H4535">
        <v>43351000</v>
      </c>
      <c r="I4535">
        <v>360700</v>
      </c>
      <c r="J4535">
        <v>343670</v>
      </c>
      <c r="K4535">
        <v>334650</v>
      </c>
      <c r="L4535">
        <v>316800</v>
      </c>
      <c r="M4535" t="s">
        <v>50111</v>
      </c>
      <c r="N4535" t="s">
        <v>50112</v>
      </c>
      <c r="O4535" t="s">
        <v>50113</v>
      </c>
      <c r="P4535" t="s">
        <v>50114</v>
      </c>
      <c r="Q4535" t="s">
        <v>24</v>
      </c>
      <c r="R4535" t="s">
        <v>50115</v>
      </c>
      <c r="S4535" t="s">
        <v>24</v>
      </c>
      <c r="T4535" t="s">
        <v>50116</v>
      </c>
      <c r="U4535" t="s">
        <v>24</v>
      </c>
    </row>
    <row r="4536" spans="1:21" x14ac:dyDescent="0.2">
      <c r="A4536" s="1" t="s">
        <v>50117</v>
      </c>
      <c r="B4536" s="1" t="s">
        <v>50118</v>
      </c>
      <c r="C4536" s="1" t="s">
        <v>50119</v>
      </c>
      <c r="D4536" s="1" t="s">
        <v>50120</v>
      </c>
      <c r="E4536" s="1" t="s">
        <v>50121</v>
      </c>
      <c r="F4536" s="2">
        <v>43656</v>
      </c>
      <c r="G4536" s="2">
        <v>43656</v>
      </c>
      <c r="H4536">
        <v>1567800</v>
      </c>
      <c r="I4536">
        <v>62905</v>
      </c>
      <c r="J4536">
        <v>75266</v>
      </c>
      <c r="K4536">
        <v>63189</v>
      </c>
      <c r="L4536">
        <v>48261</v>
      </c>
      <c r="M4536" t="s">
        <v>50122</v>
      </c>
      <c r="N4536" t="s">
        <v>50123</v>
      </c>
      <c r="O4536" t="s">
        <v>50124</v>
      </c>
      <c r="P4536" t="s">
        <v>50125</v>
      </c>
      <c r="Q4536" t="s">
        <v>24</v>
      </c>
      <c r="R4536" t="s">
        <v>50126</v>
      </c>
      <c r="S4536" t="s">
        <v>24</v>
      </c>
      <c r="T4536" t="s">
        <v>50127</v>
      </c>
      <c r="U4536" t="s">
        <v>24</v>
      </c>
    </row>
    <row r="4537" spans="1:21" x14ac:dyDescent="0.2">
      <c r="A4537" s="1" t="s">
        <v>50128</v>
      </c>
      <c r="B4537" s="1" t="s">
        <v>50129</v>
      </c>
      <c r="C4537" s="1" t="s">
        <v>50130</v>
      </c>
      <c r="D4537" s="1" t="s">
        <v>50131</v>
      </c>
      <c r="E4537" s="1" t="s">
        <v>50132</v>
      </c>
      <c r="F4537" s="2">
        <v>43475</v>
      </c>
      <c r="G4537" s="2">
        <v>43475</v>
      </c>
      <c r="H4537">
        <v>8967600</v>
      </c>
      <c r="I4537">
        <v>63732</v>
      </c>
      <c r="J4537">
        <v>54026</v>
      </c>
      <c r="K4537">
        <v>62122</v>
      </c>
      <c r="L4537">
        <v>35540</v>
      </c>
      <c r="M4537" t="s">
        <v>50133</v>
      </c>
      <c r="N4537" t="s">
        <v>50134</v>
      </c>
      <c r="O4537" t="s">
        <v>50135</v>
      </c>
      <c r="P4537" t="s">
        <v>50136</v>
      </c>
      <c r="Q4537" t="s">
        <v>24</v>
      </c>
      <c r="R4537" t="s">
        <v>50137</v>
      </c>
      <c r="S4537" t="s">
        <v>24</v>
      </c>
      <c r="T4537" t="s">
        <v>50138</v>
      </c>
      <c r="U4537" t="s">
        <v>24</v>
      </c>
    </row>
    <row r="4538" spans="1:21" x14ac:dyDescent="0.2">
      <c r="A4538" s="1" t="s">
        <v>50139</v>
      </c>
      <c r="B4538" s="1" t="s">
        <v>50140</v>
      </c>
      <c r="C4538" s="1" t="s">
        <v>50141</v>
      </c>
      <c r="D4538" s="1" t="s">
        <v>50142</v>
      </c>
      <c r="E4538" s="1" t="s">
        <v>50143</v>
      </c>
      <c r="F4538" s="2">
        <v>43472</v>
      </c>
      <c r="G4538" s="2">
        <v>43472</v>
      </c>
      <c r="H4538">
        <v>4577000</v>
      </c>
      <c r="I4538">
        <v>245410</v>
      </c>
      <c r="J4538">
        <v>233400</v>
      </c>
      <c r="K4538">
        <v>212030</v>
      </c>
      <c r="L4538">
        <v>181350</v>
      </c>
      <c r="M4538" t="s">
        <v>50144</v>
      </c>
      <c r="N4538" t="s">
        <v>50145</v>
      </c>
      <c r="O4538" t="s">
        <v>50146</v>
      </c>
      <c r="P4538" t="s">
        <v>50147</v>
      </c>
      <c r="Q4538" t="s">
        <v>24</v>
      </c>
      <c r="R4538" t="s">
        <v>50148</v>
      </c>
      <c r="S4538" t="s">
        <v>24</v>
      </c>
      <c r="T4538" t="s">
        <v>50149</v>
      </c>
      <c r="U4538" t="s">
        <v>24</v>
      </c>
    </row>
    <row r="4539" spans="1:21" x14ac:dyDescent="0.2">
      <c r="A4539" s="1" t="s">
        <v>50150</v>
      </c>
      <c r="B4539" s="1" t="s">
        <v>50151</v>
      </c>
      <c r="C4539" s="1" t="s">
        <v>50152</v>
      </c>
      <c r="D4539" s="1" t="s">
        <v>50153</v>
      </c>
      <c r="E4539" s="1" t="s">
        <v>50154</v>
      </c>
      <c r="F4539" s="2">
        <v>43693</v>
      </c>
      <c r="G4539" s="2">
        <v>43693</v>
      </c>
      <c r="H4539">
        <v>18664000</v>
      </c>
      <c r="I4539">
        <v>146950</v>
      </c>
      <c r="J4539">
        <v>146950</v>
      </c>
      <c r="K4539">
        <v>131610</v>
      </c>
      <c r="L4539">
        <v>85926</v>
      </c>
      <c r="M4539" t="s">
        <v>50155</v>
      </c>
      <c r="N4539" t="s">
        <v>50156</v>
      </c>
      <c r="O4539" t="s">
        <v>50157</v>
      </c>
      <c r="P4539" t="s">
        <v>50158</v>
      </c>
      <c r="Q4539" t="s">
        <v>24</v>
      </c>
      <c r="R4539" t="s">
        <v>50159</v>
      </c>
      <c r="S4539" t="s">
        <v>24</v>
      </c>
      <c r="T4539" t="s">
        <v>50160</v>
      </c>
      <c r="U4539" t="s">
        <v>24</v>
      </c>
    </row>
    <row r="4540" spans="1:21" x14ac:dyDescent="0.2">
      <c r="A4540" s="1" t="s">
        <v>50161</v>
      </c>
      <c r="B4540" s="1" t="s">
        <v>50162</v>
      </c>
      <c r="C4540" s="1" t="s">
        <v>50163</v>
      </c>
      <c r="D4540" s="1" t="s">
        <v>50164</v>
      </c>
      <c r="E4540" s="1" t="s">
        <v>50165</v>
      </c>
      <c r="F4540" s="2">
        <v>43650</v>
      </c>
      <c r="G4540" s="2">
        <v>43650</v>
      </c>
      <c r="H4540">
        <v>668660</v>
      </c>
      <c r="I4540">
        <v>21737</v>
      </c>
      <c r="J4540">
        <v>17062</v>
      </c>
      <c r="K4540">
        <v>21015</v>
      </c>
      <c r="L4540">
        <v>15659</v>
      </c>
      <c r="M4540" t="s">
        <v>50166</v>
      </c>
      <c r="N4540" t="s">
        <v>50167</v>
      </c>
      <c r="O4540" t="s">
        <v>50168</v>
      </c>
      <c r="P4540" t="s">
        <v>50169</v>
      </c>
      <c r="Q4540" t="s">
        <v>24</v>
      </c>
      <c r="R4540" t="s">
        <v>50170</v>
      </c>
      <c r="S4540" t="s">
        <v>24</v>
      </c>
      <c r="T4540" t="s">
        <v>50171</v>
      </c>
      <c r="U4540" t="s">
        <v>24</v>
      </c>
    </row>
    <row r="4541" spans="1:21" x14ac:dyDescent="0.2">
      <c r="A4541" s="1" t="s">
        <v>50172</v>
      </c>
      <c r="B4541" s="1" t="s">
        <v>50173</v>
      </c>
      <c r="C4541" s="1" t="s">
        <v>50174</v>
      </c>
      <c r="D4541" s="1" t="s">
        <v>50175</v>
      </c>
      <c r="E4541" s="1" t="s">
        <v>50176</v>
      </c>
      <c r="F4541" s="2">
        <v>43478</v>
      </c>
      <c r="G4541" s="2">
        <v>43478</v>
      </c>
      <c r="H4541">
        <v>25113000</v>
      </c>
      <c r="I4541">
        <v>129940</v>
      </c>
      <c r="J4541">
        <v>132480</v>
      </c>
      <c r="K4541">
        <v>120580</v>
      </c>
      <c r="L4541">
        <v>117530</v>
      </c>
      <c r="M4541" t="s">
        <v>50177</v>
      </c>
      <c r="N4541" t="s">
        <v>50178</v>
      </c>
      <c r="O4541" t="s">
        <v>50179</v>
      </c>
      <c r="P4541" t="s">
        <v>50180</v>
      </c>
      <c r="Q4541" t="s">
        <v>24</v>
      </c>
      <c r="R4541" t="s">
        <v>50181</v>
      </c>
      <c r="S4541" t="s">
        <v>24</v>
      </c>
      <c r="T4541" t="s">
        <v>50182</v>
      </c>
      <c r="U4541" t="s">
        <v>24</v>
      </c>
    </row>
    <row r="4542" spans="1:21" x14ac:dyDescent="0.2">
      <c r="A4542" s="1" t="s">
        <v>50183</v>
      </c>
      <c r="B4542" s="1" t="s">
        <v>50184</v>
      </c>
      <c r="C4542" s="1" t="s">
        <v>50185</v>
      </c>
      <c r="D4542" s="1" t="s">
        <v>50186</v>
      </c>
      <c r="E4542" s="1" t="s">
        <v>50187</v>
      </c>
      <c r="F4542" s="2">
        <v>43472</v>
      </c>
      <c r="G4542" s="2">
        <v>43472</v>
      </c>
      <c r="H4542">
        <v>2923400</v>
      </c>
      <c r="I4542">
        <v>102300</v>
      </c>
      <c r="J4542">
        <v>101770</v>
      </c>
      <c r="K4542">
        <v>108520</v>
      </c>
      <c r="L4542">
        <v>92042</v>
      </c>
      <c r="M4542" t="s">
        <v>50188</v>
      </c>
      <c r="N4542" t="s">
        <v>15323</v>
      </c>
      <c r="O4542" t="s">
        <v>50189</v>
      </c>
      <c r="P4542" t="s">
        <v>50190</v>
      </c>
      <c r="Q4542" t="s">
        <v>24</v>
      </c>
      <c r="R4542" t="s">
        <v>50191</v>
      </c>
      <c r="S4542" t="s">
        <v>24</v>
      </c>
      <c r="T4542" t="s">
        <v>50192</v>
      </c>
      <c r="U4542" t="s">
        <v>24</v>
      </c>
    </row>
    <row r="4543" spans="1:21" x14ac:dyDescent="0.2">
      <c r="A4543" s="1" t="s">
        <v>50193</v>
      </c>
      <c r="B4543" s="1" t="s">
        <v>50194</v>
      </c>
      <c r="C4543" s="1" t="s">
        <v>50195</v>
      </c>
      <c r="D4543" s="1" t="s">
        <v>50196</v>
      </c>
      <c r="E4543" s="1" t="s">
        <v>50197</v>
      </c>
      <c r="F4543" s="2">
        <v>43691</v>
      </c>
      <c r="G4543" s="2">
        <v>43691</v>
      </c>
      <c r="H4543">
        <v>17799000</v>
      </c>
      <c r="I4543">
        <v>196050</v>
      </c>
      <c r="J4543">
        <v>192740</v>
      </c>
      <c r="K4543">
        <v>202640</v>
      </c>
      <c r="L4543">
        <v>211560</v>
      </c>
      <c r="M4543" t="s">
        <v>50198</v>
      </c>
      <c r="N4543" t="s">
        <v>50199</v>
      </c>
      <c r="O4543" t="s">
        <v>19944</v>
      </c>
      <c r="P4543" t="s">
        <v>50200</v>
      </c>
      <c r="Q4543" t="s">
        <v>24</v>
      </c>
      <c r="R4543" t="s">
        <v>50201</v>
      </c>
      <c r="S4543" t="s">
        <v>24</v>
      </c>
      <c r="T4543" t="s">
        <v>50202</v>
      </c>
      <c r="U4543" t="s">
        <v>24</v>
      </c>
    </row>
    <row r="4544" spans="1:21" x14ac:dyDescent="0.2">
      <c r="A4544" s="1" t="s">
        <v>50203</v>
      </c>
      <c r="B4544" s="1" t="s">
        <v>50204</v>
      </c>
      <c r="C4544" s="1" t="s">
        <v>50205</v>
      </c>
      <c r="D4544" s="1" t="s">
        <v>50206</v>
      </c>
      <c r="E4544" s="1" t="s">
        <v>50207</v>
      </c>
      <c r="F4544" s="2">
        <v>43541</v>
      </c>
      <c r="G4544" s="2">
        <v>43541</v>
      </c>
      <c r="H4544">
        <v>29834000</v>
      </c>
      <c r="I4544">
        <v>140600</v>
      </c>
      <c r="J4544">
        <v>150270</v>
      </c>
      <c r="K4544">
        <v>152220</v>
      </c>
      <c r="L4544">
        <v>157060</v>
      </c>
      <c r="M4544" t="s">
        <v>50208</v>
      </c>
      <c r="N4544" t="s">
        <v>50209</v>
      </c>
      <c r="O4544" t="s">
        <v>50210</v>
      </c>
      <c r="P4544" t="s">
        <v>50211</v>
      </c>
      <c r="Q4544" t="s">
        <v>24</v>
      </c>
      <c r="R4544" t="s">
        <v>50212</v>
      </c>
      <c r="S4544" t="s">
        <v>24</v>
      </c>
      <c r="T4544" t="s">
        <v>50213</v>
      </c>
      <c r="U4544" t="s">
        <v>24</v>
      </c>
    </row>
    <row r="4545" spans="1:21" x14ac:dyDescent="0.2">
      <c r="A4545" s="1" t="s">
        <v>50214</v>
      </c>
      <c r="B4545" s="1" t="s">
        <v>50215</v>
      </c>
      <c r="C4545" s="1" t="s">
        <v>50216</v>
      </c>
      <c r="D4545" s="1" t="s">
        <v>50217</v>
      </c>
      <c r="E4545" s="1" t="s">
        <v>50218</v>
      </c>
      <c r="F4545" t="s">
        <v>12249</v>
      </c>
      <c r="G4545" t="s">
        <v>12249</v>
      </c>
      <c r="H4545">
        <v>324150000</v>
      </c>
      <c r="I4545">
        <v>793640</v>
      </c>
      <c r="J4545">
        <v>752150</v>
      </c>
      <c r="K4545">
        <v>683610</v>
      </c>
      <c r="L4545">
        <v>584320</v>
      </c>
      <c r="M4545" t="s">
        <v>50219</v>
      </c>
      <c r="N4545" t="s">
        <v>50220</v>
      </c>
      <c r="O4545" t="s">
        <v>50221</v>
      </c>
      <c r="P4545" t="s">
        <v>50222</v>
      </c>
      <c r="Q4545" t="s">
        <v>24</v>
      </c>
      <c r="R4545" t="s">
        <v>50223</v>
      </c>
      <c r="S4545" t="s">
        <v>24</v>
      </c>
      <c r="T4545" t="s">
        <v>50224</v>
      </c>
      <c r="U4545" t="s">
        <v>24</v>
      </c>
    </row>
    <row r="4546" spans="1:21" x14ac:dyDescent="0.2">
      <c r="A4546" s="1" t="s">
        <v>50225</v>
      </c>
      <c r="B4546" s="1" t="s">
        <v>50226</v>
      </c>
      <c r="C4546" s="1" t="s">
        <v>50227</v>
      </c>
      <c r="D4546" s="1" t="s">
        <v>50228</v>
      </c>
      <c r="E4546" s="1" t="s">
        <v>50229</v>
      </c>
      <c r="F4546" s="2">
        <v>43637</v>
      </c>
      <c r="G4546" s="2">
        <v>43637</v>
      </c>
      <c r="H4546">
        <v>60683000</v>
      </c>
      <c r="I4546">
        <v>47736</v>
      </c>
      <c r="J4546">
        <v>46557</v>
      </c>
      <c r="K4546">
        <v>42142</v>
      </c>
      <c r="L4546">
        <v>39124</v>
      </c>
      <c r="M4546" t="s">
        <v>50230</v>
      </c>
      <c r="N4546" t="s">
        <v>50231</v>
      </c>
      <c r="O4546" t="s">
        <v>50232</v>
      </c>
      <c r="P4546" t="s">
        <v>50233</v>
      </c>
      <c r="Q4546" t="s">
        <v>24</v>
      </c>
      <c r="R4546" t="s">
        <v>50234</v>
      </c>
      <c r="S4546" t="s">
        <v>24</v>
      </c>
      <c r="T4546" t="s">
        <v>50235</v>
      </c>
      <c r="U4546" t="s">
        <v>24</v>
      </c>
    </row>
    <row r="4547" spans="1:21" x14ac:dyDescent="0.2">
      <c r="A4547" s="1" t="s">
        <v>50236</v>
      </c>
      <c r="B4547" s="1" t="s">
        <v>50237</v>
      </c>
      <c r="C4547" s="1" t="s">
        <v>50238</v>
      </c>
      <c r="D4547" s="1" t="s">
        <v>50239</v>
      </c>
      <c r="E4547" s="1" t="s">
        <v>50240</v>
      </c>
      <c r="F4547" s="2">
        <v>43478</v>
      </c>
      <c r="G4547" s="2">
        <v>43478</v>
      </c>
      <c r="H4547">
        <v>37941000</v>
      </c>
      <c r="I4547">
        <v>130690</v>
      </c>
      <c r="J4547">
        <v>118460</v>
      </c>
      <c r="K4547">
        <v>109520</v>
      </c>
      <c r="L4547">
        <v>153250</v>
      </c>
      <c r="M4547" t="s">
        <v>50241</v>
      </c>
      <c r="N4547" t="s">
        <v>50242</v>
      </c>
      <c r="O4547" t="s">
        <v>1917</v>
      </c>
      <c r="P4547" t="s">
        <v>50243</v>
      </c>
      <c r="Q4547" t="s">
        <v>24</v>
      </c>
      <c r="R4547" t="s">
        <v>50244</v>
      </c>
      <c r="S4547" t="s">
        <v>24</v>
      </c>
      <c r="T4547" t="s">
        <v>50245</v>
      </c>
      <c r="U4547" t="s">
        <v>24</v>
      </c>
    </row>
    <row r="4548" spans="1:21" x14ac:dyDescent="0.2">
      <c r="A4548" s="1" t="s">
        <v>50246</v>
      </c>
      <c r="B4548" s="1" t="s">
        <v>50247</v>
      </c>
      <c r="C4548" s="1" t="s">
        <v>50248</v>
      </c>
      <c r="D4548" s="1" t="s">
        <v>50249</v>
      </c>
      <c r="E4548" s="1" t="s">
        <v>50250</v>
      </c>
      <c r="F4548" t="s">
        <v>2642</v>
      </c>
      <c r="G4548" t="s">
        <v>2642</v>
      </c>
      <c r="H4548">
        <v>97854000</v>
      </c>
      <c r="I4548">
        <v>524000</v>
      </c>
      <c r="J4548">
        <v>507550</v>
      </c>
      <c r="K4548">
        <v>490330</v>
      </c>
      <c r="L4548">
        <v>435900</v>
      </c>
      <c r="M4548" t="s">
        <v>6677</v>
      </c>
      <c r="N4548" t="s">
        <v>50251</v>
      </c>
      <c r="O4548" t="s">
        <v>50252</v>
      </c>
      <c r="P4548" t="s">
        <v>50253</v>
      </c>
      <c r="Q4548" t="s">
        <v>24</v>
      </c>
      <c r="R4548" t="s">
        <v>50254</v>
      </c>
      <c r="S4548" t="s">
        <v>24</v>
      </c>
      <c r="T4548" t="s">
        <v>50255</v>
      </c>
      <c r="U4548" t="s">
        <v>24</v>
      </c>
    </row>
    <row r="4549" spans="1:21" x14ac:dyDescent="0.2">
      <c r="A4549" s="1" t="s">
        <v>50256</v>
      </c>
      <c r="B4549" s="1" t="s">
        <v>50257</v>
      </c>
      <c r="C4549" s="1" t="s">
        <v>50258</v>
      </c>
      <c r="D4549" s="1" t="s">
        <v>50259</v>
      </c>
      <c r="E4549" s="1" t="s">
        <v>50260</v>
      </c>
      <c r="F4549" s="2">
        <v>43470</v>
      </c>
      <c r="G4549" s="2">
        <v>43470</v>
      </c>
      <c r="H4549">
        <v>3000200</v>
      </c>
      <c r="I4549">
        <v>61542</v>
      </c>
      <c r="J4549">
        <v>51136</v>
      </c>
      <c r="K4549">
        <v>36813</v>
      </c>
      <c r="L4549">
        <v>41504</v>
      </c>
      <c r="M4549" t="s">
        <v>50261</v>
      </c>
      <c r="N4549" t="s">
        <v>50262</v>
      </c>
      <c r="O4549" t="s">
        <v>50263</v>
      </c>
      <c r="P4549" t="s">
        <v>50264</v>
      </c>
      <c r="Q4549" t="s">
        <v>24</v>
      </c>
      <c r="R4549" t="s">
        <v>50265</v>
      </c>
      <c r="S4549" t="s">
        <v>24</v>
      </c>
      <c r="T4549" t="s">
        <v>50266</v>
      </c>
      <c r="U4549" t="s">
        <v>24</v>
      </c>
    </row>
    <row r="4550" spans="1:21" x14ac:dyDescent="0.2">
      <c r="A4550" s="1" t="s">
        <v>50267</v>
      </c>
      <c r="B4550" s="1" t="s">
        <v>50268</v>
      </c>
      <c r="C4550" s="1" t="s">
        <v>50269</v>
      </c>
      <c r="D4550" s="1" t="s">
        <v>50270</v>
      </c>
      <c r="E4550" s="1" t="s">
        <v>50271</v>
      </c>
      <c r="F4550" s="2">
        <v>43588</v>
      </c>
      <c r="G4550" s="2">
        <v>43588</v>
      </c>
      <c r="H4550">
        <v>2498500</v>
      </c>
      <c r="I4550">
        <v>57166</v>
      </c>
      <c r="J4550">
        <v>56025</v>
      </c>
      <c r="K4550">
        <v>52002</v>
      </c>
      <c r="L4550">
        <v>45790</v>
      </c>
      <c r="M4550" t="s">
        <v>50272</v>
      </c>
      <c r="N4550" t="s">
        <v>50273</v>
      </c>
      <c r="O4550" t="s">
        <v>50274</v>
      </c>
      <c r="P4550" t="s">
        <v>50275</v>
      </c>
      <c r="Q4550" t="s">
        <v>24</v>
      </c>
      <c r="R4550" t="s">
        <v>50276</v>
      </c>
      <c r="S4550" t="s">
        <v>24</v>
      </c>
      <c r="T4550" t="s">
        <v>50277</v>
      </c>
      <c r="U4550" t="s">
        <v>24</v>
      </c>
    </row>
    <row r="4551" spans="1:21" x14ac:dyDescent="0.2">
      <c r="A4551" s="1" t="s">
        <v>50278</v>
      </c>
      <c r="B4551" s="1" t="s">
        <v>50279</v>
      </c>
      <c r="C4551" s="1" t="s">
        <v>50280</v>
      </c>
      <c r="D4551" s="1" t="s">
        <v>50281</v>
      </c>
      <c r="E4551" s="1" t="s">
        <v>50282</v>
      </c>
      <c r="F4551">
        <v>39</v>
      </c>
      <c r="G4551">
        <v>39</v>
      </c>
      <c r="H4551">
        <v>80455000</v>
      </c>
      <c r="I4551">
        <v>355910</v>
      </c>
      <c r="J4551">
        <v>329860</v>
      </c>
      <c r="K4551">
        <v>324220</v>
      </c>
      <c r="L4551">
        <v>288820</v>
      </c>
      <c r="M4551" t="s">
        <v>50283</v>
      </c>
      <c r="N4551" t="s">
        <v>50284</v>
      </c>
      <c r="O4551" t="s">
        <v>50285</v>
      </c>
      <c r="P4551" t="s">
        <v>50286</v>
      </c>
      <c r="Q4551" t="s">
        <v>24</v>
      </c>
      <c r="R4551" t="s">
        <v>50287</v>
      </c>
      <c r="S4551" t="s">
        <v>24</v>
      </c>
      <c r="T4551" t="s">
        <v>50288</v>
      </c>
      <c r="U4551" t="s">
        <v>24</v>
      </c>
    </row>
    <row r="4552" spans="1:21" x14ac:dyDescent="0.2">
      <c r="A4552" s="1" t="s">
        <v>50289</v>
      </c>
      <c r="B4552" s="1" t="s">
        <v>50290</v>
      </c>
      <c r="C4552" s="1" t="s">
        <v>50291</v>
      </c>
      <c r="D4552" s="1" t="s">
        <v>50292</v>
      </c>
      <c r="E4552" s="1" t="s">
        <v>50293</v>
      </c>
      <c r="F4552" s="2">
        <v>43554</v>
      </c>
      <c r="G4552" s="2">
        <v>43554</v>
      </c>
      <c r="H4552">
        <v>276450000</v>
      </c>
      <c r="I4552">
        <v>1618200</v>
      </c>
      <c r="J4552">
        <v>1505200</v>
      </c>
      <c r="K4552">
        <v>1394600</v>
      </c>
      <c r="L4552">
        <v>1242500</v>
      </c>
      <c r="M4552" t="s">
        <v>50294</v>
      </c>
      <c r="N4552" t="s">
        <v>50295</v>
      </c>
      <c r="O4552" t="s">
        <v>50296</v>
      </c>
      <c r="P4552" t="s">
        <v>50297</v>
      </c>
      <c r="Q4552" t="s">
        <v>24</v>
      </c>
      <c r="R4552" t="s">
        <v>50298</v>
      </c>
      <c r="S4552" t="s">
        <v>24</v>
      </c>
      <c r="T4552" t="s">
        <v>50299</v>
      </c>
      <c r="U4552" t="s">
        <v>24</v>
      </c>
    </row>
    <row r="4553" spans="1:21" x14ac:dyDescent="0.2">
      <c r="A4553" s="1" t="s">
        <v>50300</v>
      </c>
      <c r="B4553" s="1" t="s">
        <v>50301</v>
      </c>
      <c r="C4553" s="1" t="s">
        <v>50302</v>
      </c>
      <c r="D4553" s="1" t="s">
        <v>50303</v>
      </c>
      <c r="E4553" s="1" t="s">
        <v>50304</v>
      </c>
      <c r="F4553" s="2">
        <v>43619</v>
      </c>
      <c r="G4553" s="2">
        <v>43619</v>
      </c>
      <c r="H4553">
        <v>1915400</v>
      </c>
      <c r="I4553">
        <v>65210</v>
      </c>
      <c r="J4553">
        <v>56360</v>
      </c>
      <c r="K4553">
        <v>56577</v>
      </c>
      <c r="L4553">
        <v>65502</v>
      </c>
      <c r="M4553" t="s">
        <v>50305</v>
      </c>
      <c r="N4553" t="s">
        <v>50306</v>
      </c>
      <c r="O4553" t="s">
        <v>50307</v>
      </c>
      <c r="P4553" t="s">
        <v>50308</v>
      </c>
      <c r="Q4553" t="s">
        <v>24</v>
      </c>
      <c r="R4553" t="s">
        <v>50309</v>
      </c>
      <c r="S4553" t="s">
        <v>24</v>
      </c>
      <c r="T4553" t="s">
        <v>50310</v>
      </c>
      <c r="U4553" t="s">
        <v>24</v>
      </c>
    </row>
    <row r="4554" spans="1:21" x14ac:dyDescent="0.2">
      <c r="A4554" s="1" t="s">
        <v>50311</v>
      </c>
      <c r="B4554" s="1" t="s">
        <v>50312</v>
      </c>
      <c r="C4554" s="1" t="s">
        <v>50313</v>
      </c>
      <c r="D4554" s="1" t="s">
        <v>50314</v>
      </c>
      <c r="E4554" s="1" t="s">
        <v>50315</v>
      </c>
      <c r="F4554" s="2">
        <v>43558</v>
      </c>
      <c r="G4554" s="2">
        <v>43558</v>
      </c>
      <c r="H4554">
        <v>6706100</v>
      </c>
      <c r="I4554">
        <v>57266</v>
      </c>
      <c r="J4554">
        <v>52130</v>
      </c>
      <c r="K4554">
        <v>46638</v>
      </c>
      <c r="L4554">
        <v>37889</v>
      </c>
      <c r="M4554" t="s">
        <v>50316</v>
      </c>
      <c r="N4554" t="s">
        <v>50317</v>
      </c>
      <c r="O4554" t="s">
        <v>50318</v>
      </c>
      <c r="P4554" t="s">
        <v>50319</v>
      </c>
      <c r="Q4554" t="s">
        <v>24</v>
      </c>
      <c r="R4554" t="s">
        <v>50320</v>
      </c>
      <c r="S4554" t="s">
        <v>24</v>
      </c>
      <c r="T4554" t="s">
        <v>50321</v>
      </c>
      <c r="U4554" t="s">
        <v>24</v>
      </c>
    </row>
    <row r="4555" spans="1:21" x14ac:dyDescent="0.2">
      <c r="A4555" s="1" t="s">
        <v>50322</v>
      </c>
      <c r="B4555" s="1" t="s">
        <v>50323</v>
      </c>
      <c r="C4555" s="1" t="s">
        <v>50324</v>
      </c>
      <c r="D4555" s="1" t="s">
        <v>50325</v>
      </c>
      <c r="E4555" s="1" t="s">
        <v>50326</v>
      </c>
      <c r="F4555" s="2">
        <v>43645</v>
      </c>
      <c r="G4555" s="2">
        <v>43645</v>
      </c>
      <c r="H4555">
        <v>144920000</v>
      </c>
      <c r="I4555">
        <v>1310800</v>
      </c>
      <c r="J4555">
        <v>1148000</v>
      </c>
      <c r="K4555">
        <v>1051800</v>
      </c>
      <c r="L4555">
        <v>1153100</v>
      </c>
      <c r="M4555" t="s">
        <v>27191</v>
      </c>
      <c r="N4555" t="s">
        <v>50327</v>
      </c>
      <c r="O4555" t="s">
        <v>18144</v>
      </c>
      <c r="P4555" t="s">
        <v>50328</v>
      </c>
      <c r="Q4555" t="s">
        <v>24</v>
      </c>
      <c r="R4555" t="s">
        <v>50329</v>
      </c>
      <c r="S4555" t="s">
        <v>24</v>
      </c>
      <c r="T4555" t="s">
        <v>50330</v>
      </c>
      <c r="U4555" t="s">
        <v>24</v>
      </c>
    </row>
    <row r="4556" spans="1:21" x14ac:dyDescent="0.2">
      <c r="A4556" s="1" t="s">
        <v>50331</v>
      </c>
      <c r="B4556" s="1" t="s">
        <v>50332</v>
      </c>
      <c r="C4556" s="1" t="s">
        <v>50333</v>
      </c>
      <c r="D4556" s="1" t="s">
        <v>50334</v>
      </c>
      <c r="E4556" s="1" t="s">
        <v>50335</v>
      </c>
      <c r="F4556">
        <v>11</v>
      </c>
      <c r="G4556">
        <v>11</v>
      </c>
      <c r="H4556">
        <v>9884500</v>
      </c>
      <c r="I4556">
        <v>22104</v>
      </c>
      <c r="J4556">
        <v>23283</v>
      </c>
      <c r="K4556">
        <v>50040</v>
      </c>
      <c r="L4556">
        <v>17799</v>
      </c>
      <c r="M4556" t="s">
        <v>50336</v>
      </c>
      <c r="N4556" t="s">
        <v>50337</v>
      </c>
      <c r="O4556" t="s">
        <v>50338</v>
      </c>
      <c r="P4556" t="s">
        <v>50339</v>
      </c>
      <c r="Q4556" t="s">
        <v>24</v>
      </c>
      <c r="R4556" t="s">
        <v>50340</v>
      </c>
      <c r="S4556" t="s">
        <v>2738</v>
      </c>
      <c r="T4556" t="s">
        <v>50341</v>
      </c>
      <c r="U4556" t="s">
        <v>24</v>
      </c>
    </row>
    <row r="4557" spans="1:21" x14ac:dyDescent="0.2">
      <c r="A4557" s="1" t="s">
        <v>50342</v>
      </c>
      <c r="B4557" s="1" t="s">
        <v>50343</v>
      </c>
      <c r="C4557" s="1" t="s">
        <v>50344</v>
      </c>
      <c r="D4557" s="1" t="s">
        <v>50345</v>
      </c>
      <c r="E4557" s="1" t="s">
        <v>50346</v>
      </c>
      <c r="F4557" s="2">
        <v>43677</v>
      </c>
      <c r="G4557" s="2">
        <v>43677</v>
      </c>
      <c r="H4557">
        <v>82962000</v>
      </c>
      <c r="I4557">
        <v>1646100</v>
      </c>
      <c r="J4557">
        <v>1510100</v>
      </c>
      <c r="K4557">
        <v>1400600</v>
      </c>
      <c r="L4557">
        <v>1286600</v>
      </c>
      <c r="M4557" t="s">
        <v>50347</v>
      </c>
      <c r="N4557" t="s">
        <v>50348</v>
      </c>
      <c r="O4557" t="s">
        <v>50349</v>
      </c>
      <c r="P4557" t="s">
        <v>50350</v>
      </c>
      <c r="Q4557" t="s">
        <v>24</v>
      </c>
      <c r="R4557" t="s">
        <v>50351</v>
      </c>
      <c r="S4557" t="s">
        <v>24</v>
      </c>
      <c r="T4557" t="s">
        <v>50352</v>
      </c>
      <c r="U4557" t="s">
        <v>24</v>
      </c>
    </row>
    <row r="4558" spans="1:21" x14ac:dyDescent="0.2">
      <c r="A4558" s="1" t="s">
        <v>50353</v>
      </c>
      <c r="B4558" s="1" t="s">
        <v>50354</v>
      </c>
      <c r="C4558" s="1" t="s">
        <v>50355</v>
      </c>
      <c r="D4558" s="1" t="s">
        <v>50356</v>
      </c>
      <c r="E4558" s="1" t="s">
        <v>50357</v>
      </c>
      <c r="F4558" s="2">
        <v>43573</v>
      </c>
      <c r="G4558" s="2">
        <v>43573</v>
      </c>
      <c r="H4558">
        <v>50436000</v>
      </c>
      <c r="I4558">
        <v>978220</v>
      </c>
      <c r="J4558">
        <v>978190</v>
      </c>
      <c r="K4558">
        <v>861420</v>
      </c>
      <c r="L4558">
        <v>652840</v>
      </c>
      <c r="M4558" t="s">
        <v>50358</v>
      </c>
      <c r="N4558" t="s">
        <v>50359</v>
      </c>
      <c r="O4558" t="s">
        <v>50360</v>
      </c>
      <c r="P4558" t="s">
        <v>50361</v>
      </c>
      <c r="Q4558" t="s">
        <v>24</v>
      </c>
      <c r="R4558" t="s">
        <v>50362</v>
      </c>
      <c r="S4558" t="s">
        <v>24</v>
      </c>
      <c r="T4558" t="s">
        <v>50363</v>
      </c>
      <c r="U4558" t="s">
        <v>24</v>
      </c>
    </row>
    <row r="4559" spans="1:21" x14ac:dyDescent="0.2">
      <c r="A4559" s="1" t="s">
        <v>50364</v>
      </c>
      <c r="B4559" s="1" t="s">
        <v>50365</v>
      </c>
      <c r="C4559" s="1" t="s">
        <v>50366</v>
      </c>
      <c r="D4559" s="1" t="s">
        <v>50367</v>
      </c>
      <c r="E4559" s="1" t="s">
        <v>50368</v>
      </c>
      <c r="F4559" s="2">
        <v>43604</v>
      </c>
      <c r="G4559" s="2">
        <v>43604</v>
      </c>
      <c r="H4559">
        <v>36900000</v>
      </c>
      <c r="I4559">
        <v>306110</v>
      </c>
      <c r="J4559">
        <v>300230</v>
      </c>
      <c r="K4559">
        <v>274200</v>
      </c>
      <c r="L4559">
        <v>339070</v>
      </c>
      <c r="M4559" t="s">
        <v>50369</v>
      </c>
      <c r="N4559" t="s">
        <v>50370</v>
      </c>
      <c r="O4559" t="s">
        <v>50371</v>
      </c>
      <c r="P4559" t="s">
        <v>50372</v>
      </c>
      <c r="Q4559" t="s">
        <v>24</v>
      </c>
      <c r="R4559" t="s">
        <v>50373</v>
      </c>
      <c r="S4559" t="s">
        <v>24</v>
      </c>
      <c r="T4559" t="s">
        <v>50374</v>
      </c>
      <c r="U4559" t="s">
        <v>24</v>
      </c>
    </row>
    <row r="4560" spans="1:21" x14ac:dyDescent="0.2">
      <c r="A4560" s="1" t="s">
        <v>50375</v>
      </c>
      <c r="B4560" s="1" t="s">
        <v>50376</v>
      </c>
      <c r="C4560" s="1" t="s">
        <v>50377</v>
      </c>
      <c r="D4560" s="1" t="s">
        <v>50378</v>
      </c>
      <c r="E4560" s="1" t="s">
        <v>50379</v>
      </c>
      <c r="F4560" s="2">
        <v>43560</v>
      </c>
      <c r="G4560" s="2">
        <v>43680</v>
      </c>
      <c r="H4560">
        <v>1734000</v>
      </c>
      <c r="I4560">
        <v>44889</v>
      </c>
      <c r="J4560">
        <v>41552</v>
      </c>
      <c r="K4560">
        <v>73073</v>
      </c>
      <c r="L4560">
        <v>28511</v>
      </c>
      <c r="M4560" t="s">
        <v>50380</v>
      </c>
      <c r="N4560" t="s">
        <v>50381</v>
      </c>
      <c r="O4560" t="s">
        <v>50382</v>
      </c>
      <c r="P4560" t="s">
        <v>50383</v>
      </c>
      <c r="Q4560" t="s">
        <v>24</v>
      </c>
      <c r="R4560" t="s">
        <v>50384</v>
      </c>
      <c r="S4560" t="s">
        <v>24</v>
      </c>
      <c r="T4560" t="s">
        <v>50385</v>
      </c>
      <c r="U4560" t="s">
        <v>24</v>
      </c>
    </row>
    <row r="4561" spans="1:21" x14ac:dyDescent="0.2">
      <c r="A4561" s="1" t="s">
        <v>50386</v>
      </c>
      <c r="B4561" s="1" t="s">
        <v>50387</v>
      </c>
      <c r="C4561" s="1" t="s">
        <v>50388</v>
      </c>
      <c r="D4561" s="1" t="s">
        <v>50389</v>
      </c>
      <c r="E4561" s="1" t="s">
        <v>50390</v>
      </c>
      <c r="F4561" s="2">
        <v>43692</v>
      </c>
      <c r="G4561" s="2">
        <v>43692</v>
      </c>
      <c r="H4561">
        <v>43177000</v>
      </c>
      <c r="I4561">
        <v>535450</v>
      </c>
      <c r="J4561">
        <v>516850</v>
      </c>
      <c r="K4561">
        <v>469530</v>
      </c>
      <c r="L4561">
        <v>409630</v>
      </c>
      <c r="M4561" t="s">
        <v>50391</v>
      </c>
      <c r="N4561" t="s">
        <v>50392</v>
      </c>
      <c r="O4561" t="s">
        <v>50393</v>
      </c>
      <c r="P4561" t="s">
        <v>50394</v>
      </c>
      <c r="Q4561" t="s">
        <v>24</v>
      </c>
      <c r="R4561" t="s">
        <v>50395</v>
      </c>
      <c r="S4561" t="s">
        <v>24</v>
      </c>
      <c r="T4561" t="s">
        <v>50396</v>
      </c>
      <c r="U4561" t="s">
        <v>24</v>
      </c>
    </row>
    <row r="4562" spans="1:21" x14ac:dyDescent="0.2">
      <c r="A4562" s="1" t="s">
        <v>50397</v>
      </c>
      <c r="B4562" s="1" t="s">
        <v>50398</v>
      </c>
      <c r="C4562" s="1" t="s">
        <v>50399</v>
      </c>
      <c r="D4562" s="1" t="s">
        <v>50400</v>
      </c>
      <c r="E4562" s="1" t="s">
        <v>50401</v>
      </c>
      <c r="F4562" s="2">
        <v>43507</v>
      </c>
      <c r="G4562" s="2">
        <v>43507</v>
      </c>
      <c r="H4562">
        <v>5107100</v>
      </c>
      <c r="I4562">
        <v>33283</v>
      </c>
      <c r="J4562">
        <v>26280</v>
      </c>
      <c r="K4562">
        <v>22548</v>
      </c>
      <c r="L4562">
        <v>31945</v>
      </c>
      <c r="M4562" t="s">
        <v>50402</v>
      </c>
      <c r="N4562" t="s">
        <v>50403</v>
      </c>
      <c r="O4562" t="s">
        <v>50404</v>
      </c>
      <c r="P4562" t="s">
        <v>50405</v>
      </c>
      <c r="Q4562" t="s">
        <v>24</v>
      </c>
      <c r="R4562" t="s">
        <v>50406</v>
      </c>
      <c r="S4562" t="s">
        <v>24</v>
      </c>
      <c r="T4562" t="s">
        <v>50407</v>
      </c>
      <c r="U4562" t="s">
        <v>24</v>
      </c>
    </row>
    <row r="4563" spans="1:21" x14ac:dyDescent="0.2">
      <c r="A4563" s="1" t="s">
        <v>50408</v>
      </c>
      <c r="B4563" s="1" t="s">
        <v>50409</v>
      </c>
      <c r="C4563" s="1" t="s">
        <v>50410</v>
      </c>
      <c r="D4563" s="1" t="s">
        <v>50411</v>
      </c>
      <c r="E4563" s="1" t="s">
        <v>50412</v>
      </c>
      <c r="F4563" s="2">
        <v>43684</v>
      </c>
      <c r="G4563" s="2">
        <v>43684</v>
      </c>
      <c r="H4563">
        <v>21288000</v>
      </c>
      <c r="I4563">
        <v>267310</v>
      </c>
      <c r="J4563">
        <v>232200</v>
      </c>
      <c r="K4563">
        <v>201580</v>
      </c>
      <c r="L4563">
        <v>250010</v>
      </c>
      <c r="M4563" t="s">
        <v>50413</v>
      </c>
      <c r="N4563" t="s">
        <v>50414</v>
      </c>
      <c r="O4563" t="s">
        <v>50415</v>
      </c>
      <c r="P4563" t="s">
        <v>50416</v>
      </c>
      <c r="Q4563" t="s">
        <v>24</v>
      </c>
      <c r="R4563" t="s">
        <v>50417</v>
      </c>
      <c r="S4563" t="s">
        <v>24</v>
      </c>
      <c r="T4563" t="s">
        <v>50418</v>
      </c>
      <c r="U4563" t="s">
        <v>24</v>
      </c>
    </row>
    <row r="4564" spans="1:21" x14ac:dyDescent="0.2">
      <c r="A4564" s="1" t="s">
        <v>50419</v>
      </c>
      <c r="B4564" s="1" t="s">
        <v>50420</v>
      </c>
      <c r="C4564" s="1" t="s">
        <v>50421</v>
      </c>
      <c r="D4564" s="1" t="s">
        <v>50422</v>
      </c>
      <c r="E4564" s="1" t="s">
        <v>50423</v>
      </c>
      <c r="F4564" s="2">
        <v>43562</v>
      </c>
      <c r="G4564" s="2">
        <v>43562</v>
      </c>
      <c r="H4564">
        <v>7262400</v>
      </c>
      <c r="I4564">
        <v>128060</v>
      </c>
      <c r="J4564">
        <v>123900</v>
      </c>
      <c r="K4564">
        <v>108160</v>
      </c>
      <c r="L4564">
        <v>102160</v>
      </c>
      <c r="M4564" t="s">
        <v>50424</v>
      </c>
      <c r="N4564" t="s">
        <v>50425</v>
      </c>
      <c r="O4564" t="s">
        <v>50426</v>
      </c>
      <c r="P4564" t="s">
        <v>50427</v>
      </c>
      <c r="Q4564" t="s">
        <v>24</v>
      </c>
      <c r="R4564" t="s">
        <v>50428</v>
      </c>
      <c r="S4564" t="s">
        <v>24</v>
      </c>
      <c r="T4564" t="s">
        <v>50429</v>
      </c>
      <c r="U4564" t="s">
        <v>24</v>
      </c>
    </row>
    <row r="4565" spans="1:21" x14ac:dyDescent="0.2">
      <c r="A4565" s="1" t="s">
        <v>50430</v>
      </c>
      <c r="B4565" s="1" t="s">
        <v>50431</v>
      </c>
      <c r="C4565" s="1" t="s">
        <v>50432</v>
      </c>
      <c r="D4565" s="1" t="s">
        <v>50433</v>
      </c>
      <c r="E4565" s="1" t="s">
        <v>50434</v>
      </c>
      <c r="F4565" s="2">
        <v>43678</v>
      </c>
      <c r="G4565" s="2">
        <v>43678</v>
      </c>
      <c r="H4565">
        <v>1078700</v>
      </c>
      <c r="I4565">
        <v>89417</v>
      </c>
      <c r="J4565">
        <v>77616</v>
      </c>
      <c r="K4565">
        <v>89116</v>
      </c>
      <c r="L4565">
        <v>69141</v>
      </c>
      <c r="M4565" t="s">
        <v>50435</v>
      </c>
      <c r="N4565" t="s">
        <v>50436</v>
      </c>
      <c r="O4565" t="s">
        <v>50437</v>
      </c>
      <c r="P4565" t="s">
        <v>50438</v>
      </c>
      <c r="Q4565" t="s">
        <v>24</v>
      </c>
      <c r="R4565" t="s">
        <v>50439</v>
      </c>
      <c r="S4565" t="s">
        <v>24</v>
      </c>
      <c r="T4565" t="s">
        <v>50440</v>
      </c>
      <c r="U4565" t="s">
        <v>24</v>
      </c>
    </row>
    <row r="4566" spans="1:21" x14ac:dyDescent="0.2">
      <c r="A4566" s="1" t="s">
        <v>50441</v>
      </c>
      <c r="B4566" s="1" t="s">
        <v>50442</v>
      </c>
      <c r="C4566" s="1" t="s">
        <v>50443</v>
      </c>
      <c r="D4566" s="1" t="s">
        <v>50444</v>
      </c>
      <c r="E4566" s="1" t="s">
        <v>50445</v>
      </c>
      <c r="F4566" s="2">
        <v>43591</v>
      </c>
      <c r="G4566" s="2">
        <v>43591</v>
      </c>
      <c r="H4566">
        <v>67740000</v>
      </c>
      <c r="I4566">
        <v>305790</v>
      </c>
      <c r="J4566">
        <v>331220</v>
      </c>
      <c r="K4566">
        <v>279920</v>
      </c>
      <c r="L4566">
        <v>222880</v>
      </c>
      <c r="M4566" t="s">
        <v>50446</v>
      </c>
      <c r="N4566" t="s">
        <v>50447</v>
      </c>
      <c r="O4566" t="s">
        <v>50448</v>
      </c>
      <c r="P4566" t="s">
        <v>50449</v>
      </c>
      <c r="Q4566" t="s">
        <v>24</v>
      </c>
      <c r="R4566" t="s">
        <v>50450</v>
      </c>
      <c r="S4566" t="s">
        <v>24</v>
      </c>
      <c r="T4566" t="s">
        <v>50451</v>
      </c>
      <c r="U4566" t="s">
        <v>24</v>
      </c>
    </row>
    <row r="4567" spans="1:21" x14ac:dyDescent="0.2">
      <c r="A4567" s="1" t="s">
        <v>50452</v>
      </c>
      <c r="B4567" s="1" t="s">
        <v>50453</v>
      </c>
      <c r="C4567" s="1" t="s">
        <v>50454</v>
      </c>
      <c r="D4567" s="1" t="s">
        <v>50455</v>
      </c>
      <c r="E4567" s="1" t="s">
        <v>50456</v>
      </c>
      <c r="F4567">
        <v>5</v>
      </c>
      <c r="G4567">
        <v>5</v>
      </c>
      <c r="H4567">
        <v>1878700</v>
      </c>
      <c r="I4567">
        <v>102110</v>
      </c>
      <c r="J4567">
        <v>102930</v>
      </c>
      <c r="K4567">
        <v>110760</v>
      </c>
      <c r="L4567">
        <v>87770</v>
      </c>
      <c r="M4567" t="s">
        <v>50457</v>
      </c>
      <c r="N4567" t="s">
        <v>50458</v>
      </c>
      <c r="O4567" t="s">
        <v>50459</v>
      </c>
      <c r="P4567" t="s">
        <v>50460</v>
      </c>
      <c r="Q4567" t="s">
        <v>24</v>
      </c>
      <c r="R4567" t="s">
        <v>50461</v>
      </c>
      <c r="S4567" t="s">
        <v>24</v>
      </c>
      <c r="T4567" t="s">
        <v>50462</v>
      </c>
      <c r="U4567" t="s">
        <v>24</v>
      </c>
    </row>
    <row r="4568" spans="1:21" x14ac:dyDescent="0.2">
      <c r="A4568" s="1" t="s">
        <v>50463</v>
      </c>
      <c r="B4568" s="1" t="s">
        <v>50464</v>
      </c>
      <c r="C4568" s="1" t="s">
        <v>50465</v>
      </c>
      <c r="D4568" s="1" t="s">
        <v>50466</v>
      </c>
      <c r="E4568" s="1" t="s">
        <v>50467</v>
      </c>
      <c r="F4568" s="2">
        <v>43561</v>
      </c>
      <c r="G4568" s="2">
        <v>43561</v>
      </c>
      <c r="H4568">
        <v>11480000</v>
      </c>
      <c r="I4568">
        <v>55829</v>
      </c>
      <c r="J4568">
        <v>42472</v>
      </c>
      <c r="K4568">
        <v>55273</v>
      </c>
      <c r="L4568">
        <v>44018</v>
      </c>
      <c r="M4568" t="s">
        <v>50468</v>
      </c>
      <c r="N4568" t="s">
        <v>50469</v>
      </c>
      <c r="O4568" t="s">
        <v>50470</v>
      </c>
      <c r="P4568" t="s">
        <v>50471</v>
      </c>
      <c r="Q4568" t="s">
        <v>24</v>
      </c>
      <c r="R4568" t="s">
        <v>50472</v>
      </c>
      <c r="S4568" t="s">
        <v>24</v>
      </c>
      <c r="T4568" t="s">
        <v>50473</v>
      </c>
      <c r="U4568" t="s">
        <v>24</v>
      </c>
    </row>
    <row r="4569" spans="1:21" x14ac:dyDescent="0.2">
      <c r="A4569" s="1" t="s">
        <v>50474</v>
      </c>
      <c r="B4569" s="1" t="s">
        <v>50475</v>
      </c>
      <c r="C4569" s="1" t="s">
        <v>50476</v>
      </c>
      <c r="D4569" s="1" t="s">
        <v>50477</v>
      </c>
      <c r="E4569" s="1" t="s">
        <v>50478</v>
      </c>
      <c r="F4569" s="2">
        <v>43528</v>
      </c>
      <c r="G4569" s="2">
        <v>43528</v>
      </c>
      <c r="H4569">
        <v>1721300</v>
      </c>
      <c r="I4569">
        <v>11324</v>
      </c>
      <c r="J4569" t="s">
        <v>50479</v>
      </c>
      <c r="K4569">
        <v>11807</v>
      </c>
      <c r="L4569" t="s">
        <v>50480</v>
      </c>
      <c r="M4569" t="s">
        <v>50481</v>
      </c>
      <c r="N4569" t="s">
        <v>50482</v>
      </c>
      <c r="O4569" t="s">
        <v>50483</v>
      </c>
      <c r="P4569" t="s">
        <v>50484</v>
      </c>
      <c r="Q4569" t="s">
        <v>24</v>
      </c>
      <c r="R4569" t="s">
        <v>50485</v>
      </c>
      <c r="S4569" t="s">
        <v>24</v>
      </c>
      <c r="T4569" t="s">
        <v>50486</v>
      </c>
      <c r="U4569" t="s">
        <v>24</v>
      </c>
    </row>
    <row r="4570" spans="1:21" x14ac:dyDescent="0.2">
      <c r="A4570" s="1" t="s">
        <v>50487</v>
      </c>
      <c r="B4570" s="1" t="s">
        <v>50488</v>
      </c>
      <c r="C4570" s="1" t="s">
        <v>50489</v>
      </c>
      <c r="D4570" s="1" t="s">
        <v>50490</v>
      </c>
      <c r="E4570" s="1" t="s">
        <v>50491</v>
      </c>
      <c r="F4570" s="2">
        <v>43502</v>
      </c>
      <c r="G4570" s="2">
        <v>43502</v>
      </c>
      <c r="H4570">
        <v>15984000</v>
      </c>
      <c r="I4570">
        <v>181690</v>
      </c>
      <c r="J4570">
        <v>171470</v>
      </c>
      <c r="K4570">
        <v>161620</v>
      </c>
      <c r="L4570">
        <v>149920</v>
      </c>
      <c r="M4570" t="s">
        <v>50492</v>
      </c>
      <c r="N4570" t="s">
        <v>50493</v>
      </c>
      <c r="O4570" t="s">
        <v>50494</v>
      </c>
      <c r="P4570" t="s">
        <v>50495</v>
      </c>
      <c r="Q4570" t="s">
        <v>24</v>
      </c>
      <c r="R4570" t="s">
        <v>50496</v>
      </c>
      <c r="S4570" t="s">
        <v>24</v>
      </c>
      <c r="T4570" t="s">
        <v>50497</v>
      </c>
      <c r="U4570" t="s">
        <v>24</v>
      </c>
    </row>
    <row r="4571" spans="1:21" x14ac:dyDescent="0.2">
      <c r="A4571" s="1" t="s">
        <v>50498</v>
      </c>
      <c r="B4571" s="1" t="s">
        <v>50499</v>
      </c>
      <c r="C4571" s="1" t="s">
        <v>50500</v>
      </c>
      <c r="D4571" s="1" t="s">
        <v>50501</v>
      </c>
      <c r="E4571" s="1" t="s">
        <v>50502</v>
      </c>
      <c r="F4571" s="2">
        <v>43556</v>
      </c>
      <c r="G4571" s="2">
        <v>43556</v>
      </c>
      <c r="H4571">
        <v>203390</v>
      </c>
      <c r="I4571" t="s">
        <v>50503</v>
      </c>
      <c r="J4571">
        <v>8244</v>
      </c>
      <c r="K4571" t="s">
        <v>50504</v>
      </c>
      <c r="L4571" t="s">
        <v>50505</v>
      </c>
      <c r="M4571" t="s">
        <v>50506</v>
      </c>
      <c r="N4571" t="s">
        <v>50507</v>
      </c>
      <c r="O4571" t="s">
        <v>50508</v>
      </c>
      <c r="P4571" t="s">
        <v>50509</v>
      </c>
      <c r="Q4571" t="s">
        <v>24</v>
      </c>
      <c r="R4571" t="s">
        <v>50510</v>
      </c>
      <c r="S4571" t="s">
        <v>24</v>
      </c>
      <c r="T4571" t="s">
        <v>50511</v>
      </c>
      <c r="U4571" t="s">
        <v>24</v>
      </c>
    </row>
    <row r="4572" spans="1:21" x14ac:dyDescent="0.2">
      <c r="A4572" s="1" t="s">
        <v>50512</v>
      </c>
      <c r="B4572" s="1" t="s">
        <v>50513</v>
      </c>
      <c r="C4572" s="1" t="s">
        <v>50514</v>
      </c>
      <c r="D4572" s="1" t="s">
        <v>50515</v>
      </c>
      <c r="E4572" s="1" t="s">
        <v>50516</v>
      </c>
      <c r="F4572" s="2">
        <v>43625</v>
      </c>
      <c r="G4572" s="2">
        <v>43625</v>
      </c>
      <c r="H4572">
        <v>12342000</v>
      </c>
      <c r="I4572">
        <v>294700</v>
      </c>
      <c r="J4572">
        <v>287630</v>
      </c>
      <c r="K4572">
        <v>266680</v>
      </c>
      <c r="L4572">
        <v>245580</v>
      </c>
      <c r="M4572" t="s">
        <v>50517</v>
      </c>
      <c r="N4572" t="s">
        <v>50518</v>
      </c>
      <c r="O4572" t="s">
        <v>50519</v>
      </c>
      <c r="P4572" t="s">
        <v>50520</v>
      </c>
      <c r="Q4572" t="s">
        <v>24</v>
      </c>
      <c r="R4572" t="s">
        <v>50521</v>
      </c>
      <c r="S4572" t="s">
        <v>24</v>
      </c>
      <c r="T4572" t="s">
        <v>50522</v>
      </c>
      <c r="U4572" t="s">
        <v>24</v>
      </c>
    </row>
    <row r="4573" spans="1:21" x14ac:dyDescent="0.2">
      <c r="A4573" s="1" t="s">
        <v>50523</v>
      </c>
      <c r="B4573" s="1" t="s">
        <v>50524</v>
      </c>
      <c r="C4573" s="1" t="s">
        <v>50525</v>
      </c>
      <c r="D4573" s="1" t="s">
        <v>50526</v>
      </c>
      <c r="E4573" s="1" t="s">
        <v>50527</v>
      </c>
      <c r="F4573" s="2">
        <v>43614</v>
      </c>
      <c r="G4573" s="2">
        <v>43614</v>
      </c>
      <c r="H4573">
        <v>73754000</v>
      </c>
      <c r="I4573">
        <v>186600</v>
      </c>
      <c r="J4573">
        <v>180880</v>
      </c>
      <c r="K4573">
        <v>176630</v>
      </c>
      <c r="L4573">
        <v>183110</v>
      </c>
      <c r="M4573" t="s">
        <v>50528</v>
      </c>
      <c r="N4573" t="s">
        <v>50529</v>
      </c>
      <c r="O4573" t="s">
        <v>50530</v>
      </c>
      <c r="P4573" t="s">
        <v>50531</v>
      </c>
      <c r="Q4573" t="s">
        <v>24</v>
      </c>
      <c r="R4573" t="s">
        <v>50532</v>
      </c>
      <c r="S4573" t="s">
        <v>24</v>
      </c>
      <c r="T4573" t="s">
        <v>50533</v>
      </c>
      <c r="U4573" t="s">
        <v>24</v>
      </c>
    </row>
    <row r="4574" spans="1:21" x14ac:dyDescent="0.2">
      <c r="A4574" s="1" t="s">
        <v>50534</v>
      </c>
      <c r="B4574" s="1" t="s">
        <v>50535</v>
      </c>
      <c r="C4574" s="1" t="s">
        <v>50536</v>
      </c>
      <c r="D4574" s="1" t="s">
        <v>50537</v>
      </c>
      <c r="E4574" s="1" t="s">
        <v>50538</v>
      </c>
      <c r="F4574" s="2">
        <v>43590</v>
      </c>
      <c r="G4574" s="2">
        <v>43590</v>
      </c>
      <c r="H4574">
        <v>5337000</v>
      </c>
      <c r="I4574">
        <v>41761</v>
      </c>
      <c r="J4574">
        <v>43733</v>
      </c>
      <c r="K4574">
        <v>47616</v>
      </c>
      <c r="L4574">
        <v>33048</v>
      </c>
      <c r="M4574" t="s">
        <v>50539</v>
      </c>
      <c r="N4574" t="s">
        <v>50540</v>
      </c>
      <c r="O4574" t="s">
        <v>50541</v>
      </c>
      <c r="P4574" t="s">
        <v>50542</v>
      </c>
      <c r="Q4574" t="s">
        <v>24</v>
      </c>
      <c r="R4574" t="s">
        <v>50543</v>
      </c>
      <c r="S4574" t="s">
        <v>24</v>
      </c>
      <c r="T4574" t="s">
        <v>50544</v>
      </c>
      <c r="U4574" t="s">
        <v>24</v>
      </c>
    </row>
    <row r="4575" spans="1:21" x14ac:dyDescent="0.2">
      <c r="A4575" s="1" t="s">
        <v>50545</v>
      </c>
      <c r="B4575" s="1" t="s">
        <v>50546</v>
      </c>
      <c r="C4575" s="1" t="s">
        <v>50547</v>
      </c>
      <c r="D4575" s="1" t="s">
        <v>50548</v>
      </c>
      <c r="E4575" s="1" t="s">
        <v>50549</v>
      </c>
      <c r="F4575" s="2">
        <v>43634</v>
      </c>
      <c r="G4575" s="2">
        <v>43634</v>
      </c>
      <c r="H4575">
        <v>20601000</v>
      </c>
      <c r="I4575">
        <v>914120</v>
      </c>
      <c r="J4575">
        <v>901810</v>
      </c>
      <c r="K4575">
        <v>790510</v>
      </c>
      <c r="L4575">
        <v>682850</v>
      </c>
      <c r="M4575" t="s">
        <v>50550</v>
      </c>
      <c r="N4575" t="s">
        <v>50551</v>
      </c>
      <c r="O4575" t="s">
        <v>50552</v>
      </c>
      <c r="P4575" t="s">
        <v>50553</v>
      </c>
      <c r="Q4575" t="s">
        <v>24</v>
      </c>
      <c r="R4575" t="s">
        <v>50554</v>
      </c>
      <c r="S4575" t="s">
        <v>24</v>
      </c>
      <c r="T4575" t="s">
        <v>50555</v>
      </c>
      <c r="U4575" t="s">
        <v>24</v>
      </c>
    </row>
    <row r="4576" spans="1:21" x14ac:dyDescent="0.2">
      <c r="A4576" s="1" t="s">
        <v>50556</v>
      </c>
      <c r="B4576" s="1" t="s">
        <v>50557</v>
      </c>
      <c r="C4576" s="1" t="s">
        <v>50558</v>
      </c>
      <c r="D4576" s="1" t="s">
        <v>50559</v>
      </c>
      <c r="E4576" s="1" t="s">
        <v>50560</v>
      </c>
      <c r="F4576">
        <v>24</v>
      </c>
      <c r="G4576">
        <v>24</v>
      </c>
      <c r="H4576">
        <v>131900000</v>
      </c>
      <c r="I4576">
        <v>776420</v>
      </c>
      <c r="J4576">
        <v>759420</v>
      </c>
      <c r="K4576">
        <v>713470</v>
      </c>
      <c r="L4576">
        <v>734200</v>
      </c>
      <c r="M4576" t="s">
        <v>50561</v>
      </c>
      <c r="N4576" t="s">
        <v>50562</v>
      </c>
      <c r="O4576" t="s">
        <v>50563</v>
      </c>
      <c r="P4576" t="s">
        <v>50564</v>
      </c>
      <c r="Q4576" t="s">
        <v>24</v>
      </c>
      <c r="R4576" t="s">
        <v>50565</v>
      </c>
      <c r="S4576" t="s">
        <v>24</v>
      </c>
      <c r="T4576" t="s">
        <v>50566</v>
      </c>
      <c r="U4576" t="s">
        <v>24</v>
      </c>
    </row>
    <row r="4577" spans="1:21" x14ac:dyDescent="0.2">
      <c r="A4577" s="1" t="s">
        <v>50567</v>
      </c>
      <c r="B4577" s="1" t="s">
        <v>50568</v>
      </c>
      <c r="C4577" s="1" t="s">
        <v>50569</v>
      </c>
      <c r="D4577" s="1" t="s">
        <v>50570</v>
      </c>
      <c r="E4577" s="1" t="s">
        <v>50571</v>
      </c>
      <c r="F4577" s="2">
        <v>43659</v>
      </c>
      <c r="G4577" s="2">
        <v>43659</v>
      </c>
      <c r="H4577">
        <v>3813900</v>
      </c>
      <c r="I4577">
        <v>79436</v>
      </c>
      <c r="J4577">
        <v>80674</v>
      </c>
      <c r="K4577">
        <v>82604</v>
      </c>
      <c r="L4577">
        <v>76187</v>
      </c>
      <c r="M4577" t="s">
        <v>50572</v>
      </c>
      <c r="N4577" t="s">
        <v>50573</v>
      </c>
      <c r="O4577" t="s">
        <v>50574</v>
      </c>
      <c r="P4577" t="s">
        <v>50575</v>
      </c>
      <c r="Q4577" t="s">
        <v>24</v>
      </c>
      <c r="R4577" t="s">
        <v>50576</v>
      </c>
      <c r="S4577" t="s">
        <v>24</v>
      </c>
      <c r="T4577" t="s">
        <v>50577</v>
      </c>
      <c r="U4577" t="s">
        <v>24</v>
      </c>
    </row>
    <row r="4578" spans="1:21" x14ac:dyDescent="0.2">
      <c r="A4578" s="1" t="s">
        <v>50578</v>
      </c>
      <c r="B4578" s="1" t="s">
        <v>50579</v>
      </c>
      <c r="C4578" s="1" t="s">
        <v>50580</v>
      </c>
      <c r="D4578" s="1" t="s">
        <v>50581</v>
      </c>
      <c r="E4578" s="1" t="s">
        <v>50582</v>
      </c>
      <c r="F4578" s="2">
        <v>43548</v>
      </c>
      <c r="G4578" s="2">
        <v>43548</v>
      </c>
      <c r="H4578">
        <v>552320000</v>
      </c>
      <c r="I4578">
        <v>545980</v>
      </c>
      <c r="J4578">
        <v>494320</v>
      </c>
      <c r="K4578">
        <v>530630</v>
      </c>
      <c r="L4578">
        <v>407290</v>
      </c>
      <c r="M4578" t="s">
        <v>50583</v>
      </c>
      <c r="N4578" t="s">
        <v>50584</v>
      </c>
      <c r="O4578" t="s">
        <v>50585</v>
      </c>
      <c r="P4578" t="s">
        <v>50586</v>
      </c>
      <c r="Q4578" t="s">
        <v>24</v>
      </c>
      <c r="R4578" t="s">
        <v>50587</v>
      </c>
      <c r="S4578" t="s">
        <v>24</v>
      </c>
      <c r="T4578" t="s">
        <v>50588</v>
      </c>
      <c r="U4578" t="s">
        <v>24</v>
      </c>
    </row>
    <row r="4579" spans="1:21" x14ac:dyDescent="0.2">
      <c r="A4579" s="1" t="s">
        <v>50589</v>
      </c>
      <c r="B4579" s="1" t="s">
        <v>50590</v>
      </c>
      <c r="C4579" s="1" t="s">
        <v>50591</v>
      </c>
      <c r="D4579" s="1" t="s">
        <v>50592</v>
      </c>
      <c r="E4579" s="1" t="s">
        <v>50593</v>
      </c>
      <c r="F4579" s="2">
        <v>43733</v>
      </c>
      <c r="G4579" s="2">
        <v>43733</v>
      </c>
      <c r="H4579">
        <v>183030000</v>
      </c>
      <c r="I4579">
        <v>1262800</v>
      </c>
      <c r="J4579">
        <v>1223200</v>
      </c>
      <c r="K4579">
        <v>1106700</v>
      </c>
      <c r="L4579">
        <v>1485000</v>
      </c>
      <c r="M4579" t="s">
        <v>50594</v>
      </c>
      <c r="N4579" t="s">
        <v>50595</v>
      </c>
      <c r="O4579" t="s">
        <v>50596</v>
      </c>
      <c r="P4579" t="s">
        <v>50597</v>
      </c>
      <c r="Q4579" t="s">
        <v>24</v>
      </c>
      <c r="R4579" t="s">
        <v>50598</v>
      </c>
      <c r="S4579" t="s">
        <v>24</v>
      </c>
      <c r="T4579" t="s">
        <v>50599</v>
      </c>
      <c r="U4579" t="s">
        <v>24</v>
      </c>
    </row>
    <row r="4580" spans="1:21" x14ac:dyDescent="0.2">
      <c r="A4580" s="1" t="s">
        <v>50600</v>
      </c>
      <c r="B4580" s="1" t="s">
        <v>50601</v>
      </c>
      <c r="C4580" s="1" t="s">
        <v>50602</v>
      </c>
      <c r="D4580" s="1" t="s">
        <v>50603</v>
      </c>
      <c r="E4580" s="1" t="s">
        <v>50604</v>
      </c>
      <c r="F4580" s="2">
        <v>43717</v>
      </c>
      <c r="G4580" s="2">
        <v>43717</v>
      </c>
      <c r="H4580">
        <v>6889100</v>
      </c>
      <c r="I4580">
        <v>149130</v>
      </c>
      <c r="J4580">
        <v>142420</v>
      </c>
      <c r="K4580">
        <v>150460</v>
      </c>
      <c r="L4580">
        <v>140830</v>
      </c>
      <c r="M4580" t="s">
        <v>50605</v>
      </c>
      <c r="N4580" t="s">
        <v>50606</v>
      </c>
      <c r="O4580" t="s">
        <v>50607</v>
      </c>
      <c r="P4580" t="s">
        <v>50608</v>
      </c>
      <c r="Q4580" t="s">
        <v>24</v>
      </c>
      <c r="R4580" t="s">
        <v>50609</v>
      </c>
      <c r="S4580" t="s">
        <v>24</v>
      </c>
      <c r="T4580" t="s">
        <v>50610</v>
      </c>
      <c r="U4580" t="s">
        <v>24</v>
      </c>
    </row>
    <row r="4581" spans="1:21" x14ac:dyDescent="0.2">
      <c r="A4581" s="1" t="s">
        <v>50611</v>
      </c>
      <c r="B4581" s="1" t="s">
        <v>50612</v>
      </c>
      <c r="C4581" s="1" t="s">
        <v>50613</v>
      </c>
      <c r="D4581" s="1" t="s">
        <v>50614</v>
      </c>
      <c r="E4581" s="1" t="s">
        <v>50615</v>
      </c>
      <c r="F4581" s="2">
        <v>43570</v>
      </c>
      <c r="G4581" s="2">
        <v>43570</v>
      </c>
      <c r="H4581">
        <v>11997000</v>
      </c>
      <c r="I4581">
        <v>91442</v>
      </c>
      <c r="J4581">
        <v>80969</v>
      </c>
      <c r="K4581">
        <v>84132</v>
      </c>
      <c r="L4581">
        <v>66325</v>
      </c>
      <c r="M4581" t="s">
        <v>50616</v>
      </c>
      <c r="N4581" t="s">
        <v>26327</v>
      </c>
      <c r="O4581" t="s">
        <v>50617</v>
      </c>
      <c r="P4581" t="s">
        <v>50618</v>
      </c>
      <c r="Q4581" t="s">
        <v>24</v>
      </c>
      <c r="R4581" t="s">
        <v>50619</v>
      </c>
      <c r="S4581" t="s">
        <v>24</v>
      </c>
      <c r="T4581" t="s">
        <v>50620</v>
      </c>
      <c r="U4581" t="s">
        <v>24</v>
      </c>
    </row>
    <row r="4582" spans="1:21" x14ac:dyDescent="0.2">
      <c r="A4582" s="1" t="s">
        <v>50621</v>
      </c>
      <c r="B4582" s="1" t="s">
        <v>50622</v>
      </c>
      <c r="C4582" s="1" t="s">
        <v>50623</v>
      </c>
      <c r="D4582" s="1" t="s">
        <v>50624</v>
      </c>
      <c r="E4582" s="1" t="s">
        <v>50625</v>
      </c>
      <c r="F4582" s="2">
        <v>43683</v>
      </c>
      <c r="G4582" s="2">
        <v>43683</v>
      </c>
      <c r="H4582">
        <v>16412000</v>
      </c>
      <c r="I4582">
        <v>355630</v>
      </c>
      <c r="J4582">
        <v>344800</v>
      </c>
      <c r="K4582">
        <v>402610</v>
      </c>
      <c r="L4582">
        <v>331930</v>
      </c>
      <c r="M4582" t="s">
        <v>50626</v>
      </c>
      <c r="N4582" t="s">
        <v>50627</v>
      </c>
      <c r="O4582" t="s">
        <v>50628</v>
      </c>
      <c r="P4582" t="s">
        <v>50629</v>
      </c>
      <c r="Q4582" t="s">
        <v>24</v>
      </c>
      <c r="R4582" t="s">
        <v>50630</v>
      </c>
      <c r="S4582" t="s">
        <v>24</v>
      </c>
      <c r="T4582" t="s">
        <v>50631</v>
      </c>
      <c r="U4582" t="s">
        <v>24</v>
      </c>
    </row>
    <row r="4583" spans="1:21" x14ac:dyDescent="0.2">
      <c r="A4583" s="1" t="s">
        <v>50632</v>
      </c>
      <c r="B4583" s="1" t="s">
        <v>50633</v>
      </c>
      <c r="C4583" s="1" t="s">
        <v>50634</v>
      </c>
      <c r="D4583" s="1" t="s">
        <v>50635</v>
      </c>
      <c r="E4583" s="1" t="s">
        <v>50636</v>
      </c>
      <c r="F4583" s="2">
        <v>43500</v>
      </c>
      <c r="G4583" s="2">
        <v>43500</v>
      </c>
      <c r="H4583">
        <v>2926000</v>
      </c>
      <c r="I4583">
        <v>66325</v>
      </c>
      <c r="J4583">
        <v>56655</v>
      </c>
      <c r="K4583">
        <v>53756</v>
      </c>
      <c r="L4583">
        <v>81696</v>
      </c>
      <c r="M4583" t="s">
        <v>50637</v>
      </c>
      <c r="N4583" t="s">
        <v>50638</v>
      </c>
      <c r="O4583" t="s">
        <v>50639</v>
      </c>
      <c r="P4583" t="s">
        <v>50640</v>
      </c>
      <c r="Q4583" t="s">
        <v>24</v>
      </c>
      <c r="R4583" t="s">
        <v>50641</v>
      </c>
      <c r="S4583" t="s">
        <v>24</v>
      </c>
      <c r="T4583" t="s">
        <v>50642</v>
      </c>
      <c r="U4583" t="s">
        <v>24</v>
      </c>
    </row>
    <row r="4584" spans="1:21" x14ac:dyDescent="0.2">
      <c r="A4584" s="1" t="s">
        <v>50643</v>
      </c>
      <c r="B4584" s="1" t="s">
        <v>50644</v>
      </c>
      <c r="C4584" s="1" t="s">
        <v>50645</v>
      </c>
      <c r="D4584" s="1" t="s">
        <v>50646</v>
      </c>
      <c r="E4584" s="1" t="s">
        <v>50647</v>
      </c>
      <c r="F4584" t="s">
        <v>358</v>
      </c>
      <c r="G4584" t="s">
        <v>358</v>
      </c>
      <c r="H4584">
        <v>427190000</v>
      </c>
      <c r="I4584">
        <v>1487100</v>
      </c>
      <c r="J4584">
        <v>1430900</v>
      </c>
      <c r="K4584">
        <v>1337900</v>
      </c>
      <c r="L4584">
        <v>1465000</v>
      </c>
      <c r="M4584" t="s">
        <v>50648</v>
      </c>
      <c r="N4584" t="s">
        <v>50649</v>
      </c>
      <c r="O4584" t="s">
        <v>50650</v>
      </c>
      <c r="P4584" t="s">
        <v>50651</v>
      </c>
      <c r="Q4584" t="s">
        <v>24</v>
      </c>
      <c r="R4584" t="s">
        <v>50652</v>
      </c>
      <c r="S4584" t="s">
        <v>24</v>
      </c>
      <c r="T4584" t="s">
        <v>50653</v>
      </c>
      <c r="U4584" t="s">
        <v>24</v>
      </c>
    </row>
    <row r="4585" spans="1:21" x14ac:dyDescent="0.2">
      <c r="A4585" s="1" t="s">
        <v>50654</v>
      </c>
      <c r="B4585" s="1" t="s">
        <v>50655</v>
      </c>
      <c r="C4585" s="1" t="s">
        <v>50656</v>
      </c>
      <c r="D4585" s="1" t="s">
        <v>50657</v>
      </c>
      <c r="E4585" s="1" t="s">
        <v>50658</v>
      </c>
      <c r="F4585" s="2">
        <v>43521</v>
      </c>
      <c r="G4585" s="2">
        <v>43521</v>
      </c>
      <c r="H4585">
        <v>27237000</v>
      </c>
      <c r="I4585">
        <v>51402</v>
      </c>
      <c r="J4585">
        <v>50002</v>
      </c>
      <c r="K4585">
        <v>45765</v>
      </c>
      <c r="L4585">
        <v>40083</v>
      </c>
      <c r="M4585" t="s">
        <v>50659</v>
      </c>
      <c r="N4585" t="s">
        <v>50660</v>
      </c>
      <c r="O4585" t="s">
        <v>50661</v>
      </c>
      <c r="P4585" t="s">
        <v>50662</v>
      </c>
      <c r="Q4585" t="s">
        <v>24</v>
      </c>
      <c r="R4585" t="s">
        <v>50663</v>
      </c>
      <c r="S4585" t="s">
        <v>24</v>
      </c>
      <c r="T4585" t="s">
        <v>50664</v>
      </c>
      <c r="U4585" t="s">
        <v>24</v>
      </c>
    </row>
    <row r="4586" spans="1:21" x14ac:dyDescent="0.2">
      <c r="A4586" s="1" t="s">
        <v>50665</v>
      </c>
      <c r="B4586" s="1" t="s">
        <v>50666</v>
      </c>
      <c r="C4586" s="1" t="s">
        <v>50667</v>
      </c>
      <c r="D4586" s="1" t="s">
        <v>50668</v>
      </c>
      <c r="E4586" s="1" t="s">
        <v>50669</v>
      </c>
      <c r="F4586" s="2">
        <v>43670</v>
      </c>
      <c r="G4586" s="2">
        <v>43670</v>
      </c>
      <c r="H4586">
        <v>59182000</v>
      </c>
      <c r="I4586">
        <v>341470</v>
      </c>
      <c r="J4586">
        <v>353700</v>
      </c>
      <c r="K4586">
        <v>343580</v>
      </c>
      <c r="L4586">
        <v>376960</v>
      </c>
      <c r="M4586" t="s">
        <v>50670</v>
      </c>
      <c r="N4586" t="s">
        <v>50671</v>
      </c>
      <c r="O4586" t="s">
        <v>50672</v>
      </c>
      <c r="P4586" t="s">
        <v>50673</v>
      </c>
      <c r="Q4586" t="s">
        <v>24</v>
      </c>
      <c r="R4586" t="s">
        <v>50674</v>
      </c>
      <c r="S4586" t="s">
        <v>24</v>
      </c>
      <c r="T4586" t="s">
        <v>50675</v>
      </c>
      <c r="U4586" t="s">
        <v>24</v>
      </c>
    </row>
    <row r="4587" spans="1:21" x14ac:dyDescent="0.2">
      <c r="A4587" s="1" t="s">
        <v>50676</v>
      </c>
      <c r="B4587" s="1" t="s">
        <v>50677</v>
      </c>
      <c r="C4587" s="1" t="s">
        <v>50678</v>
      </c>
      <c r="D4587" s="1" t="s">
        <v>50679</v>
      </c>
      <c r="E4587" s="1" t="s">
        <v>50680</v>
      </c>
      <c r="F4587" s="2">
        <v>43488</v>
      </c>
      <c r="G4587" s="2">
        <v>43488</v>
      </c>
      <c r="H4587">
        <v>37949000</v>
      </c>
      <c r="I4587">
        <v>483580</v>
      </c>
      <c r="J4587">
        <v>451170</v>
      </c>
      <c r="K4587">
        <v>454260</v>
      </c>
      <c r="L4587">
        <v>508250</v>
      </c>
      <c r="M4587" t="s">
        <v>50681</v>
      </c>
      <c r="N4587" t="s">
        <v>50682</v>
      </c>
      <c r="O4587" t="s">
        <v>50683</v>
      </c>
      <c r="P4587" t="s">
        <v>50684</v>
      </c>
      <c r="Q4587" t="s">
        <v>24</v>
      </c>
      <c r="R4587" t="s">
        <v>50685</v>
      </c>
      <c r="S4587" t="s">
        <v>24</v>
      </c>
      <c r="T4587" t="s">
        <v>50686</v>
      </c>
      <c r="U4587" t="s">
        <v>24</v>
      </c>
    </row>
    <row r="4588" spans="1:21" x14ac:dyDescent="0.2">
      <c r="A4588" s="1" t="s">
        <v>50687</v>
      </c>
      <c r="B4588" s="1" t="s">
        <v>50688</v>
      </c>
      <c r="C4588" s="1" t="s">
        <v>50689</v>
      </c>
      <c r="D4588" s="1" t="s">
        <v>50690</v>
      </c>
      <c r="E4588" s="1" t="s">
        <v>50691</v>
      </c>
      <c r="F4588" s="2">
        <v>43610</v>
      </c>
      <c r="G4588" s="2">
        <v>43610</v>
      </c>
      <c r="H4588">
        <v>19121000</v>
      </c>
      <c r="I4588">
        <v>190570</v>
      </c>
      <c r="J4588">
        <v>189560</v>
      </c>
      <c r="K4588">
        <v>179780</v>
      </c>
      <c r="L4588">
        <v>206350</v>
      </c>
      <c r="M4588" t="s">
        <v>50692</v>
      </c>
      <c r="N4588" t="s">
        <v>50693</v>
      </c>
      <c r="O4588" t="s">
        <v>50694</v>
      </c>
      <c r="P4588" t="s">
        <v>50695</v>
      </c>
      <c r="Q4588" t="s">
        <v>24</v>
      </c>
      <c r="R4588" t="s">
        <v>50696</v>
      </c>
      <c r="S4588" t="s">
        <v>24</v>
      </c>
      <c r="T4588" t="s">
        <v>50697</v>
      </c>
      <c r="U4588" t="s">
        <v>24</v>
      </c>
    </row>
    <row r="4589" spans="1:21" x14ac:dyDescent="0.2">
      <c r="A4589" s="1" t="s">
        <v>50698</v>
      </c>
      <c r="B4589" s="1" t="s">
        <v>50699</v>
      </c>
      <c r="C4589" s="1" t="s">
        <v>50700</v>
      </c>
      <c r="D4589" s="1" t="s">
        <v>50701</v>
      </c>
      <c r="E4589" s="1" t="s">
        <v>50702</v>
      </c>
      <c r="F4589" t="s">
        <v>26536</v>
      </c>
      <c r="G4589" t="s">
        <v>26536</v>
      </c>
      <c r="H4589">
        <v>1511700000</v>
      </c>
      <c r="I4589">
        <v>2714500</v>
      </c>
      <c r="J4589">
        <v>2435500</v>
      </c>
      <c r="K4589">
        <v>1985700</v>
      </c>
      <c r="L4589">
        <v>1673300</v>
      </c>
      <c r="M4589" t="s">
        <v>50703</v>
      </c>
      <c r="N4589" t="s">
        <v>50704</v>
      </c>
      <c r="O4589" t="s">
        <v>50705</v>
      </c>
      <c r="P4589" t="s">
        <v>50706</v>
      </c>
      <c r="Q4589" t="s">
        <v>24</v>
      </c>
      <c r="R4589" t="s">
        <v>50707</v>
      </c>
      <c r="S4589" t="s">
        <v>24</v>
      </c>
      <c r="T4589" t="s">
        <v>50708</v>
      </c>
      <c r="U4589" t="s">
        <v>24</v>
      </c>
    </row>
    <row r="4590" spans="1:21" x14ac:dyDescent="0.2">
      <c r="A4590" s="1" t="s">
        <v>50709</v>
      </c>
      <c r="B4590" s="1" t="s">
        <v>50710</v>
      </c>
      <c r="C4590" s="1" t="s">
        <v>50711</v>
      </c>
      <c r="D4590" s="1" t="s">
        <v>50712</v>
      </c>
      <c r="E4590" s="1" t="s">
        <v>50713</v>
      </c>
      <c r="F4590" s="2">
        <v>43654</v>
      </c>
      <c r="G4590" s="2">
        <v>43654</v>
      </c>
      <c r="H4590">
        <v>4672400</v>
      </c>
      <c r="I4590">
        <v>78376</v>
      </c>
      <c r="J4590">
        <v>79798</v>
      </c>
      <c r="K4590">
        <v>78668</v>
      </c>
      <c r="L4590">
        <v>96208</v>
      </c>
      <c r="M4590" t="s">
        <v>50714</v>
      </c>
      <c r="N4590" t="s">
        <v>50715</v>
      </c>
      <c r="O4590" t="s">
        <v>50716</v>
      </c>
      <c r="P4590" t="s">
        <v>50717</v>
      </c>
      <c r="Q4590" t="s">
        <v>24</v>
      </c>
      <c r="R4590" t="s">
        <v>50718</v>
      </c>
      <c r="S4590" t="s">
        <v>24</v>
      </c>
      <c r="T4590" t="s">
        <v>50719</v>
      </c>
      <c r="U4590" t="s">
        <v>24</v>
      </c>
    </row>
    <row r="4591" spans="1:21" x14ac:dyDescent="0.2">
      <c r="A4591" s="1" t="s">
        <v>50720</v>
      </c>
      <c r="B4591" s="1" t="s">
        <v>50721</v>
      </c>
      <c r="C4591" s="1" t="s">
        <v>50722</v>
      </c>
      <c r="D4591" s="1" t="s">
        <v>50723</v>
      </c>
      <c r="E4591" s="1" t="s">
        <v>50724</v>
      </c>
      <c r="F4591" s="2">
        <v>43503</v>
      </c>
      <c r="G4591" s="2">
        <v>43503</v>
      </c>
      <c r="H4591">
        <v>21302000</v>
      </c>
      <c r="I4591">
        <v>111530</v>
      </c>
      <c r="J4591">
        <v>104930</v>
      </c>
      <c r="K4591">
        <v>95371</v>
      </c>
      <c r="L4591">
        <v>111020</v>
      </c>
      <c r="M4591" t="s">
        <v>50725</v>
      </c>
      <c r="N4591" t="s">
        <v>50726</v>
      </c>
      <c r="O4591" t="s">
        <v>50727</v>
      </c>
      <c r="P4591" t="s">
        <v>50728</v>
      </c>
      <c r="Q4591" t="s">
        <v>24</v>
      </c>
      <c r="R4591" t="s">
        <v>50729</v>
      </c>
      <c r="S4591" t="s">
        <v>24</v>
      </c>
      <c r="T4591" t="s">
        <v>50730</v>
      </c>
      <c r="U4591" t="s">
        <v>24</v>
      </c>
    </row>
    <row r="4592" spans="1:21" x14ac:dyDescent="0.2">
      <c r="A4592" s="1" t="s">
        <v>50731</v>
      </c>
      <c r="B4592" s="1" t="s">
        <v>50732</v>
      </c>
      <c r="C4592" s="1" t="s">
        <v>50733</v>
      </c>
      <c r="D4592" s="1" t="s">
        <v>50734</v>
      </c>
      <c r="E4592" s="1" t="s">
        <v>50735</v>
      </c>
      <c r="F4592" s="2">
        <v>43533</v>
      </c>
      <c r="G4592" s="2">
        <v>43533</v>
      </c>
      <c r="H4592">
        <v>12098000</v>
      </c>
      <c r="I4592">
        <v>487040</v>
      </c>
      <c r="J4592">
        <v>508020</v>
      </c>
      <c r="K4592">
        <v>456450</v>
      </c>
      <c r="L4592">
        <v>409180</v>
      </c>
      <c r="M4592" t="s">
        <v>50736</v>
      </c>
      <c r="N4592" t="s">
        <v>50737</v>
      </c>
      <c r="O4592" t="s">
        <v>50738</v>
      </c>
      <c r="P4592" t="s">
        <v>50739</v>
      </c>
      <c r="Q4592" t="s">
        <v>24</v>
      </c>
      <c r="R4592" t="s">
        <v>50740</v>
      </c>
      <c r="S4592" t="s">
        <v>24</v>
      </c>
      <c r="T4592" t="s">
        <v>50741</v>
      </c>
      <c r="U4592" t="s">
        <v>24</v>
      </c>
    </row>
    <row r="4593" spans="1:21" x14ac:dyDescent="0.2">
      <c r="A4593" s="1" t="s">
        <v>50742</v>
      </c>
      <c r="B4593" s="1" t="s">
        <v>50743</v>
      </c>
      <c r="C4593" s="1" t="s">
        <v>50744</v>
      </c>
      <c r="D4593" s="1" t="s">
        <v>50745</v>
      </c>
      <c r="E4593" s="1" t="s">
        <v>50746</v>
      </c>
      <c r="F4593" s="2">
        <v>43605</v>
      </c>
      <c r="G4593" s="2">
        <v>43605</v>
      </c>
      <c r="H4593">
        <v>63431000</v>
      </c>
      <c r="I4593">
        <v>380290</v>
      </c>
      <c r="J4593">
        <v>345680</v>
      </c>
      <c r="K4593">
        <v>337760</v>
      </c>
      <c r="L4593">
        <v>236070</v>
      </c>
      <c r="M4593" t="s">
        <v>50747</v>
      </c>
      <c r="N4593" t="s">
        <v>50748</v>
      </c>
      <c r="O4593" t="s">
        <v>50749</v>
      </c>
      <c r="P4593" t="s">
        <v>50750</v>
      </c>
      <c r="Q4593" t="s">
        <v>24</v>
      </c>
      <c r="R4593" t="s">
        <v>50751</v>
      </c>
      <c r="S4593" t="s">
        <v>24</v>
      </c>
      <c r="T4593" t="s">
        <v>50752</v>
      </c>
      <c r="U4593" t="s">
        <v>24</v>
      </c>
    </row>
    <row r="4594" spans="1:21" x14ac:dyDescent="0.2">
      <c r="A4594" s="1" t="s">
        <v>50753</v>
      </c>
      <c r="B4594" s="1" t="s">
        <v>50754</v>
      </c>
      <c r="C4594" s="1" t="s">
        <v>50755</v>
      </c>
      <c r="D4594" s="1" t="s">
        <v>50756</v>
      </c>
      <c r="E4594" s="1" t="s">
        <v>50757</v>
      </c>
      <c r="F4594">
        <v>11</v>
      </c>
      <c r="G4594">
        <v>11</v>
      </c>
      <c r="H4594">
        <v>7652100</v>
      </c>
      <c r="I4594">
        <v>102480</v>
      </c>
      <c r="J4594">
        <v>105720</v>
      </c>
      <c r="K4594">
        <v>85928</v>
      </c>
      <c r="L4594">
        <v>107100</v>
      </c>
      <c r="M4594" t="s">
        <v>50758</v>
      </c>
      <c r="N4594" t="s">
        <v>50759</v>
      </c>
      <c r="O4594" t="s">
        <v>50760</v>
      </c>
      <c r="P4594" t="s">
        <v>50761</v>
      </c>
      <c r="Q4594" t="s">
        <v>24</v>
      </c>
      <c r="R4594" t="s">
        <v>50762</v>
      </c>
      <c r="S4594" t="s">
        <v>24</v>
      </c>
      <c r="T4594" t="s">
        <v>50763</v>
      </c>
      <c r="U4594" t="s">
        <v>24</v>
      </c>
    </row>
    <row r="4595" spans="1:21" x14ac:dyDescent="0.2">
      <c r="A4595" s="1" t="s">
        <v>50764</v>
      </c>
      <c r="B4595" s="1" t="s">
        <v>50765</v>
      </c>
      <c r="C4595" s="1" t="s">
        <v>50766</v>
      </c>
      <c r="D4595" s="1" t="s">
        <v>50767</v>
      </c>
      <c r="E4595" s="1" t="s">
        <v>50768</v>
      </c>
      <c r="F4595" s="2">
        <v>43685</v>
      </c>
      <c r="G4595" s="2">
        <v>43685</v>
      </c>
      <c r="H4595">
        <v>12193000</v>
      </c>
      <c r="I4595">
        <v>223580</v>
      </c>
      <c r="J4595">
        <v>210410</v>
      </c>
      <c r="K4595">
        <v>196090</v>
      </c>
      <c r="L4595">
        <v>185850</v>
      </c>
      <c r="M4595" t="s">
        <v>50769</v>
      </c>
      <c r="N4595" t="s">
        <v>50770</v>
      </c>
      <c r="O4595" t="s">
        <v>1227</v>
      </c>
      <c r="P4595" t="s">
        <v>50771</v>
      </c>
      <c r="Q4595" t="s">
        <v>24</v>
      </c>
      <c r="R4595" t="s">
        <v>50772</v>
      </c>
      <c r="S4595" t="s">
        <v>24</v>
      </c>
      <c r="T4595" t="s">
        <v>50773</v>
      </c>
      <c r="U4595" t="s">
        <v>24</v>
      </c>
    </row>
    <row r="4596" spans="1:21" x14ac:dyDescent="0.2">
      <c r="A4596" s="1" t="s">
        <v>50774</v>
      </c>
      <c r="B4596" s="1" t="s">
        <v>50775</v>
      </c>
      <c r="C4596" s="1" t="s">
        <v>50776</v>
      </c>
      <c r="D4596" s="1" t="s">
        <v>50777</v>
      </c>
      <c r="E4596" s="1" t="s">
        <v>50778</v>
      </c>
      <c r="F4596" s="2">
        <v>43526</v>
      </c>
      <c r="G4596" s="2">
        <v>43526</v>
      </c>
      <c r="H4596">
        <v>1582500</v>
      </c>
      <c r="I4596">
        <v>272180</v>
      </c>
      <c r="J4596">
        <v>246830</v>
      </c>
      <c r="K4596">
        <v>234580</v>
      </c>
      <c r="L4596">
        <v>216570</v>
      </c>
      <c r="M4596" t="s">
        <v>50779</v>
      </c>
      <c r="N4596" t="s">
        <v>50780</v>
      </c>
      <c r="O4596" t="s">
        <v>50781</v>
      </c>
      <c r="P4596" t="s">
        <v>50782</v>
      </c>
      <c r="Q4596" t="s">
        <v>24</v>
      </c>
      <c r="R4596" t="s">
        <v>50783</v>
      </c>
      <c r="S4596" t="s">
        <v>24</v>
      </c>
      <c r="T4596" t="s">
        <v>50784</v>
      </c>
      <c r="U4596" t="s">
        <v>24</v>
      </c>
    </row>
    <row r="4597" spans="1:21" x14ac:dyDescent="0.2">
      <c r="A4597" s="1" t="s">
        <v>50785</v>
      </c>
      <c r="B4597" s="1" t="s">
        <v>50786</v>
      </c>
      <c r="C4597" s="1" t="s">
        <v>50787</v>
      </c>
      <c r="D4597" s="1" t="s">
        <v>50788</v>
      </c>
      <c r="E4597" s="1" t="s">
        <v>50789</v>
      </c>
      <c r="F4597" s="2">
        <v>43506</v>
      </c>
      <c r="G4597" s="2">
        <v>43506</v>
      </c>
      <c r="H4597">
        <v>3075300</v>
      </c>
      <c r="I4597">
        <v>96408</v>
      </c>
      <c r="J4597">
        <v>85620</v>
      </c>
      <c r="K4597">
        <v>79977</v>
      </c>
      <c r="L4597">
        <v>65214</v>
      </c>
      <c r="M4597" t="s">
        <v>50790</v>
      </c>
      <c r="N4597" t="s">
        <v>50791</v>
      </c>
      <c r="O4597" t="s">
        <v>50792</v>
      </c>
      <c r="P4597" t="s">
        <v>50793</v>
      </c>
      <c r="Q4597" t="s">
        <v>24</v>
      </c>
      <c r="R4597" t="s">
        <v>50794</v>
      </c>
      <c r="S4597" t="s">
        <v>24</v>
      </c>
      <c r="T4597" t="s">
        <v>50795</v>
      </c>
      <c r="U4597" t="s">
        <v>24</v>
      </c>
    </row>
    <row r="4598" spans="1:21" x14ac:dyDescent="0.2">
      <c r="A4598" s="1" t="s">
        <v>50796</v>
      </c>
      <c r="B4598" s="1" t="s">
        <v>50797</v>
      </c>
      <c r="C4598" s="1" t="s">
        <v>50798</v>
      </c>
      <c r="D4598" s="1" t="s">
        <v>50799</v>
      </c>
      <c r="E4598" s="1" t="s">
        <v>50800</v>
      </c>
      <c r="F4598" s="2">
        <v>43601</v>
      </c>
      <c r="G4598" s="2">
        <v>43601</v>
      </c>
      <c r="H4598">
        <v>23479000</v>
      </c>
      <c r="I4598">
        <v>704400</v>
      </c>
      <c r="J4598">
        <v>712840</v>
      </c>
      <c r="K4598">
        <v>672020</v>
      </c>
      <c r="L4598">
        <v>679690</v>
      </c>
      <c r="M4598" t="s">
        <v>50801</v>
      </c>
      <c r="N4598" t="s">
        <v>50802</v>
      </c>
      <c r="O4598" t="s">
        <v>50803</v>
      </c>
      <c r="P4598" t="s">
        <v>50804</v>
      </c>
      <c r="Q4598" t="s">
        <v>24</v>
      </c>
      <c r="R4598" t="s">
        <v>50805</v>
      </c>
      <c r="S4598" t="s">
        <v>24</v>
      </c>
      <c r="T4598" t="s">
        <v>50806</v>
      </c>
      <c r="U4598" t="s">
        <v>24</v>
      </c>
    </row>
    <row r="4599" spans="1:21" x14ac:dyDescent="0.2">
      <c r="A4599" s="1" t="s">
        <v>50807</v>
      </c>
      <c r="B4599" s="1" t="s">
        <v>50808</v>
      </c>
      <c r="C4599" s="1" t="s">
        <v>50809</v>
      </c>
      <c r="D4599" s="1" t="s">
        <v>50810</v>
      </c>
      <c r="E4599" s="1" t="s">
        <v>50811</v>
      </c>
      <c r="F4599" t="s">
        <v>24316</v>
      </c>
      <c r="G4599" t="s">
        <v>24316</v>
      </c>
      <c r="H4599">
        <v>381630000</v>
      </c>
      <c r="I4599">
        <v>1677000</v>
      </c>
      <c r="J4599">
        <v>1608500</v>
      </c>
      <c r="K4599">
        <v>1566600</v>
      </c>
      <c r="L4599">
        <v>1494900</v>
      </c>
      <c r="M4599" t="s">
        <v>50812</v>
      </c>
      <c r="N4599" t="s">
        <v>50813</v>
      </c>
      <c r="O4599" t="s">
        <v>2622</v>
      </c>
      <c r="P4599" t="s">
        <v>50814</v>
      </c>
      <c r="Q4599" t="s">
        <v>24</v>
      </c>
      <c r="R4599" t="s">
        <v>50815</v>
      </c>
      <c r="S4599" t="s">
        <v>24</v>
      </c>
      <c r="T4599" t="s">
        <v>50816</v>
      </c>
      <c r="U4599" t="s">
        <v>24</v>
      </c>
    </row>
    <row r="4600" spans="1:21" x14ac:dyDescent="0.2">
      <c r="A4600" s="1" t="s">
        <v>50817</v>
      </c>
      <c r="B4600" s="1" t="s">
        <v>50818</v>
      </c>
      <c r="C4600" s="1" t="s">
        <v>50819</v>
      </c>
      <c r="D4600" s="1" t="s">
        <v>50820</v>
      </c>
      <c r="E4600" s="1" t="s">
        <v>50821</v>
      </c>
      <c r="F4600" s="2">
        <v>43661</v>
      </c>
      <c r="G4600" s="2">
        <v>43661</v>
      </c>
      <c r="H4600">
        <v>19313000</v>
      </c>
      <c r="I4600">
        <v>464640</v>
      </c>
      <c r="J4600">
        <v>472890</v>
      </c>
      <c r="K4600">
        <v>463450</v>
      </c>
      <c r="L4600">
        <v>454930</v>
      </c>
      <c r="M4600" t="s">
        <v>50822</v>
      </c>
      <c r="N4600" t="s">
        <v>50823</v>
      </c>
      <c r="O4600" t="s">
        <v>49627</v>
      </c>
      <c r="P4600" t="s">
        <v>50824</v>
      </c>
      <c r="Q4600" t="s">
        <v>24</v>
      </c>
      <c r="R4600" t="s">
        <v>50825</v>
      </c>
      <c r="S4600" t="s">
        <v>24</v>
      </c>
      <c r="T4600" t="s">
        <v>50826</v>
      </c>
      <c r="U4600" t="s">
        <v>24</v>
      </c>
    </row>
    <row r="4601" spans="1:21" x14ac:dyDescent="0.2">
      <c r="A4601" s="1" t="s">
        <v>50827</v>
      </c>
      <c r="B4601" s="1" t="s">
        <v>50828</v>
      </c>
      <c r="C4601" s="1" t="s">
        <v>50829</v>
      </c>
      <c r="D4601" s="1" t="s">
        <v>50830</v>
      </c>
      <c r="E4601" s="1" t="s">
        <v>50831</v>
      </c>
      <c r="F4601" s="2">
        <v>43693</v>
      </c>
      <c r="G4601" s="2">
        <v>43693</v>
      </c>
      <c r="H4601">
        <v>23875000</v>
      </c>
      <c r="I4601">
        <v>383790</v>
      </c>
      <c r="J4601">
        <v>346700</v>
      </c>
      <c r="K4601">
        <v>328310</v>
      </c>
      <c r="L4601">
        <v>297730</v>
      </c>
      <c r="M4601" t="s">
        <v>50832</v>
      </c>
      <c r="N4601" t="s">
        <v>50833</v>
      </c>
      <c r="O4601" t="s">
        <v>50834</v>
      </c>
      <c r="P4601" t="s">
        <v>50835</v>
      </c>
      <c r="Q4601" t="s">
        <v>24</v>
      </c>
      <c r="R4601" t="s">
        <v>50836</v>
      </c>
      <c r="S4601" t="s">
        <v>24</v>
      </c>
      <c r="T4601" t="s">
        <v>50837</v>
      </c>
      <c r="U4601" t="s">
        <v>24</v>
      </c>
    </row>
    <row r="4602" spans="1:21" x14ac:dyDescent="0.2">
      <c r="A4602" s="1" t="s">
        <v>50838</v>
      </c>
      <c r="B4602" s="1" t="s">
        <v>50839</v>
      </c>
      <c r="C4602" s="1" t="s">
        <v>50840</v>
      </c>
      <c r="D4602" s="1" t="s">
        <v>50841</v>
      </c>
      <c r="E4602" s="1" t="s">
        <v>50842</v>
      </c>
      <c r="F4602" s="2">
        <v>43702</v>
      </c>
      <c r="G4602" s="2">
        <v>43702</v>
      </c>
      <c r="H4602">
        <v>70484000</v>
      </c>
      <c r="I4602">
        <v>423300</v>
      </c>
      <c r="J4602">
        <v>432330</v>
      </c>
      <c r="K4602">
        <v>392580</v>
      </c>
      <c r="L4602">
        <v>341650</v>
      </c>
      <c r="M4602" t="s">
        <v>50843</v>
      </c>
      <c r="N4602" t="s">
        <v>50844</v>
      </c>
      <c r="O4602" t="s">
        <v>50845</v>
      </c>
      <c r="P4602" t="s">
        <v>50846</v>
      </c>
      <c r="Q4602" t="s">
        <v>24</v>
      </c>
      <c r="R4602" t="s">
        <v>50847</v>
      </c>
      <c r="S4602" t="s">
        <v>24</v>
      </c>
      <c r="T4602" t="s">
        <v>50848</v>
      </c>
      <c r="U4602" t="s">
        <v>24</v>
      </c>
    </row>
    <row r="4603" spans="1:21" x14ac:dyDescent="0.2">
      <c r="A4603" s="1" t="s">
        <v>50849</v>
      </c>
      <c r="B4603" s="1" t="s">
        <v>50850</v>
      </c>
      <c r="C4603" s="1" t="s">
        <v>50851</v>
      </c>
      <c r="D4603" s="1" t="s">
        <v>50852</v>
      </c>
      <c r="E4603" s="1" t="s">
        <v>50853</v>
      </c>
      <c r="F4603" s="2">
        <v>43511</v>
      </c>
      <c r="G4603" s="2">
        <v>43511</v>
      </c>
      <c r="H4603">
        <v>20766000</v>
      </c>
      <c r="I4603">
        <v>165900</v>
      </c>
      <c r="J4603">
        <v>163350</v>
      </c>
      <c r="K4603">
        <v>154230</v>
      </c>
      <c r="L4603">
        <v>265070</v>
      </c>
      <c r="M4603" t="s">
        <v>50854</v>
      </c>
      <c r="N4603" t="s">
        <v>50855</v>
      </c>
      <c r="O4603" t="s">
        <v>50856</v>
      </c>
      <c r="P4603" t="s">
        <v>50857</v>
      </c>
      <c r="Q4603" t="s">
        <v>24</v>
      </c>
      <c r="R4603" t="s">
        <v>50858</v>
      </c>
      <c r="S4603" t="s">
        <v>24</v>
      </c>
      <c r="T4603" t="s">
        <v>50859</v>
      </c>
      <c r="U4603" t="s">
        <v>24</v>
      </c>
    </row>
    <row r="4604" spans="1:21" x14ac:dyDescent="0.2">
      <c r="A4604" s="1" t="s">
        <v>50860</v>
      </c>
      <c r="B4604" s="1" t="s">
        <v>50861</v>
      </c>
      <c r="C4604" s="1" t="s">
        <v>50862</v>
      </c>
      <c r="D4604" s="1" t="s">
        <v>50863</v>
      </c>
      <c r="E4604" s="1" t="s">
        <v>50864</v>
      </c>
      <c r="F4604" s="2">
        <v>43656</v>
      </c>
      <c r="G4604" s="2">
        <v>43656</v>
      </c>
      <c r="H4604">
        <v>10187000</v>
      </c>
      <c r="I4604">
        <v>173230</v>
      </c>
      <c r="J4604">
        <v>176660</v>
      </c>
      <c r="K4604">
        <v>168700</v>
      </c>
      <c r="L4604">
        <v>138930</v>
      </c>
      <c r="M4604" t="s">
        <v>50865</v>
      </c>
      <c r="N4604" t="s">
        <v>50866</v>
      </c>
      <c r="O4604" t="s">
        <v>50867</v>
      </c>
      <c r="P4604" t="s">
        <v>50868</v>
      </c>
      <c r="Q4604" t="s">
        <v>24</v>
      </c>
      <c r="R4604" t="s">
        <v>50869</v>
      </c>
      <c r="S4604" t="s">
        <v>24</v>
      </c>
      <c r="T4604" t="s">
        <v>50870</v>
      </c>
      <c r="U4604" t="s">
        <v>24</v>
      </c>
    </row>
    <row r="4605" spans="1:21" x14ac:dyDescent="0.2">
      <c r="A4605" s="1" t="s">
        <v>50871</v>
      </c>
      <c r="B4605" s="1" t="s">
        <v>50872</v>
      </c>
      <c r="C4605" s="1" t="s">
        <v>50873</v>
      </c>
      <c r="D4605" s="1" t="s">
        <v>50874</v>
      </c>
      <c r="E4605" s="1" t="s">
        <v>50875</v>
      </c>
      <c r="F4605" s="2">
        <v>43485</v>
      </c>
      <c r="G4605" s="2">
        <v>43485</v>
      </c>
      <c r="H4605">
        <v>51965000</v>
      </c>
      <c r="I4605">
        <v>575290</v>
      </c>
      <c r="J4605">
        <v>567530</v>
      </c>
      <c r="K4605">
        <v>585570</v>
      </c>
      <c r="L4605">
        <v>749490</v>
      </c>
      <c r="M4605" t="s">
        <v>50876</v>
      </c>
      <c r="N4605" t="s">
        <v>50877</v>
      </c>
      <c r="O4605" t="s">
        <v>50878</v>
      </c>
      <c r="P4605" t="s">
        <v>50879</v>
      </c>
      <c r="Q4605" t="s">
        <v>24</v>
      </c>
      <c r="R4605" t="s">
        <v>50880</v>
      </c>
      <c r="S4605" t="s">
        <v>24</v>
      </c>
      <c r="T4605" t="s">
        <v>50881</v>
      </c>
      <c r="U4605" t="s">
        <v>24</v>
      </c>
    </row>
    <row r="4606" spans="1:21" x14ac:dyDescent="0.2">
      <c r="A4606" s="1" t="s">
        <v>50882</v>
      </c>
      <c r="B4606" s="1" t="s">
        <v>50883</v>
      </c>
      <c r="C4606" s="1" t="s">
        <v>50884</v>
      </c>
      <c r="D4606" s="1" t="s">
        <v>50885</v>
      </c>
      <c r="E4606" s="1" t="s">
        <v>50886</v>
      </c>
      <c r="F4606" s="2">
        <v>43486</v>
      </c>
      <c r="G4606" s="2">
        <v>43486</v>
      </c>
      <c r="H4606">
        <v>37367000</v>
      </c>
      <c r="I4606">
        <v>2088700</v>
      </c>
      <c r="J4606">
        <v>1982500</v>
      </c>
      <c r="K4606">
        <v>1700100</v>
      </c>
      <c r="L4606">
        <v>1476300</v>
      </c>
      <c r="M4606" t="s">
        <v>50887</v>
      </c>
      <c r="N4606" t="s">
        <v>50888</v>
      </c>
      <c r="O4606" t="s">
        <v>23698</v>
      </c>
      <c r="P4606" t="s">
        <v>50889</v>
      </c>
      <c r="Q4606" t="s">
        <v>24</v>
      </c>
      <c r="R4606" t="s">
        <v>50890</v>
      </c>
      <c r="S4606" t="s">
        <v>24</v>
      </c>
      <c r="T4606" t="s">
        <v>50891</v>
      </c>
      <c r="U4606" t="s">
        <v>24</v>
      </c>
    </row>
    <row r="4607" spans="1:21" x14ac:dyDescent="0.2">
      <c r="A4607" s="1" t="s">
        <v>50892</v>
      </c>
      <c r="B4607" s="1" t="s">
        <v>50893</v>
      </c>
      <c r="C4607" s="1" t="s">
        <v>50894</v>
      </c>
      <c r="D4607" s="1" t="s">
        <v>50895</v>
      </c>
      <c r="E4607" s="1" t="s">
        <v>50896</v>
      </c>
      <c r="F4607" s="2">
        <v>43717</v>
      </c>
      <c r="G4607" s="2">
        <v>43717</v>
      </c>
      <c r="H4607">
        <v>2448300</v>
      </c>
      <c r="I4607">
        <v>42274</v>
      </c>
      <c r="J4607">
        <v>36219</v>
      </c>
      <c r="K4607">
        <v>25410</v>
      </c>
      <c r="L4607">
        <v>26323</v>
      </c>
      <c r="M4607" t="s">
        <v>50897</v>
      </c>
      <c r="N4607" t="s">
        <v>50898</v>
      </c>
      <c r="O4607" t="s">
        <v>50899</v>
      </c>
      <c r="P4607" t="s">
        <v>50900</v>
      </c>
      <c r="Q4607" t="s">
        <v>24</v>
      </c>
      <c r="R4607" t="s">
        <v>50901</v>
      </c>
      <c r="S4607" t="s">
        <v>24</v>
      </c>
      <c r="T4607" t="s">
        <v>50902</v>
      </c>
      <c r="U4607" t="s">
        <v>24</v>
      </c>
    </row>
    <row r="4608" spans="1:21" x14ac:dyDescent="0.2">
      <c r="A4608" s="1" t="s">
        <v>50903</v>
      </c>
      <c r="B4608" s="1" t="s">
        <v>50904</v>
      </c>
      <c r="C4608" s="1" t="s">
        <v>50905</v>
      </c>
      <c r="D4608" s="1" t="s">
        <v>50906</v>
      </c>
      <c r="E4608" s="1" t="s">
        <v>50907</v>
      </c>
      <c r="F4608" s="2">
        <v>43562</v>
      </c>
      <c r="G4608" s="2">
        <v>43562</v>
      </c>
      <c r="H4608">
        <v>3360500</v>
      </c>
      <c r="I4608">
        <v>321550</v>
      </c>
      <c r="J4608">
        <v>286530</v>
      </c>
      <c r="K4608">
        <v>252680</v>
      </c>
      <c r="L4608">
        <v>299510</v>
      </c>
      <c r="M4608" t="s">
        <v>50908</v>
      </c>
      <c r="N4608" t="s">
        <v>50909</v>
      </c>
      <c r="O4608" t="s">
        <v>50910</v>
      </c>
      <c r="P4608" t="s">
        <v>50911</v>
      </c>
      <c r="Q4608" t="s">
        <v>24</v>
      </c>
      <c r="R4608" t="s">
        <v>50912</v>
      </c>
      <c r="S4608" t="s">
        <v>24</v>
      </c>
      <c r="T4608" t="s">
        <v>50913</v>
      </c>
      <c r="U4608" t="s">
        <v>24</v>
      </c>
    </row>
    <row r="4609" spans="1:21" x14ac:dyDescent="0.2">
      <c r="A4609" s="1" t="s">
        <v>50914</v>
      </c>
      <c r="B4609" s="1" t="s">
        <v>50915</v>
      </c>
      <c r="C4609" s="1" t="s">
        <v>50916</v>
      </c>
      <c r="D4609" s="1" t="s">
        <v>50917</v>
      </c>
      <c r="E4609" s="1" t="s">
        <v>50918</v>
      </c>
      <c r="F4609" s="2">
        <v>43593</v>
      </c>
      <c r="G4609" s="2">
        <v>43593</v>
      </c>
      <c r="H4609">
        <v>18849000</v>
      </c>
      <c r="I4609">
        <v>395860</v>
      </c>
      <c r="J4609">
        <v>413150</v>
      </c>
      <c r="K4609">
        <v>380710</v>
      </c>
      <c r="L4609">
        <v>333550</v>
      </c>
      <c r="M4609" t="s">
        <v>50919</v>
      </c>
      <c r="N4609" t="s">
        <v>50920</v>
      </c>
      <c r="O4609" t="s">
        <v>50921</v>
      </c>
      <c r="P4609" t="s">
        <v>50922</v>
      </c>
      <c r="Q4609" t="s">
        <v>24</v>
      </c>
      <c r="R4609" t="s">
        <v>50923</v>
      </c>
      <c r="S4609" t="s">
        <v>24</v>
      </c>
      <c r="T4609" t="s">
        <v>50924</v>
      </c>
      <c r="U4609" t="s">
        <v>24</v>
      </c>
    </row>
    <row r="4610" spans="1:21" x14ac:dyDescent="0.2">
      <c r="A4610" s="1" t="s">
        <v>50925</v>
      </c>
      <c r="B4610" s="1" t="s">
        <v>50926</v>
      </c>
      <c r="C4610" s="1" t="s">
        <v>50927</v>
      </c>
      <c r="D4610" s="1" t="s">
        <v>50928</v>
      </c>
      <c r="E4610" s="1" t="s">
        <v>50929</v>
      </c>
      <c r="F4610">
        <v>14</v>
      </c>
      <c r="G4610">
        <v>14</v>
      </c>
      <c r="H4610">
        <v>2001600</v>
      </c>
      <c r="I4610">
        <v>40532</v>
      </c>
      <c r="J4610">
        <v>31334</v>
      </c>
      <c r="K4610">
        <v>33609</v>
      </c>
      <c r="L4610">
        <v>22421</v>
      </c>
      <c r="M4610" t="s">
        <v>50930</v>
      </c>
      <c r="N4610" t="s">
        <v>50931</v>
      </c>
      <c r="O4610" t="s">
        <v>50932</v>
      </c>
      <c r="P4610" t="s">
        <v>50933</v>
      </c>
      <c r="Q4610" t="s">
        <v>24</v>
      </c>
      <c r="R4610" t="s">
        <v>50934</v>
      </c>
      <c r="S4610" t="s">
        <v>24</v>
      </c>
      <c r="T4610" t="s">
        <v>50935</v>
      </c>
      <c r="U4610" t="s">
        <v>24</v>
      </c>
    </row>
    <row r="4611" spans="1:21" x14ac:dyDescent="0.2">
      <c r="A4611" s="1" t="s">
        <v>50936</v>
      </c>
      <c r="B4611" s="1" t="s">
        <v>50937</v>
      </c>
      <c r="C4611" s="1" t="s">
        <v>50938</v>
      </c>
      <c r="D4611" s="1" t="s">
        <v>50939</v>
      </c>
      <c r="E4611" s="1" t="s">
        <v>50940</v>
      </c>
      <c r="F4611" s="2">
        <v>43480</v>
      </c>
      <c r="G4611" s="2">
        <v>43480</v>
      </c>
      <c r="H4611">
        <v>11154000</v>
      </c>
      <c r="I4611">
        <v>154480</v>
      </c>
      <c r="J4611">
        <v>142710</v>
      </c>
      <c r="K4611">
        <v>149620</v>
      </c>
      <c r="L4611">
        <v>193450</v>
      </c>
      <c r="M4611" t="s">
        <v>50941</v>
      </c>
      <c r="N4611" t="s">
        <v>50942</v>
      </c>
      <c r="O4611" t="s">
        <v>50943</v>
      </c>
      <c r="P4611" t="s">
        <v>50944</v>
      </c>
      <c r="Q4611" t="s">
        <v>24</v>
      </c>
      <c r="R4611" t="s">
        <v>50945</v>
      </c>
      <c r="S4611" t="s">
        <v>24</v>
      </c>
      <c r="T4611" t="s">
        <v>50946</v>
      </c>
      <c r="U4611" t="s">
        <v>24</v>
      </c>
    </row>
    <row r="4612" spans="1:21" x14ac:dyDescent="0.2">
      <c r="A4612" s="1" t="s">
        <v>50947</v>
      </c>
      <c r="B4612" s="1" t="s">
        <v>50948</v>
      </c>
      <c r="C4612" s="1" t="s">
        <v>50949</v>
      </c>
      <c r="D4612" s="1" t="s">
        <v>50950</v>
      </c>
      <c r="E4612" s="1" t="s">
        <v>50951</v>
      </c>
      <c r="F4612" s="2">
        <v>43531</v>
      </c>
      <c r="G4612" s="2">
        <v>43531</v>
      </c>
      <c r="H4612">
        <v>4295800</v>
      </c>
      <c r="I4612">
        <v>231960</v>
      </c>
      <c r="J4612">
        <v>239180</v>
      </c>
      <c r="K4612">
        <v>206260</v>
      </c>
      <c r="L4612">
        <v>241740</v>
      </c>
      <c r="M4612" t="s">
        <v>50952</v>
      </c>
      <c r="N4612" t="s">
        <v>50953</v>
      </c>
      <c r="O4612" t="s">
        <v>50954</v>
      </c>
      <c r="P4612" t="s">
        <v>50955</v>
      </c>
      <c r="Q4612" t="s">
        <v>24</v>
      </c>
      <c r="R4612" t="s">
        <v>50956</v>
      </c>
      <c r="S4612" t="s">
        <v>24</v>
      </c>
      <c r="T4612" t="s">
        <v>50957</v>
      </c>
      <c r="U4612" t="s">
        <v>24</v>
      </c>
    </row>
    <row r="4613" spans="1:21" x14ac:dyDescent="0.2">
      <c r="A4613" s="1" t="s">
        <v>50958</v>
      </c>
      <c r="B4613" s="1" t="s">
        <v>50959</v>
      </c>
      <c r="C4613" s="1" t="s">
        <v>50960</v>
      </c>
      <c r="D4613" s="1" t="s">
        <v>50961</v>
      </c>
      <c r="E4613" s="1" t="s">
        <v>50962</v>
      </c>
      <c r="F4613" s="2">
        <v>43691</v>
      </c>
      <c r="G4613" s="2">
        <v>43691</v>
      </c>
      <c r="H4613">
        <v>10860000</v>
      </c>
      <c r="I4613">
        <v>248360</v>
      </c>
      <c r="J4613">
        <v>334380</v>
      </c>
      <c r="K4613">
        <v>154190</v>
      </c>
      <c r="L4613">
        <v>171930</v>
      </c>
      <c r="M4613" t="s">
        <v>50963</v>
      </c>
      <c r="N4613" t="s">
        <v>50964</v>
      </c>
      <c r="O4613" t="s">
        <v>50965</v>
      </c>
      <c r="P4613" t="s">
        <v>50966</v>
      </c>
      <c r="Q4613" t="s">
        <v>2738</v>
      </c>
      <c r="R4613" t="s">
        <v>50967</v>
      </c>
      <c r="S4613" t="s">
        <v>24</v>
      </c>
      <c r="T4613" t="s">
        <v>50968</v>
      </c>
      <c r="U4613" t="s">
        <v>216</v>
      </c>
    </row>
    <row r="4614" spans="1:21" x14ac:dyDescent="0.2">
      <c r="A4614" s="1" t="s">
        <v>50969</v>
      </c>
      <c r="B4614" s="1" t="s">
        <v>50970</v>
      </c>
      <c r="C4614" s="1" t="s">
        <v>50971</v>
      </c>
      <c r="D4614" s="1" t="s">
        <v>50972</v>
      </c>
      <c r="E4614" s="1" t="s">
        <v>50973</v>
      </c>
      <c r="F4614" s="2">
        <v>43549</v>
      </c>
      <c r="G4614" s="2">
        <v>43549</v>
      </c>
      <c r="H4614">
        <v>149400000</v>
      </c>
      <c r="I4614">
        <v>1675900</v>
      </c>
      <c r="J4614">
        <v>1643000</v>
      </c>
      <c r="K4614">
        <v>1302000</v>
      </c>
      <c r="L4614">
        <v>1158300</v>
      </c>
      <c r="M4614" t="s">
        <v>50974</v>
      </c>
      <c r="N4614" t="s">
        <v>50975</v>
      </c>
      <c r="O4614" t="s">
        <v>50976</v>
      </c>
      <c r="P4614" t="s">
        <v>50977</v>
      </c>
      <c r="Q4614" t="s">
        <v>24</v>
      </c>
      <c r="R4614" t="s">
        <v>50978</v>
      </c>
      <c r="S4614" t="s">
        <v>24</v>
      </c>
      <c r="T4614" t="s">
        <v>50979</v>
      </c>
      <c r="U4614" t="s">
        <v>24</v>
      </c>
    </row>
    <row r="4615" spans="1:21" x14ac:dyDescent="0.2">
      <c r="A4615" s="1" t="s">
        <v>50980</v>
      </c>
      <c r="B4615" s="1" t="s">
        <v>50981</v>
      </c>
      <c r="C4615" s="1" t="s">
        <v>50982</v>
      </c>
      <c r="D4615" s="1" t="s">
        <v>50983</v>
      </c>
      <c r="E4615" s="1" t="s">
        <v>50984</v>
      </c>
      <c r="F4615" s="2">
        <v>43608</v>
      </c>
      <c r="G4615" s="2">
        <v>43608</v>
      </c>
      <c r="H4615">
        <v>139650000</v>
      </c>
      <c r="I4615">
        <v>278010</v>
      </c>
      <c r="J4615">
        <v>276360</v>
      </c>
      <c r="K4615">
        <v>259030</v>
      </c>
      <c r="L4615">
        <v>239290</v>
      </c>
      <c r="M4615" t="s">
        <v>50985</v>
      </c>
      <c r="N4615" t="s">
        <v>50986</v>
      </c>
      <c r="O4615" t="s">
        <v>50987</v>
      </c>
      <c r="P4615" t="s">
        <v>50988</v>
      </c>
      <c r="Q4615" t="s">
        <v>24</v>
      </c>
      <c r="R4615" t="s">
        <v>50989</v>
      </c>
      <c r="S4615" t="s">
        <v>24</v>
      </c>
      <c r="T4615" t="s">
        <v>50990</v>
      </c>
      <c r="U4615" t="s">
        <v>24</v>
      </c>
    </row>
    <row r="4616" spans="1:21" x14ac:dyDescent="0.2">
      <c r="A4616" s="1" t="s">
        <v>50991</v>
      </c>
      <c r="B4616" s="1" t="s">
        <v>50992</v>
      </c>
      <c r="C4616" s="1" t="s">
        <v>50993</v>
      </c>
      <c r="D4616" s="1" t="s">
        <v>50994</v>
      </c>
      <c r="E4616" s="1" t="s">
        <v>50995</v>
      </c>
      <c r="F4616" t="s">
        <v>7274</v>
      </c>
      <c r="G4616" t="s">
        <v>7274</v>
      </c>
      <c r="H4616">
        <v>58805000</v>
      </c>
      <c r="I4616">
        <v>694710</v>
      </c>
      <c r="J4616">
        <v>704920</v>
      </c>
      <c r="K4616">
        <v>645000</v>
      </c>
      <c r="L4616">
        <v>600430</v>
      </c>
      <c r="M4616" t="s">
        <v>50996</v>
      </c>
      <c r="N4616" t="s">
        <v>50997</v>
      </c>
      <c r="O4616" t="s">
        <v>50998</v>
      </c>
      <c r="P4616" t="s">
        <v>50999</v>
      </c>
      <c r="Q4616" t="s">
        <v>24</v>
      </c>
      <c r="R4616" t="s">
        <v>51000</v>
      </c>
      <c r="S4616" t="s">
        <v>24</v>
      </c>
      <c r="T4616" t="s">
        <v>51001</v>
      </c>
      <c r="U4616" t="s">
        <v>24</v>
      </c>
    </row>
    <row r="4617" spans="1:21" x14ac:dyDescent="0.2">
      <c r="A4617" s="1" t="s">
        <v>51002</v>
      </c>
      <c r="B4617" s="1" t="s">
        <v>51003</v>
      </c>
      <c r="C4617" s="1" t="s">
        <v>51004</v>
      </c>
      <c r="D4617" s="1" t="s">
        <v>51005</v>
      </c>
      <c r="E4617" s="1" t="s">
        <v>51006</v>
      </c>
      <c r="F4617" s="2">
        <v>43736</v>
      </c>
      <c r="G4617" s="2">
        <v>43736</v>
      </c>
      <c r="H4617">
        <v>101740000</v>
      </c>
      <c r="I4617">
        <v>612200</v>
      </c>
      <c r="J4617">
        <v>588050</v>
      </c>
      <c r="K4617">
        <v>539600</v>
      </c>
      <c r="L4617">
        <v>449360</v>
      </c>
      <c r="M4617" t="s">
        <v>51007</v>
      </c>
      <c r="N4617" t="s">
        <v>51008</v>
      </c>
      <c r="O4617" t="s">
        <v>51009</v>
      </c>
      <c r="P4617" t="s">
        <v>51010</v>
      </c>
      <c r="Q4617" t="s">
        <v>24</v>
      </c>
      <c r="R4617" t="s">
        <v>51011</v>
      </c>
      <c r="S4617" t="s">
        <v>24</v>
      </c>
      <c r="T4617" t="s">
        <v>51012</v>
      </c>
      <c r="U4617" t="s">
        <v>24</v>
      </c>
    </row>
    <row r="4618" spans="1:21" x14ac:dyDescent="0.2">
      <c r="A4618" s="1" t="s">
        <v>51013</v>
      </c>
      <c r="B4618" s="1" t="s">
        <v>51014</v>
      </c>
      <c r="C4618" s="1" t="s">
        <v>51015</v>
      </c>
      <c r="D4618" s="1" t="s">
        <v>51016</v>
      </c>
      <c r="E4618" s="1" t="s">
        <v>51017</v>
      </c>
      <c r="F4618" s="2">
        <v>43501</v>
      </c>
      <c r="G4618" s="2">
        <v>43501</v>
      </c>
      <c r="H4618">
        <v>6837700</v>
      </c>
      <c r="I4618">
        <v>50146</v>
      </c>
      <c r="J4618">
        <v>51433</v>
      </c>
      <c r="K4618">
        <v>48095</v>
      </c>
      <c r="L4618">
        <v>62696</v>
      </c>
      <c r="M4618" t="s">
        <v>51018</v>
      </c>
      <c r="N4618" t="s">
        <v>51019</v>
      </c>
      <c r="O4618" t="s">
        <v>51020</v>
      </c>
      <c r="P4618" t="s">
        <v>51021</v>
      </c>
      <c r="Q4618" t="s">
        <v>24</v>
      </c>
      <c r="R4618" t="s">
        <v>51022</v>
      </c>
      <c r="S4618" t="s">
        <v>24</v>
      </c>
      <c r="T4618" t="s">
        <v>51023</v>
      </c>
      <c r="U4618" t="s">
        <v>24</v>
      </c>
    </row>
    <row r="4619" spans="1:21" x14ac:dyDescent="0.2">
      <c r="A4619" s="1" t="s">
        <v>51024</v>
      </c>
      <c r="B4619" s="1" t="s">
        <v>51025</v>
      </c>
      <c r="C4619" s="1" t="s">
        <v>51026</v>
      </c>
      <c r="D4619" s="1" t="s">
        <v>51027</v>
      </c>
      <c r="E4619" s="1" t="s">
        <v>51028</v>
      </c>
      <c r="F4619" s="2">
        <v>43622</v>
      </c>
      <c r="G4619" s="2">
        <v>43622</v>
      </c>
      <c r="H4619">
        <v>7206400</v>
      </c>
      <c r="I4619">
        <v>463230</v>
      </c>
      <c r="J4619">
        <v>420090</v>
      </c>
      <c r="K4619">
        <v>378010</v>
      </c>
      <c r="L4619">
        <v>342090</v>
      </c>
      <c r="M4619" t="s">
        <v>51029</v>
      </c>
      <c r="N4619" t="s">
        <v>51030</v>
      </c>
      <c r="O4619" t="s">
        <v>51031</v>
      </c>
      <c r="P4619" t="s">
        <v>51032</v>
      </c>
      <c r="Q4619" t="s">
        <v>24</v>
      </c>
      <c r="R4619" t="s">
        <v>51033</v>
      </c>
      <c r="S4619" t="s">
        <v>24</v>
      </c>
      <c r="T4619" t="s">
        <v>51034</v>
      </c>
      <c r="U4619" t="s">
        <v>24</v>
      </c>
    </row>
    <row r="4620" spans="1:21" x14ac:dyDescent="0.2">
      <c r="A4620" s="1" t="s">
        <v>51035</v>
      </c>
      <c r="B4620" s="1" t="s">
        <v>51036</v>
      </c>
      <c r="C4620" s="1" t="s">
        <v>51037</v>
      </c>
      <c r="D4620" s="1" t="s">
        <v>51038</v>
      </c>
      <c r="E4620" s="1" t="s">
        <v>51039</v>
      </c>
      <c r="F4620">
        <v>16</v>
      </c>
      <c r="G4620">
        <v>16</v>
      </c>
      <c r="H4620">
        <v>19612000</v>
      </c>
      <c r="I4620">
        <v>600310</v>
      </c>
      <c r="J4620">
        <v>568490</v>
      </c>
      <c r="K4620">
        <v>524370</v>
      </c>
      <c r="L4620">
        <v>698300</v>
      </c>
      <c r="M4620" t="s">
        <v>51040</v>
      </c>
      <c r="N4620" t="s">
        <v>51041</v>
      </c>
      <c r="O4620" t="s">
        <v>51042</v>
      </c>
      <c r="P4620" t="s">
        <v>51043</v>
      </c>
      <c r="Q4620" t="s">
        <v>24</v>
      </c>
      <c r="R4620" t="s">
        <v>51044</v>
      </c>
      <c r="S4620" t="s">
        <v>24</v>
      </c>
      <c r="T4620" t="s">
        <v>51045</v>
      </c>
      <c r="U4620" t="s">
        <v>24</v>
      </c>
    </row>
    <row r="4621" spans="1:21" x14ac:dyDescent="0.2">
      <c r="A4621" s="1" t="s">
        <v>51046</v>
      </c>
      <c r="B4621" s="1" t="s">
        <v>51047</v>
      </c>
      <c r="C4621" s="1" t="s">
        <v>51048</v>
      </c>
      <c r="D4621" s="1" t="s">
        <v>51049</v>
      </c>
      <c r="E4621" s="1" t="s">
        <v>51050</v>
      </c>
      <c r="F4621" s="2">
        <v>43714</v>
      </c>
      <c r="G4621" s="2">
        <v>43714</v>
      </c>
      <c r="H4621">
        <v>12202000</v>
      </c>
      <c r="I4621">
        <v>51549</v>
      </c>
      <c r="J4621">
        <v>43513</v>
      </c>
      <c r="K4621">
        <v>60002</v>
      </c>
      <c r="L4621">
        <v>41162</v>
      </c>
      <c r="M4621" t="s">
        <v>51051</v>
      </c>
      <c r="N4621" t="s">
        <v>51052</v>
      </c>
      <c r="O4621" t="s">
        <v>51053</v>
      </c>
      <c r="P4621" t="s">
        <v>51054</v>
      </c>
      <c r="Q4621" t="s">
        <v>24</v>
      </c>
      <c r="R4621" t="s">
        <v>51055</v>
      </c>
      <c r="S4621" t="s">
        <v>24</v>
      </c>
      <c r="T4621" t="s">
        <v>51056</v>
      </c>
      <c r="U4621" t="s">
        <v>24</v>
      </c>
    </row>
    <row r="4622" spans="1:21" x14ac:dyDescent="0.2">
      <c r="A4622" s="1" t="s">
        <v>51057</v>
      </c>
      <c r="B4622" s="1" t="s">
        <v>51058</v>
      </c>
      <c r="C4622" s="1" t="s">
        <v>51059</v>
      </c>
      <c r="D4622" s="1" t="s">
        <v>51060</v>
      </c>
      <c r="E4622" s="1" t="s">
        <v>51061</v>
      </c>
      <c r="F4622" t="s">
        <v>1393</v>
      </c>
      <c r="G4622" t="s">
        <v>1393</v>
      </c>
      <c r="H4622">
        <v>53554000</v>
      </c>
      <c r="I4622">
        <v>497180</v>
      </c>
      <c r="J4622">
        <v>486450</v>
      </c>
      <c r="K4622">
        <v>461180</v>
      </c>
      <c r="L4622">
        <v>400310</v>
      </c>
      <c r="M4622" t="s">
        <v>51062</v>
      </c>
      <c r="N4622" t="s">
        <v>51063</v>
      </c>
      <c r="O4622" t="s">
        <v>51064</v>
      </c>
      <c r="P4622" t="s">
        <v>51065</v>
      </c>
      <c r="Q4622" t="s">
        <v>24</v>
      </c>
      <c r="R4622" t="s">
        <v>51066</v>
      </c>
      <c r="S4622" t="s">
        <v>24</v>
      </c>
      <c r="T4622" t="s">
        <v>51067</v>
      </c>
      <c r="U4622" t="s">
        <v>24</v>
      </c>
    </row>
    <row r="4623" spans="1:21" x14ac:dyDescent="0.2">
      <c r="A4623" s="1" t="s">
        <v>51068</v>
      </c>
      <c r="B4623" s="1" t="s">
        <v>51069</v>
      </c>
      <c r="C4623" s="1" t="s">
        <v>51070</v>
      </c>
      <c r="D4623" s="1" t="s">
        <v>51071</v>
      </c>
      <c r="E4623" s="1" t="s">
        <v>51072</v>
      </c>
      <c r="F4623">
        <v>2</v>
      </c>
      <c r="G4623">
        <v>2</v>
      </c>
      <c r="H4623">
        <v>66817000</v>
      </c>
      <c r="I4623">
        <v>118970</v>
      </c>
      <c r="J4623">
        <v>118780</v>
      </c>
      <c r="K4623">
        <v>118050</v>
      </c>
      <c r="L4623">
        <v>108840</v>
      </c>
      <c r="M4623" t="s">
        <v>51073</v>
      </c>
      <c r="N4623" t="s">
        <v>51074</v>
      </c>
      <c r="O4623" t="s">
        <v>51075</v>
      </c>
      <c r="P4623" t="s">
        <v>51076</v>
      </c>
      <c r="Q4623" t="s">
        <v>24</v>
      </c>
      <c r="R4623" t="s">
        <v>51077</v>
      </c>
      <c r="S4623" t="s">
        <v>24</v>
      </c>
      <c r="T4623" t="s">
        <v>51078</v>
      </c>
      <c r="U4623" t="s">
        <v>24</v>
      </c>
    </row>
    <row r="4624" spans="1:21" x14ac:dyDescent="0.2">
      <c r="A4624" s="1" t="s">
        <v>51079</v>
      </c>
      <c r="B4624" s="1" t="s">
        <v>51080</v>
      </c>
      <c r="C4624" s="1" t="s">
        <v>51081</v>
      </c>
      <c r="D4624" s="1" t="s">
        <v>51082</v>
      </c>
      <c r="E4624" s="1" t="s">
        <v>51083</v>
      </c>
      <c r="F4624" t="s">
        <v>5687</v>
      </c>
      <c r="G4624" t="s">
        <v>5687</v>
      </c>
      <c r="H4624">
        <v>6975400</v>
      </c>
      <c r="I4624">
        <v>189640</v>
      </c>
      <c r="J4624">
        <v>173260</v>
      </c>
      <c r="K4624">
        <v>146650</v>
      </c>
      <c r="L4624">
        <v>174040</v>
      </c>
      <c r="M4624" t="s">
        <v>51084</v>
      </c>
      <c r="N4624" t="s">
        <v>51085</v>
      </c>
      <c r="O4624" t="s">
        <v>51086</v>
      </c>
      <c r="P4624" t="s">
        <v>51087</v>
      </c>
      <c r="Q4624" t="s">
        <v>24</v>
      </c>
      <c r="R4624" t="s">
        <v>51088</v>
      </c>
      <c r="S4624" t="s">
        <v>24</v>
      </c>
      <c r="T4624" t="s">
        <v>51089</v>
      </c>
      <c r="U4624" t="s">
        <v>24</v>
      </c>
    </row>
    <row r="4625" spans="1:21" x14ac:dyDescent="0.2">
      <c r="A4625" s="1" t="s">
        <v>51090</v>
      </c>
      <c r="B4625" s="1" t="s">
        <v>51091</v>
      </c>
      <c r="C4625" s="1" t="s">
        <v>51092</v>
      </c>
      <c r="D4625" s="1" t="s">
        <v>51093</v>
      </c>
      <c r="E4625" s="1" t="s">
        <v>51094</v>
      </c>
      <c r="F4625" s="2">
        <v>43487</v>
      </c>
      <c r="G4625" s="2">
        <v>43487</v>
      </c>
      <c r="H4625">
        <v>59087000</v>
      </c>
      <c r="I4625">
        <v>490300</v>
      </c>
      <c r="J4625">
        <v>466060</v>
      </c>
      <c r="K4625">
        <v>450120</v>
      </c>
      <c r="L4625">
        <v>624460</v>
      </c>
      <c r="M4625" t="s">
        <v>51095</v>
      </c>
      <c r="N4625" t="s">
        <v>51096</v>
      </c>
      <c r="O4625" t="s">
        <v>51097</v>
      </c>
      <c r="P4625" t="s">
        <v>51098</v>
      </c>
      <c r="Q4625" t="s">
        <v>24</v>
      </c>
      <c r="R4625" t="s">
        <v>51099</v>
      </c>
      <c r="S4625" t="s">
        <v>24</v>
      </c>
      <c r="T4625" t="s">
        <v>51100</v>
      </c>
      <c r="U4625" t="s">
        <v>24</v>
      </c>
    </row>
    <row r="4626" spans="1:21" x14ac:dyDescent="0.2">
      <c r="A4626" s="1" t="s">
        <v>51101</v>
      </c>
      <c r="B4626" s="1" t="s">
        <v>51102</v>
      </c>
      <c r="C4626" s="1" t="s">
        <v>51103</v>
      </c>
      <c r="D4626" s="1" t="s">
        <v>51104</v>
      </c>
      <c r="E4626" s="1" t="s">
        <v>51105</v>
      </c>
      <c r="F4626" s="2">
        <v>43659</v>
      </c>
      <c r="G4626" s="2">
        <v>43659</v>
      </c>
      <c r="H4626">
        <v>107140000</v>
      </c>
      <c r="I4626">
        <v>587670</v>
      </c>
      <c r="J4626">
        <v>525260</v>
      </c>
      <c r="K4626">
        <v>478930</v>
      </c>
      <c r="L4626">
        <v>693610</v>
      </c>
      <c r="M4626" t="s">
        <v>51106</v>
      </c>
      <c r="N4626" t="s">
        <v>51107</v>
      </c>
      <c r="O4626" t="s">
        <v>51108</v>
      </c>
      <c r="P4626" t="s">
        <v>51109</v>
      </c>
      <c r="Q4626" t="s">
        <v>24</v>
      </c>
      <c r="R4626" t="s">
        <v>51110</v>
      </c>
      <c r="S4626" t="s">
        <v>24</v>
      </c>
      <c r="T4626" t="s">
        <v>51111</v>
      </c>
      <c r="U4626" t="s">
        <v>24</v>
      </c>
    </row>
    <row r="4627" spans="1:21" x14ac:dyDescent="0.2">
      <c r="A4627" s="1" t="s">
        <v>51112</v>
      </c>
      <c r="B4627" s="1" t="s">
        <v>51113</v>
      </c>
      <c r="C4627" s="1" t="s">
        <v>51114</v>
      </c>
      <c r="D4627" s="1" t="s">
        <v>51115</v>
      </c>
      <c r="E4627" s="1" t="s">
        <v>51116</v>
      </c>
      <c r="F4627" s="2">
        <v>43681</v>
      </c>
      <c r="G4627" s="2">
        <v>43681</v>
      </c>
      <c r="H4627">
        <v>4238700</v>
      </c>
      <c r="I4627">
        <v>1414900</v>
      </c>
      <c r="J4627">
        <v>1355900</v>
      </c>
      <c r="K4627">
        <v>1313800</v>
      </c>
      <c r="L4627">
        <v>1441200</v>
      </c>
      <c r="M4627" t="s">
        <v>51117</v>
      </c>
      <c r="N4627" t="s">
        <v>51118</v>
      </c>
      <c r="O4627" t="s">
        <v>51119</v>
      </c>
      <c r="P4627" t="s">
        <v>51120</v>
      </c>
      <c r="Q4627" t="s">
        <v>24</v>
      </c>
      <c r="R4627" t="s">
        <v>51121</v>
      </c>
      <c r="S4627" t="s">
        <v>24</v>
      </c>
      <c r="T4627" t="s">
        <v>51122</v>
      </c>
      <c r="U4627" t="s">
        <v>24</v>
      </c>
    </row>
    <row r="4628" spans="1:21" x14ac:dyDescent="0.2">
      <c r="A4628" s="1" t="s">
        <v>51123</v>
      </c>
      <c r="B4628" s="1" t="s">
        <v>51124</v>
      </c>
      <c r="C4628" s="1" t="s">
        <v>51125</v>
      </c>
      <c r="D4628" s="1" t="s">
        <v>51126</v>
      </c>
      <c r="E4628" s="1" t="s">
        <v>51127</v>
      </c>
      <c r="F4628" s="2">
        <v>43470</v>
      </c>
      <c r="G4628" s="2">
        <v>43470</v>
      </c>
      <c r="H4628">
        <v>2362000</v>
      </c>
      <c r="I4628">
        <v>112930</v>
      </c>
      <c r="J4628">
        <v>102350</v>
      </c>
      <c r="K4628">
        <v>101080</v>
      </c>
      <c r="L4628">
        <v>87008</v>
      </c>
      <c r="M4628" t="s">
        <v>51128</v>
      </c>
      <c r="N4628" t="s">
        <v>51129</v>
      </c>
      <c r="O4628" t="s">
        <v>51130</v>
      </c>
      <c r="P4628" t="s">
        <v>51131</v>
      </c>
      <c r="Q4628" t="s">
        <v>24</v>
      </c>
      <c r="R4628" t="s">
        <v>51132</v>
      </c>
      <c r="S4628" t="s">
        <v>24</v>
      </c>
      <c r="T4628" t="s">
        <v>51133</v>
      </c>
      <c r="U4628" t="s">
        <v>24</v>
      </c>
    </row>
    <row r="4629" spans="1:21" x14ac:dyDescent="0.2">
      <c r="A4629" s="1" t="s">
        <v>51134</v>
      </c>
      <c r="B4629" s="1" t="s">
        <v>51135</v>
      </c>
      <c r="C4629" s="1" t="s">
        <v>51136</v>
      </c>
      <c r="D4629" s="1" t="s">
        <v>51137</v>
      </c>
      <c r="E4629" s="1" t="s">
        <v>51138</v>
      </c>
      <c r="F4629">
        <v>15</v>
      </c>
      <c r="G4629">
        <v>15</v>
      </c>
      <c r="H4629">
        <v>16821000</v>
      </c>
      <c r="I4629">
        <v>1778000</v>
      </c>
      <c r="J4629">
        <v>1679500</v>
      </c>
      <c r="K4629">
        <v>1351600</v>
      </c>
      <c r="L4629">
        <v>1241300</v>
      </c>
      <c r="M4629" t="s">
        <v>51139</v>
      </c>
      <c r="N4629" t="s">
        <v>51140</v>
      </c>
      <c r="O4629" t="s">
        <v>51141</v>
      </c>
      <c r="P4629" t="s">
        <v>51142</v>
      </c>
      <c r="Q4629" t="s">
        <v>24</v>
      </c>
      <c r="R4629" t="s">
        <v>51143</v>
      </c>
      <c r="S4629" t="s">
        <v>24</v>
      </c>
      <c r="T4629" t="s">
        <v>51144</v>
      </c>
      <c r="U4629" t="s">
        <v>24</v>
      </c>
    </row>
    <row r="4630" spans="1:21" x14ac:dyDescent="0.2">
      <c r="A4630" s="1" t="s">
        <v>51145</v>
      </c>
      <c r="B4630" s="1" t="s">
        <v>51146</v>
      </c>
      <c r="C4630" s="1" t="s">
        <v>51147</v>
      </c>
      <c r="D4630" s="1" t="s">
        <v>51148</v>
      </c>
      <c r="E4630" s="1" t="s">
        <v>51149</v>
      </c>
      <c r="F4630" s="2">
        <v>43706</v>
      </c>
      <c r="G4630" s="2">
        <v>43706</v>
      </c>
      <c r="H4630">
        <v>28083000</v>
      </c>
      <c r="I4630">
        <v>593190</v>
      </c>
      <c r="J4630">
        <v>565400</v>
      </c>
      <c r="K4630">
        <v>563350</v>
      </c>
      <c r="L4630">
        <v>470950</v>
      </c>
      <c r="M4630" t="s">
        <v>51150</v>
      </c>
      <c r="N4630" t="s">
        <v>51151</v>
      </c>
      <c r="O4630" t="s">
        <v>51152</v>
      </c>
      <c r="P4630" t="s">
        <v>51153</v>
      </c>
      <c r="Q4630" t="s">
        <v>24</v>
      </c>
      <c r="R4630" t="s">
        <v>51154</v>
      </c>
      <c r="S4630" t="s">
        <v>24</v>
      </c>
      <c r="T4630" t="s">
        <v>51155</v>
      </c>
      <c r="U4630" t="s">
        <v>24</v>
      </c>
    </row>
    <row r="4631" spans="1:21" x14ac:dyDescent="0.2">
      <c r="A4631" s="1" t="s">
        <v>51156</v>
      </c>
      <c r="B4631" s="1" t="s">
        <v>51157</v>
      </c>
      <c r="C4631" s="1" t="s">
        <v>51158</v>
      </c>
      <c r="D4631" s="1" t="s">
        <v>51159</v>
      </c>
      <c r="E4631" s="1" t="s">
        <v>51160</v>
      </c>
      <c r="F4631" s="2">
        <v>43684</v>
      </c>
      <c r="G4631" s="2">
        <v>43684</v>
      </c>
      <c r="H4631">
        <v>5085700</v>
      </c>
      <c r="I4631">
        <v>40036</v>
      </c>
      <c r="J4631">
        <v>40681</v>
      </c>
      <c r="K4631">
        <v>34693</v>
      </c>
      <c r="L4631">
        <v>40182</v>
      </c>
      <c r="M4631" t="s">
        <v>51161</v>
      </c>
      <c r="N4631" t="s">
        <v>51162</v>
      </c>
      <c r="O4631" t="s">
        <v>51163</v>
      </c>
      <c r="P4631" t="s">
        <v>51164</v>
      </c>
      <c r="Q4631" t="s">
        <v>24</v>
      </c>
      <c r="R4631" t="s">
        <v>51165</v>
      </c>
      <c r="S4631" t="s">
        <v>24</v>
      </c>
      <c r="T4631" t="s">
        <v>51166</v>
      </c>
      <c r="U4631" t="s">
        <v>24</v>
      </c>
    </row>
    <row r="4632" spans="1:21" x14ac:dyDescent="0.2">
      <c r="A4632" s="1" t="s">
        <v>51167</v>
      </c>
      <c r="B4632" s="1" t="s">
        <v>51168</v>
      </c>
      <c r="C4632" s="1" t="s">
        <v>51169</v>
      </c>
      <c r="D4632" s="1" t="s">
        <v>51170</v>
      </c>
      <c r="E4632" s="1" t="s">
        <v>51171</v>
      </c>
      <c r="F4632" s="2">
        <v>43643</v>
      </c>
      <c r="G4632" s="2">
        <v>43643</v>
      </c>
      <c r="H4632">
        <v>164180000</v>
      </c>
      <c r="I4632">
        <v>746500</v>
      </c>
      <c r="J4632">
        <v>756480</v>
      </c>
      <c r="K4632">
        <v>685880</v>
      </c>
      <c r="L4632">
        <v>649380</v>
      </c>
      <c r="M4632" t="s">
        <v>51172</v>
      </c>
      <c r="N4632" t="s">
        <v>51173</v>
      </c>
      <c r="O4632" t="s">
        <v>51174</v>
      </c>
      <c r="P4632" t="s">
        <v>51175</v>
      </c>
      <c r="Q4632" t="s">
        <v>24</v>
      </c>
      <c r="R4632" t="s">
        <v>51176</v>
      </c>
      <c r="S4632" t="s">
        <v>24</v>
      </c>
      <c r="T4632" t="s">
        <v>51177</v>
      </c>
      <c r="U4632" t="s">
        <v>24</v>
      </c>
    </row>
    <row r="4633" spans="1:21" x14ac:dyDescent="0.2">
      <c r="A4633" s="1" t="s">
        <v>51178</v>
      </c>
      <c r="B4633" s="1" t="s">
        <v>51179</v>
      </c>
      <c r="C4633" s="1" t="s">
        <v>51180</v>
      </c>
      <c r="D4633" s="1" t="s">
        <v>51181</v>
      </c>
      <c r="E4633" s="1" t="s">
        <v>51182</v>
      </c>
      <c r="F4633" s="2">
        <v>43585</v>
      </c>
      <c r="G4633" s="2">
        <v>43585</v>
      </c>
      <c r="H4633">
        <v>87043000</v>
      </c>
      <c r="I4633">
        <v>1067300</v>
      </c>
      <c r="J4633">
        <v>1033100</v>
      </c>
      <c r="K4633">
        <v>912010</v>
      </c>
      <c r="L4633">
        <v>823300</v>
      </c>
      <c r="M4633" t="s">
        <v>51183</v>
      </c>
      <c r="N4633" t="s">
        <v>51184</v>
      </c>
      <c r="O4633" t="s">
        <v>51185</v>
      </c>
      <c r="P4633" t="s">
        <v>51186</v>
      </c>
      <c r="Q4633" t="s">
        <v>24</v>
      </c>
      <c r="R4633" t="s">
        <v>51187</v>
      </c>
      <c r="S4633" t="s">
        <v>24</v>
      </c>
      <c r="T4633" t="s">
        <v>51188</v>
      </c>
      <c r="U4633" t="s">
        <v>24</v>
      </c>
    </row>
    <row r="4634" spans="1:21" x14ac:dyDescent="0.2">
      <c r="A4634" s="1" t="s">
        <v>51189</v>
      </c>
      <c r="B4634" s="1" t="s">
        <v>51190</v>
      </c>
      <c r="C4634" s="1" t="s">
        <v>51191</v>
      </c>
      <c r="D4634" s="1" t="s">
        <v>51192</v>
      </c>
      <c r="E4634" s="1" t="s">
        <v>51193</v>
      </c>
      <c r="F4634" s="2">
        <v>43495</v>
      </c>
      <c r="G4634" s="2">
        <v>43495</v>
      </c>
      <c r="H4634">
        <v>115120000</v>
      </c>
      <c r="I4634">
        <v>492740</v>
      </c>
      <c r="J4634">
        <v>464400</v>
      </c>
      <c r="K4634">
        <v>433040</v>
      </c>
      <c r="L4634">
        <v>394170</v>
      </c>
      <c r="M4634" t="s">
        <v>51194</v>
      </c>
      <c r="N4634" t="s">
        <v>51195</v>
      </c>
      <c r="O4634" t="s">
        <v>51196</v>
      </c>
      <c r="P4634" t="s">
        <v>51197</v>
      </c>
      <c r="Q4634" t="s">
        <v>24</v>
      </c>
      <c r="R4634" t="s">
        <v>51198</v>
      </c>
      <c r="S4634" t="s">
        <v>24</v>
      </c>
      <c r="T4634" t="s">
        <v>51199</v>
      </c>
      <c r="U4634" t="s">
        <v>24</v>
      </c>
    </row>
    <row r="4635" spans="1:21" x14ac:dyDescent="0.2">
      <c r="A4635" s="1" t="s">
        <v>51200</v>
      </c>
      <c r="B4635" s="1" t="s">
        <v>51201</v>
      </c>
      <c r="C4635" s="1" t="s">
        <v>51202</v>
      </c>
      <c r="D4635" s="1" t="s">
        <v>51203</v>
      </c>
      <c r="E4635" s="1" t="s">
        <v>51204</v>
      </c>
      <c r="F4635" s="2">
        <v>43579</v>
      </c>
      <c r="G4635" s="2">
        <v>43579</v>
      </c>
      <c r="H4635">
        <v>1282500000</v>
      </c>
      <c r="I4635">
        <v>654530</v>
      </c>
      <c r="J4635">
        <v>604570</v>
      </c>
      <c r="K4635">
        <v>520520</v>
      </c>
      <c r="L4635">
        <v>1192100</v>
      </c>
      <c r="M4635" t="s">
        <v>51205</v>
      </c>
      <c r="N4635" t="s">
        <v>51206</v>
      </c>
      <c r="O4635" t="s">
        <v>51207</v>
      </c>
      <c r="P4635" t="s">
        <v>51208</v>
      </c>
      <c r="Q4635" t="s">
        <v>24</v>
      </c>
      <c r="R4635" t="s">
        <v>51209</v>
      </c>
      <c r="S4635" t="s">
        <v>24</v>
      </c>
      <c r="T4635" t="s">
        <v>51210</v>
      </c>
      <c r="U4635" t="s">
        <v>24</v>
      </c>
    </row>
    <row r="4636" spans="1:21" x14ac:dyDescent="0.2">
      <c r="A4636" s="1" t="s">
        <v>51211</v>
      </c>
      <c r="B4636" s="1" t="s">
        <v>51212</v>
      </c>
      <c r="C4636" s="1" t="s">
        <v>51213</v>
      </c>
      <c r="D4636" s="1" t="s">
        <v>51214</v>
      </c>
      <c r="E4636" s="1" t="s">
        <v>51215</v>
      </c>
      <c r="F4636" s="2">
        <v>43663</v>
      </c>
      <c r="G4636" s="2">
        <v>43663</v>
      </c>
      <c r="H4636">
        <v>18051000</v>
      </c>
      <c r="I4636">
        <v>76588</v>
      </c>
      <c r="J4636">
        <v>57612</v>
      </c>
      <c r="K4636">
        <v>65359</v>
      </c>
      <c r="L4636">
        <v>40864</v>
      </c>
      <c r="M4636" t="s">
        <v>51216</v>
      </c>
      <c r="N4636" t="s">
        <v>51217</v>
      </c>
      <c r="O4636" t="s">
        <v>51218</v>
      </c>
      <c r="P4636" t="s">
        <v>51219</v>
      </c>
      <c r="Q4636" t="s">
        <v>24</v>
      </c>
      <c r="R4636" t="s">
        <v>51220</v>
      </c>
      <c r="S4636" t="s">
        <v>24</v>
      </c>
      <c r="T4636" t="s">
        <v>51221</v>
      </c>
      <c r="U4636" t="s">
        <v>24</v>
      </c>
    </row>
    <row r="4637" spans="1:21" x14ac:dyDescent="0.2">
      <c r="A4637" s="1" t="s">
        <v>51222</v>
      </c>
      <c r="B4637" s="1" t="s">
        <v>51223</v>
      </c>
      <c r="C4637" s="1" t="s">
        <v>51224</v>
      </c>
      <c r="D4637" s="1" t="s">
        <v>51225</v>
      </c>
      <c r="E4637" s="1" t="s">
        <v>51226</v>
      </c>
      <c r="F4637" t="s">
        <v>5948</v>
      </c>
      <c r="G4637" t="s">
        <v>5948</v>
      </c>
      <c r="H4637">
        <v>77204000</v>
      </c>
      <c r="I4637">
        <v>799850</v>
      </c>
      <c r="J4637">
        <v>756870</v>
      </c>
      <c r="K4637">
        <v>602500</v>
      </c>
      <c r="L4637">
        <v>687930</v>
      </c>
      <c r="M4637" t="s">
        <v>51227</v>
      </c>
      <c r="N4637" t="s">
        <v>51228</v>
      </c>
      <c r="O4637" t="s">
        <v>51229</v>
      </c>
      <c r="P4637" t="s">
        <v>51230</v>
      </c>
      <c r="Q4637" t="s">
        <v>24</v>
      </c>
      <c r="R4637" t="s">
        <v>51231</v>
      </c>
      <c r="S4637" t="s">
        <v>24</v>
      </c>
      <c r="T4637" t="s">
        <v>51232</v>
      </c>
      <c r="U4637" t="s">
        <v>24</v>
      </c>
    </row>
    <row r="4638" spans="1:21" x14ac:dyDescent="0.2">
      <c r="A4638" s="1" t="s">
        <v>51233</v>
      </c>
      <c r="B4638" s="1" t="s">
        <v>51234</v>
      </c>
      <c r="C4638" s="1" t="s">
        <v>51235</v>
      </c>
      <c r="D4638" s="1" t="s">
        <v>51236</v>
      </c>
      <c r="E4638" s="1" t="s">
        <v>51237</v>
      </c>
      <c r="F4638" s="2">
        <v>43690</v>
      </c>
      <c r="G4638" s="2">
        <v>43690</v>
      </c>
      <c r="H4638">
        <v>26943000</v>
      </c>
      <c r="I4638">
        <v>315900</v>
      </c>
      <c r="J4638">
        <v>307710</v>
      </c>
      <c r="K4638">
        <v>286060</v>
      </c>
      <c r="L4638">
        <v>453910</v>
      </c>
      <c r="M4638" t="s">
        <v>51238</v>
      </c>
      <c r="N4638" t="s">
        <v>51239</v>
      </c>
      <c r="O4638" t="s">
        <v>51240</v>
      </c>
      <c r="P4638" t="s">
        <v>51241</v>
      </c>
      <c r="Q4638" t="s">
        <v>24</v>
      </c>
      <c r="R4638" t="s">
        <v>51242</v>
      </c>
      <c r="S4638" t="s">
        <v>24</v>
      </c>
      <c r="T4638" t="s">
        <v>51243</v>
      </c>
      <c r="U4638" t="s">
        <v>24</v>
      </c>
    </row>
    <row r="4639" spans="1:21" x14ac:dyDescent="0.2">
      <c r="A4639" s="1" t="s">
        <v>51244</v>
      </c>
      <c r="B4639" s="1" t="s">
        <v>51245</v>
      </c>
      <c r="C4639" s="1" t="s">
        <v>51246</v>
      </c>
      <c r="D4639" s="1" t="s">
        <v>51247</v>
      </c>
      <c r="E4639" s="1" t="s">
        <v>51248</v>
      </c>
      <c r="F4639" s="2">
        <v>43604</v>
      </c>
      <c r="G4639" s="2">
        <v>43604</v>
      </c>
      <c r="H4639">
        <v>19081000</v>
      </c>
      <c r="I4639">
        <v>85538</v>
      </c>
      <c r="J4639">
        <v>74592</v>
      </c>
      <c r="K4639">
        <v>83142</v>
      </c>
      <c r="L4639">
        <v>97373</v>
      </c>
      <c r="M4639" t="s">
        <v>51249</v>
      </c>
      <c r="N4639" t="s">
        <v>51250</v>
      </c>
      <c r="O4639" t="s">
        <v>51251</v>
      </c>
      <c r="P4639" t="s">
        <v>51252</v>
      </c>
      <c r="Q4639" t="s">
        <v>24</v>
      </c>
      <c r="R4639" t="s">
        <v>51253</v>
      </c>
      <c r="S4639" t="s">
        <v>24</v>
      </c>
      <c r="T4639" t="s">
        <v>51254</v>
      </c>
      <c r="U4639" t="s">
        <v>24</v>
      </c>
    </row>
    <row r="4640" spans="1:21" x14ac:dyDescent="0.2">
      <c r="A4640" s="1" t="s">
        <v>51255</v>
      </c>
      <c r="B4640" s="1" t="s">
        <v>51256</v>
      </c>
      <c r="C4640" s="1" t="s">
        <v>51257</v>
      </c>
      <c r="D4640" s="1" t="s">
        <v>51258</v>
      </c>
      <c r="E4640" s="1" t="s">
        <v>51259</v>
      </c>
      <c r="F4640" s="2">
        <v>43594</v>
      </c>
      <c r="G4640" s="2">
        <v>43594</v>
      </c>
      <c r="H4640">
        <v>13609000</v>
      </c>
      <c r="I4640">
        <v>55690</v>
      </c>
      <c r="J4640">
        <v>51207</v>
      </c>
      <c r="K4640">
        <v>52212</v>
      </c>
      <c r="L4640">
        <v>49947</v>
      </c>
      <c r="M4640" t="s">
        <v>51260</v>
      </c>
      <c r="N4640" t="s">
        <v>51261</v>
      </c>
      <c r="O4640" t="s">
        <v>51262</v>
      </c>
      <c r="P4640" t="s">
        <v>51263</v>
      </c>
      <c r="Q4640" t="s">
        <v>24</v>
      </c>
      <c r="R4640" t="s">
        <v>51264</v>
      </c>
      <c r="S4640" t="s">
        <v>24</v>
      </c>
      <c r="T4640" t="s">
        <v>51265</v>
      </c>
      <c r="U4640" t="s">
        <v>24</v>
      </c>
    </row>
    <row r="4641" spans="1:21" x14ac:dyDescent="0.2">
      <c r="A4641" s="1" t="s">
        <v>51266</v>
      </c>
      <c r="B4641" s="1" t="s">
        <v>51267</v>
      </c>
      <c r="C4641" s="1" t="s">
        <v>51268</v>
      </c>
      <c r="D4641" s="1" t="s">
        <v>51269</v>
      </c>
      <c r="E4641" s="1" t="s">
        <v>51270</v>
      </c>
      <c r="F4641" s="2">
        <v>43562</v>
      </c>
      <c r="G4641" s="2">
        <v>43562</v>
      </c>
      <c r="H4641">
        <v>4372900</v>
      </c>
      <c r="I4641">
        <v>18897</v>
      </c>
      <c r="J4641">
        <v>16244</v>
      </c>
      <c r="K4641">
        <v>28974</v>
      </c>
      <c r="L4641">
        <v>15077</v>
      </c>
      <c r="M4641" t="s">
        <v>51271</v>
      </c>
      <c r="N4641" t="s">
        <v>51272</v>
      </c>
      <c r="O4641" t="s">
        <v>51273</v>
      </c>
      <c r="P4641" t="s">
        <v>51274</v>
      </c>
      <c r="Q4641" t="s">
        <v>24</v>
      </c>
      <c r="R4641" t="s">
        <v>51275</v>
      </c>
      <c r="S4641" t="s">
        <v>24</v>
      </c>
      <c r="T4641" t="s">
        <v>51276</v>
      </c>
      <c r="U4641" t="s">
        <v>24</v>
      </c>
    </row>
    <row r="4642" spans="1:21" x14ac:dyDescent="0.2">
      <c r="A4642" s="1" t="s">
        <v>51277</v>
      </c>
      <c r="B4642" s="1" t="s">
        <v>51278</v>
      </c>
      <c r="C4642" s="1" t="s">
        <v>51279</v>
      </c>
      <c r="D4642" s="1" t="s">
        <v>51280</v>
      </c>
      <c r="E4642" s="1" t="s">
        <v>51281</v>
      </c>
      <c r="F4642" s="2">
        <v>43551</v>
      </c>
      <c r="G4642" s="2">
        <v>43551</v>
      </c>
      <c r="H4642">
        <v>58582000</v>
      </c>
      <c r="I4642">
        <v>43961</v>
      </c>
      <c r="J4642">
        <v>40915</v>
      </c>
      <c r="K4642">
        <v>39209</v>
      </c>
      <c r="L4642">
        <v>46544</v>
      </c>
      <c r="M4642" t="s">
        <v>51282</v>
      </c>
      <c r="N4642" t="s">
        <v>51283</v>
      </c>
      <c r="O4642" t="s">
        <v>51284</v>
      </c>
      <c r="P4642" t="s">
        <v>51285</v>
      </c>
      <c r="Q4642" t="s">
        <v>24</v>
      </c>
      <c r="R4642" t="s">
        <v>51286</v>
      </c>
      <c r="S4642" t="s">
        <v>24</v>
      </c>
      <c r="T4642" t="s">
        <v>51287</v>
      </c>
      <c r="U4642" t="s">
        <v>24</v>
      </c>
    </row>
    <row r="4643" spans="1:21" x14ac:dyDescent="0.2">
      <c r="A4643" s="1" t="s">
        <v>51288</v>
      </c>
      <c r="B4643" s="1" t="s">
        <v>51289</v>
      </c>
      <c r="C4643" s="1" t="s">
        <v>51290</v>
      </c>
      <c r="D4643" s="1" t="s">
        <v>51291</v>
      </c>
      <c r="E4643" s="1" t="s">
        <v>51292</v>
      </c>
      <c r="F4643" s="2">
        <v>43523</v>
      </c>
      <c r="G4643" s="2">
        <v>43523</v>
      </c>
      <c r="H4643" t="s">
        <v>51293</v>
      </c>
      <c r="I4643">
        <v>640070</v>
      </c>
      <c r="J4643">
        <v>605250</v>
      </c>
      <c r="K4643">
        <v>499520</v>
      </c>
      <c r="L4643">
        <v>494790</v>
      </c>
      <c r="M4643" t="s">
        <v>51294</v>
      </c>
      <c r="N4643" t="s">
        <v>51295</v>
      </c>
      <c r="O4643" t="s">
        <v>51296</v>
      </c>
      <c r="P4643" t="s">
        <v>51297</v>
      </c>
      <c r="Q4643" t="s">
        <v>24</v>
      </c>
      <c r="R4643" t="s">
        <v>51298</v>
      </c>
      <c r="S4643" t="s">
        <v>24</v>
      </c>
      <c r="T4643" t="s">
        <v>51299</v>
      </c>
      <c r="U4643" t="s">
        <v>24</v>
      </c>
    </row>
    <row r="4644" spans="1:21" x14ac:dyDescent="0.2">
      <c r="A4644" s="1" t="s">
        <v>51300</v>
      </c>
      <c r="B4644" s="1" t="s">
        <v>51301</v>
      </c>
      <c r="C4644" s="1" t="s">
        <v>51302</v>
      </c>
      <c r="D4644" s="1" t="s">
        <v>51303</v>
      </c>
      <c r="E4644" s="1" t="s">
        <v>51304</v>
      </c>
      <c r="F4644" s="2">
        <v>43540</v>
      </c>
      <c r="G4644" s="2">
        <v>43540</v>
      </c>
      <c r="H4644">
        <v>21800000</v>
      </c>
      <c r="I4644">
        <v>391260</v>
      </c>
      <c r="J4644">
        <v>376660</v>
      </c>
      <c r="K4644">
        <v>358970</v>
      </c>
      <c r="L4644">
        <v>383450</v>
      </c>
      <c r="M4644" t="s">
        <v>51305</v>
      </c>
      <c r="N4644" t="s">
        <v>51306</v>
      </c>
      <c r="O4644" t="s">
        <v>51307</v>
      </c>
      <c r="P4644" t="s">
        <v>51308</v>
      </c>
      <c r="Q4644" t="s">
        <v>24</v>
      </c>
      <c r="R4644" t="s">
        <v>51309</v>
      </c>
      <c r="S4644" t="s">
        <v>24</v>
      </c>
      <c r="T4644" t="s">
        <v>51310</v>
      </c>
      <c r="U4644" t="s">
        <v>24</v>
      </c>
    </row>
    <row r="4645" spans="1:21" x14ac:dyDescent="0.2">
      <c r="A4645" s="1" t="s">
        <v>51311</v>
      </c>
      <c r="B4645" s="1" t="s">
        <v>51312</v>
      </c>
      <c r="C4645" s="1" t="s">
        <v>51313</v>
      </c>
      <c r="D4645" s="1" t="s">
        <v>51314</v>
      </c>
      <c r="E4645" s="1" t="s">
        <v>51315</v>
      </c>
      <c r="F4645" s="2">
        <v>43596</v>
      </c>
      <c r="G4645" s="2">
        <v>43596</v>
      </c>
      <c r="H4645">
        <v>21332000</v>
      </c>
      <c r="I4645">
        <v>427400</v>
      </c>
      <c r="J4645">
        <v>366620</v>
      </c>
      <c r="K4645">
        <v>344870</v>
      </c>
      <c r="L4645">
        <v>576910</v>
      </c>
      <c r="M4645" t="s">
        <v>51316</v>
      </c>
      <c r="N4645" t="s">
        <v>51317</v>
      </c>
      <c r="O4645" t="s">
        <v>51318</v>
      </c>
      <c r="P4645" t="s">
        <v>51319</v>
      </c>
      <c r="Q4645" t="s">
        <v>24</v>
      </c>
      <c r="R4645" t="s">
        <v>51320</v>
      </c>
      <c r="S4645" t="s">
        <v>24</v>
      </c>
      <c r="T4645" t="s">
        <v>51321</v>
      </c>
      <c r="U4645" t="s">
        <v>24</v>
      </c>
    </row>
    <row r="4646" spans="1:21" x14ac:dyDescent="0.2">
      <c r="A4646" s="1" t="s">
        <v>51322</v>
      </c>
      <c r="B4646" s="1" t="s">
        <v>51323</v>
      </c>
      <c r="C4646" s="1" t="s">
        <v>51324</v>
      </c>
      <c r="D4646" s="1" t="s">
        <v>51325</v>
      </c>
      <c r="E4646" s="1" t="s">
        <v>51326</v>
      </c>
      <c r="F4646" s="2">
        <v>43563</v>
      </c>
      <c r="G4646" s="2">
        <v>43563</v>
      </c>
      <c r="H4646">
        <v>3335600</v>
      </c>
      <c r="I4646">
        <v>299660</v>
      </c>
      <c r="J4646">
        <v>274680</v>
      </c>
      <c r="K4646">
        <v>275540</v>
      </c>
      <c r="L4646">
        <v>283260</v>
      </c>
      <c r="M4646" t="s">
        <v>51327</v>
      </c>
      <c r="N4646" t="s">
        <v>51328</v>
      </c>
      <c r="O4646" t="s">
        <v>51329</v>
      </c>
      <c r="P4646" t="s">
        <v>51330</v>
      </c>
      <c r="Q4646" t="s">
        <v>24</v>
      </c>
      <c r="R4646" t="s">
        <v>51331</v>
      </c>
      <c r="S4646" t="s">
        <v>24</v>
      </c>
      <c r="T4646" t="s">
        <v>51332</v>
      </c>
      <c r="U4646" t="s">
        <v>24</v>
      </c>
    </row>
    <row r="4647" spans="1:21" x14ac:dyDescent="0.2">
      <c r="A4647" s="1" t="s">
        <v>51333</v>
      </c>
      <c r="B4647" s="1" t="s">
        <v>51334</v>
      </c>
      <c r="C4647" s="1" t="s">
        <v>51335</v>
      </c>
      <c r="D4647" s="1" t="s">
        <v>51336</v>
      </c>
      <c r="E4647" s="1" t="s">
        <v>51337</v>
      </c>
      <c r="F4647" s="2">
        <v>43506</v>
      </c>
      <c r="G4647" s="2">
        <v>43506</v>
      </c>
      <c r="H4647">
        <v>7340400</v>
      </c>
      <c r="I4647">
        <v>146600</v>
      </c>
      <c r="J4647">
        <v>151160</v>
      </c>
      <c r="K4647">
        <v>138800</v>
      </c>
      <c r="L4647">
        <v>140840</v>
      </c>
      <c r="M4647" t="s">
        <v>51338</v>
      </c>
      <c r="N4647" t="s">
        <v>51339</v>
      </c>
      <c r="O4647" t="s">
        <v>51340</v>
      </c>
      <c r="P4647" t="s">
        <v>51341</v>
      </c>
      <c r="Q4647" t="s">
        <v>24</v>
      </c>
      <c r="R4647" t="s">
        <v>51342</v>
      </c>
      <c r="S4647" t="s">
        <v>24</v>
      </c>
      <c r="T4647" t="s">
        <v>51343</v>
      </c>
      <c r="U4647" t="s">
        <v>24</v>
      </c>
    </row>
    <row r="4648" spans="1:21" x14ac:dyDescent="0.2">
      <c r="A4648" s="1" t="s">
        <v>51344</v>
      </c>
      <c r="B4648" s="1" t="s">
        <v>51345</v>
      </c>
      <c r="C4648" s="1" t="s">
        <v>51346</v>
      </c>
      <c r="D4648" s="1" t="s">
        <v>51347</v>
      </c>
      <c r="E4648" s="1" t="s">
        <v>51348</v>
      </c>
      <c r="F4648" s="2">
        <v>43629</v>
      </c>
      <c r="G4648" s="2">
        <v>43629</v>
      </c>
      <c r="H4648">
        <v>15320000</v>
      </c>
      <c r="I4648">
        <v>490140</v>
      </c>
      <c r="J4648">
        <v>479300</v>
      </c>
      <c r="K4648">
        <v>787500</v>
      </c>
      <c r="L4648">
        <v>371770</v>
      </c>
      <c r="M4648" t="s">
        <v>51349</v>
      </c>
      <c r="N4648" t="s">
        <v>51350</v>
      </c>
      <c r="O4648" t="s">
        <v>51351</v>
      </c>
      <c r="P4648" t="s">
        <v>51352</v>
      </c>
      <c r="Q4648" t="s">
        <v>24</v>
      </c>
      <c r="R4648" t="s">
        <v>51353</v>
      </c>
      <c r="S4648" t="s">
        <v>216</v>
      </c>
      <c r="T4648" t="s">
        <v>51354</v>
      </c>
      <c r="U4648" t="s">
        <v>216</v>
      </c>
    </row>
    <row r="4649" spans="1:21" x14ac:dyDescent="0.2">
      <c r="A4649" s="1" t="s">
        <v>51355</v>
      </c>
      <c r="B4649" s="1" t="s">
        <v>51356</v>
      </c>
      <c r="C4649" s="1" t="s">
        <v>51357</v>
      </c>
      <c r="D4649" s="1" t="s">
        <v>51358</v>
      </c>
      <c r="E4649" s="1" t="s">
        <v>51359</v>
      </c>
      <c r="F4649" s="2">
        <v>43631</v>
      </c>
      <c r="G4649" s="2">
        <v>43631</v>
      </c>
      <c r="H4649">
        <v>47015000</v>
      </c>
      <c r="I4649">
        <v>1881700</v>
      </c>
      <c r="J4649">
        <v>1708200</v>
      </c>
      <c r="K4649">
        <v>1304900</v>
      </c>
      <c r="L4649">
        <v>1200900</v>
      </c>
      <c r="M4649" t="s">
        <v>51360</v>
      </c>
      <c r="N4649" t="s">
        <v>51361</v>
      </c>
      <c r="O4649" t="s">
        <v>51362</v>
      </c>
      <c r="P4649" t="s">
        <v>51363</v>
      </c>
      <c r="Q4649" t="s">
        <v>24</v>
      </c>
      <c r="R4649" t="s">
        <v>51364</v>
      </c>
      <c r="S4649" t="s">
        <v>24</v>
      </c>
      <c r="T4649" t="s">
        <v>51365</v>
      </c>
      <c r="U4649" t="s">
        <v>24</v>
      </c>
    </row>
    <row r="4650" spans="1:21" x14ac:dyDescent="0.2">
      <c r="A4650" s="1" t="s">
        <v>51366</v>
      </c>
      <c r="B4650" s="1" t="s">
        <v>51367</v>
      </c>
      <c r="C4650" s="1" t="s">
        <v>51368</v>
      </c>
      <c r="D4650" s="1" t="s">
        <v>51369</v>
      </c>
      <c r="E4650" s="1" t="s">
        <v>51370</v>
      </c>
      <c r="F4650" s="2">
        <v>43716</v>
      </c>
      <c r="G4650" s="2">
        <v>43716</v>
      </c>
      <c r="H4650">
        <v>9435100</v>
      </c>
      <c r="I4650">
        <v>153390</v>
      </c>
      <c r="J4650">
        <v>151460</v>
      </c>
      <c r="K4650">
        <v>131980</v>
      </c>
      <c r="L4650">
        <v>190840</v>
      </c>
      <c r="M4650" t="s">
        <v>51371</v>
      </c>
      <c r="N4650" t="s">
        <v>51372</v>
      </c>
      <c r="O4650" t="s">
        <v>51373</v>
      </c>
      <c r="P4650" t="s">
        <v>51374</v>
      </c>
      <c r="Q4650" t="s">
        <v>24</v>
      </c>
      <c r="R4650" t="s">
        <v>51375</v>
      </c>
      <c r="S4650" t="s">
        <v>24</v>
      </c>
      <c r="T4650" t="s">
        <v>51376</v>
      </c>
      <c r="U4650" t="s">
        <v>24</v>
      </c>
    </row>
    <row r="4651" spans="1:21" x14ac:dyDescent="0.2">
      <c r="A4651" s="1" t="s">
        <v>51377</v>
      </c>
      <c r="B4651" s="1" t="s">
        <v>51378</v>
      </c>
      <c r="C4651" s="1" t="s">
        <v>51379</v>
      </c>
      <c r="D4651" s="1" t="s">
        <v>51380</v>
      </c>
      <c r="E4651" s="1" t="s">
        <v>51381</v>
      </c>
      <c r="F4651" s="2">
        <v>43647</v>
      </c>
      <c r="G4651" s="2">
        <v>43647</v>
      </c>
      <c r="H4651">
        <v>749720</v>
      </c>
      <c r="I4651">
        <v>27625</v>
      </c>
      <c r="J4651">
        <v>27663</v>
      </c>
      <c r="K4651">
        <v>38199</v>
      </c>
      <c r="L4651">
        <v>22256</v>
      </c>
      <c r="M4651" t="s">
        <v>51382</v>
      </c>
      <c r="N4651" t="s">
        <v>51383</v>
      </c>
      <c r="O4651" t="s">
        <v>51384</v>
      </c>
      <c r="P4651" t="s">
        <v>51385</v>
      </c>
      <c r="Q4651" t="s">
        <v>24</v>
      </c>
      <c r="R4651" t="s">
        <v>51386</v>
      </c>
      <c r="S4651" t="s">
        <v>24</v>
      </c>
      <c r="T4651" t="s">
        <v>51387</v>
      </c>
      <c r="U4651" t="s">
        <v>24</v>
      </c>
    </row>
    <row r="4652" spans="1:21" x14ac:dyDescent="0.2">
      <c r="A4652" s="1" t="s">
        <v>51388</v>
      </c>
      <c r="B4652" s="1" t="s">
        <v>51389</v>
      </c>
      <c r="C4652" s="1" t="s">
        <v>51390</v>
      </c>
      <c r="D4652" s="1" t="s">
        <v>51391</v>
      </c>
      <c r="E4652" s="1" t="s">
        <v>51392</v>
      </c>
      <c r="F4652" s="2">
        <v>43570</v>
      </c>
      <c r="G4652" s="2">
        <v>43570</v>
      </c>
      <c r="H4652">
        <v>18986000</v>
      </c>
      <c r="I4652">
        <v>182220</v>
      </c>
      <c r="J4652">
        <v>169230</v>
      </c>
      <c r="K4652">
        <v>146280</v>
      </c>
      <c r="L4652">
        <v>114160</v>
      </c>
      <c r="M4652" t="s">
        <v>51393</v>
      </c>
      <c r="N4652" t="s">
        <v>51394</v>
      </c>
      <c r="O4652" t="s">
        <v>51395</v>
      </c>
      <c r="P4652" t="s">
        <v>51396</v>
      </c>
      <c r="Q4652" t="s">
        <v>24</v>
      </c>
      <c r="R4652" t="s">
        <v>51397</v>
      </c>
      <c r="S4652" t="s">
        <v>24</v>
      </c>
      <c r="T4652" t="s">
        <v>51398</v>
      </c>
      <c r="U4652" t="s">
        <v>24</v>
      </c>
    </row>
    <row r="4653" spans="1:21" x14ac:dyDescent="0.2">
      <c r="A4653" s="1" t="s">
        <v>51399</v>
      </c>
      <c r="B4653" s="1" t="s">
        <v>51400</v>
      </c>
      <c r="C4653" s="1" t="s">
        <v>51401</v>
      </c>
      <c r="D4653" s="1" t="s">
        <v>51402</v>
      </c>
      <c r="E4653" s="1" t="s">
        <v>51403</v>
      </c>
      <c r="F4653" s="2">
        <v>43505</v>
      </c>
      <c r="G4653" s="2">
        <v>43505</v>
      </c>
      <c r="H4653">
        <v>4525700</v>
      </c>
      <c r="I4653">
        <v>244030</v>
      </c>
      <c r="J4653">
        <v>220640</v>
      </c>
      <c r="K4653">
        <v>198330</v>
      </c>
      <c r="L4653">
        <v>160460</v>
      </c>
      <c r="M4653" t="s">
        <v>51404</v>
      </c>
      <c r="N4653" t="s">
        <v>51405</v>
      </c>
      <c r="O4653" t="s">
        <v>51406</v>
      </c>
      <c r="P4653" t="s">
        <v>51407</v>
      </c>
      <c r="Q4653" t="s">
        <v>24</v>
      </c>
      <c r="R4653" t="s">
        <v>51408</v>
      </c>
      <c r="S4653" t="s">
        <v>24</v>
      </c>
      <c r="T4653" t="s">
        <v>51409</v>
      </c>
      <c r="U4653" t="s">
        <v>24</v>
      </c>
    </row>
    <row r="4654" spans="1:21" x14ac:dyDescent="0.2">
      <c r="A4654" s="1" t="s">
        <v>51410</v>
      </c>
      <c r="B4654" s="1" t="s">
        <v>51411</v>
      </c>
      <c r="C4654" s="1" t="s">
        <v>51412</v>
      </c>
      <c r="D4654" s="1" t="s">
        <v>51413</v>
      </c>
      <c r="E4654" s="1" t="s">
        <v>51414</v>
      </c>
      <c r="F4654" s="2">
        <v>43563</v>
      </c>
      <c r="G4654" s="2">
        <v>43563</v>
      </c>
      <c r="H4654">
        <v>1917400</v>
      </c>
      <c r="I4654">
        <v>66049</v>
      </c>
      <c r="J4654">
        <v>71180</v>
      </c>
      <c r="K4654">
        <v>68485</v>
      </c>
      <c r="L4654">
        <v>60282</v>
      </c>
      <c r="M4654" t="s">
        <v>51415</v>
      </c>
      <c r="N4654" t="s">
        <v>51416</v>
      </c>
      <c r="O4654" t="s">
        <v>51417</v>
      </c>
      <c r="P4654" t="s">
        <v>51418</v>
      </c>
      <c r="Q4654" t="s">
        <v>24</v>
      </c>
      <c r="R4654" t="s">
        <v>51419</v>
      </c>
      <c r="S4654" t="s">
        <v>24</v>
      </c>
      <c r="T4654" t="s">
        <v>51420</v>
      </c>
      <c r="U4654" t="s">
        <v>24</v>
      </c>
    </row>
    <row r="4655" spans="1:21" x14ac:dyDescent="0.2">
      <c r="A4655" s="1" t="s">
        <v>51421</v>
      </c>
      <c r="B4655" s="1" t="s">
        <v>51422</v>
      </c>
      <c r="C4655" s="1" t="s">
        <v>51423</v>
      </c>
      <c r="D4655" s="1" t="s">
        <v>51424</v>
      </c>
      <c r="E4655" s="1" t="s">
        <v>51425</v>
      </c>
      <c r="F4655" s="2">
        <v>43569</v>
      </c>
      <c r="G4655" s="2">
        <v>43569</v>
      </c>
      <c r="H4655">
        <v>10345000</v>
      </c>
      <c r="I4655">
        <v>149220</v>
      </c>
      <c r="J4655">
        <v>126090</v>
      </c>
      <c r="K4655">
        <v>121660</v>
      </c>
      <c r="L4655">
        <v>116340</v>
      </c>
      <c r="M4655" t="s">
        <v>51426</v>
      </c>
      <c r="N4655" t="s">
        <v>51427</v>
      </c>
      <c r="O4655" t="s">
        <v>51428</v>
      </c>
      <c r="P4655" t="s">
        <v>51429</v>
      </c>
      <c r="Q4655" t="s">
        <v>24</v>
      </c>
      <c r="R4655" t="s">
        <v>51430</v>
      </c>
      <c r="S4655" t="s">
        <v>24</v>
      </c>
      <c r="T4655" t="s">
        <v>51431</v>
      </c>
      <c r="U4655" t="s">
        <v>24</v>
      </c>
    </row>
    <row r="4656" spans="1:21" x14ac:dyDescent="0.2">
      <c r="A4656" s="1" t="s">
        <v>51432</v>
      </c>
      <c r="B4656" s="1" t="s">
        <v>51433</v>
      </c>
      <c r="C4656" s="1" t="s">
        <v>51434</v>
      </c>
      <c r="D4656" s="1" t="s">
        <v>51435</v>
      </c>
      <c r="E4656" s="1" t="s">
        <v>51436</v>
      </c>
      <c r="F4656">
        <v>36</v>
      </c>
      <c r="G4656">
        <v>36</v>
      </c>
      <c r="H4656">
        <v>144480000</v>
      </c>
      <c r="I4656">
        <v>909570</v>
      </c>
      <c r="J4656">
        <v>945020</v>
      </c>
      <c r="K4656">
        <v>815650</v>
      </c>
      <c r="L4656">
        <v>730370</v>
      </c>
      <c r="M4656" t="s">
        <v>51437</v>
      </c>
      <c r="N4656" t="s">
        <v>51438</v>
      </c>
      <c r="O4656" t="s">
        <v>51439</v>
      </c>
      <c r="P4656" t="s">
        <v>51440</v>
      </c>
      <c r="Q4656" t="s">
        <v>24</v>
      </c>
      <c r="R4656" t="s">
        <v>51441</v>
      </c>
      <c r="S4656" t="s">
        <v>24</v>
      </c>
      <c r="T4656" t="s">
        <v>51442</v>
      </c>
      <c r="U4656" t="s">
        <v>24</v>
      </c>
    </row>
    <row r="4657" spans="1:21" x14ac:dyDescent="0.2">
      <c r="A4657" s="1" t="s">
        <v>51443</v>
      </c>
      <c r="B4657" s="1" t="s">
        <v>51444</v>
      </c>
      <c r="C4657" s="1" t="s">
        <v>51445</v>
      </c>
      <c r="D4657" s="1" t="s">
        <v>51446</v>
      </c>
      <c r="E4657" s="1" t="s">
        <v>51447</v>
      </c>
      <c r="F4657" s="2">
        <v>43695</v>
      </c>
      <c r="G4657" s="2">
        <v>43695</v>
      </c>
      <c r="H4657">
        <v>13475000</v>
      </c>
      <c r="I4657">
        <v>413810</v>
      </c>
      <c r="J4657">
        <v>365730</v>
      </c>
      <c r="K4657">
        <v>388400</v>
      </c>
      <c r="L4657">
        <v>335280</v>
      </c>
      <c r="M4657" t="s">
        <v>51448</v>
      </c>
      <c r="N4657" t="s">
        <v>51449</v>
      </c>
      <c r="O4657" t="s">
        <v>51450</v>
      </c>
      <c r="P4657" t="s">
        <v>51451</v>
      </c>
      <c r="Q4657" t="s">
        <v>24</v>
      </c>
      <c r="R4657" t="s">
        <v>51452</v>
      </c>
      <c r="S4657" t="s">
        <v>24</v>
      </c>
      <c r="T4657" t="s">
        <v>51453</v>
      </c>
      <c r="U4657" t="s">
        <v>24</v>
      </c>
    </row>
    <row r="4658" spans="1:21" x14ac:dyDescent="0.2">
      <c r="A4658" s="1" t="s">
        <v>51454</v>
      </c>
      <c r="B4658" s="1" t="s">
        <v>51455</v>
      </c>
      <c r="C4658" s="1" t="s">
        <v>51456</v>
      </c>
      <c r="D4658" s="1" t="s">
        <v>51457</v>
      </c>
      <c r="E4658" s="1" t="s">
        <v>51458</v>
      </c>
      <c r="F4658" s="2">
        <v>43730</v>
      </c>
      <c r="G4658" s="2">
        <v>43730</v>
      </c>
      <c r="H4658">
        <v>105910000</v>
      </c>
      <c r="I4658">
        <v>1666900</v>
      </c>
      <c r="J4658">
        <v>1621600</v>
      </c>
      <c r="K4658">
        <v>1462700</v>
      </c>
      <c r="L4658">
        <v>1321500</v>
      </c>
      <c r="M4658" t="s">
        <v>51459</v>
      </c>
      <c r="N4658" t="s">
        <v>51460</v>
      </c>
      <c r="O4658" t="s">
        <v>51461</v>
      </c>
      <c r="P4658" t="s">
        <v>51462</v>
      </c>
      <c r="Q4658" t="s">
        <v>24</v>
      </c>
      <c r="R4658" t="s">
        <v>51463</v>
      </c>
      <c r="S4658" t="s">
        <v>24</v>
      </c>
      <c r="T4658" t="s">
        <v>51464</v>
      </c>
      <c r="U4658" t="s">
        <v>24</v>
      </c>
    </row>
    <row r="4659" spans="1:21" x14ac:dyDescent="0.2">
      <c r="A4659" s="1" t="s">
        <v>51465</v>
      </c>
      <c r="B4659" s="1" t="s">
        <v>51466</v>
      </c>
      <c r="C4659" s="1" t="s">
        <v>51467</v>
      </c>
      <c r="D4659" s="1" t="s">
        <v>51468</v>
      </c>
      <c r="E4659" s="1" t="s">
        <v>51469</v>
      </c>
      <c r="F4659">
        <v>37</v>
      </c>
      <c r="G4659">
        <v>37</v>
      </c>
      <c r="H4659">
        <v>251090000</v>
      </c>
      <c r="I4659">
        <v>2333400</v>
      </c>
      <c r="J4659">
        <v>2294300</v>
      </c>
      <c r="K4659">
        <v>2155000</v>
      </c>
      <c r="L4659">
        <v>2336400</v>
      </c>
      <c r="M4659" t="s">
        <v>51470</v>
      </c>
      <c r="N4659" t="s">
        <v>51471</v>
      </c>
      <c r="O4659" t="s">
        <v>51472</v>
      </c>
      <c r="P4659" t="s">
        <v>51473</v>
      </c>
      <c r="Q4659" t="s">
        <v>24</v>
      </c>
      <c r="R4659" t="s">
        <v>51474</v>
      </c>
      <c r="S4659" t="s">
        <v>24</v>
      </c>
      <c r="T4659" t="s">
        <v>51475</v>
      </c>
      <c r="U4659" t="s">
        <v>24</v>
      </c>
    </row>
    <row r="4660" spans="1:21" x14ac:dyDescent="0.2">
      <c r="A4660" s="1" t="s">
        <v>51476</v>
      </c>
      <c r="B4660" s="1" t="s">
        <v>51477</v>
      </c>
      <c r="C4660" s="1" t="s">
        <v>51478</v>
      </c>
      <c r="D4660" s="1" t="s">
        <v>51479</v>
      </c>
      <c r="E4660" s="1" t="s">
        <v>51480</v>
      </c>
      <c r="F4660" s="2">
        <v>43684</v>
      </c>
      <c r="G4660" s="2">
        <v>43684</v>
      </c>
      <c r="H4660">
        <v>11629000</v>
      </c>
      <c r="I4660">
        <v>223950</v>
      </c>
      <c r="J4660">
        <v>206980</v>
      </c>
      <c r="K4660">
        <v>163180</v>
      </c>
      <c r="L4660">
        <v>189790</v>
      </c>
      <c r="M4660" t="s">
        <v>51481</v>
      </c>
      <c r="N4660" t="s">
        <v>46313</v>
      </c>
      <c r="O4660" t="s">
        <v>24031</v>
      </c>
      <c r="P4660" t="s">
        <v>51482</v>
      </c>
      <c r="Q4660" t="s">
        <v>24</v>
      </c>
      <c r="R4660" t="s">
        <v>51483</v>
      </c>
      <c r="S4660" t="s">
        <v>24</v>
      </c>
      <c r="T4660" t="s">
        <v>51484</v>
      </c>
      <c r="U4660" t="s">
        <v>24</v>
      </c>
    </row>
    <row r="4661" spans="1:21" x14ac:dyDescent="0.2">
      <c r="A4661" s="1" t="s">
        <v>51485</v>
      </c>
      <c r="B4661" s="1" t="s">
        <v>51486</v>
      </c>
      <c r="C4661" s="1" t="s">
        <v>51487</v>
      </c>
      <c r="D4661" s="1" t="s">
        <v>51488</v>
      </c>
      <c r="E4661" s="1" t="s">
        <v>51489</v>
      </c>
      <c r="F4661" s="2">
        <v>43478</v>
      </c>
      <c r="G4661" s="2">
        <v>43478</v>
      </c>
      <c r="H4661">
        <v>41627000</v>
      </c>
      <c r="I4661">
        <v>283570</v>
      </c>
      <c r="J4661">
        <v>244810</v>
      </c>
      <c r="K4661">
        <v>249200</v>
      </c>
      <c r="L4661">
        <v>215350</v>
      </c>
      <c r="M4661" t="s">
        <v>51490</v>
      </c>
      <c r="N4661" t="s">
        <v>51491</v>
      </c>
      <c r="O4661" t="s">
        <v>51492</v>
      </c>
      <c r="P4661" t="s">
        <v>51493</v>
      </c>
      <c r="Q4661" t="s">
        <v>24</v>
      </c>
      <c r="R4661" t="s">
        <v>51494</v>
      </c>
      <c r="S4661" t="s">
        <v>24</v>
      </c>
      <c r="T4661" t="s">
        <v>51495</v>
      </c>
      <c r="U4661" t="s">
        <v>24</v>
      </c>
    </row>
    <row r="4662" spans="1:21" x14ac:dyDescent="0.2">
      <c r="A4662" s="1" t="s">
        <v>51496</v>
      </c>
      <c r="B4662" s="1" t="s">
        <v>51497</v>
      </c>
      <c r="C4662" s="1" t="s">
        <v>51498</v>
      </c>
      <c r="D4662" s="1" t="s">
        <v>51499</v>
      </c>
      <c r="E4662" s="1" t="s">
        <v>51500</v>
      </c>
      <c r="F4662" s="2">
        <v>43632</v>
      </c>
      <c r="G4662" s="2">
        <v>43632</v>
      </c>
      <c r="H4662">
        <v>25958000</v>
      </c>
      <c r="I4662">
        <v>228900</v>
      </c>
      <c r="J4662">
        <v>234110</v>
      </c>
      <c r="K4662">
        <v>170210</v>
      </c>
      <c r="L4662">
        <v>217750</v>
      </c>
      <c r="M4662" t="s">
        <v>51501</v>
      </c>
      <c r="N4662" t="s">
        <v>51502</v>
      </c>
      <c r="O4662" t="s">
        <v>27740</v>
      </c>
      <c r="P4662" t="s">
        <v>51503</v>
      </c>
      <c r="Q4662" t="s">
        <v>24</v>
      </c>
      <c r="R4662" t="s">
        <v>51504</v>
      </c>
      <c r="S4662" t="s">
        <v>24</v>
      </c>
      <c r="T4662" t="s">
        <v>51505</v>
      </c>
      <c r="U4662" t="s">
        <v>24</v>
      </c>
    </row>
    <row r="4663" spans="1:21" x14ac:dyDescent="0.2">
      <c r="A4663" s="1" t="s">
        <v>51506</v>
      </c>
      <c r="B4663" s="1" t="s">
        <v>51507</v>
      </c>
      <c r="C4663" s="1" t="s">
        <v>51508</v>
      </c>
      <c r="D4663" s="1" t="s">
        <v>51509</v>
      </c>
      <c r="E4663" s="1" t="s">
        <v>51510</v>
      </c>
      <c r="F4663" s="2">
        <v>43598</v>
      </c>
      <c r="G4663" s="2">
        <v>43598</v>
      </c>
      <c r="H4663">
        <v>11966000</v>
      </c>
      <c r="I4663">
        <v>106120</v>
      </c>
      <c r="J4663">
        <v>95289</v>
      </c>
      <c r="K4663">
        <v>106440</v>
      </c>
      <c r="L4663">
        <v>99058</v>
      </c>
      <c r="M4663" t="s">
        <v>51511</v>
      </c>
      <c r="N4663" t="s">
        <v>51512</v>
      </c>
      <c r="O4663" t="s">
        <v>51513</v>
      </c>
      <c r="P4663" t="s">
        <v>51514</v>
      </c>
      <c r="Q4663" t="s">
        <v>24</v>
      </c>
      <c r="R4663" t="s">
        <v>51515</v>
      </c>
      <c r="S4663" t="s">
        <v>24</v>
      </c>
      <c r="T4663" t="s">
        <v>51516</v>
      </c>
      <c r="U4663" t="s">
        <v>24</v>
      </c>
    </row>
    <row r="4664" spans="1:21" x14ac:dyDescent="0.2">
      <c r="A4664" s="1" t="s">
        <v>51517</v>
      </c>
      <c r="B4664" s="1" t="s">
        <v>51518</v>
      </c>
      <c r="C4664" s="1" t="s">
        <v>51519</v>
      </c>
      <c r="D4664" s="1" t="s">
        <v>51520</v>
      </c>
      <c r="E4664" s="1" t="s">
        <v>51521</v>
      </c>
      <c r="F4664">
        <v>4</v>
      </c>
      <c r="G4664">
        <v>4</v>
      </c>
      <c r="H4664">
        <v>3924800</v>
      </c>
      <c r="I4664">
        <v>162610</v>
      </c>
      <c r="J4664">
        <v>151910</v>
      </c>
      <c r="K4664">
        <v>145760</v>
      </c>
      <c r="L4664">
        <v>117770</v>
      </c>
      <c r="M4664" t="s">
        <v>37291</v>
      </c>
      <c r="N4664" t="s">
        <v>51522</v>
      </c>
      <c r="O4664" t="s">
        <v>51523</v>
      </c>
      <c r="P4664" t="s">
        <v>51524</v>
      </c>
      <c r="Q4664" t="s">
        <v>24</v>
      </c>
      <c r="R4664" t="s">
        <v>51525</v>
      </c>
      <c r="S4664" t="s">
        <v>24</v>
      </c>
      <c r="T4664" t="s">
        <v>51526</v>
      </c>
      <c r="U4664" t="s">
        <v>24</v>
      </c>
    </row>
    <row r="4665" spans="1:21" x14ac:dyDescent="0.2">
      <c r="A4665" s="1" t="s">
        <v>51527</v>
      </c>
      <c r="B4665" s="1" t="s">
        <v>51528</v>
      </c>
      <c r="C4665" s="1" t="s">
        <v>51529</v>
      </c>
      <c r="D4665" s="1" t="s">
        <v>51530</v>
      </c>
      <c r="E4665" s="1" t="s">
        <v>51531</v>
      </c>
      <c r="F4665">
        <v>11</v>
      </c>
      <c r="G4665">
        <v>11</v>
      </c>
      <c r="H4665">
        <v>17692000</v>
      </c>
      <c r="I4665">
        <v>183750</v>
      </c>
      <c r="J4665">
        <v>191430</v>
      </c>
      <c r="K4665">
        <v>169060</v>
      </c>
      <c r="L4665">
        <v>173320</v>
      </c>
      <c r="M4665" t="s">
        <v>51532</v>
      </c>
      <c r="N4665" t="s">
        <v>51533</v>
      </c>
      <c r="O4665" t="s">
        <v>51534</v>
      </c>
      <c r="P4665" t="s">
        <v>51535</v>
      </c>
      <c r="Q4665" t="s">
        <v>24</v>
      </c>
      <c r="R4665" t="s">
        <v>51536</v>
      </c>
      <c r="S4665" t="s">
        <v>24</v>
      </c>
      <c r="T4665" t="s">
        <v>51537</v>
      </c>
      <c r="U4665" t="s">
        <v>24</v>
      </c>
    </row>
    <row r="4666" spans="1:21" x14ac:dyDescent="0.2">
      <c r="A4666" s="1" t="s">
        <v>51538</v>
      </c>
      <c r="B4666" s="1" t="s">
        <v>51539</v>
      </c>
      <c r="C4666" s="1" t="s">
        <v>51540</v>
      </c>
      <c r="D4666" s="1" t="s">
        <v>51541</v>
      </c>
      <c r="E4666" s="1" t="s">
        <v>51542</v>
      </c>
      <c r="F4666" s="2">
        <v>43626</v>
      </c>
      <c r="G4666" s="2">
        <v>43626</v>
      </c>
      <c r="H4666">
        <v>5554100</v>
      </c>
      <c r="I4666">
        <v>205130</v>
      </c>
      <c r="J4666">
        <v>207140</v>
      </c>
      <c r="K4666">
        <v>176800</v>
      </c>
      <c r="L4666">
        <v>177370</v>
      </c>
      <c r="M4666" t="s">
        <v>51543</v>
      </c>
      <c r="N4666" t="s">
        <v>51544</v>
      </c>
      <c r="O4666" t="s">
        <v>51545</v>
      </c>
      <c r="P4666" t="s">
        <v>51546</v>
      </c>
      <c r="Q4666" t="s">
        <v>24</v>
      </c>
      <c r="R4666" t="s">
        <v>51547</v>
      </c>
      <c r="S4666" t="s">
        <v>24</v>
      </c>
      <c r="T4666" t="s">
        <v>51548</v>
      </c>
      <c r="U4666" t="s">
        <v>24</v>
      </c>
    </row>
    <row r="4667" spans="1:21" x14ac:dyDescent="0.2">
      <c r="A4667" s="1" t="s">
        <v>51549</v>
      </c>
      <c r="B4667" s="1" t="s">
        <v>51550</v>
      </c>
      <c r="C4667" s="1" t="s">
        <v>51551</v>
      </c>
      <c r="D4667" s="1" t="s">
        <v>51552</v>
      </c>
      <c r="E4667" s="1" t="s">
        <v>51553</v>
      </c>
      <c r="F4667" s="2">
        <v>43672</v>
      </c>
      <c r="G4667" s="2">
        <v>43672</v>
      </c>
      <c r="H4667">
        <v>48414000</v>
      </c>
      <c r="I4667">
        <v>984050</v>
      </c>
      <c r="J4667">
        <v>933480</v>
      </c>
      <c r="K4667">
        <v>990490</v>
      </c>
      <c r="L4667">
        <v>840070</v>
      </c>
      <c r="M4667" t="s">
        <v>51554</v>
      </c>
      <c r="N4667" t="s">
        <v>51555</v>
      </c>
      <c r="O4667" t="s">
        <v>51556</v>
      </c>
      <c r="P4667" t="s">
        <v>51557</v>
      </c>
      <c r="Q4667" t="s">
        <v>24</v>
      </c>
      <c r="R4667" t="s">
        <v>51558</v>
      </c>
      <c r="S4667" t="s">
        <v>24</v>
      </c>
      <c r="T4667" t="s">
        <v>51559</v>
      </c>
      <c r="U4667" t="s">
        <v>24</v>
      </c>
    </row>
    <row r="4668" spans="1:21" x14ac:dyDescent="0.2">
      <c r="A4668" s="1" t="s">
        <v>51560</v>
      </c>
      <c r="B4668" s="1" t="s">
        <v>51561</v>
      </c>
      <c r="C4668" s="1" t="s">
        <v>51562</v>
      </c>
      <c r="D4668" s="1" t="s">
        <v>51563</v>
      </c>
      <c r="E4668" s="1" t="s">
        <v>51564</v>
      </c>
      <c r="F4668" s="2">
        <v>43538</v>
      </c>
      <c r="G4668" s="2">
        <v>43538</v>
      </c>
      <c r="H4668">
        <v>9662500</v>
      </c>
      <c r="I4668">
        <v>142280</v>
      </c>
      <c r="J4668">
        <v>138920</v>
      </c>
      <c r="K4668">
        <v>132720</v>
      </c>
      <c r="L4668">
        <v>103890</v>
      </c>
      <c r="M4668" t="s">
        <v>51565</v>
      </c>
      <c r="N4668" t="s">
        <v>51566</v>
      </c>
      <c r="O4668" t="s">
        <v>51567</v>
      </c>
      <c r="P4668" t="s">
        <v>51568</v>
      </c>
      <c r="Q4668" t="s">
        <v>24</v>
      </c>
      <c r="R4668" t="s">
        <v>51569</v>
      </c>
      <c r="S4668" t="s">
        <v>24</v>
      </c>
      <c r="T4668" t="s">
        <v>51570</v>
      </c>
      <c r="U4668" t="s">
        <v>24</v>
      </c>
    </row>
    <row r="4669" spans="1:21" x14ac:dyDescent="0.2">
      <c r="A4669" s="1" t="s">
        <v>51571</v>
      </c>
      <c r="B4669" s="1" t="s">
        <v>51572</v>
      </c>
      <c r="C4669" s="1" t="s">
        <v>51573</v>
      </c>
      <c r="D4669" s="1" t="s">
        <v>51574</v>
      </c>
      <c r="E4669" s="1" t="s">
        <v>51575</v>
      </c>
      <c r="F4669" s="2">
        <v>43605</v>
      </c>
      <c r="G4669" s="2">
        <v>43605</v>
      </c>
      <c r="H4669">
        <v>69172000</v>
      </c>
      <c r="I4669">
        <v>871680</v>
      </c>
      <c r="J4669">
        <v>825230</v>
      </c>
      <c r="K4669">
        <v>785420</v>
      </c>
      <c r="L4669">
        <v>838080</v>
      </c>
      <c r="M4669" t="s">
        <v>51576</v>
      </c>
      <c r="N4669" t="s">
        <v>51577</v>
      </c>
      <c r="O4669" t="s">
        <v>51578</v>
      </c>
      <c r="P4669" t="s">
        <v>51579</v>
      </c>
      <c r="Q4669" t="s">
        <v>24</v>
      </c>
      <c r="R4669" t="s">
        <v>51580</v>
      </c>
      <c r="S4669" t="s">
        <v>24</v>
      </c>
      <c r="T4669" t="s">
        <v>51581</v>
      </c>
      <c r="U4669" t="s">
        <v>24</v>
      </c>
    </row>
    <row r="4670" spans="1:21" x14ac:dyDescent="0.2">
      <c r="A4670" s="1" t="s">
        <v>51582</v>
      </c>
      <c r="B4670" s="1" t="s">
        <v>51583</v>
      </c>
      <c r="C4670" s="1" t="s">
        <v>51584</v>
      </c>
      <c r="D4670" s="1" t="s">
        <v>51585</v>
      </c>
      <c r="E4670" s="1" t="s">
        <v>51586</v>
      </c>
      <c r="F4670" s="2">
        <v>43653</v>
      </c>
      <c r="G4670" s="2">
        <v>43653</v>
      </c>
      <c r="H4670">
        <v>16155000</v>
      </c>
      <c r="I4670">
        <v>97830</v>
      </c>
      <c r="J4670">
        <v>98426</v>
      </c>
      <c r="K4670">
        <v>97171</v>
      </c>
      <c r="L4670">
        <v>107990</v>
      </c>
      <c r="M4670" t="s">
        <v>51587</v>
      </c>
      <c r="N4670" t="s">
        <v>51588</v>
      </c>
      <c r="O4670" t="s">
        <v>51589</v>
      </c>
      <c r="P4670" t="s">
        <v>51590</v>
      </c>
      <c r="Q4670" t="s">
        <v>24</v>
      </c>
      <c r="R4670" t="s">
        <v>51591</v>
      </c>
      <c r="S4670" t="s">
        <v>24</v>
      </c>
      <c r="T4670" t="s">
        <v>51592</v>
      </c>
      <c r="U4670" t="s">
        <v>24</v>
      </c>
    </row>
    <row r="4671" spans="1:21" x14ac:dyDescent="0.2">
      <c r="A4671" s="1" t="s">
        <v>51593</v>
      </c>
      <c r="B4671" s="1" t="s">
        <v>51594</v>
      </c>
      <c r="C4671" s="1" t="s">
        <v>51595</v>
      </c>
      <c r="D4671" s="1" t="s">
        <v>51596</v>
      </c>
      <c r="E4671" s="1" t="s">
        <v>51597</v>
      </c>
      <c r="F4671" s="2">
        <v>43486</v>
      </c>
      <c r="G4671" s="2">
        <v>43486</v>
      </c>
      <c r="H4671">
        <v>22253000</v>
      </c>
      <c r="I4671">
        <v>436420</v>
      </c>
      <c r="J4671">
        <v>446450</v>
      </c>
      <c r="K4671">
        <v>400440</v>
      </c>
      <c r="L4671">
        <v>342560</v>
      </c>
      <c r="M4671" t="s">
        <v>51598</v>
      </c>
      <c r="N4671" t="s">
        <v>51599</v>
      </c>
      <c r="O4671" t="s">
        <v>51600</v>
      </c>
      <c r="P4671" t="s">
        <v>51601</v>
      </c>
      <c r="Q4671" t="s">
        <v>24</v>
      </c>
      <c r="R4671" t="s">
        <v>51602</v>
      </c>
      <c r="S4671" t="s">
        <v>24</v>
      </c>
      <c r="T4671" t="s">
        <v>51603</v>
      </c>
      <c r="U4671" t="s">
        <v>24</v>
      </c>
    </row>
    <row r="4672" spans="1:21" x14ac:dyDescent="0.2">
      <c r="A4672" s="1" t="s">
        <v>51604</v>
      </c>
      <c r="B4672" s="1" t="s">
        <v>51605</v>
      </c>
      <c r="C4672" s="1" t="s">
        <v>51606</v>
      </c>
      <c r="D4672" s="1" t="s">
        <v>51607</v>
      </c>
      <c r="E4672" s="1" t="s">
        <v>51608</v>
      </c>
      <c r="F4672" s="2">
        <v>43724</v>
      </c>
      <c r="G4672" s="2">
        <v>43724</v>
      </c>
      <c r="H4672">
        <v>11355000</v>
      </c>
      <c r="I4672">
        <v>67881</v>
      </c>
      <c r="J4672">
        <v>55664</v>
      </c>
      <c r="K4672">
        <v>55785</v>
      </c>
      <c r="L4672">
        <v>62613</v>
      </c>
      <c r="M4672" t="s">
        <v>51609</v>
      </c>
      <c r="N4672" t="s">
        <v>51610</v>
      </c>
      <c r="O4672" t="s">
        <v>51611</v>
      </c>
      <c r="P4672" t="s">
        <v>51612</v>
      </c>
      <c r="Q4672" t="s">
        <v>24</v>
      </c>
      <c r="R4672" t="s">
        <v>51613</v>
      </c>
      <c r="S4672" t="s">
        <v>24</v>
      </c>
      <c r="T4672" t="s">
        <v>51614</v>
      </c>
      <c r="U4672" t="s">
        <v>24</v>
      </c>
    </row>
    <row r="4673" spans="1:21" x14ac:dyDescent="0.2">
      <c r="A4673" s="1" t="s">
        <v>51615</v>
      </c>
      <c r="B4673" s="1" t="s">
        <v>51616</v>
      </c>
      <c r="C4673" s="1" t="s">
        <v>51617</v>
      </c>
      <c r="D4673" s="1" t="s">
        <v>51618</v>
      </c>
      <c r="E4673" s="1" t="s">
        <v>51619</v>
      </c>
      <c r="F4673">
        <v>25</v>
      </c>
      <c r="G4673">
        <v>25</v>
      </c>
      <c r="H4673">
        <v>50295000</v>
      </c>
      <c r="I4673">
        <v>121570</v>
      </c>
      <c r="J4673">
        <v>102380</v>
      </c>
      <c r="K4673">
        <v>115880</v>
      </c>
      <c r="L4673">
        <v>107380</v>
      </c>
      <c r="M4673" t="s">
        <v>51620</v>
      </c>
      <c r="N4673" t="s">
        <v>51621</v>
      </c>
      <c r="O4673" t="s">
        <v>51622</v>
      </c>
      <c r="P4673" t="s">
        <v>51623</v>
      </c>
      <c r="Q4673" t="s">
        <v>24</v>
      </c>
      <c r="R4673" t="s">
        <v>51624</v>
      </c>
      <c r="S4673" t="s">
        <v>24</v>
      </c>
      <c r="T4673" t="s">
        <v>51625</v>
      </c>
      <c r="U4673" t="s">
        <v>24</v>
      </c>
    </row>
    <row r="4674" spans="1:21" x14ac:dyDescent="0.2">
      <c r="A4674" s="1" t="s">
        <v>51626</v>
      </c>
      <c r="B4674" s="1" t="s">
        <v>51627</v>
      </c>
      <c r="C4674" s="1" t="s">
        <v>51628</v>
      </c>
      <c r="D4674" s="1" t="s">
        <v>51629</v>
      </c>
      <c r="E4674" s="1" t="s">
        <v>51630</v>
      </c>
      <c r="F4674" s="2">
        <v>43552</v>
      </c>
      <c r="G4674" s="2">
        <v>43552</v>
      </c>
      <c r="H4674">
        <v>114270000</v>
      </c>
      <c r="I4674">
        <v>687860</v>
      </c>
      <c r="J4674">
        <v>707780</v>
      </c>
      <c r="K4674">
        <v>615500</v>
      </c>
      <c r="L4674">
        <v>766330</v>
      </c>
      <c r="M4674" t="s">
        <v>51631</v>
      </c>
      <c r="N4674" t="s">
        <v>51632</v>
      </c>
      <c r="O4674" t="s">
        <v>51633</v>
      </c>
      <c r="P4674" t="s">
        <v>51634</v>
      </c>
      <c r="Q4674" t="s">
        <v>24</v>
      </c>
      <c r="R4674" t="s">
        <v>51635</v>
      </c>
      <c r="S4674" t="s">
        <v>24</v>
      </c>
      <c r="T4674" t="s">
        <v>51636</v>
      </c>
      <c r="U4674" t="s">
        <v>24</v>
      </c>
    </row>
    <row r="4675" spans="1:21" x14ac:dyDescent="0.2">
      <c r="A4675" s="1" t="s">
        <v>51637</v>
      </c>
      <c r="B4675" s="1" t="s">
        <v>51638</v>
      </c>
      <c r="C4675" s="1" t="s">
        <v>51639</v>
      </c>
      <c r="D4675" s="1" t="s">
        <v>51640</v>
      </c>
      <c r="E4675" s="1" t="s">
        <v>51641</v>
      </c>
      <c r="F4675" s="2">
        <v>43634</v>
      </c>
      <c r="G4675" s="2">
        <v>43634</v>
      </c>
      <c r="H4675">
        <v>9548000</v>
      </c>
      <c r="I4675">
        <v>84758</v>
      </c>
      <c r="J4675">
        <v>84558</v>
      </c>
      <c r="K4675">
        <v>88182</v>
      </c>
      <c r="L4675">
        <v>62944</v>
      </c>
      <c r="M4675" t="s">
        <v>51642</v>
      </c>
      <c r="N4675" t="s">
        <v>51643</v>
      </c>
      <c r="O4675" t="s">
        <v>51644</v>
      </c>
      <c r="P4675" t="s">
        <v>51645</v>
      </c>
      <c r="Q4675" t="s">
        <v>24</v>
      </c>
      <c r="R4675" t="s">
        <v>51646</v>
      </c>
      <c r="S4675" t="s">
        <v>24</v>
      </c>
      <c r="T4675" t="s">
        <v>51647</v>
      </c>
      <c r="U4675" t="s">
        <v>24</v>
      </c>
    </row>
    <row r="4676" spans="1:21" x14ac:dyDescent="0.2">
      <c r="A4676" s="1" t="s">
        <v>51648</v>
      </c>
      <c r="B4676" s="1" t="s">
        <v>51649</v>
      </c>
      <c r="C4676" s="1" t="s">
        <v>51650</v>
      </c>
      <c r="D4676" s="1" t="s">
        <v>51651</v>
      </c>
      <c r="E4676" s="1" t="s">
        <v>51652</v>
      </c>
      <c r="F4676" s="2">
        <v>43491</v>
      </c>
      <c r="G4676" s="2">
        <v>43491</v>
      </c>
      <c r="H4676">
        <v>26903000</v>
      </c>
      <c r="I4676">
        <v>1001500</v>
      </c>
      <c r="J4676">
        <v>919850</v>
      </c>
      <c r="K4676">
        <v>801260</v>
      </c>
      <c r="L4676">
        <v>780610</v>
      </c>
      <c r="M4676" t="s">
        <v>51653</v>
      </c>
      <c r="N4676" t="s">
        <v>51654</v>
      </c>
      <c r="O4676" t="s">
        <v>51655</v>
      </c>
      <c r="P4676" t="s">
        <v>51656</v>
      </c>
      <c r="Q4676" t="s">
        <v>24</v>
      </c>
      <c r="R4676" t="s">
        <v>51657</v>
      </c>
      <c r="S4676" t="s">
        <v>24</v>
      </c>
      <c r="T4676" t="s">
        <v>51658</v>
      </c>
      <c r="U4676" t="s">
        <v>24</v>
      </c>
    </row>
    <row r="4677" spans="1:21" x14ac:dyDescent="0.2">
      <c r="A4677" s="1" t="s">
        <v>51659</v>
      </c>
      <c r="B4677" s="1" t="s">
        <v>51660</v>
      </c>
      <c r="C4677" s="1" t="s">
        <v>51661</v>
      </c>
      <c r="D4677" s="1" t="s">
        <v>51662</v>
      </c>
      <c r="E4677" s="1" t="s">
        <v>51663</v>
      </c>
      <c r="F4677" t="s">
        <v>4785</v>
      </c>
      <c r="G4677" t="s">
        <v>4785</v>
      </c>
      <c r="H4677">
        <v>271570000</v>
      </c>
      <c r="I4677">
        <v>906790</v>
      </c>
      <c r="J4677">
        <v>832350</v>
      </c>
      <c r="K4677">
        <v>886640</v>
      </c>
      <c r="L4677">
        <v>753400</v>
      </c>
      <c r="M4677" t="s">
        <v>51664</v>
      </c>
      <c r="N4677" t="s">
        <v>51665</v>
      </c>
      <c r="O4677" t="s">
        <v>51666</v>
      </c>
      <c r="P4677" t="s">
        <v>51667</v>
      </c>
      <c r="Q4677" t="s">
        <v>24</v>
      </c>
      <c r="R4677" t="s">
        <v>51668</v>
      </c>
      <c r="S4677" t="s">
        <v>24</v>
      </c>
      <c r="T4677" t="s">
        <v>51669</v>
      </c>
      <c r="U4677" t="s">
        <v>24</v>
      </c>
    </row>
    <row r="4678" spans="1:21" x14ac:dyDescent="0.2">
      <c r="A4678" s="1" t="s">
        <v>51670</v>
      </c>
      <c r="B4678" s="1" t="s">
        <v>51671</v>
      </c>
      <c r="C4678" s="1" t="s">
        <v>51672</v>
      </c>
      <c r="D4678" s="1" t="s">
        <v>51673</v>
      </c>
      <c r="E4678" s="1" t="s">
        <v>51674</v>
      </c>
      <c r="F4678" t="s">
        <v>17922</v>
      </c>
      <c r="G4678" t="s">
        <v>17922</v>
      </c>
      <c r="H4678">
        <v>100220000</v>
      </c>
      <c r="I4678">
        <v>250490</v>
      </c>
      <c r="J4678">
        <v>226230</v>
      </c>
      <c r="K4678">
        <v>196910</v>
      </c>
      <c r="L4678">
        <v>219340</v>
      </c>
      <c r="M4678" t="s">
        <v>51675</v>
      </c>
      <c r="N4678" t="s">
        <v>51676</v>
      </c>
      <c r="O4678" t="s">
        <v>51677</v>
      </c>
      <c r="P4678" t="s">
        <v>51678</v>
      </c>
      <c r="Q4678" t="s">
        <v>24</v>
      </c>
      <c r="R4678" t="s">
        <v>51679</v>
      </c>
      <c r="S4678" t="s">
        <v>24</v>
      </c>
      <c r="T4678" t="s">
        <v>51680</v>
      </c>
      <c r="U4678" t="s">
        <v>24</v>
      </c>
    </row>
    <row r="4679" spans="1:21" x14ac:dyDescent="0.2">
      <c r="A4679" s="1" t="s">
        <v>51681</v>
      </c>
      <c r="B4679" s="1" t="s">
        <v>51682</v>
      </c>
      <c r="C4679" s="1" t="s">
        <v>51683</v>
      </c>
      <c r="D4679" s="1" t="s">
        <v>51684</v>
      </c>
      <c r="E4679" s="1" t="s">
        <v>51685</v>
      </c>
      <c r="F4679" t="s">
        <v>17298</v>
      </c>
      <c r="G4679" t="s">
        <v>17298</v>
      </c>
      <c r="H4679">
        <v>277250000</v>
      </c>
      <c r="I4679">
        <v>319870</v>
      </c>
      <c r="J4679">
        <v>310030</v>
      </c>
      <c r="K4679">
        <v>241420</v>
      </c>
      <c r="L4679">
        <v>220030</v>
      </c>
      <c r="M4679" t="s">
        <v>51686</v>
      </c>
      <c r="N4679" t="s">
        <v>51687</v>
      </c>
      <c r="O4679" t="s">
        <v>51688</v>
      </c>
      <c r="P4679" t="s">
        <v>51689</v>
      </c>
      <c r="Q4679" t="s">
        <v>24</v>
      </c>
      <c r="R4679" t="s">
        <v>51690</v>
      </c>
      <c r="S4679" t="s">
        <v>24</v>
      </c>
      <c r="T4679" t="s">
        <v>51691</v>
      </c>
      <c r="U4679" t="s">
        <v>24</v>
      </c>
    </row>
    <row r="4680" spans="1:21" x14ac:dyDescent="0.2">
      <c r="A4680" s="1" t="s">
        <v>51692</v>
      </c>
      <c r="B4680" s="1" t="s">
        <v>51693</v>
      </c>
      <c r="C4680" s="1" t="s">
        <v>51694</v>
      </c>
      <c r="D4680" s="1" t="s">
        <v>51695</v>
      </c>
      <c r="E4680" s="1" t="s">
        <v>51696</v>
      </c>
      <c r="F4680" s="2">
        <v>43550</v>
      </c>
      <c r="G4680" s="2">
        <v>43550</v>
      </c>
      <c r="H4680">
        <v>25995000</v>
      </c>
      <c r="I4680">
        <v>72823</v>
      </c>
      <c r="J4680">
        <v>78800</v>
      </c>
      <c r="K4680">
        <v>67290</v>
      </c>
      <c r="L4680">
        <v>64863</v>
      </c>
      <c r="M4680" t="s">
        <v>51697</v>
      </c>
      <c r="N4680" t="s">
        <v>51698</v>
      </c>
      <c r="O4680" t="s">
        <v>51699</v>
      </c>
      <c r="P4680" t="s">
        <v>51700</v>
      </c>
      <c r="Q4680" t="s">
        <v>24</v>
      </c>
      <c r="R4680" t="s">
        <v>51701</v>
      </c>
      <c r="S4680" t="s">
        <v>24</v>
      </c>
      <c r="T4680" t="s">
        <v>51702</v>
      </c>
      <c r="U4680" t="s">
        <v>24</v>
      </c>
    </row>
    <row r="4681" spans="1:21" x14ac:dyDescent="0.2">
      <c r="A4681" s="1" t="s">
        <v>51703</v>
      </c>
      <c r="B4681" s="1" t="s">
        <v>51704</v>
      </c>
      <c r="C4681" s="1" t="s">
        <v>51705</v>
      </c>
      <c r="D4681" s="1" t="s">
        <v>51706</v>
      </c>
      <c r="E4681" s="1" t="s">
        <v>51707</v>
      </c>
      <c r="F4681" s="2">
        <v>43733</v>
      </c>
      <c r="G4681" s="2">
        <v>43733</v>
      </c>
      <c r="H4681">
        <v>87170000</v>
      </c>
      <c r="I4681">
        <v>344620</v>
      </c>
      <c r="J4681">
        <v>293890</v>
      </c>
      <c r="K4681">
        <v>303890</v>
      </c>
      <c r="L4681">
        <v>289970</v>
      </c>
      <c r="M4681" t="s">
        <v>51708</v>
      </c>
      <c r="N4681" t="s">
        <v>51709</v>
      </c>
      <c r="O4681" t="s">
        <v>43203</v>
      </c>
      <c r="P4681" t="s">
        <v>51710</v>
      </c>
      <c r="Q4681" t="s">
        <v>24</v>
      </c>
      <c r="R4681" t="s">
        <v>51711</v>
      </c>
      <c r="S4681" t="s">
        <v>24</v>
      </c>
      <c r="T4681" t="s">
        <v>51712</v>
      </c>
      <c r="U4681" t="s">
        <v>24</v>
      </c>
    </row>
    <row r="4682" spans="1:21" x14ac:dyDescent="0.2">
      <c r="A4682" s="1" t="s">
        <v>51713</v>
      </c>
      <c r="B4682" s="1" t="s">
        <v>51714</v>
      </c>
      <c r="C4682" s="1" t="s">
        <v>51715</v>
      </c>
      <c r="D4682" s="1" t="s">
        <v>51716</v>
      </c>
      <c r="E4682" s="1" t="s">
        <v>51717</v>
      </c>
      <c r="F4682" s="2">
        <v>43663</v>
      </c>
      <c r="G4682" s="2">
        <v>43663</v>
      </c>
      <c r="H4682">
        <v>295240000</v>
      </c>
      <c r="I4682">
        <v>1532000</v>
      </c>
      <c r="J4682">
        <v>1436600</v>
      </c>
      <c r="K4682">
        <v>1373200</v>
      </c>
      <c r="L4682">
        <v>1544200</v>
      </c>
      <c r="M4682" t="s">
        <v>51718</v>
      </c>
      <c r="N4682" t="s">
        <v>51719</v>
      </c>
      <c r="O4682" t="s">
        <v>51720</v>
      </c>
      <c r="P4682" t="s">
        <v>51721</v>
      </c>
      <c r="Q4682" t="s">
        <v>24</v>
      </c>
      <c r="R4682" t="s">
        <v>51722</v>
      </c>
      <c r="S4682" t="s">
        <v>24</v>
      </c>
      <c r="T4682" t="s">
        <v>51723</v>
      </c>
      <c r="U4682" t="s">
        <v>24</v>
      </c>
    </row>
    <row r="4683" spans="1:21" x14ac:dyDescent="0.2">
      <c r="A4683" s="1" t="s">
        <v>51724</v>
      </c>
      <c r="B4683" s="1" t="s">
        <v>51725</v>
      </c>
      <c r="C4683" s="1" t="s">
        <v>51726</v>
      </c>
      <c r="D4683" s="1" t="s">
        <v>51727</v>
      </c>
      <c r="E4683" s="1" t="s">
        <v>51728</v>
      </c>
      <c r="F4683" t="s">
        <v>6136</v>
      </c>
      <c r="G4683" t="s">
        <v>6136</v>
      </c>
      <c r="H4683">
        <v>124110000</v>
      </c>
      <c r="I4683">
        <v>2728500</v>
      </c>
      <c r="J4683">
        <v>2644200</v>
      </c>
      <c r="K4683">
        <v>2461600</v>
      </c>
      <c r="L4683">
        <v>2059700</v>
      </c>
      <c r="M4683" t="s">
        <v>51729</v>
      </c>
      <c r="N4683" t="s">
        <v>51730</v>
      </c>
      <c r="O4683" t="s">
        <v>51731</v>
      </c>
      <c r="P4683" t="s">
        <v>51732</v>
      </c>
      <c r="Q4683" t="s">
        <v>24</v>
      </c>
      <c r="R4683" t="s">
        <v>51733</v>
      </c>
      <c r="S4683" t="s">
        <v>24</v>
      </c>
      <c r="T4683" t="s">
        <v>51734</v>
      </c>
      <c r="U4683" t="s">
        <v>24</v>
      </c>
    </row>
    <row r="4684" spans="1:21" x14ac:dyDescent="0.2">
      <c r="A4684" s="1" t="s">
        <v>51735</v>
      </c>
      <c r="B4684" s="1" t="s">
        <v>51736</v>
      </c>
      <c r="C4684" s="1" t="s">
        <v>51737</v>
      </c>
      <c r="D4684" s="1" t="s">
        <v>51738</v>
      </c>
      <c r="E4684" s="1" t="s">
        <v>51739</v>
      </c>
      <c r="F4684">
        <v>4</v>
      </c>
      <c r="G4684">
        <v>4</v>
      </c>
      <c r="H4684">
        <v>97667000</v>
      </c>
      <c r="I4684">
        <v>172640</v>
      </c>
      <c r="J4684">
        <v>162860</v>
      </c>
      <c r="K4684">
        <v>70928</v>
      </c>
      <c r="L4684">
        <v>130530</v>
      </c>
      <c r="M4684" t="s">
        <v>51740</v>
      </c>
      <c r="N4684" t="s">
        <v>51741</v>
      </c>
      <c r="O4684" t="s">
        <v>51742</v>
      </c>
      <c r="P4684" t="s">
        <v>51743</v>
      </c>
      <c r="Q4684" t="s">
        <v>24</v>
      </c>
      <c r="R4684" t="s">
        <v>51744</v>
      </c>
      <c r="S4684" t="s">
        <v>216</v>
      </c>
      <c r="T4684" t="s">
        <v>51745</v>
      </c>
      <c r="U4684" t="s">
        <v>216</v>
      </c>
    </row>
    <row r="4685" spans="1:21" x14ac:dyDescent="0.2">
      <c r="A4685" s="1" t="s">
        <v>51746</v>
      </c>
      <c r="B4685" s="1" t="s">
        <v>51747</v>
      </c>
      <c r="C4685" s="1" t="s">
        <v>51748</v>
      </c>
      <c r="D4685" s="1" t="s">
        <v>51749</v>
      </c>
      <c r="E4685" s="1" t="s">
        <v>51750</v>
      </c>
      <c r="F4685" s="2">
        <v>43561</v>
      </c>
      <c r="G4685" s="2">
        <v>43561</v>
      </c>
      <c r="H4685">
        <v>3265200</v>
      </c>
      <c r="I4685">
        <v>74117</v>
      </c>
      <c r="J4685">
        <v>71819</v>
      </c>
      <c r="K4685">
        <v>71658</v>
      </c>
      <c r="L4685">
        <v>75885</v>
      </c>
      <c r="M4685" t="s">
        <v>51751</v>
      </c>
      <c r="N4685" t="s">
        <v>51752</v>
      </c>
      <c r="O4685" t="s">
        <v>51753</v>
      </c>
      <c r="P4685" t="s">
        <v>51754</v>
      </c>
      <c r="Q4685" t="s">
        <v>24</v>
      </c>
      <c r="R4685" t="s">
        <v>51755</v>
      </c>
      <c r="S4685" t="s">
        <v>24</v>
      </c>
      <c r="T4685" t="s">
        <v>51756</v>
      </c>
      <c r="U4685" t="s">
        <v>24</v>
      </c>
    </row>
    <row r="4686" spans="1:21" x14ac:dyDescent="0.2">
      <c r="A4686" s="1" t="s">
        <v>51757</v>
      </c>
      <c r="B4686" s="1" t="s">
        <v>51758</v>
      </c>
      <c r="C4686" s="1" t="s">
        <v>51759</v>
      </c>
      <c r="D4686" s="1" t="s">
        <v>51760</v>
      </c>
      <c r="E4686" s="1" t="s">
        <v>51761</v>
      </c>
      <c r="F4686" s="2">
        <v>43573</v>
      </c>
      <c r="G4686" s="2">
        <v>43573</v>
      </c>
      <c r="H4686">
        <v>17649000</v>
      </c>
      <c r="I4686">
        <v>733640</v>
      </c>
      <c r="J4686">
        <v>707530</v>
      </c>
      <c r="K4686">
        <v>705540</v>
      </c>
      <c r="L4686">
        <v>764330</v>
      </c>
      <c r="M4686" t="s">
        <v>51762</v>
      </c>
      <c r="N4686" t="s">
        <v>51763</v>
      </c>
      <c r="O4686" t="s">
        <v>51764</v>
      </c>
      <c r="P4686" t="s">
        <v>51765</v>
      </c>
      <c r="Q4686" t="s">
        <v>24</v>
      </c>
      <c r="R4686" t="s">
        <v>51766</v>
      </c>
      <c r="S4686" t="s">
        <v>24</v>
      </c>
      <c r="T4686" t="s">
        <v>51767</v>
      </c>
      <c r="U4686" t="s">
        <v>24</v>
      </c>
    </row>
    <row r="4687" spans="1:21" x14ac:dyDescent="0.2">
      <c r="A4687" s="1" t="s">
        <v>51768</v>
      </c>
      <c r="B4687" s="1" t="s">
        <v>51769</v>
      </c>
      <c r="C4687" s="1" t="s">
        <v>51770</v>
      </c>
      <c r="D4687" s="1" t="s">
        <v>51771</v>
      </c>
      <c r="E4687" s="1" t="s">
        <v>51772</v>
      </c>
      <c r="F4687" s="2">
        <v>43513</v>
      </c>
      <c r="G4687" s="2">
        <v>43513</v>
      </c>
      <c r="H4687">
        <v>67304000</v>
      </c>
      <c r="I4687">
        <v>617070</v>
      </c>
      <c r="J4687">
        <v>585470</v>
      </c>
      <c r="K4687">
        <v>578820</v>
      </c>
      <c r="L4687">
        <v>539990</v>
      </c>
      <c r="M4687" t="s">
        <v>51773</v>
      </c>
      <c r="N4687" t="s">
        <v>51774</v>
      </c>
      <c r="O4687" t="s">
        <v>51775</v>
      </c>
      <c r="P4687" t="s">
        <v>51776</v>
      </c>
      <c r="Q4687" t="s">
        <v>24</v>
      </c>
      <c r="R4687" t="s">
        <v>51777</v>
      </c>
      <c r="S4687" t="s">
        <v>24</v>
      </c>
      <c r="T4687" t="s">
        <v>51778</v>
      </c>
      <c r="U4687" t="s">
        <v>24</v>
      </c>
    </row>
    <row r="4688" spans="1:21" x14ac:dyDescent="0.2">
      <c r="A4688" s="1" t="s">
        <v>51779</v>
      </c>
      <c r="B4688" s="1" t="s">
        <v>51780</v>
      </c>
      <c r="C4688" s="1" t="s">
        <v>51781</v>
      </c>
      <c r="D4688" s="1" t="s">
        <v>51782</v>
      </c>
      <c r="E4688" s="1" t="s">
        <v>51783</v>
      </c>
      <c r="F4688" s="2">
        <v>43621</v>
      </c>
      <c r="G4688" s="2">
        <v>43621</v>
      </c>
      <c r="H4688">
        <v>3307800</v>
      </c>
      <c r="I4688">
        <v>27839</v>
      </c>
      <c r="J4688">
        <v>25690</v>
      </c>
      <c r="K4688">
        <v>30539</v>
      </c>
      <c r="L4688">
        <v>27177</v>
      </c>
      <c r="M4688" t="s">
        <v>51784</v>
      </c>
      <c r="N4688" t="s">
        <v>51785</v>
      </c>
      <c r="O4688" t="s">
        <v>11771</v>
      </c>
      <c r="P4688" t="s">
        <v>51786</v>
      </c>
      <c r="Q4688" t="s">
        <v>24</v>
      </c>
      <c r="R4688" t="s">
        <v>51787</v>
      </c>
      <c r="S4688" t="s">
        <v>24</v>
      </c>
      <c r="T4688" t="s">
        <v>51788</v>
      </c>
      <c r="U4688" t="s">
        <v>24</v>
      </c>
    </row>
    <row r="4689" spans="1:21" x14ac:dyDescent="0.2">
      <c r="A4689" s="1" t="s">
        <v>51789</v>
      </c>
      <c r="B4689" s="1" t="s">
        <v>51790</v>
      </c>
      <c r="C4689" s="1" t="s">
        <v>51791</v>
      </c>
      <c r="D4689" s="1" t="s">
        <v>51792</v>
      </c>
      <c r="E4689" s="1" t="s">
        <v>51793</v>
      </c>
      <c r="F4689" s="2">
        <v>43623</v>
      </c>
      <c r="G4689" s="2">
        <v>43623</v>
      </c>
      <c r="H4689">
        <v>16098000</v>
      </c>
      <c r="I4689">
        <v>97387</v>
      </c>
      <c r="J4689">
        <v>99372</v>
      </c>
      <c r="K4689">
        <v>191920</v>
      </c>
      <c r="L4689">
        <v>80716</v>
      </c>
      <c r="M4689" t="s">
        <v>51794</v>
      </c>
      <c r="N4689" t="s">
        <v>51795</v>
      </c>
      <c r="O4689" t="s">
        <v>51796</v>
      </c>
      <c r="P4689" t="s">
        <v>51797</v>
      </c>
      <c r="Q4689" t="s">
        <v>24</v>
      </c>
      <c r="R4689" t="s">
        <v>51798</v>
      </c>
      <c r="S4689" t="s">
        <v>216</v>
      </c>
      <c r="T4689" t="s">
        <v>51799</v>
      </c>
      <c r="U4689" t="s">
        <v>216</v>
      </c>
    </row>
    <row r="4690" spans="1:21" x14ac:dyDescent="0.2">
      <c r="A4690" s="1" t="s">
        <v>51800</v>
      </c>
      <c r="B4690" s="1" t="s">
        <v>51801</v>
      </c>
      <c r="C4690" s="1" t="s">
        <v>51802</v>
      </c>
      <c r="D4690" s="1" t="s">
        <v>51803</v>
      </c>
      <c r="E4690" s="1" t="s">
        <v>51804</v>
      </c>
      <c r="F4690" s="2">
        <v>43528</v>
      </c>
      <c r="G4690" s="2">
        <v>43528</v>
      </c>
      <c r="H4690">
        <v>4355000</v>
      </c>
      <c r="I4690">
        <v>46139</v>
      </c>
      <c r="J4690">
        <v>47909</v>
      </c>
      <c r="K4690">
        <v>42032</v>
      </c>
      <c r="L4690">
        <v>43886</v>
      </c>
      <c r="M4690" t="s">
        <v>51805</v>
      </c>
      <c r="N4690" t="s">
        <v>51806</v>
      </c>
      <c r="O4690" t="s">
        <v>51807</v>
      </c>
      <c r="P4690" t="s">
        <v>51808</v>
      </c>
      <c r="Q4690" t="s">
        <v>24</v>
      </c>
      <c r="R4690" t="s">
        <v>51809</v>
      </c>
      <c r="S4690" t="s">
        <v>24</v>
      </c>
      <c r="T4690" t="s">
        <v>51810</v>
      </c>
      <c r="U4690" t="s">
        <v>24</v>
      </c>
    </row>
    <row r="4691" spans="1:21" x14ac:dyDescent="0.2">
      <c r="A4691" s="1" t="s">
        <v>51811</v>
      </c>
      <c r="B4691" s="1" t="s">
        <v>51812</v>
      </c>
      <c r="C4691" s="1" t="s">
        <v>51813</v>
      </c>
      <c r="D4691" s="1" t="s">
        <v>51814</v>
      </c>
      <c r="E4691" s="1" t="s">
        <v>51815</v>
      </c>
      <c r="F4691" s="2">
        <v>43592</v>
      </c>
      <c r="G4691" s="2">
        <v>43592</v>
      </c>
      <c r="H4691">
        <v>7284500</v>
      </c>
      <c r="I4691">
        <v>57012</v>
      </c>
      <c r="J4691">
        <v>57105</v>
      </c>
      <c r="K4691">
        <v>53751</v>
      </c>
      <c r="L4691">
        <v>116860</v>
      </c>
      <c r="M4691" t="s">
        <v>51816</v>
      </c>
      <c r="N4691" t="s">
        <v>51817</v>
      </c>
      <c r="O4691" t="s">
        <v>51818</v>
      </c>
      <c r="P4691" t="s">
        <v>51819</v>
      </c>
      <c r="Q4691" t="s">
        <v>24</v>
      </c>
      <c r="R4691" t="s">
        <v>51820</v>
      </c>
      <c r="S4691" t="s">
        <v>24</v>
      </c>
      <c r="T4691" t="s">
        <v>51821</v>
      </c>
      <c r="U4691" t="s">
        <v>24</v>
      </c>
    </row>
    <row r="4692" spans="1:21" x14ac:dyDescent="0.2">
      <c r="A4692" s="1" t="s">
        <v>51822</v>
      </c>
      <c r="B4692" s="1" t="s">
        <v>51823</v>
      </c>
      <c r="C4692" s="1" t="s">
        <v>51824</v>
      </c>
      <c r="D4692" s="1" t="s">
        <v>51825</v>
      </c>
      <c r="E4692" s="1" t="s">
        <v>51826</v>
      </c>
      <c r="F4692" s="2">
        <v>43721</v>
      </c>
      <c r="G4692" s="2">
        <v>43721</v>
      </c>
      <c r="H4692">
        <v>19279000</v>
      </c>
      <c r="I4692">
        <v>346550</v>
      </c>
      <c r="J4692">
        <v>343220</v>
      </c>
      <c r="K4692">
        <v>394790</v>
      </c>
      <c r="L4692">
        <v>383620</v>
      </c>
      <c r="M4692" t="s">
        <v>51827</v>
      </c>
      <c r="N4692" t="s">
        <v>51828</v>
      </c>
      <c r="O4692" t="s">
        <v>51829</v>
      </c>
      <c r="P4692" t="s">
        <v>51830</v>
      </c>
      <c r="Q4692" t="s">
        <v>24</v>
      </c>
      <c r="R4692" t="s">
        <v>51831</v>
      </c>
      <c r="S4692" t="s">
        <v>24</v>
      </c>
      <c r="T4692" t="s">
        <v>51832</v>
      </c>
      <c r="U4692" t="s">
        <v>24</v>
      </c>
    </row>
    <row r="4693" spans="1:21" x14ac:dyDescent="0.2">
      <c r="A4693" s="1" t="s">
        <v>51833</v>
      </c>
      <c r="B4693" s="1" t="s">
        <v>51834</v>
      </c>
      <c r="C4693" s="1" t="s">
        <v>51835</v>
      </c>
      <c r="D4693" s="1" t="s">
        <v>51836</v>
      </c>
      <c r="E4693" s="1" t="s">
        <v>51837</v>
      </c>
      <c r="F4693" s="2">
        <v>43519</v>
      </c>
      <c r="G4693" s="2">
        <v>43519</v>
      </c>
      <c r="H4693">
        <v>53737000</v>
      </c>
      <c r="I4693">
        <v>1843500</v>
      </c>
      <c r="J4693">
        <v>1844200</v>
      </c>
      <c r="K4693">
        <v>1695100</v>
      </c>
      <c r="L4693">
        <v>1116600</v>
      </c>
      <c r="M4693" t="s">
        <v>51838</v>
      </c>
      <c r="N4693" t="s">
        <v>51839</v>
      </c>
      <c r="O4693" t="s">
        <v>51840</v>
      </c>
      <c r="P4693" t="s">
        <v>51841</v>
      </c>
      <c r="Q4693" t="s">
        <v>24</v>
      </c>
      <c r="R4693" t="s">
        <v>51842</v>
      </c>
      <c r="S4693" t="s">
        <v>24</v>
      </c>
      <c r="T4693" t="s">
        <v>51843</v>
      </c>
      <c r="U4693" t="s">
        <v>24</v>
      </c>
    </row>
    <row r="4694" spans="1:21" x14ac:dyDescent="0.2">
      <c r="A4694" s="1" t="s">
        <v>51844</v>
      </c>
      <c r="B4694" s="1" t="s">
        <v>51845</v>
      </c>
      <c r="C4694" s="1" t="s">
        <v>51846</v>
      </c>
      <c r="D4694" s="1" t="s">
        <v>51847</v>
      </c>
      <c r="E4694" s="1" t="s">
        <v>51848</v>
      </c>
      <c r="F4694" t="s">
        <v>4785</v>
      </c>
      <c r="G4694" t="s">
        <v>4785</v>
      </c>
      <c r="H4694">
        <v>35846000</v>
      </c>
      <c r="I4694">
        <v>188780</v>
      </c>
      <c r="J4694">
        <v>186400</v>
      </c>
      <c r="K4694">
        <v>174130</v>
      </c>
      <c r="L4694">
        <v>182870</v>
      </c>
      <c r="M4694" t="s">
        <v>51849</v>
      </c>
      <c r="N4694" t="s">
        <v>51850</v>
      </c>
      <c r="O4694" t="s">
        <v>51851</v>
      </c>
      <c r="P4694" t="s">
        <v>51852</v>
      </c>
      <c r="Q4694" t="s">
        <v>24</v>
      </c>
      <c r="R4694" t="s">
        <v>51853</v>
      </c>
      <c r="S4694" t="s">
        <v>24</v>
      </c>
      <c r="T4694" t="s">
        <v>51854</v>
      </c>
      <c r="U4694" t="s">
        <v>24</v>
      </c>
    </row>
    <row r="4695" spans="1:21" x14ac:dyDescent="0.2">
      <c r="A4695" s="1" t="s">
        <v>51855</v>
      </c>
      <c r="B4695" s="1" t="s">
        <v>51856</v>
      </c>
      <c r="C4695" s="1" t="s">
        <v>51857</v>
      </c>
      <c r="D4695" s="1" t="s">
        <v>51858</v>
      </c>
      <c r="E4695" s="1" t="s">
        <v>51859</v>
      </c>
      <c r="F4695" s="2">
        <v>43620</v>
      </c>
      <c r="G4695" s="2">
        <v>43620</v>
      </c>
      <c r="H4695">
        <v>2207600</v>
      </c>
      <c r="I4695">
        <v>266890</v>
      </c>
      <c r="J4695">
        <v>271520</v>
      </c>
      <c r="K4695">
        <v>261250</v>
      </c>
      <c r="L4695">
        <v>268830</v>
      </c>
      <c r="M4695" t="s">
        <v>47124</v>
      </c>
      <c r="N4695" t="s">
        <v>51860</v>
      </c>
      <c r="O4695" t="s">
        <v>51861</v>
      </c>
      <c r="P4695" t="s">
        <v>51862</v>
      </c>
      <c r="Q4695" t="s">
        <v>24</v>
      </c>
      <c r="R4695" t="s">
        <v>51863</v>
      </c>
      <c r="S4695" t="s">
        <v>24</v>
      </c>
      <c r="T4695" t="s">
        <v>51864</v>
      </c>
      <c r="U4695" t="s">
        <v>24</v>
      </c>
    </row>
    <row r="4696" spans="1:21" x14ac:dyDescent="0.2">
      <c r="A4696" s="1" t="s">
        <v>51865</v>
      </c>
      <c r="B4696" s="1" t="s">
        <v>51866</v>
      </c>
      <c r="C4696" s="1" t="s">
        <v>51867</v>
      </c>
      <c r="D4696" s="1" t="s">
        <v>51868</v>
      </c>
      <c r="E4696" s="1" t="s">
        <v>51869</v>
      </c>
      <c r="F4696" s="2">
        <v>43689</v>
      </c>
      <c r="G4696" s="2">
        <v>43689</v>
      </c>
      <c r="H4696">
        <v>9475700</v>
      </c>
      <c r="I4696">
        <v>914690</v>
      </c>
      <c r="J4696">
        <v>906710</v>
      </c>
      <c r="K4696">
        <v>808990</v>
      </c>
      <c r="L4696">
        <v>879140</v>
      </c>
      <c r="M4696" t="s">
        <v>51870</v>
      </c>
      <c r="N4696" t="s">
        <v>51871</v>
      </c>
      <c r="O4696" t="s">
        <v>51872</v>
      </c>
      <c r="P4696" t="s">
        <v>51873</v>
      </c>
      <c r="Q4696" t="s">
        <v>24</v>
      </c>
      <c r="R4696" t="s">
        <v>51874</v>
      </c>
      <c r="S4696" t="s">
        <v>24</v>
      </c>
      <c r="T4696" t="s">
        <v>51875</v>
      </c>
      <c r="U4696" t="s">
        <v>24</v>
      </c>
    </row>
    <row r="4697" spans="1:21" x14ac:dyDescent="0.2">
      <c r="A4697" s="1" t="s">
        <v>51876</v>
      </c>
      <c r="B4697" s="1" t="s">
        <v>51877</v>
      </c>
      <c r="C4697" s="1" t="s">
        <v>51878</v>
      </c>
      <c r="D4697" s="1" t="s">
        <v>51879</v>
      </c>
      <c r="E4697" s="1" t="s">
        <v>51880</v>
      </c>
      <c r="F4697" t="s">
        <v>26725</v>
      </c>
      <c r="G4697" t="s">
        <v>26725</v>
      </c>
      <c r="H4697">
        <v>117940000</v>
      </c>
      <c r="I4697">
        <v>421920</v>
      </c>
      <c r="J4697">
        <v>396520</v>
      </c>
      <c r="K4697">
        <v>363360</v>
      </c>
      <c r="L4697">
        <v>271400</v>
      </c>
      <c r="M4697" t="s">
        <v>51881</v>
      </c>
      <c r="N4697" t="s">
        <v>51882</v>
      </c>
      <c r="O4697" t="s">
        <v>51883</v>
      </c>
      <c r="P4697" t="s">
        <v>51884</v>
      </c>
      <c r="Q4697" t="s">
        <v>24</v>
      </c>
      <c r="R4697" t="s">
        <v>51885</v>
      </c>
      <c r="S4697" t="s">
        <v>24</v>
      </c>
      <c r="T4697" t="s">
        <v>51886</v>
      </c>
      <c r="U4697" t="s">
        <v>24</v>
      </c>
    </row>
    <row r="4698" spans="1:21" x14ac:dyDescent="0.2">
      <c r="A4698" s="1" t="s">
        <v>51887</v>
      </c>
      <c r="B4698" s="1" t="s">
        <v>51888</v>
      </c>
      <c r="C4698" s="1" t="s">
        <v>51889</v>
      </c>
      <c r="D4698" s="1" t="s">
        <v>51890</v>
      </c>
      <c r="E4698" s="1" t="s">
        <v>51891</v>
      </c>
      <c r="F4698" t="s">
        <v>15491</v>
      </c>
      <c r="G4698" t="s">
        <v>15491</v>
      </c>
      <c r="H4698">
        <v>11302000</v>
      </c>
      <c r="I4698">
        <v>91339</v>
      </c>
      <c r="J4698">
        <v>76568</v>
      </c>
      <c r="K4698">
        <v>92862</v>
      </c>
      <c r="L4698">
        <v>94693</v>
      </c>
      <c r="M4698" t="s">
        <v>51892</v>
      </c>
      <c r="N4698" t="s">
        <v>51893</v>
      </c>
      <c r="O4698" t="s">
        <v>51894</v>
      </c>
      <c r="P4698" t="s">
        <v>51895</v>
      </c>
      <c r="Q4698" t="s">
        <v>24</v>
      </c>
      <c r="R4698" t="s">
        <v>51896</v>
      </c>
      <c r="S4698" t="s">
        <v>24</v>
      </c>
      <c r="T4698" t="s">
        <v>51897</v>
      </c>
      <c r="U4698" t="s">
        <v>24</v>
      </c>
    </row>
    <row r="4699" spans="1:21" x14ac:dyDescent="0.2">
      <c r="A4699" s="1" t="s">
        <v>51898</v>
      </c>
      <c r="B4699" s="1" t="s">
        <v>51899</v>
      </c>
      <c r="C4699" s="1" t="s">
        <v>51900</v>
      </c>
      <c r="D4699" s="1" t="s">
        <v>51901</v>
      </c>
      <c r="E4699" s="1" t="s">
        <v>51902</v>
      </c>
      <c r="F4699" s="2">
        <v>43618</v>
      </c>
      <c r="G4699" s="2">
        <v>43618</v>
      </c>
      <c r="H4699">
        <v>2025500</v>
      </c>
      <c r="I4699">
        <v>79291</v>
      </c>
      <c r="J4699">
        <v>70037</v>
      </c>
      <c r="K4699">
        <v>71009</v>
      </c>
      <c r="L4699">
        <v>55405</v>
      </c>
      <c r="M4699" t="s">
        <v>51903</v>
      </c>
      <c r="N4699" t="s">
        <v>51904</v>
      </c>
      <c r="O4699" t="s">
        <v>51905</v>
      </c>
      <c r="P4699" t="s">
        <v>51906</v>
      </c>
      <c r="Q4699" t="s">
        <v>24</v>
      </c>
      <c r="R4699" t="s">
        <v>51907</v>
      </c>
      <c r="S4699" t="s">
        <v>24</v>
      </c>
      <c r="T4699" t="s">
        <v>51908</v>
      </c>
      <c r="U4699" t="s">
        <v>24</v>
      </c>
    </row>
    <row r="4700" spans="1:21" x14ac:dyDescent="0.2">
      <c r="A4700" s="1" t="s">
        <v>51909</v>
      </c>
      <c r="B4700" s="1" t="s">
        <v>51910</v>
      </c>
      <c r="C4700" s="1" t="s">
        <v>51911</v>
      </c>
      <c r="D4700" s="1" t="s">
        <v>51912</v>
      </c>
      <c r="E4700" s="1" t="s">
        <v>51913</v>
      </c>
      <c r="F4700" s="2">
        <v>43534</v>
      </c>
      <c r="G4700" s="2">
        <v>43534</v>
      </c>
      <c r="H4700">
        <v>8042200</v>
      </c>
      <c r="I4700">
        <v>229090</v>
      </c>
      <c r="J4700">
        <v>205210</v>
      </c>
      <c r="K4700">
        <v>236060</v>
      </c>
      <c r="L4700">
        <v>210650</v>
      </c>
      <c r="M4700" t="s">
        <v>51914</v>
      </c>
      <c r="N4700" t="s">
        <v>51915</v>
      </c>
      <c r="O4700" t="s">
        <v>51916</v>
      </c>
      <c r="P4700" t="s">
        <v>51917</v>
      </c>
      <c r="Q4700" t="s">
        <v>24</v>
      </c>
      <c r="R4700" t="s">
        <v>51918</v>
      </c>
      <c r="S4700" t="s">
        <v>24</v>
      </c>
      <c r="T4700" t="s">
        <v>51919</v>
      </c>
      <c r="U4700" t="s">
        <v>24</v>
      </c>
    </row>
    <row r="4701" spans="1:21" x14ac:dyDescent="0.2">
      <c r="A4701" s="1" t="s">
        <v>51920</v>
      </c>
      <c r="B4701" s="1" t="s">
        <v>51921</v>
      </c>
      <c r="C4701" s="1" t="s">
        <v>51922</v>
      </c>
      <c r="D4701" s="1" t="s">
        <v>51923</v>
      </c>
      <c r="E4701" s="1" t="s">
        <v>51924</v>
      </c>
      <c r="F4701" s="2">
        <v>43704</v>
      </c>
      <c r="G4701" s="2">
        <v>43704</v>
      </c>
      <c r="H4701">
        <v>75041000</v>
      </c>
      <c r="I4701">
        <v>313270</v>
      </c>
      <c r="J4701">
        <v>253440</v>
      </c>
      <c r="K4701">
        <v>246540</v>
      </c>
      <c r="L4701">
        <v>310170</v>
      </c>
      <c r="M4701" t="s">
        <v>51925</v>
      </c>
      <c r="N4701" t="s">
        <v>51926</v>
      </c>
      <c r="O4701" t="s">
        <v>51927</v>
      </c>
      <c r="P4701" t="s">
        <v>51928</v>
      </c>
      <c r="Q4701" t="s">
        <v>24</v>
      </c>
      <c r="R4701" t="s">
        <v>51929</v>
      </c>
      <c r="S4701" t="s">
        <v>24</v>
      </c>
      <c r="T4701" t="s">
        <v>51930</v>
      </c>
      <c r="U4701" t="s">
        <v>24</v>
      </c>
    </row>
    <row r="4702" spans="1:21" x14ac:dyDescent="0.2">
      <c r="A4702" s="1" t="s">
        <v>51931</v>
      </c>
      <c r="B4702" s="1" t="s">
        <v>51932</v>
      </c>
      <c r="C4702" s="1" t="s">
        <v>51933</v>
      </c>
      <c r="D4702" s="1" t="s">
        <v>51934</v>
      </c>
      <c r="E4702" s="1" t="s">
        <v>51935</v>
      </c>
      <c r="F4702" s="2">
        <v>43527</v>
      </c>
      <c r="G4702" s="2">
        <v>43527</v>
      </c>
      <c r="H4702">
        <v>1563500</v>
      </c>
      <c r="I4702">
        <v>179840</v>
      </c>
      <c r="J4702">
        <v>190260</v>
      </c>
      <c r="K4702">
        <v>150880</v>
      </c>
      <c r="L4702">
        <v>151840</v>
      </c>
      <c r="M4702" t="s">
        <v>51936</v>
      </c>
      <c r="N4702" t="s">
        <v>51937</v>
      </c>
      <c r="O4702" t="s">
        <v>51938</v>
      </c>
      <c r="P4702" t="s">
        <v>51939</v>
      </c>
      <c r="Q4702" t="s">
        <v>24</v>
      </c>
      <c r="R4702" t="s">
        <v>51940</v>
      </c>
      <c r="S4702" t="s">
        <v>24</v>
      </c>
      <c r="T4702" t="s">
        <v>51941</v>
      </c>
      <c r="U4702" t="s">
        <v>24</v>
      </c>
    </row>
    <row r="4703" spans="1:21" x14ac:dyDescent="0.2">
      <c r="A4703" s="1" t="s">
        <v>51942</v>
      </c>
      <c r="B4703" s="1" t="s">
        <v>51943</v>
      </c>
      <c r="C4703" s="1" t="s">
        <v>51944</v>
      </c>
      <c r="D4703" s="1" t="s">
        <v>51945</v>
      </c>
      <c r="E4703" s="1" t="s">
        <v>51946</v>
      </c>
      <c r="F4703" s="2">
        <v>43680</v>
      </c>
      <c r="G4703" s="2">
        <v>43680</v>
      </c>
      <c r="H4703">
        <v>3600800</v>
      </c>
      <c r="I4703">
        <v>143080</v>
      </c>
      <c r="J4703">
        <v>119170</v>
      </c>
      <c r="K4703">
        <v>148900</v>
      </c>
      <c r="L4703">
        <v>145040</v>
      </c>
      <c r="M4703" t="s">
        <v>51947</v>
      </c>
      <c r="N4703" t="s">
        <v>19405</v>
      </c>
      <c r="O4703" t="s">
        <v>51948</v>
      </c>
      <c r="P4703" t="s">
        <v>51949</v>
      </c>
      <c r="Q4703" t="s">
        <v>24</v>
      </c>
      <c r="R4703" t="s">
        <v>51950</v>
      </c>
      <c r="S4703" t="s">
        <v>24</v>
      </c>
      <c r="T4703" t="s">
        <v>51951</v>
      </c>
      <c r="U4703" t="s">
        <v>24</v>
      </c>
    </row>
    <row r="4704" spans="1:21" x14ac:dyDescent="0.2">
      <c r="A4704" s="1" t="s">
        <v>51952</v>
      </c>
      <c r="B4704" s="1" t="s">
        <v>51953</v>
      </c>
      <c r="C4704" s="1" t="s">
        <v>51954</v>
      </c>
      <c r="D4704" s="1" t="s">
        <v>51955</v>
      </c>
      <c r="E4704" s="1" t="s">
        <v>51956</v>
      </c>
      <c r="F4704" s="2">
        <v>43621</v>
      </c>
      <c r="G4704" s="2">
        <v>43621</v>
      </c>
      <c r="H4704">
        <v>2525300</v>
      </c>
      <c r="I4704">
        <v>158910</v>
      </c>
      <c r="J4704">
        <v>154130</v>
      </c>
      <c r="K4704">
        <v>127210</v>
      </c>
      <c r="L4704">
        <v>128430</v>
      </c>
      <c r="M4704" t="s">
        <v>51957</v>
      </c>
      <c r="N4704" t="s">
        <v>51958</v>
      </c>
      <c r="O4704" t="s">
        <v>51959</v>
      </c>
      <c r="P4704" t="s">
        <v>51960</v>
      </c>
      <c r="Q4704" t="s">
        <v>24</v>
      </c>
      <c r="R4704" t="s">
        <v>51961</v>
      </c>
      <c r="S4704" t="s">
        <v>24</v>
      </c>
      <c r="T4704" t="s">
        <v>51962</v>
      </c>
      <c r="U4704" t="s">
        <v>24</v>
      </c>
    </row>
    <row r="4705" spans="1:21" x14ac:dyDescent="0.2">
      <c r="A4705" s="1" t="s">
        <v>51963</v>
      </c>
      <c r="B4705" s="1" t="s">
        <v>51964</v>
      </c>
      <c r="C4705" s="1" t="s">
        <v>51965</v>
      </c>
      <c r="D4705" s="1" t="s">
        <v>51966</v>
      </c>
      <c r="E4705" s="1" t="s">
        <v>51967</v>
      </c>
      <c r="F4705" s="2">
        <v>43656</v>
      </c>
      <c r="G4705" s="2">
        <v>43656</v>
      </c>
      <c r="H4705">
        <v>13852000</v>
      </c>
      <c r="I4705">
        <v>205960</v>
      </c>
      <c r="J4705">
        <v>195620</v>
      </c>
      <c r="K4705">
        <v>195660</v>
      </c>
      <c r="L4705">
        <v>210330</v>
      </c>
      <c r="M4705" t="s">
        <v>51968</v>
      </c>
      <c r="N4705" t="s">
        <v>51969</v>
      </c>
      <c r="O4705" t="s">
        <v>51970</v>
      </c>
      <c r="P4705" t="s">
        <v>51971</v>
      </c>
      <c r="Q4705" t="s">
        <v>24</v>
      </c>
      <c r="R4705" t="s">
        <v>51972</v>
      </c>
      <c r="S4705" t="s">
        <v>24</v>
      </c>
      <c r="T4705" t="s">
        <v>51973</v>
      </c>
      <c r="U4705" t="s">
        <v>24</v>
      </c>
    </row>
    <row r="4706" spans="1:21" x14ac:dyDescent="0.2">
      <c r="A4706" s="1" t="s">
        <v>51974</v>
      </c>
      <c r="B4706" s="1" t="s">
        <v>51975</v>
      </c>
      <c r="C4706" s="1" t="s">
        <v>51976</v>
      </c>
      <c r="D4706" s="1" t="s">
        <v>51977</v>
      </c>
      <c r="E4706" s="1" t="s">
        <v>51978</v>
      </c>
      <c r="F4706" s="2">
        <v>43558</v>
      </c>
      <c r="G4706" s="2">
        <v>43558</v>
      </c>
      <c r="H4706">
        <v>2437900</v>
      </c>
      <c r="I4706">
        <v>49162</v>
      </c>
      <c r="J4706">
        <v>48294</v>
      </c>
      <c r="K4706">
        <v>44485</v>
      </c>
      <c r="L4706">
        <v>43406</v>
      </c>
      <c r="M4706" t="s">
        <v>51979</v>
      </c>
      <c r="N4706" t="s">
        <v>51980</v>
      </c>
      <c r="O4706" t="s">
        <v>51981</v>
      </c>
      <c r="P4706" t="s">
        <v>51982</v>
      </c>
      <c r="Q4706" t="s">
        <v>24</v>
      </c>
      <c r="R4706" t="s">
        <v>51983</v>
      </c>
      <c r="S4706" t="s">
        <v>24</v>
      </c>
      <c r="T4706" t="s">
        <v>51984</v>
      </c>
      <c r="U4706" t="s">
        <v>24</v>
      </c>
    </row>
    <row r="4707" spans="1:21" x14ac:dyDescent="0.2">
      <c r="A4707" s="1" t="s">
        <v>51985</v>
      </c>
      <c r="B4707" s="1" t="s">
        <v>51986</v>
      </c>
      <c r="C4707" s="1" t="s">
        <v>51987</v>
      </c>
      <c r="D4707" s="1" t="s">
        <v>51988</v>
      </c>
      <c r="E4707" s="1" t="s">
        <v>51989</v>
      </c>
      <c r="F4707" s="2">
        <v>43703</v>
      </c>
      <c r="G4707" s="2">
        <v>43703</v>
      </c>
      <c r="H4707">
        <v>275660000</v>
      </c>
      <c r="I4707">
        <v>382820</v>
      </c>
      <c r="J4707">
        <v>355590</v>
      </c>
      <c r="K4707">
        <v>308430</v>
      </c>
      <c r="L4707">
        <v>345250</v>
      </c>
      <c r="M4707" t="s">
        <v>51990</v>
      </c>
      <c r="N4707" t="s">
        <v>51991</v>
      </c>
      <c r="O4707" t="s">
        <v>51992</v>
      </c>
      <c r="P4707" t="s">
        <v>51993</v>
      </c>
      <c r="Q4707" t="s">
        <v>24</v>
      </c>
      <c r="R4707" t="s">
        <v>51994</v>
      </c>
      <c r="S4707" t="s">
        <v>24</v>
      </c>
      <c r="T4707" t="s">
        <v>51995</v>
      </c>
      <c r="U4707" t="s">
        <v>24</v>
      </c>
    </row>
    <row r="4708" spans="1:21" x14ac:dyDescent="0.2">
      <c r="A4708" s="1" t="s">
        <v>51996</v>
      </c>
      <c r="B4708" s="1" t="s">
        <v>51997</v>
      </c>
      <c r="C4708" s="1" t="s">
        <v>51998</v>
      </c>
      <c r="D4708" s="1" t="s">
        <v>51999</v>
      </c>
      <c r="E4708" s="1" t="s">
        <v>52000</v>
      </c>
      <c r="F4708" s="2">
        <v>43495</v>
      </c>
      <c r="G4708" s="2">
        <v>43495</v>
      </c>
      <c r="H4708">
        <v>132520000</v>
      </c>
      <c r="I4708">
        <v>628500</v>
      </c>
      <c r="J4708">
        <v>609120</v>
      </c>
      <c r="K4708">
        <v>673050</v>
      </c>
      <c r="L4708">
        <v>413170</v>
      </c>
      <c r="M4708" t="s">
        <v>52001</v>
      </c>
      <c r="N4708" t="s">
        <v>52002</v>
      </c>
      <c r="O4708" t="s">
        <v>52003</v>
      </c>
      <c r="P4708" t="s">
        <v>52004</v>
      </c>
      <c r="Q4708" t="s">
        <v>24</v>
      </c>
      <c r="R4708" t="s">
        <v>52005</v>
      </c>
      <c r="S4708" t="s">
        <v>24</v>
      </c>
      <c r="T4708" t="s">
        <v>52006</v>
      </c>
      <c r="U4708" t="s">
        <v>24</v>
      </c>
    </row>
    <row r="4709" spans="1:21" x14ac:dyDescent="0.2">
      <c r="A4709" s="1" t="s">
        <v>52007</v>
      </c>
      <c r="B4709" s="1" t="s">
        <v>52008</v>
      </c>
      <c r="C4709" s="1" t="s">
        <v>52009</v>
      </c>
      <c r="D4709" s="1" t="s">
        <v>52010</v>
      </c>
      <c r="E4709" s="1" t="s">
        <v>52011</v>
      </c>
      <c r="F4709" s="2">
        <v>43587</v>
      </c>
      <c r="G4709" s="2">
        <v>43587</v>
      </c>
      <c r="H4709">
        <v>1442200</v>
      </c>
      <c r="I4709">
        <v>86297</v>
      </c>
      <c r="J4709">
        <v>78518</v>
      </c>
      <c r="K4709">
        <v>80294</v>
      </c>
      <c r="L4709">
        <v>85430</v>
      </c>
      <c r="M4709" t="s">
        <v>52012</v>
      </c>
      <c r="N4709" t="s">
        <v>52013</v>
      </c>
      <c r="O4709" t="s">
        <v>52014</v>
      </c>
      <c r="P4709" t="s">
        <v>52015</v>
      </c>
      <c r="Q4709" t="s">
        <v>24</v>
      </c>
      <c r="R4709" t="s">
        <v>52016</v>
      </c>
      <c r="S4709" t="s">
        <v>24</v>
      </c>
      <c r="T4709" t="s">
        <v>52017</v>
      </c>
      <c r="U4709" t="s">
        <v>24</v>
      </c>
    </row>
    <row r="4710" spans="1:21" x14ac:dyDescent="0.2">
      <c r="A4710" s="1" t="s">
        <v>52018</v>
      </c>
      <c r="B4710" s="1" t="s">
        <v>52019</v>
      </c>
      <c r="C4710" s="1" t="s">
        <v>52020</v>
      </c>
      <c r="D4710" s="1" t="s">
        <v>52021</v>
      </c>
      <c r="E4710" s="1" t="s">
        <v>52022</v>
      </c>
      <c r="F4710" s="2">
        <v>43636</v>
      </c>
      <c r="G4710" s="2">
        <v>43636</v>
      </c>
      <c r="H4710">
        <v>65153000</v>
      </c>
      <c r="I4710">
        <v>2235300</v>
      </c>
      <c r="J4710">
        <v>2120100</v>
      </c>
      <c r="K4710">
        <v>1952000</v>
      </c>
      <c r="L4710">
        <v>2039800</v>
      </c>
      <c r="M4710" t="s">
        <v>52023</v>
      </c>
      <c r="N4710" t="s">
        <v>52024</v>
      </c>
      <c r="O4710" t="s">
        <v>52025</v>
      </c>
      <c r="P4710" t="s">
        <v>52026</v>
      </c>
      <c r="Q4710" t="s">
        <v>24</v>
      </c>
      <c r="R4710" t="s">
        <v>52027</v>
      </c>
      <c r="S4710" t="s">
        <v>24</v>
      </c>
      <c r="T4710" t="s">
        <v>52028</v>
      </c>
      <c r="U4710" t="s">
        <v>24</v>
      </c>
    </row>
    <row r="4711" spans="1:21" x14ac:dyDescent="0.2">
      <c r="A4711" s="1" t="s">
        <v>52029</v>
      </c>
      <c r="B4711" s="1" t="s">
        <v>52030</v>
      </c>
      <c r="C4711" s="1" t="s">
        <v>52031</v>
      </c>
      <c r="D4711" s="1" t="s">
        <v>52032</v>
      </c>
      <c r="E4711" s="1" t="s">
        <v>52033</v>
      </c>
      <c r="F4711" s="2">
        <v>43558</v>
      </c>
      <c r="G4711" s="2">
        <v>43558</v>
      </c>
      <c r="H4711">
        <v>1448500</v>
      </c>
      <c r="I4711">
        <v>72409</v>
      </c>
      <c r="J4711">
        <v>71616</v>
      </c>
      <c r="K4711">
        <v>86136</v>
      </c>
      <c r="L4711">
        <v>69102</v>
      </c>
      <c r="M4711" t="s">
        <v>52034</v>
      </c>
      <c r="N4711" t="s">
        <v>52035</v>
      </c>
      <c r="O4711" t="s">
        <v>52036</v>
      </c>
      <c r="P4711" t="s">
        <v>52037</v>
      </c>
      <c r="Q4711" t="s">
        <v>24</v>
      </c>
      <c r="R4711" t="s">
        <v>52038</v>
      </c>
      <c r="S4711" t="s">
        <v>24</v>
      </c>
      <c r="T4711" t="s">
        <v>52039</v>
      </c>
      <c r="U4711" t="s">
        <v>24</v>
      </c>
    </row>
    <row r="4712" spans="1:21" x14ac:dyDescent="0.2">
      <c r="A4712" s="1" t="s">
        <v>52040</v>
      </c>
      <c r="B4712" s="1" t="s">
        <v>52041</v>
      </c>
      <c r="C4712" s="1" t="s">
        <v>52042</v>
      </c>
      <c r="D4712" s="1" t="s">
        <v>52043</v>
      </c>
      <c r="E4712" s="1" t="s">
        <v>52044</v>
      </c>
      <c r="F4712" s="2">
        <v>43603</v>
      </c>
      <c r="G4712" s="2">
        <v>43603</v>
      </c>
      <c r="H4712">
        <v>52997000</v>
      </c>
      <c r="I4712">
        <v>2209000</v>
      </c>
      <c r="J4712">
        <v>2138000</v>
      </c>
      <c r="K4712">
        <v>1801900</v>
      </c>
      <c r="L4712">
        <v>1439300</v>
      </c>
      <c r="M4712" t="s">
        <v>52045</v>
      </c>
      <c r="N4712" t="s">
        <v>52046</v>
      </c>
      <c r="O4712" t="s">
        <v>52047</v>
      </c>
      <c r="P4712" t="s">
        <v>52048</v>
      </c>
      <c r="Q4712" t="s">
        <v>24</v>
      </c>
      <c r="R4712" t="s">
        <v>52049</v>
      </c>
      <c r="S4712" t="s">
        <v>24</v>
      </c>
      <c r="T4712" t="s">
        <v>52050</v>
      </c>
      <c r="U4712" t="s">
        <v>24</v>
      </c>
    </row>
    <row r="4713" spans="1:21" x14ac:dyDescent="0.2">
      <c r="A4713" s="1" t="s">
        <v>52051</v>
      </c>
      <c r="B4713" s="1" t="s">
        <v>52052</v>
      </c>
      <c r="C4713" s="1" t="s">
        <v>52053</v>
      </c>
      <c r="D4713" s="1" t="s">
        <v>52054</v>
      </c>
      <c r="E4713" s="1" t="s">
        <v>52055</v>
      </c>
      <c r="F4713" s="2">
        <v>43716</v>
      </c>
      <c r="G4713" s="2">
        <v>43716</v>
      </c>
      <c r="H4713">
        <v>9473200</v>
      </c>
      <c r="I4713">
        <v>55831</v>
      </c>
      <c r="J4713">
        <v>49707</v>
      </c>
      <c r="K4713">
        <v>48707</v>
      </c>
      <c r="L4713">
        <v>44839</v>
      </c>
      <c r="M4713" t="s">
        <v>52056</v>
      </c>
      <c r="N4713" t="s">
        <v>52057</v>
      </c>
      <c r="O4713" t="s">
        <v>52058</v>
      </c>
      <c r="P4713" t="s">
        <v>52059</v>
      </c>
      <c r="Q4713" t="s">
        <v>24</v>
      </c>
      <c r="R4713" t="s">
        <v>52060</v>
      </c>
      <c r="S4713" t="s">
        <v>24</v>
      </c>
      <c r="T4713" t="s">
        <v>52061</v>
      </c>
      <c r="U4713" t="s">
        <v>24</v>
      </c>
    </row>
    <row r="4714" spans="1:21" x14ac:dyDescent="0.2">
      <c r="A4714" s="1" t="s">
        <v>52062</v>
      </c>
      <c r="B4714" s="1" t="s">
        <v>52063</v>
      </c>
      <c r="C4714" s="1" t="s">
        <v>52064</v>
      </c>
      <c r="D4714" s="1" t="s">
        <v>52065</v>
      </c>
      <c r="E4714" s="1" t="s">
        <v>52066</v>
      </c>
      <c r="F4714" s="2">
        <v>43471</v>
      </c>
      <c r="G4714" s="2">
        <v>43471</v>
      </c>
      <c r="H4714">
        <v>2574300</v>
      </c>
      <c r="I4714">
        <v>209130</v>
      </c>
      <c r="J4714">
        <v>198060</v>
      </c>
      <c r="K4714">
        <v>215160</v>
      </c>
      <c r="L4714">
        <v>158800</v>
      </c>
      <c r="M4714" t="s">
        <v>52067</v>
      </c>
      <c r="N4714" t="s">
        <v>52068</v>
      </c>
      <c r="O4714" t="s">
        <v>52069</v>
      </c>
      <c r="P4714" t="s">
        <v>52070</v>
      </c>
      <c r="Q4714" t="s">
        <v>24</v>
      </c>
      <c r="R4714" t="s">
        <v>52071</v>
      </c>
      <c r="S4714" t="s">
        <v>24</v>
      </c>
      <c r="T4714" t="s">
        <v>52072</v>
      </c>
      <c r="U4714" t="s">
        <v>24</v>
      </c>
    </row>
    <row r="4715" spans="1:21" x14ac:dyDescent="0.2">
      <c r="A4715" s="1" t="s">
        <v>52073</v>
      </c>
      <c r="B4715" s="1" t="s">
        <v>52074</v>
      </c>
      <c r="C4715" s="1" t="s">
        <v>52075</v>
      </c>
      <c r="D4715" s="1" t="s">
        <v>52076</v>
      </c>
      <c r="E4715" s="1" t="s">
        <v>52077</v>
      </c>
      <c r="F4715" s="2">
        <v>43606</v>
      </c>
      <c r="G4715" s="2">
        <v>43606</v>
      </c>
      <c r="H4715">
        <v>86597000</v>
      </c>
      <c r="I4715">
        <v>939110</v>
      </c>
      <c r="J4715">
        <v>909810</v>
      </c>
      <c r="K4715">
        <v>777380</v>
      </c>
      <c r="L4715">
        <v>676460</v>
      </c>
      <c r="M4715" t="s">
        <v>52078</v>
      </c>
      <c r="N4715" t="s">
        <v>52079</v>
      </c>
      <c r="O4715" t="s">
        <v>52080</v>
      </c>
      <c r="P4715" t="s">
        <v>52081</v>
      </c>
      <c r="Q4715" t="s">
        <v>24</v>
      </c>
      <c r="R4715" t="s">
        <v>52082</v>
      </c>
      <c r="S4715" t="s">
        <v>24</v>
      </c>
      <c r="T4715" t="s">
        <v>52083</v>
      </c>
      <c r="U4715" t="s">
        <v>24</v>
      </c>
    </row>
    <row r="4716" spans="1:21" x14ac:dyDescent="0.2">
      <c r="A4716" s="1" t="s">
        <v>52084</v>
      </c>
      <c r="B4716" s="1" t="s">
        <v>52085</v>
      </c>
      <c r="C4716" s="1" t="s">
        <v>52086</v>
      </c>
      <c r="D4716" s="1" t="s">
        <v>52087</v>
      </c>
      <c r="E4716" s="1" t="s">
        <v>52088</v>
      </c>
      <c r="F4716" s="2">
        <v>43468</v>
      </c>
      <c r="G4716" s="2">
        <v>43468</v>
      </c>
      <c r="H4716">
        <v>1816000</v>
      </c>
      <c r="I4716">
        <v>102650</v>
      </c>
      <c r="J4716">
        <v>104060</v>
      </c>
      <c r="K4716">
        <v>88494</v>
      </c>
      <c r="L4716">
        <v>86793</v>
      </c>
      <c r="M4716" t="s">
        <v>52089</v>
      </c>
      <c r="N4716" t="s">
        <v>52090</v>
      </c>
      <c r="O4716" t="s">
        <v>52091</v>
      </c>
      <c r="P4716" t="s">
        <v>52092</v>
      </c>
      <c r="Q4716" t="s">
        <v>24</v>
      </c>
      <c r="R4716" t="s">
        <v>52093</v>
      </c>
      <c r="S4716" t="s">
        <v>24</v>
      </c>
      <c r="T4716" t="s">
        <v>52094</v>
      </c>
      <c r="U4716" t="s">
        <v>24</v>
      </c>
    </row>
    <row r="4717" spans="1:21" x14ac:dyDescent="0.2">
      <c r="A4717" s="1" t="s">
        <v>52095</v>
      </c>
      <c r="B4717" s="1" t="s">
        <v>52096</v>
      </c>
      <c r="C4717" s="1" t="s">
        <v>52097</v>
      </c>
      <c r="D4717" s="1" t="s">
        <v>52098</v>
      </c>
      <c r="E4717" s="1" t="s">
        <v>52099</v>
      </c>
      <c r="F4717" s="2">
        <v>43588</v>
      </c>
      <c r="G4717" s="2">
        <v>43588</v>
      </c>
      <c r="H4717">
        <v>34857000</v>
      </c>
      <c r="I4717">
        <v>124400</v>
      </c>
      <c r="J4717">
        <v>121650</v>
      </c>
      <c r="K4717">
        <v>115070</v>
      </c>
      <c r="L4717">
        <v>110020</v>
      </c>
      <c r="M4717" t="s">
        <v>41894</v>
      </c>
      <c r="N4717" t="s">
        <v>52100</v>
      </c>
      <c r="O4717" t="s">
        <v>52101</v>
      </c>
      <c r="P4717" t="s">
        <v>52102</v>
      </c>
      <c r="Q4717" t="s">
        <v>24</v>
      </c>
      <c r="R4717" t="s">
        <v>52103</v>
      </c>
      <c r="S4717" t="s">
        <v>24</v>
      </c>
      <c r="T4717" t="s">
        <v>52104</v>
      </c>
      <c r="U4717" t="s">
        <v>24</v>
      </c>
    </row>
    <row r="4718" spans="1:21" x14ac:dyDescent="0.2">
      <c r="A4718" s="1" t="s">
        <v>52105</v>
      </c>
      <c r="B4718" s="1" t="s">
        <v>52106</v>
      </c>
      <c r="C4718" s="1" t="s">
        <v>52107</v>
      </c>
      <c r="D4718" s="1" t="s">
        <v>52108</v>
      </c>
      <c r="E4718" s="1" t="s">
        <v>52109</v>
      </c>
      <c r="F4718" s="2">
        <v>43623</v>
      </c>
      <c r="G4718" s="2">
        <v>43623</v>
      </c>
      <c r="H4718">
        <v>14496000</v>
      </c>
      <c r="I4718">
        <v>304780</v>
      </c>
      <c r="J4718">
        <v>303730</v>
      </c>
      <c r="K4718">
        <v>199500</v>
      </c>
      <c r="L4718">
        <v>255110</v>
      </c>
      <c r="M4718" t="s">
        <v>52110</v>
      </c>
      <c r="N4718" t="s">
        <v>52111</v>
      </c>
      <c r="O4718" t="s">
        <v>52112</v>
      </c>
      <c r="P4718" t="s">
        <v>52113</v>
      </c>
      <c r="Q4718" t="s">
        <v>24</v>
      </c>
      <c r="R4718" t="s">
        <v>52114</v>
      </c>
      <c r="S4718" t="s">
        <v>24</v>
      </c>
      <c r="T4718" t="s">
        <v>52115</v>
      </c>
      <c r="U4718" t="s">
        <v>24</v>
      </c>
    </row>
    <row r="4719" spans="1:21" x14ac:dyDescent="0.2">
      <c r="A4719" s="1" t="s">
        <v>52116</v>
      </c>
      <c r="B4719" s="1" t="s">
        <v>52117</v>
      </c>
      <c r="C4719" s="1" t="s">
        <v>52118</v>
      </c>
      <c r="D4719" s="1" t="s">
        <v>52119</v>
      </c>
      <c r="E4719" s="1" t="s">
        <v>52120</v>
      </c>
      <c r="F4719" s="2">
        <v>43503</v>
      </c>
      <c r="G4719" s="2">
        <v>43503</v>
      </c>
      <c r="H4719">
        <v>12350000</v>
      </c>
      <c r="I4719">
        <v>147820</v>
      </c>
      <c r="J4719">
        <v>152730</v>
      </c>
      <c r="K4719">
        <v>150950</v>
      </c>
      <c r="L4719">
        <v>176230</v>
      </c>
      <c r="M4719" t="s">
        <v>52121</v>
      </c>
      <c r="N4719" t="s">
        <v>52122</v>
      </c>
      <c r="O4719" t="s">
        <v>52123</v>
      </c>
      <c r="P4719" t="s">
        <v>52124</v>
      </c>
      <c r="Q4719" t="s">
        <v>24</v>
      </c>
      <c r="R4719" t="s">
        <v>52125</v>
      </c>
      <c r="S4719" t="s">
        <v>24</v>
      </c>
      <c r="T4719" t="s">
        <v>52126</v>
      </c>
      <c r="U4719" t="s">
        <v>24</v>
      </c>
    </row>
    <row r="4720" spans="1:21" x14ac:dyDescent="0.2">
      <c r="A4720" s="1" t="s">
        <v>52127</v>
      </c>
      <c r="B4720" s="1" t="s">
        <v>52128</v>
      </c>
      <c r="C4720" s="1" t="s">
        <v>52129</v>
      </c>
      <c r="D4720" s="1" t="s">
        <v>52130</v>
      </c>
      <c r="E4720" s="1" t="s">
        <v>52131</v>
      </c>
      <c r="F4720" s="2">
        <v>43591</v>
      </c>
      <c r="G4720" s="2">
        <v>43591</v>
      </c>
      <c r="H4720">
        <v>2169800</v>
      </c>
      <c r="I4720">
        <v>111110</v>
      </c>
      <c r="J4720">
        <v>112330</v>
      </c>
      <c r="K4720">
        <v>89521</v>
      </c>
      <c r="L4720">
        <v>70919</v>
      </c>
      <c r="M4720" t="s">
        <v>52132</v>
      </c>
      <c r="N4720" t="s">
        <v>52133</v>
      </c>
      <c r="O4720" t="s">
        <v>52134</v>
      </c>
      <c r="P4720" t="s">
        <v>52135</v>
      </c>
      <c r="Q4720" t="s">
        <v>24</v>
      </c>
      <c r="R4720" t="s">
        <v>52136</v>
      </c>
      <c r="S4720" t="s">
        <v>24</v>
      </c>
      <c r="T4720" t="s">
        <v>52137</v>
      </c>
      <c r="U4720" t="s">
        <v>24</v>
      </c>
    </row>
    <row r="4721" spans="1:21" x14ac:dyDescent="0.2">
      <c r="A4721" s="1" t="s">
        <v>52138</v>
      </c>
      <c r="B4721" s="1" t="s">
        <v>52139</v>
      </c>
      <c r="C4721" s="1" t="s">
        <v>52140</v>
      </c>
      <c r="D4721" s="1" t="s">
        <v>52141</v>
      </c>
      <c r="E4721" s="1" t="s">
        <v>52142</v>
      </c>
      <c r="F4721" s="2">
        <v>43528</v>
      </c>
      <c r="G4721" s="2">
        <v>43528</v>
      </c>
      <c r="H4721">
        <v>5296200</v>
      </c>
      <c r="I4721">
        <v>28360</v>
      </c>
      <c r="J4721">
        <v>25245</v>
      </c>
      <c r="K4721">
        <v>26025</v>
      </c>
      <c r="L4721">
        <v>20200</v>
      </c>
      <c r="M4721" t="s">
        <v>52143</v>
      </c>
      <c r="N4721" t="s">
        <v>52144</v>
      </c>
      <c r="O4721" t="s">
        <v>52145</v>
      </c>
      <c r="P4721" t="s">
        <v>52146</v>
      </c>
      <c r="Q4721" t="s">
        <v>24</v>
      </c>
      <c r="R4721" t="s">
        <v>52147</v>
      </c>
      <c r="S4721" t="s">
        <v>24</v>
      </c>
      <c r="T4721" t="s">
        <v>52148</v>
      </c>
      <c r="U4721" t="s">
        <v>24</v>
      </c>
    </row>
    <row r="4722" spans="1:21" x14ac:dyDescent="0.2">
      <c r="A4722" s="1" t="s">
        <v>52149</v>
      </c>
      <c r="B4722" s="1" t="s">
        <v>52150</v>
      </c>
      <c r="C4722" s="1" t="s">
        <v>52151</v>
      </c>
      <c r="D4722" s="1" t="s">
        <v>52152</v>
      </c>
      <c r="E4722" s="1" t="s">
        <v>52153</v>
      </c>
      <c r="F4722" s="2">
        <v>43686</v>
      </c>
      <c r="G4722" s="2">
        <v>43686</v>
      </c>
      <c r="H4722">
        <v>23121000</v>
      </c>
      <c r="I4722">
        <v>188340</v>
      </c>
      <c r="J4722">
        <v>188390</v>
      </c>
      <c r="K4722">
        <v>157580</v>
      </c>
      <c r="L4722">
        <v>148770</v>
      </c>
      <c r="M4722" t="s">
        <v>52154</v>
      </c>
      <c r="N4722" t="s">
        <v>52155</v>
      </c>
      <c r="O4722" t="s">
        <v>52156</v>
      </c>
      <c r="P4722" t="s">
        <v>52157</v>
      </c>
      <c r="Q4722" t="s">
        <v>24</v>
      </c>
      <c r="R4722" t="s">
        <v>52158</v>
      </c>
      <c r="S4722" t="s">
        <v>24</v>
      </c>
      <c r="T4722" t="s">
        <v>52159</v>
      </c>
      <c r="U4722" t="s">
        <v>24</v>
      </c>
    </row>
    <row r="4723" spans="1:21" x14ac:dyDescent="0.2">
      <c r="A4723" s="1" t="s">
        <v>52160</v>
      </c>
      <c r="B4723" s="1" t="s">
        <v>52161</v>
      </c>
      <c r="C4723" s="1" t="s">
        <v>52162</v>
      </c>
      <c r="D4723" s="1" t="s">
        <v>52163</v>
      </c>
      <c r="E4723" s="1" t="s">
        <v>52164</v>
      </c>
      <c r="F4723" s="2">
        <v>43599</v>
      </c>
      <c r="G4723" s="2">
        <v>43599</v>
      </c>
      <c r="H4723">
        <v>11448000</v>
      </c>
      <c r="I4723">
        <v>394000</v>
      </c>
      <c r="J4723">
        <v>367800</v>
      </c>
      <c r="K4723">
        <v>329020</v>
      </c>
      <c r="L4723">
        <v>327930</v>
      </c>
      <c r="M4723" t="s">
        <v>52165</v>
      </c>
      <c r="N4723" t="s">
        <v>52166</v>
      </c>
      <c r="O4723" t="s">
        <v>52167</v>
      </c>
      <c r="P4723" t="s">
        <v>52168</v>
      </c>
      <c r="Q4723" t="s">
        <v>24</v>
      </c>
      <c r="R4723" t="s">
        <v>52169</v>
      </c>
      <c r="S4723" t="s">
        <v>24</v>
      </c>
      <c r="T4723" t="s">
        <v>52170</v>
      </c>
      <c r="U4723" t="s">
        <v>24</v>
      </c>
    </row>
    <row r="4724" spans="1:21" x14ac:dyDescent="0.2">
      <c r="A4724" s="1" t="s">
        <v>52171</v>
      </c>
      <c r="B4724" s="1" t="s">
        <v>52172</v>
      </c>
      <c r="C4724" s="1" t="s">
        <v>52173</v>
      </c>
      <c r="D4724" s="1" t="s">
        <v>52174</v>
      </c>
      <c r="E4724" s="1" t="s">
        <v>52175</v>
      </c>
      <c r="F4724" s="2">
        <v>43562</v>
      </c>
      <c r="G4724" s="2">
        <v>43562</v>
      </c>
      <c r="H4724">
        <v>4656000</v>
      </c>
      <c r="I4724" t="s">
        <v>52176</v>
      </c>
      <c r="J4724">
        <v>11546</v>
      </c>
      <c r="K4724">
        <v>14483</v>
      </c>
      <c r="L4724">
        <v>10985</v>
      </c>
      <c r="M4724" t="s">
        <v>52177</v>
      </c>
      <c r="N4724" t="s">
        <v>52178</v>
      </c>
      <c r="O4724" t="s">
        <v>52179</v>
      </c>
      <c r="P4724" t="s">
        <v>52180</v>
      </c>
      <c r="Q4724" t="s">
        <v>24</v>
      </c>
      <c r="R4724" t="s">
        <v>52181</v>
      </c>
      <c r="S4724" t="s">
        <v>24</v>
      </c>
      <c r="T4724" t="s">
        <v>52182</v>
      </c>
      <c r="U4724" t="s">
        <v>24</v>
      </c>
    </row>
    <row r="4725" spans="1:21" x14ac:dyDescent="0.2">
      <c r="A4725" s="1" t="s">
        <v>52183</v>
      </c>
      <c r="B4725" s="1" t="s">
        <v>52184</v>
      </c>
      <c r="C4725" s="1" t="s">
        <v>52185</v>
      </c>
      <c r="D4725" s="1" t="s">
        <v>52186</v>
      </c>
      <c r="E4725" s="1" t="s">
        <v>52187</v>
      </c>
      <c r="F4725" s="2">
        <v>43551</v>
      </c>
      <c r="G4725" s="2">
        <v>43551</v>
      </c>
      <c r="H4725">
        <v>123300000</v>
      </c>
      <c r="I4725">
        <v>861820</v>
      </c>
      <c r="J4725">
        <v>850940</v>
      </c>
      <c r="K4725">
        <v>820820</v>
      </c>
      <c r="L4725">
        <v>836150</v>
      </c>
      <c r="M4725" t="s">
        <v>52188</v>
      </c>
      <c r="N4725" t="s">
        <v>52189</v>
      </c>
      <c r="O4725" t="s">
        <v>52190</v>
      </c>
      <c r="P4725" t="s">
        <v>52191</v>
      </c>
      <c r="Q4725" t="s">
        <v>24</v>
      </c>
      <c r="R4725" t="s">
        <v>52192</v>
      </c>
      <c r="S4725" t="s">
        <v>24</v>
      </c>
      <c r="T4725" t="s">
        <v>52193</v>
      </c>
      <c r="U4725" t="s">
        <v>24</v>
      </c>
    </row>
    <row r="4726" spans="1:21" x14ac:dyDescent="0.2">
      <c r="A4726" s="1" t="s">
        <v>52194</v>
      </c>
      <c r="B4726" s="1" t="s">
        <v>52195</v>
      </c>
      <c r="C4726" s="1" t="s">
        <v>52196</v>
      </c>
      <c r="D4726" s="1" t="s">
        <v>52197</v>
      </c>
      <c r="E4726" s="1" t="s">
        <v>52198</v>
      </c>
      <c r="F4726">
        <v>18</v>
      </c>
      <c r="G4726">
        <v>18</v>
      </c>
      <c r="H4726">
        <v>75659000</v>
      </c>
      <c r="I4726">
        <v>1113400</v>
      </c>
      <c r="J4726">
        <v>1090800</v>
      </c>
      <c r="K4726">
        <v>991830</v>
      </c>
      <c r="L4726">
        <v>752330</v>
      </c>
      <c r="M4726" t="s">
        <v>52199</v>
      </c>
      <c r="N4726" t="s">
        <v>52200</v>
      </c>
      <c r="O4726" t="s">
        <v>52201</v>
      </c>
      <c r="P4726" t="s">
        <v>52202</v>
      </c>
      <c r="Q4726" t="s">
        <v>24</v>
      </c>
      <c r="R4726" t="s">
        <v>52203</v>
      </c>
      <c r="S4726" t="s">
        <v>24</v>
      </c>
      <c r="T4726" t="s">
        <v>52204</v>
      </c>
      <c r="U4726" t="s">
        <v>24</v>
      </c>
    </row>
    <row r="4727" spans="1:21" x14ac:dyDescent="0.2">
      <c r="A4727" s="1" t="s">
        <v>52205</v>
      </c>
      <c r="B4727" s="1" t="s">
        <v>52206</v>
      </c>
      <c r="C4727" s="1" t="s">
        <v>52207</v>
      </c>
      <c r="D4727" s="1" t="s">
        <v>52208</v>
      </c>
      <c r="E4727" s="1" t="s">
        <v>52209</v>
      </c>
      <c r="F4727" s="2">
        <v>43557</v>
      </c>
      <c r="G4727" s="2">
        <v>43557</v>
      </c>
      <c r="H4727">
        <v>1769600</v>
      </c>
      <c r="I4727">
        <v>107450</v>
      </c>
      <c r="J4727">
        <v>99917</v>
      </c>
      <c r="K4727">
        <v>103740</v>
      </c>
      <c r="L4727">
        <v>125040</v>
      </c>
      <c r="M4727" t="s">
        <v>52210</v>
      </c>
      <c r="N4727" t="s">
        <v>52211</v>
      </c>
      <c r="O4727" t="s">
        <v>52212</v>
      </c>
      <c r="P4727" t="s">
        <v>52213</v>
      </c>
      <c r="Q4727" t="s">
        <v>24</v>
      </c>
      <c r="R4727" t="s">
        <v>52214</v>
      </c>
      <c r="S4727" t="s">
        <v>24</v>
      </c>
      <c r="T4727" t="s">
        <v>52215</v>
      </c>
      <c r="U4727" t="s">
        <v>24</v>
      </c>
    </row>
    <row r="4728" spans="1:21" x14ac:dyDescent="0.2">
      <c r="A4728" s="1" t="s">
        <v>52216</v>
      </c>
      <c r="B4728" s="1" t="s">
        <v>52217</v>
      </c>
      <c r="C4728" s="1" t="s">
        <v>52218</v>
      </c>
      <c r="D4728" s="1" t="s">
        <v>52219</v>
      </c>
      <c r="E4728" s="1" t="s">
        <v>52220</v>
      </c>
      <c r="F4728" s="2">
        <v>43590</v>
      </c>
      <c r="G4728" s="2">
        <v>43590</v>
      </c>
      <c r="H4728">
        <v>1380000</v>
      </c>
      <c r="I4728">
        <v>44439</v>
      </c>
      <c r="J4728">
        <v>41593</v>
      </c>
      <c r="K4728">
        <v>52520</v>
      </c>
      <c r="L4728">
        <v>40391</v>
      </c>
      <c r="M4728" t="s">
        <v>52221</v>
      </c>
      <c r="N4728" t="s">
        <v>52222</v>
      </c>
      <c r="O4728" t="s">
        <v>52223</v>
      </c>
      <c r="P4728" t="s">
        <v>52224</v>
      </c>
      <c r="Q4728" t="s">
        <v>24</v>
      </c>
      <c r="R4728" t="s">
        <v>52225</v>
      </c>
      <c r="S4728" t="s">
        <v>24</v>
      </c>
      <c r="T4728" t="s">
        <v>52226</v>
      </c>
      <c r="U4728" t="s">
        <v>24</v>
      </c>
    </row>
    <row r="4729" spans="1:21" x14ac:dyDescent="0.2">
      <c r="A4729" s="1" t="s">
        <v>52227</v>
      </c>
      <c r="B4729" s="1" t="s">
        <v>52228</v>
      </c>
      <c r="C4729" s="1" t="s">
        <v>52229</v>
      </c>
      <c r="D4729" s="1" t="s">
        <v>52230</v>
      </c>
      <c r="E4729" s="1" t="s">
        <v>52231</v>
      </c>
      <c r="F4729" s="2">
        <v>43717</v>
      </c>
      <c r="G4729" s="2">
        <v>43717</v>
      </c>
      <c r="H4729">
        <v>7405400</v>
      </c>
      <c r="I4729">
        <v>259720</v>
      </c>
      <c r="J4729">
        <v>257930</v>
      </c>
      <c r="K4729">
        <v>233890</v>
      </c>
      <c r="L4729">
        <v>209350</v>
      </c>
      <c r="M4729" t="s">
        <v>52232</v>
      </c>
      <c r="N4729" t="s">
        <v>52233</v>
      </c>
      <c r="O4729" t="s">
        <v>52234</v>
      </c>
      <c r="P4729" t="s">
        <v>52235</v>
      </c>
      <c r="Q4729" t="s">
        <v>24</v>
      </c>
      <c r="R4729" t="s">
        <v>52236</v>
      </c>
      <c r="S4729" t="s">
        <v>24</v>
      </c>
      <c r="T4729" t="s">
        <v>52237</v>
      </c>
      <c r="U4729" t="s">
        <v>24</v>
      </c>
    </row>
    <row r="4730" spans="1:21" x14ac:dyDescent="0.2">
      <c r="A4730" s="1" t="s">
        <v>52238</v>
      </c>
      <c r="B4730" s="1" t="s">
        <v>52239</v>
      </c>
      <c r="C4730" s="1" t="s">
        <v>52240</v>
      </c>
      <c r="D4730" s="1" t="s">
        <v>52241</v>
      </c>
      <c r="E4730" s="1" t="s">
        <v>52242</v>
      </c>
      <c r="F4730" s="2">
        <v>43491</v>
      </c>
      <c r="G4730" s="2">
        <v>43491</v>
      </c>
      <c r="H4730">
        <v>186720000</v>
      </c>
      <c r="I4730">
        <v>1478900</v>
      </c>
      <c r="J4730">
        <v>1496000</v>
      </c>
      <c r="K4730">
        <v>1279300</v>
      </c>
      <c r="L4730">
        <v>837910</v>
      </c>
      <c r="M4730" t="s">
        <v>52243</v>
      </c>
      <c r="N4730" t="s">
        <v>52244</v>
      </c>
      <c r="O4730" t="s">
        <v>18133</v>
      </c>
      <c r="P4730" t="s">
        <v>52245</v>
      </c>
      <c r="Q4730" t="s">
        <v>24</v>
      </c>
      <c r="R4730" t="s">
        <v>52246</v>
      </c>
      <c r="S4730" t="s">
        <v>24</v>
      </c>
      <c r="T4730" t="s">
        <v>52247</v>
      </c>
      <c r="U4730" t="s">
        <v>24</v>
      </c>
    </row>
    <row r="4731" spans="1:21" x14ac:dyDescent="0.2">
      <c r="A4731" s="1" t="s">
        <v>52248</v>
      </c>
      <c r="B4731" s="1" t="s">
        <v>52249</v>
      </c>
      <c r="C4731" s="1" t="s">
        <v>52250</v>
      </c>
      <c r="D4731" s="1" t="s">
        <v>52251</v>
      </c>
      <c r="E4731" s="1" t="s">
        <v>52252</v>
      </c>
      <c r="F4731" s="2">
        <v>43482</v>
      </c>
      <c r="G4731" s="2">
        <v>43482</v>
      </c>
      <c r="H4731">
        <v>31342000</v>
      </c>
      <c r="I4731">
        <v>535030</v>
      </c>
      <c r="J4731">
        <v>455750</v>
      </c>
      <c r="K4731">
        <v>380170</v>
      </c>
      <c r="L4731">
        <v>399120</v>
      </c>
      <c r="M4731" t="s">
        <v>52253</v>
      </c>
      <c r="N4731" t="s">
        <v>52254</v>
      </c>
      <c r="O4731" t="s">
        <v>52255</v>
      </c>
      <c r="P4731" t="s">
        <v>52256</v>
      </c>
      <c r="Q4731" t="s">
        <v>24</v>
      </c>
      <c r="R4731" t="s">
        <v>52257</v>
      </c>
      <c r="S4731" t="s">
        <v>24</v>
      </c>
      <c r="T4731" t="s">
        <v>52258</v>
      </c>
      <c r="U4731" t="s">
        <v>24</v>
      </c>
    </row>
    <row r="4732" spans="1:21" x14ac:dyDescent="0.2">
      <c r="A4732" s="1" t="s">
        <v>52259</v>
      </c>
      <c r="B4732" s="1" t="s">
        <v>52260</v>
      </c>
      <c r="C4732" s="1" t="s">
        <v>52261</v>
      </c>
      <c r="D4732" s="1" t="s">
        <v>52262</v>
      </c>
      <c r="E4732" s="1" t="s">
        <v>52263</v>
      </c>
      <c r="F4732" s="2">
        <v>43536</v>
      </c>
      <c r="G4732" s="2">
        <v>43536</v>
      </c>
      <c r="H4732">
        <v>17907000</v>
      </c>
      <c r="I4732">
        <v>276400</v>
      </c>
      <c r="J4732">
        <v>268220</v>
      </c>
      <c r="K4732">
        <v>252790</v>
      </c>
      <c r="L4732">
        <v>222430</v>
      </c>
      <c r="M4732" t="s">
        <v>52264</v>
      </c>
      <c r="N4732" t="s">
        <v>52265</v>
      </c>
      <c r="O4732" t="s">
        <v>52266</v>
      </c>
      <c r="P4732" t="s">
        <v>52267</v>
      </c>
      <c r="Q4732" t="s">
        <v>24</v>
      </c>
      <c r="R4732" t="s">
        <v>52268</v>
      </c>
      <c r="S4732" t="s">
        <v>24</v>
      </c>
      <c r="T4732" t="s">
        <v>52269</v>
      </c>
      <c r="U4732" t="s">
        <v>24</v>
      </c>
    </row>
    <row r="4733" spans="1:21" x14ac:dyDescent="0.2">
      <c r="A4733" s="1" t="s">
        <v>52270</v>
      </c>
      <c r="B4733" s="1" t="s">
        <v>52271</v>
      </c>
      <c r="C4733" s="1" t="s">
        <v>52272</v>
      </c>
      <c r="D4733" s="1" t="s">
        <v>52273</v>
      </c>
      <c r="E4733" s="1" t="s">
        <v>52274</v>
      </c>
      <c r="F4733" s="2">
        <v>43521</v>
      </c>
      <c r="G4733" s="2">
        <v>43521</v>
      </c>
      <c r="H4733">
        <v>32598000</v>
      </c>
      <c r="I4733">
        <v>161380</v>
      </c>
      <c r="J4733">
        <v>173770</v>
      </c>
      <c r="K4733">
        <v>154920</v>
      </c>
      <c r="L4733">
        <v>131730</v>
      </c>
      <c r="M4733" t="s">
        <v>52275</v>
      </c>
      <c r="N4733" t="s">
        <v>31337</v>
      </c>
      <c r="O4733" t="s">
        <v>52276</v>
      </c>
      <c r="P4733" t="s">
        <v>52277</v>
      </c>
      <c r="Q4733" t="s">
        <v>24</v>
      </c>
      <c r="R4733" t="s">
        <v>52278</v>
      </c>
      <c r="S4733" t="s">
        <v>24</v>
      </c>
      <c r="T4733" t="s">
        <v>52279</v>
      </c>
      <c r="U4733" t="s">
        <v>24</v>
      </c>
    </row>
    <row r="4734" spans="1:21" x14ac:dyDescent="0.2">
      <c r="A4734" s="1" t="s">
        <v>52280</v>
      </c>
      <c r="B4734" s="1" t="s">
        <v>52281</v>
      </c>
      <c r="C4734" s="1" t="s">
        <v>52282</v>
      </c>
      <c r="D4734" s="1" t="s">
        <v>52283</v>
      </c>
      <c r="E4734" s="1" t="s">
        <v>52284</v>
      </c>
      <c r="F4734" s="2">
        <v>43539</v>
      </c>
      <c r="G4734" s="2">
        <v>43539</v>
      </c>
      <c r="H4734">
        <v>55607000</v>
      </c>
      <c r="I4734">
        <v>179580</v>
      </c>
      <c r="J4734">
        <v>182340</v>
      </c>
      <c r="K4734">
        <v>249120</v>
      </c>
      <c r="L4734">
        <v>147730</v>
      </c>
      <c r="M4734" t="s">
        <v>52285</v>
      </c>
      <c r="N4734" t="s">
        <v>52286</v>
      </c>
      <c r="O4734" t="s">
        <v>52287</v>
      </c>
      <c r="P4734" t="s">
        <v>52288</v>
      </c>
      <c r="Q4734" t="s">
        <v>24</v>
      </c>
      <c r="R4734" t="s">
        <v>52289</v>
      </c>
      <c r="S4734" t="s">
        <v>24</v>
      </c>
      <c r="T4734" t="s">
        <v>52290</v>
      </c>
      <c r="U4734" t="s">
        <v>24</v>
      </c>
    </row>
    <row r="4735" spans="1:21" x14ac:dyDescent="0.2">
      <c r="A4735" s="1" t="s">
        <v>52291</v>
      </c>
      <c r="B4735" s="1" t="s">
        <v>52292</v>
      </c>
      <c r="C4735" s="1" t="s">
        <v>52293</v>
      </c>
      <c r="D4735" s="1" t="s">
        <v>52294</v>
      </c>
      <c r="E4735" s="1" t="s">
        <v>52295</v>
      </c>
      <c r="F4735" s="2">
        <v>43714</v>
      </c>
      <c r="G4735" s="2">
        <v>43714</v>
      </c>
      <c r="H4735">
        <v>2966000</v>
      </c>
      <c r="I4735">
        <v>19479</v>
      </c>
      <c r="J4735">
        <v>17699</v>
      </c>
      <c r="K4735">
        <v>15758</v>
      </c>
      <c r="L4735">
        <v>12412</v>
      </c>
      <c r="M4735" t="s">
        <v>52296</v>
      </c>
      <c r="N4735" t="s">
        <v>52297</v>
      </c>
      <c r="O4735" t="s">
        <v>52298</v>
      </c>
      <c r="P4735" t="s">
        <v>52299</v>
      </c>
      <c r="Q4735" t="s">
        <v>24</v>
      </c>
      <c r="R4735" t="s">
        <v>52300</v>
      </c>
      <c r="S4735" t="s">
        <v>24</v>
      </c>
      <c r="T4735" t="s">
        <v>52301</v>
      </c>
      <c r="U4735" t="s">
        <v>24</v>
      </c>
    </row>
    <row r="4736" spans="1:21" x14ac:dyDescent="0.2">
      <c r="A4736" s="1" t="s">
        <v>52302</v>
      </c>
      <c r="B4736" s="1" t="s">
        <v>52303</v>
      </c>
      <c r="C4736" s="1" t="s">
        <v>52304</v>
      </c>
      <c r="D4736" s="1" t="s">
        <v>52305</v>
      </c>
      <c r="E4736" s="1" t="s">
        <v>52306</v>
      </c>
      <c r="F4736" s="2">
        <v>43488</v>
      </c>
      <c r="G4736" s="2">
        <v>43488</v>
      </c>
      <c r="H4736">
        <v>35286000</v>
      </c>
      <c r="I4736">
        <v>1028300</v>
      </c>
      <c r="J4736">
        <v>1012300</v>
      </c>
      <c r="K4736">
        <v>1030400</v>
      </c>
      <c r="L4736">
        <v>1614000</v>
      </c>
      <c r="M4736" t="s">
        <v>52307</v>
      </c>
      <c r="N4736" t="s">
        <v>28492</v>
      </c>
      <c r="O4736" t="s">
        <v>52308</v>
      </c>
      <c r="P4736" t="s">
        <v>52309</v>
      </c>
      <c r="Q4736" t="s">
        <v>24</v>
      </c>
      <c r="R4736" t="s">
        <v>52310</v>
      </c>
      <c r="S4736" t="s">
        <v>24</v>
      </c>
      <c r="T4736" t="s">
        <v>52311</v>
      </c>
      <c r="U4736" t="s">
        <v>24</v>
      </c>
    </row>
    <row r="4737" spans="1:21" x14ac:dyDescent="0.2">
      <c r="A4737" s="1" t="s">
        <v>52312</v>
      </c>
      <c r="B4737" s="1" t="s">
        <v>52313</v>
      </c>
      <c r="C4737" s="1" t="s">
        <v>52314</v>
      </c>
      <c r="D4737" s="1" t="s">
        <v>52315</v>
      </c>
      <c r="E4737" s="1" t="s">
        <v>52316</v>
      </c>
      <c r="F4737" s="2">
        <v>43662</v>
      </c>
      <c r="G4737" s="2">
        <v>43662</v>
      </c>
      <c r="H4737">
        <v>20529000</v>
      </c>
      <c r="I4737">
        <v>272630</v>
      </c>
      <c r="J4737">
        <v>263620</v>
      </c>
      <c r="K4737">
        <v>244880</v>
      </c>
      <c r="L4737">
        <v>252830</v>
      </c>
      <c r="M4737" t="s">
        <v>52317</v>
      </c>
      <c r="N4737" t="s">
        <v>52318</v>
      </c>
      <c r="O4737" t="s">
        <v>52319</v>
      </c>
      <c r="P4737" t="s">
        <v>52320</v>
      </c>
      <c r="Q4737" t="s">
        <v>24</v>
      </c>
      <c r="R4737" t="s">
        <v>52321</v>
      </c>
      <c r="S4737" t="s">
        <v>24</v>
      </c>
      <c r="T4737" t="s">
        <v>52322</v>
      </c>
      <c r="U4737" t="s">
        <v>24</v>
      </c>
    </row>
    <row r="4738" spans="1:21" x14ac:dyDescent="0.2">
      <c r="A4738" s="1" t="s">
        <v>52323</v>
      </c>
      <c r="B4738" s="1" t="s">
        <v>52324</v>
      </c>
      <c r="C4738" s="1" t="s">
        <v>52325</v>
      </c>
      <c r="D4738" s="1" t="s">
        <v>52326</v>
      </c>
      <c r="E4738" s="1" t="s">
        <v>52327</v>
      </c>
      <c r="F4738" s="2">
        <v>43502</v>
      </c>
      <c r="G4738" s="2">
        <v>43502</v>
      </c>
      <c r="H4738">
        <v>3831800</v>
      </c>
      <c r="I4738">
        <v>142140</v>
      </c>
      <c r="J4738">
        <v>128830</v>
      </c>
      <c r="K4738">
        <v>130170</v>
      </c>
      <c r="L4738">
        <v>125940</v>
      </c>
      <c r="M4738" t="s">
        <v>52328</v>
      </c>
      <c r="N4738" t="s">
        <v>52329</v>
      </c>
      <c r="O4738" t="s">
        <v>52330</v>
      </c>
      <c r="P4738" t="s">
        <v>52331</v>
      </c>
      <c r="Q4738" t="s">
        <v>24</v>
      </c>
      <c r="R4738" t="s">
        <v>52332</v>
      </c>
      <c r="S4738" t="s">
        <v>24</v>
      </c>
      <c r="T4738" t="s">
        <v>52333</v>
      </c>
      <c r="U4738" t="s">
        <v>24</v>
      </c>
    </row>
    <row r="4739" spans="1:21" x14ac:dyDescent="0.2">
      <c r="A4739" s="1" t="s">
        <v>52334</v>
      </c>
      <c r="B4739" s="1" t="s">
        <v>52335</v>
      </c>
      <c r="C4739" s="1" t="s">
        <v>52336</v>
      </c>
      <c r="D4739" s="1" t="s">
        <v>52337</v>
      </c>
      <c r="E4739" s="1" t="s">
        <v>52338</v>
      </c>
      <c r="F4739" t="s">
        <v>9999</v>
      </c>
      <c r="G4739" t="s">
        <v>9999</v>
      </c>
      <c r="H4739">
        <v>142670000</v>
      </c>
      <c r="I4739">
        <v>104010</v>
      </c>
      <c r="J4739">
        <v>88552</v>
      </c>
      <c r="K4739">
        <v>89802</v>
      </c>
      <c r="L4739">
        <v>76391</v>
      </c>
      <c r="M4739" t="s">
        <v>52339</v>
      </c>
      <c r="N4739" t="s">
        <v>52340</v>
      </c>
      <c r="O4739" t="s">
        <v>52341</v>
      </c>
      <c r="P4739" t="s">
        <v>52342</v>
      </c>
      <c r="Q4739" t="s">
        <v>24</v>
      </c>
      <c r="R4739" t="s">
        <v>52343</v>
      </c>
      <c r="S4739" t="s">
        <v>24</v>
      </c>
      <c r="T4739" t="s">
        <v>52344</v>
      </c>
      <c r="U4739" t="s">
        <v>24</v>
      </c>
    </row>
    <row r="4740" spans="1:21" x14ac:dyDescent="0.2">
      <c r="A4740" s="1" t="s">
        <v>52345</v>
      </c>
      <c r="B4740" s="1" t="s">
        <v>52346</v>
      </c>
      <c r="C4740" s="1" t="s">
        <v>52347</v>
      </c>
      <c r="D4740" s="1" t="s">
        <v>52348</v>
      </c>
      <c r="E4740" s="1" t="s">
        <v>52349</v>
      </c>
      <c r="F4740" s="2">
        <v>43676</v>
      </c>
      <c r="G4740" s="2">
        <v>43517</v>
      </c>
      <c r="H4740">
        <v>14769000</v>
      </c>
      <c r="I4740">
        <v>152880</v>
      </c>
      <c r="J4740">
        <v>144270</v>
      </c>
      <c r="K4740">
        <v>149600</v>
      </c>
      <c r="L4740">
        <v>196900</v>
      </c>
      <c r="M4740" t="s">
        <v>52350</v>
      </c>
      <c r="N4740" t="s">
        <v>52351</v>
      </c>
      <c r="O4740" t="s">
        <v>52352</v>
      </c>
      <c r="P4740" t="s">
        <v>52353</v>
      </c>
      <c r="Q4740" t="s">
        <v>24</v>
      </c>
      <c r="R4740" t="s">
        <v>52354</v>
      </c>
      <c r="S4740" t="s">
        <v>24</v>
      </c>
      <c r="T4740" t="s">
        <v>52355</v>
      </c>
      <c r="U4740" t="s">
        <v>24</v>
      </c>
    </row>
    <row r="4741" spans="1:21" x14ac:dyDescent="0.2">
      <c r="A4741" s="1" t="s">
        <v>52356</v>
      </c>
      <c r="B4741" s="1" t="s">
        <v>52357</v>
      </c>
      <c r="C4741" s="1" t="s">
        <v>52358</v>
      </c>
      <c r="D4741" s="1" t="s">
        <v>52359</v>
      </c>
      <c r="E4741" s="1" t="s">
        <v>52360</v>
      </c>
      <c r="F4741" s="2">
        <v>43602</v>
      </c>
      <c r="G4741" s="2">
        <v>43602</v>
      </c>
      <c r="H4741">
        <v>60536000</v>
      </c>
      <c r="I4741">
        <v>1228000</v>
      </c>
      <c r="J4741">
        <v>1186100</v>
      </c>
      <c r="K4741">
        <v>1101500</v>
      </c>
      <c r="L4741">
        <v>1044400</v>
      </c>
      <c r="M4741" t="s">
        <v>52361</v>
      </c>
      <c r="N4741" t="s">
        <v>52362</v>
      </c>
      <c r="O4741" t="s">
        <v>52363</v>
      </c>
      <c r="P4741" t="s">
        <v>52364</v>
      </c>
      <c r="Q4741" t="s">
        <v>24</v>
      </c>
      <c r="R4741" t="s">
        <v>52365</v>
      </c>
      <c r="S4741" t="s">
        <v>24</v>
      </c>
      <c r="T4741" t="s">
        <v>52366</v>
      </c>
      <c r="U4741" t="s">
        <v>24</v>
      </c>
    </row>
    <row r="4742" spans="1:21" x14ac:dyDescent="0.2">
      <c r="A4742" s="1" t="s">
        <v>52367</v>
      </c>
      <c r="B4742" s="1" t="s">
        <v>52368</v>
      </c>
      <c r="C4742" s="1" t="s">
        <v>52369</v>
      </c>
      <c r="D4742" s="1" t="s">
        <v>52370</v>
      </c>
      <c r="E4742" s="1" t="s">
        <v>52371</v>
      </c>
      <c r="F4742" t="s">
        <v>18454</v>
      </c>
      <c r="G4742" t="s">
        <v>18454</v>
      </c>
      <c r="H4742">
        <v>984500000</v>
      </c>
      <c r="I4742">
        <v>7370700</v>
      </c>
      <c r="J4742">
        <v>6897300</v>
      </c>
      <c r="K4742">
        <v>6214400</v>
      </c>
      <c r="L4742">
        <v>7733900</v>
      </c>
      <c r="M4742" t="s">
        <v>52372</v>
      </c>
      <c r="N4742" t="s">
        <v>52373</v>
      </c>
      <c r="O4742" t="s">
        <v>52374</v>
      </c>
      <c r="P4742" t="s">
        <v>52375</v>
      </c>
      <c r="Q4742" t="s">
        <v>24</v>
      </c>
      <c r="R4742" t="s">
        <v>52376</v>
      </c>
      <c r="S4742" t="s">
        <v>24</v>
      </c>
      <c r="T4742" t="s">
        <v>52377</v>
      </c>
      <c r="U4742" t="s">
        <v>24</v>
      </c>
    </row>
    <row r="4743" spans="1:21" x14ac:dyDescent="0.2">
      <c r="A4743" s="1" t="s">
        <v>52378</v>
      </c>
      <c r="B4743" s="1" t="s">
        <v>52379</v>
      </c>
      <c r="C4743" s="1" t="s">
        <v>52380</v>
      </c>
      <c r="D4743" s="1" t="s">
        <v>52381</v>
      </c>
      <c r="E4743" s="1" t="s">
        <v>52382</v>
      </c>
      <c r="F4743" s="2">
        <v>43648</v>
      </c>
      <c r="G4743" s="2">
        <v>43648</v>
      </c>
      <c r="H4743">
        <v>85605000</v>
      </c>
      <c r="I4743">
        <v>243580</v>
      </c>
      <c r="J4743">
        <v>163530</v>
      </c>
      <c r="K4743">
        <v>135270</v>
      </c>
      <c r="L4743">
        <v>99916</v>
      </c>
      <c r="M4743" t="s">
        <v>52383</v>
      </c>
      <c r="N4743" t="s">
        <v>52384</v>
      </c>
      <c r="O4743" t="s">
        <v>52385</v>
      </c>
      <c r="P4743" t="s">
        <v>52386</v>
      </c>
      <c r="Q4743" t="s">
        <v>441</v>
      </c>
      <c r="R4743" t="s">
        <v>52387</v>
      </c>
      <c r="S4743" t="s">
        <v>24</v>
      </c>
      <c r="T4743" t="s">
        <v>52388</v>
      </c>
      <c r="U4743" t="s">
        <v>24</v>
      </c>
    </row>
    <row r="4744" spans="1:21" x14ac:dyDescent="0.2">
      <c r="A4744" s="1" t="s">
        <v>52389</v>
      </c>
      <c r="B4744" s="1" t="s">
        <v>52390</v>
      </c>
      <c r="C4744" s="1" t="s">
        <v>52391</v>
      </c>
      <c r="D4744" s="1" t="s">
        <v>52392</v>
      </c>
      <c r="E4744" s="1" t="s">
        <v>52393</v>
      </c>
      <c r="F4744" s="2">
        <v>43534</v>
      </c>
      <c r="G4744" s="2">
        <v>43534</v>
      </c>
      <c r="H4744">
        <v>23671000</v>
      </c>
      <c r="I4744">
        <v>45090</v>
      </c>
      <c r="J4744">
        <v>44020</v>
      </c>
      <c r="K4744">
        <v>40389</v>
      </c>
      <c r="L4744">
        <v>58266</v>
      </c>
      <c r="M4744" t="s">
        <v>52394</v>
      </c>
      <c r="N4744" t="s">
        <v>52395</v>
      </c>
      <c r="O4744" t="s">
        <v>52396</v>
      </c>
      <c r="P4744" t="s">
        <v>52397</v>
      </c>
      <c r="Q4744" t="s">
        <v>24</v>
      </c>
      <c r="R4744" t="s">
        <v>52398</v>
      </c>
      <c r="S4744" t="s">
        <v>24</v>
      </c>
      <c r="T4744" t="s">
        <v>52399</v>
      </c>
      <c r="U4744" t="s">
        <v>24</v>
      </c>
    </row>
    <row r="4745" spans="1:21" x14ac:dyDescent="0.2">
      <c r="A4745" s="1" t="s">
        <v>52400</v>
      </c>
      <c r="B4745" s="1" t="s">
        <v>52401</v>
      </c>
      <c r="C4745" s="1" t="s">
        <v>52402</v>
      </c>
      <c r="D4745" s="1" t="s">
        <v>52403</v>
      </c>
      <c r="E4745" s="1" t="s">
        <v>52404</v>
      </c>
      <c r="F4745" s="2">
        <v>43506</v>
      </c>
      <c r="G4745" s="2">
        <v>43506</v>
      </c>
      <c r="H4745">
        <v>86252000</v>
      </c>
      <c r="I4745">
        <v>234630</v>
      </c>
      <c r="J4745">
        <v>238050</v>
      </c>
      <c r="K4745">
        <v>245820</v>
      </c>
      <c r="L4745">
        <v>267500</v>
      </c>
      <c r="M4745" t="s">
        <v>52405</v>
      </c>
      <c r="N4745" t="s">
        <v>52406</v>
      </c>
      <c r="O4745" t="s">
        <v>52407</v>
      </c>
      <c r="P4745" t="s">
        <v>52408</v>
      </c>
      <c r="Q4745" t="s">
        <v>24</v>
      </c>
      <c r="R4745" t="s">
        <v>52409</v>
      </c>
      <c r="S4745" t="s">
        <v>24</v>
      </c>
      <c r="T4745" t="s">
        <v>52410</v>
      </c>
      <c r="U4745" t="s">
        <v>24</v>
      </c>
    </row>
    <row r="4746" spans="1:21" x14ac:dyDescent="0.2">
      <c r="A4746" s="1" t="s">
        <v>52411</v>
      </c>
      <c r="B4746" s="1" t="s">
        <v>52412</v>
      </c>
      <c r="C4746" s="1" t="s">
        <v>52413</v>
      </c>
      <c r="D4746" s="1" t="s">
        <v>52414</v>
      </c>
      <c r="E4746" s="1" t="s">
        <v>52415</v>
      </c>
      <c r="F4746" s="2">
        <v>43477</v>
      </c>
      <c r="G4746" s="2">
        <v>43477</v>
      </c>
      <c r="H4746">
        <v>71388000</v>
      </c>
      <c r="I4746">
        <v>409790</v>
      </c>
      <c r="J4746">
        <v>386250</v>
      </c>
      <c r="K4746">
        <v>343070</v>
      </c>
      <c r="L4746">
        <v>371590</v>
      </c>
      <c r="M4746" t="s">
        <v>52416</v>
      </c>
      <c r="N4746" t="s">
        <v>52417</v>
      </c>
      <c r="O4746" t="s">
        <v>52418</v>
      </c>
      <c r="P4746" t="s">
        <v>52419</v>
      </c>
      <c r="Q4746" t="s">
        <v>24</v>
      </c>
      <c r="R4746" t="s">
        <v>52420</v>
      </c>
      <c r="S4746" t="s">
        <v>24</v>
      </c>
      <c r="T4746" t="s">
        <v>52421</v>
      </c>
      <c r="U4746" t="s">
        <v>24</v>
      </c>
    </row>
    <row r="4747" spans="1:21" x14ac:dyDescent="0.2">
      <c r="A4747" s="1" t="s">
        <v>52422</v>
      </c>
      <c r="B4747" s="1" t="s">
        <v>52423</v>
      </c>
      <c r="C4747" s="1" t="s">
        <v>52424</v>
      </c>
      <c r="D4747" s="1" t="s">
        <v>52425</v>
      </c>
      <c r="E4747" s="1" t="s">
        <v>52426</v>
      </c>
      <c r="F4747" s="2">
        <v>43701</v>
      </c>
      <c r="G4747" s="2">
        <v>43701</v>
      </c>
      <c r="H4747">
        <v>10294000</v>
      </c>
      <c r="I4747">
        <v>106120</v>
      </c>
      <c r="J4747">
        <v>100300</v>
      </c>
      <c r="K4747">
        <v>94247</v>
      </c>
      <c r="L4747">
        <v>85063</v>
      </c>
      <c r="M4747" t="s">
        <v>51511</v>
      </c>
      <c r="N4747" t="s">
        <v>52427</v>
      </c>
      <c r="O4747" t="s">
        <v>52428</v>
      </c>
      <c r="P4747" t="s">
        <v>52429</v>
      </c>
      <c r="Q4747" t="s">
        <v>24</v>
      </c>
      <c r="R4747" t="s">
        <v>52430</v>
      </c>
      <c r="S4747" t="s">
        <v>24</v>
      </c>
      <c r="T4747" t="s">
        <v>52431</v>
      </c>
      <c r="U4747" t="s">
        <v>24</v>
      </c>
    </row>
    <row r="4748" spans="1:21" x14ac:dyDescent="0.2">
      <c r="A4748" s="1" t="s">
        <v>52432</v>
      </c>
      <c r="B4748" s="1" t="s">
        <v>52433</v>
      </c>
      <c r="C4748" s="1" t="s">
        <v>52434</v>
      </c>
      <c r="D4748" s="1" t="s">
        <v>52435</v>
      </c>
      <c r="E4748" s="1" t="s">
        <v>52436</v>
      </c>
      <c r="F4748" t="s">
        <v>7274</v>
      </c>
      <c r="G4748" t="s">
        <v>7274</v>
      </c>
      <c r="H4748">
        <v>391050000</v>
      </c>
      <c r="I4748">
        <v>338270</v>
      </c>
      <c r="J4748">
        <v>330100</v>
      </c>
      <c r="K4748">
        <v>264510</v>
      </c>
      <c r="L4748">
        <v>295670</v>
      </c>
      <c r="M4748" t="s">
        <v>52437</v>
      </c>
      <c r="N4748" t="s">
        <v>52438</v>
      </c>
      <c r="O4748" t="s">
        <v>52439</v>
      </c>
      <c r="P4748" t="s">
        <v>52440</v>
      </c>
      <c r="Q4748" t="s">
        <v>24</v>
      </c>
      <c r="R4748" t="s">
        <v>52441</v>
      </c>
      <c r="S4748" t="s">
        <v>24</v>
      </c>
      <c r="T4748" t="s">
        <v>52442</v>
      </c>
      <c r="U4748" t="s">
        <v>24</v>
      </c>
    </row>
    <row r="4749" spans="1:21" x14ac:dyDescent="0.2">
      <c r="A4749" s="1" t="s">
        <v>52443</v>
      </c>
      <c r="B4749" s="1" t="s">
        <v>52444</v>
      </c>
      <c r="C4749" s="1" t="s">
        <v>52445</v>
      </c>
      <c r="D4749" s="1" t="s">
        <v>52446</v>
      </c>
      <c r="E4749" s="1" t="s">
        <v>52447</v>
      </c>
      <c r="F4749" s="2">
        <v>43491</v>
      </c>
      <c r="G4749" s="2">
        <v>43491</v>
      </c>
      <c r="H4749">
        <v>34191000</v>
      </c>
      <c r="I4749">
        <v>276050</v>
      </c>
      <c r="J4749">
        <v>257710</v>
      </c>
      <c r="K4749">
        <v>224330</v>
      </c>
      <c r="L4749">
        <v>208500</v>
      </c>
      <c r="M4749" t="s">
        <v>52448</v>
      </c>
      <c r="N4749" t="s">
        <v>52449</v>
      </c>
      <c r="O4749" t="s">
        <v>52450</v>
      </c>
      <c r="P4749" t="s">
        <v>52451</v>
      </c>
      <c r="Q4749" t="s">
        <v>24</v>
      </c>
      <c r="R4749" t="s">
        <v>52452</v>
      </c>
      <c r="S4749" t="s">
        <v>24</v>
      </c>
      <c r="T4749" t="s">
        <v>52453</v>
      </c>
      <c r="U4749" t="s">
        <v>24</v>
      </c>
    </row>
    <row r="4750" spans="1:21" x14ac:dyDescent="0.2">
      <c r="A4750" s="1" t="s">
        <v>52454</v>
      </c>
      <c r="B4750" s="1" t="s">
        <v>52455</v>
      </c>
      <c r="C4750" s="1" t="s">
        <v>52456</v>
      </c>
      <c r="D4750" s="1" t="s">
        <v>52457</v>
      </c>
      <c r="E4750" s="1" t="s">
        <v>52458</v>
      </c>
      <c r="F4750" s="2">
        <v>43683</v>
      </c>
      <c r="G4750" s="2">
        <v>43683</v>
      </c>
      <c r="H4750">
        <v>28342000</v>
      </c>
      <c r="I4750">
        <v>188140</v>
      </c>
      <c r="J4750">
        <v>165910</v>
      </c>
      <c r="K4750">
        <v>156190</v>
      </c>
      <c r="L4750">
        <v>152670</v>
      </c>
      <c r="M4750" t="s">
        <v>52459</v>
      </c>
      <c r="N4750" t="s">
        <v>52460</v>
      </c>
      <c r="O4750" t="s">
        <v>52461</v>
      </c>
      <c r="P4750" t="s">
        <v>52462</v>
      </c>
      <c r="Q4750" t="s">
        <v>24</v>
      </c>
      <c r="R4750" t="s">
        <v>52463</v>
      </c>
      <c r="S4750" t="s">
        <v>24</v>
      </c>
      <c r="T4750" t="s">
        <v>52464</v>
      </c>
      <c r="U4750" t="s">
        <v>24</v>
      </c>
    </row>
    <row r="4751" spans="1:21" x14ac:dyDescent="0.2">
      <c r="A4751" s="1" t="s">
        <v>52465</v>
      </c>
      <c r="B4751" s="1" t="s">
        <v>52466</v>
      </c>
      <c r="C4751" s="1" t="s">
        <v>52467</v>
      </c>
      <c r="D4751" s="1" t="s">
        <v>52468</v>
      </c>
      <c r="E4751" s="1" t="s">
        <v>52469</v>
      </c>
      <c r="F4751" s="2">
        <v>43665</v>
      </c>
      <c r="G4751" s="2">
        <v>43665</v>
      </c>
      <c r="H4751">
        <v>60417000</v>
      </c>
      <c r="I4751">
        <v>196480</v>
      </c>
      <c r="J4751">
        <v>195380</v>
      </c>
      <c r="K4751">
        <v>188970</v>
      </c>
      <c r="L4751">
        <v>209460</v>
      </c>
      <c r="M4751" t="s">
        <v>52470</v>
      </c>
      <c r="N4751" t="s">
        <v>52471</v>
      </c>
      <c r="O4751" t="s">
        <v>52472</v>
      </c>
      <c r="P4751" t="s">
        <v>52473</v>
      </c>
      <c r="Q4751" t="s">
        <v>24</v>
      </c>
      <c r="R4751" t="s">
        <v>52474</v>
      </c>
      <c r="S4751" t="s">
        <v>24</v>
      </c>
      <c r="T4751" t="s">
        <v>52475</v>
      </c>
      <c r="U4751" t="s">
        <v>24</v>
      </c>
    </row>
    <row r="4752" spans="1:21" x14ac:dyDescent="0.2">
      <c r="A4752" s="1" t="s">
        <v>52476</v>
      </c>
      <c r="B4752" s="1" t="s">
        <v>52477</v>
      </c>
      <c r="C4752" s="1" t="s">
        <v>52478</v>
      </c>
      <c r="D4752" s="1" t="s">
        <v>52479</v>
      </c>
      <c r="E4752" s="1" t="s">
        <v>52480</v>
      </c>
      <c r="F4752" s="2">
        <v>43655</v>
      </c>
      <c r="G4752" s="2">
        <v>43655</v>
      </c>
      <c r="H4752">
        <v>13102000</v>
      </c>
      <c r="I4752">
        <v>201350</v>
      </c>
      <c r="J4752">
        <v>216250</v>
      </c>
      <c r="K4752">
        <v>212490</v>
      </c>
      <c r="L4752">
        <v>209430</v>
      </c>
      <c r="M4752" t="s">
        <v>52481</v>
      </c>
      <c r="N4752" t="s">
        <v>52482</v>
      </c>
      <c r="O4752" t="s">
        <v>52483</v>
      </c>
      <c r="P4752" t="s">
        <v>52484</v>
      </c>
      <c r="Q4752" t="s">
        <v>24</v>
      </c>
      <c r="R4752" t="s">
        <v>52485</v>
      </c>
      <c r="S4752" t="s">
        <v>24</v>
      </c>
      <c r="T4752" t="s">
        <v>52486</v>
      </c>
      <c r="U4752" t="s">
        <v>24</v>
      </c>
    </row>
    <row r="4753" spans="1:21" x14ac:dyDescent="0.2">
      <c r="A4753" s="1" t="s">
        <v>52487</v>
      </c>
      <c r="B4753" s="1" t="s">
        <v>52488</v>
      </c>
      <c r="C4753" s="1" t="s">
        <v>52489</v>
      </c>
      <c r="D4753" s="1" t="s">
        <v>52490</v>
      </c>
      <c r="E4753" s="1" t="s">
        <v>52491</v>
      </c>
      <c r="F4753" t="s">
        <v>1639</v>
      </c>
      <c r="G4753" t="s">
        <v>1639</v>
      </c>
      <c r="H4753">
        <v>49938000</v>
      </c>
      <c r="I4753">
        <v>668790</v>
      </c>
      <c r="J4753">
        <v>648080</v>
      </c>
      <c r="K4753">
        <v>621470</v>
      </c>
      <c r="L4753">
        <v>452650</v>
      </c>
      <c r="M4753" t="s">
        <v>52492</v>
      </c>
      <c r="N4753" t="s">
        <v>52493</v>
      </c>
      <c r="O4753" t="s">
        <v>52494</v>
      </c>
      <c r="P4753" t="s">
        <v>52495</v>
      </c>
      <c r="Q4753" t="s">
        <v>24</v>
      </c>
      <c r="R4753" t="s">
        <v>52496</v>
      </c>
      <c r="S4753" t="s">
        <v>24</v>
      </c>
      <c r="T4753" t="s">
        <v>52497</v>
      </c>
      <c r="U4753" t="s">
        <v>24</v>
      </c>
    </row>
    <row r="4754" spans="1:21" x14ac:dyDescent="0.2">
      <c r="A4754" s="1" t="s">
        <v>52498</v>
      </c>
      <c r="B4754" s="1" t="s">
        <v>52499</v>
      </c>
      <c r="C4754" s="1" t="s">
        <v>52500</v>
      </c>
      <c r="D4754" s="1" t="s">
        <v>52501</v>
      </c>
      <c r="E4754" s="1" t="s">
        <v>52502</v>
      </c>
      <c r="F4754" s="2">
        <v>43502</v>
      </c>
      <c r="G4754" s="2">
        <v>43502</v>
      </c>
      <c r="H4754">
        <v>35082000</v>
      </c>
      <c r="I4754">
        <v>196730</v>
      </c>
      <c r="J4754">
        <v>185390</v>
      </c>
      <c r="K4754">
        <v>189180</v>
      </c>
      <c r="L4754">
        <v>178970</v>
      </c>
      <c r="M4754" t="s">
        <v>52503</v>
      </c>
      <c r="N4754" t="s">
        <v>52504</v>
      </c>
      <c r="O4754" t="s">
        <v>52505</v>
      </c>
      <c r="P4754" t="s">
        <v>52506</v>
      </c>
      <c r="Q4754" t="s">
        <v>24</v>
      </c>
      <c r="R4754" t="s">
        <v>52507</v>
      </c>
      <c r="S4754" t="s">
        <v>24</v>
      </c>
      <c r="T4754" t="s">
        <v>52508</v>
      </c>
      <c r="U4754" t="s">
        <v>24</v>
      </c>
    </row>
    <row r="4755" spans="1:21" x14ac:dyDescent="0.2">
      <c r="A4755" s="1" t="s">
        <v>52509</v>
      </c>
      <c r="B4755" s="1" t="s">
        <v>52510</v>
      </c>
      <c r="C4755" s="1" t="s">
        <v>52511</v>
      </c>
      <c r="D4755" s="1" t="s">
        <v>52512</v>
      </c>
      <c r="E4755" s="1" t="s">
        <v>52513</v>
      </c>
      <c r="F4755" s="2">
        <v>43625</v>
      </c>
      <c r="G4755" s="2">
        <v>43625</v>
      </c>
      <c r="H4755">
        <v>17540000</v>
      </c>
      <c r="I4755">
        <v>182280</v>
      </c>
      <c r="J4755">
        <v>182710</v>
      </c>
      <c r="K4755">
        <v>155870</v>
      </c>
      <c r="L4755">
        <v>247370</v>
      </c>
      <c r="M4755" t="s">
        <v>52514</v>
      </c>
      <c r="N4755" t="s">
        <v>52515</v>
      </c>
      <c r="O4755" t="s">
        <v>52516</v>
      </c>
      <c r="P4755" t="s">
        <v>52517</v>
      </c>
      <c r="Q4755" t="s">
        <v>24</v>
      </c>
      <c r="R4755" t="s">
        <v>52518</v>
      </c>
      <c r="S4755" t="s">
        <v>24</v>
      </c>
      <c r="T4755" t="s">
        <v>52519</v>
      </c>
      <c r="U4755" t="s">
        <v>24</v>
      </c>
    </row>
    <row r="4756" spans="1:21" x14ac:dyDescent="0.2">
      <c r="A4756" s="1" t="s">
        <v>52520</v>
      </c>
      <c r="B4756" s="1" t="s">
        <v>52521</v>
      </c>
      <c r="C4756" s="1" t="s">
        <v>52522</v>
      </c>
      <c r="D4756" s="1" t="s">
        <v>52523</v>
      </c>
      <c r="E4756" s="1" t="s">
        <v>52524</v>
      </c>
      <c r="F4756">
        <v>4</v>
      </c>
      <c r="G4756">
        <v>4</v>
      </c>
      <c r="H4756">
        <v>1134800</v>
      </c>
      <c r="I4756">
        <v>55216</v>
      </c>
      <c r="J4756">
        <v>51024</v>
      </c>
      <c r="K4756">
        <v>52145</v>
      </c>
      <c r="L4756">
        <v>53277</v>
      </c>
      <c r="M4756" t="s">
        <v>52525</v>
      </c>
      <c r="N4756" t="s">
        <v>52526</v>
      </c>
      <c r="O4756" t="s">
        <v>52527</v>
      </c>
      <c r="P4756" t="s">
        <v>52528</v>
      </c>
      <c r="Q4756" t="s">
        <v>24</v>
      </c>
      <c r="R4756" t="s">
        <v>52529</v>
      </c>
      <c r="S4756" t="s">
        <v>24</v>
      </c>
      <c r="T4756" t="s">
        <v>52530</v>
      </c>
      <c r="U4756" t="s">
        <v>24</v>
      </c>
    </row>
    <row r="4757" spans="1:21" x14ac:dyDescent="0.2">
      <c r="A4757" s="1" t="s">
        <v>52531</v>
      </c>
      <c r="B4757" s="1" t="s">
        <v>52532</v>
      </c>
      <c r="C4757" s="1" t="s">
        <v>52533</v>
      </c>
      <c r="D4757" s="1" t="s">
        <v>52534</v>
      </c>
      <c r="E4757" s="1" t="s">
        <v>52535</v>
      </c>
      <c r="F4757" s="2">
        <v>43503</v>
      </c>
      <c r="G4757" s="2">
        <v>43503</v>
      </c>
      <c r="H4757">
        <v>4649200</v>
      </c>
      <c r="I4757">
        <v>73753</v>
      </c>
      <c r="J4757">
        <v>69348</v>
      </c>
      <c r="K4757">
        <v>57048</v>
      </c>
      <c r="L4757">
        <v>47990</v>
      </c>
      <c r="M4757" t="s">
        <v>52536</v>
      </c>
      <c r="N4757" t="s">
        <v>52537</v>
      </c>
      <c r="O4757" t="s">
        <v>52538</v>
      </c>
      <c r="P4757" t="s">
        <v>52539</v>
      </c>
      <c r="Q4757" t="s">
        <v>24</v>
      </c>
      <c r="R4757" t="s">
        <v>52540</v>
      </c>
      <c r="S4757" t="s">
        <v>24</v>
      </c>
      <c r="T4757" t="s">
        <v>52541</v>
      </c>
      <c r="U4757" t="s">
        <v>24</v>
      </c>
    </row>
    <row r="4758" spans="1:21" x14ac:dyDescent="0.2">
      <c r="A4758" s="1" t="s">
        <v>52542</v>
      </c>
      <c r="B4758" s="1" t="s">
        <v>52543</v>
      </c>
      <c r="C4758" s="1" t="s">
        <v>52544</v>
      </c>
      <c r="D4758" s="1" t="s">
        <v>52545</v>
      </c>
      <c r="E4758" s="1" t="s">
        <v>52546</v>
      </c>
      <c r="F4758">
        <v>5</v>
      </c>
      <c r="G4758">
        <v>5</v>
      </c>
      <c r="H4758">
        <v>282050000</v>
      </c>
      <c r="I4758">
        <v>138320</v>
      </c>
      <c r="J4758">
        <v>138890</v>
      </c>
      <c r="K4758">
        <v>151810</v>
      </c>
      <c r="L4758">
        <v>118140</v>
      </c>
      <c r="M4758" t="s">
        <v>4245</v>
      </c>
      <c r="N4758" t="s">
        <v>52547</v>
      </c>
      <c r="O4758" t="s">
        <v>52548</v>
      </c>
      <c r="P4758" t="s">
        <v>52549</v>
      </c>
      <c r="Q4758" t="s">
        <v>24</v>
      </c>
      <c r="R4758" t="s">
        <v>52550</v>
      </c>
      <c r="S4758" t="s">
        <v>24</v>
      </c>
      <c r="T4758" t="s">
        <v>52551</v>
      </c>
      <c r="U4758" t="s">
        <v>24</v>
      </c>
    </row>
    <row r="4759" spans="1:21" x14ac:dyDescent="0.2">
      <c r="A4759" s="1" t="s">
        <v>52552</v>
      </c>
      <c r="B4759" s="1" t="s">
        <v>52553</v>
      </c>
      <c r="C4759" s="1" t="s">
        <v>52554</v>
      </c>
      <c r="D4759" s="1" t="s">
        <v>52555</v>
      </c>
      <c r="E4759" s="1" t="s">
        <v>52556</v>
      </c>
      <c r="F4759" s="2">
        <v>43690</v>
      </c>
      <c r="G4759" s="2">
        <v>43690</v>
      </c>
      <c r="H4759">
        <v>33327000</v>
      </c>
      <c r="I4759">
        <v>510000</v>
      </c>
      <c r="J4759">
        <v>474740</v>
      </c>
      <c r="K4759">
        <v>401220</v>
      </c>
      <c r="L4759">
        <v>315140</v>
      </c>
      <c r="M4759" t="s">
        <v>52557</v>
      </c>
      <c r="N4759" t="s">
        <v>52558</v>
      </c>
      <c r="O4759" t="s">
        <v>52559</v>
      </c>
      <c r="P4759" t="s">
        <v>52560</v>
      </c>
      <c r="Q4759" t="s">
        <v>24</v>
      </c>
      <c r="R4759" t="s">
        <v>52561</v>
      </c>
      <c r="S4759" t="s">
        <v>24</v>
      </c>
      <c r="T4759" t="s">
        <v>52562</v>
      </c>
      <c r="U4759" t="s">
        <v>24</v>
      </c>
    </row>
    <row r="4760" spans="1:21" x14ac:dyDescent="0.2">
      <c r="A4760" s="1" t="s">
        <v>52563</v>
      </c>
      <c r="B4760" s="1" t="s">
        <v>52564</v>
      </c>
      <c r="C4760" s="1" t="s">
        <v>52565</v>
      </c>
      <c r="D4760" s="1" t="s">
        <v>52566</v>
      </c>
      <c r="E4760" s="1" t="s">
        <v>52567</v>
      </c>
      <c r="F4760" s="2">
        <v>43534</v>
      </c>
      <c r="G4760" s="2">
        <v>43534</v>
      </c>
      <c r="H4760">
        <v>32446000</v>
      </c>
      <c r="I4760">
        <v>99089</v>
      </c>
      <c r="J4760">
        <v>64445</v>
      </c>
      <c r="K4760">
        <v>64540</v>
      </c>
      <c r="L4760">
        <v>54574</v>
      </c>
      <c r="M4760" t="s">
        <v>52568</v>
      </c>
      <c r="N4760" t="s">
        <v>52569</v>
      </c>
      <c r="O4760" t="s">
        <v>52570</v>
      </c>
      <c r="P4760" t="s">
        <v>52571</v>
      </c>
      <c r="Q4760" t="s">
        <v>24</v>
      </c>
      <c r="R4760" t="s">
        <v>52572</v>
      </c>
      <c r="S4760" t="s">
        <v>24</v>
      </c>
      <c r="T4760" t="s">
        <v>52573</v>
      </c>
      <c r="U4760" t="s">
        <v>24</v>
      </c>
    </row>
    <row r="4761" spans="1:21" x14ac:dyDescent="0.2">
      <c r="A4761" s="1" t="s">
        <v>52574</v>
      </c>
      <c r="B4761" s="1" t="s">
        <v>52575</v>
      </c>
      <c r="C4761" s="1" t="s">
        <v>52576</v>
      </c>
      <c r="D4761" s="1" t="s">
        <v>52577</v>
      </c>
      <c r="E4761" s="1" t="s">
        <v>52578</v>
      </c>
      <c r="F4761" s="2">
        <v>43653</v>
      </c>
      <c r="G4761" s="2">
        <v>43653</v>
      </c>
      <c r="H4761">
        <v>7286100</v>
      </c>
      <c r="I4761">
        <v>184590</v>
      </c>
      <c r="J4761">
        <v>160610</v>
      </c>
      <c r="K4761">
        <v>143330</v>
      </c>
      <c r="L4761">
        <v>115690</v>
      </c>
      <c r="M4761" t="s">
        <v>52579</v>
      </c>
      <c r="N4761" t="s">
        <v>52580</v>
      </c>
      <c r="O4761" t="s">
        <v>52581</v>
      </c>
      <c r="P4761" t="s">
        <v>52582</v>
      </c>
      <c r="Q4761" t="s">
        <v>24</v>
      </c>
      <c r="R4761" t="s">
        <v>52583</v>
      </c>
      <c r="S4761" t="s">
        <v>24</v>
      </c>
      <c r="T4761" t="s">
        <v>52584</v>
      </c>
      <c r="U4761" t="s">
        <v>24</v>
      </c>
    </row>
    <row r="4762" spans="1:21" x14ac:dyDescent="0.2">
      <c r="A4762" s="1" t="s">
        <v>52585</v>
      </c>
      <c r="B4762" s="1" t="s">
        <v>52586</v>
      </c>
      <c r="C4762" s="1" t="s">
        <v>52587</v>
      </c>
      <c r="D4762" s="1" t="s">
        <v>52588</v>
      </c>
      <c r="E4762" s="1" t="s">
        <v>52589</v>
      </c>
      <c r="F4762" t="s">
        <v>1143</v>
      </c>
      <c r="G4762" t="s">
        <v>1143</v>
      </c>
      <c r="H4762">
        <v>114260000</v>
      </c>
      <c r="I4762">
        <v>2083400</v>
      </c>
      <c r="J4762">
        <v>2048900</v>
      </c>
      <c r="K4762">
        <v>2029300</v>
      </c>
      <c r="L4762">
        <v>1835700</v>
      </c>
      <c r="M4762" t="s">
        <v>52590</v>
      </c>
      <c r="N4762" t="s">
        <v>52591</v>
      </c>
      <c r="O4762" t="s">
        <v>52592</v>
      </c>
      <c r="P4762" t="s">
        <v>52593</v>
      </c>
      <c r="Q4762" t="s">
        <v>24</v>
      </c>
      <c r="R4762" t="s">
        <v>52594</v>
      </c>
      <c r="S4762" t="s">
        <v>24</v>
      </c>
      <c r="T4762" t="s">
        <v>52595</v>
      </c>
      <c r="U4762" t="s">
        <v>24</v>
      </c>
    </row>
    <row r="4763" spans="1:21" x14ac:dyDescent="0.2">
      <c r="A4763" s="1" t="s">
        <v>52596</v>
      </c>
      <c r="B4763" s="1" t="s">
        <v>52597</v>
      </c>
      <c r="C4763" s="1" t="s">
        <v>52598</v>
      </c>
      <c r="D4763" s="1" t="s">
        <v>52599</v>
      </c>
      <c r="E4763" s="1" t="s">
        <v>52600</v>
      </c>
      <c r="F4763" s="2">
        <v>43569</v>
      </c>
      <c r="G4763" s="2">
        <v>43569</v>
      </c>
      <c r="H4763">
        <v>4325800</v>
      </c>
      <c r="I4763">
        <v>19468</v>
      </c>
      <c r="J4763">
        <v>18870</v>
      </c>
      <c r="K4763">
        <v>21394</v>
      </c>
      <c r="L4763">
        <v>19241</v>
      </c>
      <c r="M4763" t="s">
        <v>52601</v>
      </c>
      <c r="N4763" t="s">
        <v>52602</v>
      </c>
      <c r="O4763" t="s">
        <v>52603</v>
      </c>
      <c r="P4763" t="s">
        <v>52604</v>
      </c>
      <c r="Q4763" t="s">
        <v>24</v>
      </c>
      <c r="R4763" t="s">
        <v>52605</v>
      </c>
      <c r="S4763" t="s">
        <v>24</v>
      </c>
      <c r="T4763" t="s">
        <v>52606</v>
      </c>
      <c r="U4763" t="s">
        <v>24</v>
      </c>
    </row>
    <row r="4764" spans="1:21" x14ac:dyDescent="0.2">
      <c r="A4764" s="1" t="s">
        <v>52607</v>
      </c>
      <c r="B4764" s="1" t="s">
        <v>52608</v>
      </c>
      <c r="C4764" s="1" t="s">
        <v>52609</v>
      </c>
      <c r="D4764" s="1" t="s">
        <v>52610</v>
      </c>
      <c r="E4764" s="1" t="s">
        <v>52611</v>
      </c>
      <c r="F4764" s="2">
        <v>43718</v>
      </c>
      <c r="G4764" s="2">
        <v>43718</v>
      </c>
      <c r="H4764">
        <v>7221700</v>
      </c>
      <c r="I4764">
        <v>199370</v>
      </c>
      <c r="J4764">
        <v>202580</v>
      </c>
      <c r="K4764">
        <v>183370</v>
      </c>
      <c r="L4764">
        <v>192610</v>
      </c>
      <c r="M4764" t="s">
        <v>52612</v>
      </c>
      <c r="N4764" t="s">
        <v>52613</v>
      </c>
      <c r="O4764" t="s">
        <v>52614</v>
      </c>
      <c r="P4764" t="s">
        <v>52615</v>
      </c>
      <c r="Q4764" t="s">
        <v>24</v>
      </c>
      <c r="R4764" t="s">
        <v>52616</v>
      </c>
      <c r="S4764" t="s">
        <v>24</v>
      </c>
      <c r="T4764" t="s">
        <v>52617</v>
      </c>
      <c r="U4764" t="s">
        <v>24</v>
      </c>
    </row>
    <row r="4765" spans="1:21" x14ac:dyDescent="0.2">
      <c r="A4765" s="1" t="s">
        <v>52618</v>
      </c>
      <c r="B4765" s="1" t="s">
        <v>52619</v>
      </c>
      <c r="C4765" s="1" t="s">
        <v>52620</v>
      </c>
      <c r="D4765" s="1" t="s">
        <v>52621</v>
      </c>
      <c r="E4765" s="1" t="s">
        <v>52622</v>
      </c>
      <c r="F4765" s="2">
        <v>43469</v>
      </c>
      <c r="G4765" s="2">
        <v>43469</v>
      </c>
      <c r="H4765">
        <v>1270900</v>
      </c>
      <c r="I4765">
        <v>44780</v>
      </c>
      <c r="J4765">
        <v>45657</v>
      </c>
      <c r="K4765">
        <v>36938</v>
      </c>
      <c r="L4765">
        <v>30816</v>
      </c>
      <c r="M4765" t="s">
        <v>52623</v>
      </c>
      <c r="N4765" t="s">
        <v>52624</v>
      </c>
      <c r="O4765" t="s">
        <v>52625</v>
      </c>
      <c r="P4765" t="s">
        <v>52626</v>
      </c>
      <c r="Q4765" t="s">
        <v>24</v>
      </c>
      <c r="R4765" t="s">
        <v>52627</v>
      </c>
      <c r="S4765" t="s">
        <v>24</v>
      </c>
      <c r="T4765" t="s">
        <v>52628</v>
      </c>
      <c r="U4765" t="s">
        <v>24</v>
      </c>
    </row>
    <row r="4766" spans="1:21" x14ac:dyDescent="0.2">
      <c r="A4766" s="1" t="s">
        <v>52629</v>
      </c>
      <c r="B4766" s="1" t="s">
        <v>52630</v>
      </c>
      <c r="C4766" s="1" t="s">
        <v>52631</v>
      </c>
      <c r="D4766" s="1" t="s">
        <v>52632</v>
      </c>
      <c r="E4766" s="1" t="s">
        <v>52633</v>
      </c>
      <c r="F4766" s="2">
        <v>43530</v>
      </c>
      <c r="G4766" s="2">
        <v>43530</v>
      </c>
      <c r="H4766">
        <v>6045800</v>
      </c>
      <c r="I4766">
        <v>179600</v>
      </c>
      <c r="J4766">
        <v>176030</v>
      </c>
      <c r="K4766">
        <v>174170</v>
      </c>
      <c r="L4766">
        <v>166480</v>
      </c>
      <c r="M4766" t="s">
        <v>52634</v>
      </c>
      <c r="N4766" t="s">
        <v>52635</v>
      </c>
      <c r="O4766" t="s">
        <v>52636</v>
      </c>
      <c r="P4766" t="s">
        <v>52637</v>
      </c>
      <c r="Q4766" t="s">
        <v>24</v>
      </c>
      <c r="R4766" t="s">
        <v>52638</v>
      </c>
      <c r="S4766" t="s">
        <v>24</v>
      </c>
      <c r="T4766" t="s">
        <v>52639</v>
      </c>
      <c r="U4766" t="s">
        <v>24</v>
      </c>
    </row>
    <row r="4767" spans="1:21" x14ac:dyDescent="0.2">
      <c r="A4767" s="1" t="s">
        <v>52640</v>
      </c>
      <c r="B4767" s="1" t="s">
        <v>52641</v>
      </c>
      <c r="C4767" s="1" t="s">
        <v>52642</v>
      </c>
      <c r="D4767" s="1" t="s">
        <v>52643</v>
      </c>
      <c r="E4767" s="1" t="s">
        <v>52644</v>
      </c>
      <c r="F4767" s="2">
        <v>43521</v>
      </c>
      <c r="G4767" s="2">
        <v>43521</v>
      </c>
      <c r="H4767">
        <v>22306000</v>
      </c>
      <c r="I4767">
        <v>326320</v>
      </c>
      <c r="J4767">
        <v>276360</v>
      </c>
      <c r="K4767">
        <v>249630</v>
      </c>
      <c r="L4767">
        <v>346020</v>
      </c>
      <c r="M4767" t="s">
        <v>52645</v>
      </c>
      <c r="N4767" t="s">
        <v>50986</v>
      </c>
      <c r="O4767" t="s">
        <v>52646</v>
      </c>
      <c r="P4767" t="s">
        <v>52647</v>
      </c>
      <c r="Q4767" t="s">
        <v>24</v>
      </c>
      <c r="R4767" t="s">
        <v>52648</v>
      </c>
      <c r="S4767" t="s">
        <v>24</v>
      </c>
      <c r="T4767" t="s">
        <v>52649</v>
      </c>
      <c r="U4767" t="s">
        <v>24</v>
      </c>
    </row>
    <row r="4768" spans="1:21" x14ac:dyDescent="0.2">
      <c r="A4768" s="1" t="s">
        <v>52650</v>
      </c>
      <c r="B4768" s="1" t="s">
        <v>52651</v>
      </c>
      <c r="C4768" s="1" t="s">
        <v>52652</v>
      </c>
      <c r="D4768" s="1" t="s">
        <v>52653</v>
      </c>
      <c r="E4768" s="1" t="s">
        <v>52654</v>
      </c>
      <c r="F4768" s="2">
        <v>43522</v>
      </c>
      <c r="G4768" s="2">
        <v>43522</v>
      </c>
      <c r="H4768">
        <v>47243000</v>
      </c>
      <c r="I4768">
        <v>966450</v>
      </c>
      <c r="J4768">
        <v>961570</v>
      </c>
      <c r="K4768">
        <v>837520</v>
      </c>
      <c r="L4768">
        <v>596410</v>
      </c>
      <c r="M4768" t="s">
        <v>52655</v>
      </c>
      <c r="N4768" t="s">
        <v>52656</v>
      </c>
      <c r="O4768" t="s">
        <v>52657</v>
      </c>
      <c r="P4768" t="s">
        <v>52658</v>
      </c>
      <c r="Q4768" t="s">
        <v>24</v>
      </c>
      <c r="R4768" t="s">
        <v>52659</v>
      </c>
      <c r="S4768" t="s">
        <v>24</v>
      </c>
      <c r="T4768" t="s">
        <v>52660</v>
      </c>
      <c r="U4768" t="s">
        <v>24</v>
      </c>
    </row>
    <row r="4769" spans="1:21" x14ac:dyDescent="0.2">
      <c r="A4769" s="1" t="s">
        <v>52661</v>
      </c>
      <c r="B4769" s="1" t="s">
        <v>52662</v>
      </c>
      <c r="C4769" s="1" t="s">
        <v>52663</v>
      </c>
      <c r="D4769" s="1" t="s">
        <v>52664</v>
      </c>
      <c r="E4769" s="1" t="s">
        <v>52665</v>
      </c>
      <c r="F4769" t="s">
        <v>8220</v>
      </c>
      <c r="G4769" t="s">
        <v>8220</v>
      </c>
      <c r="H4769">
        <v>252870000</v>
      </c>
      <c r="I4769">
        <v>1089700</v>
      </c>
      <c r="J4769">
        <v>952030</v>
      </c>
      <c r="K4769">
        <v>974080</v>
      </c>
      <c r="L4769">
        <v>839360</v>
      </c>
      <c r="M4769" t="s">
        <v>35702</v>
      </c>
      <c r="N4769" t="s">
        <v>52666</v>
      </c>
      <c r="O4769" t="s">
        <v>52667</v>
      </c>
      <c r="P4769" t="s">
        <v>52668</v>
      </c>
      <c r="Q4769" t="s">
        <v>24</v>
      </c>
      <c r="R4769" t="s">
        <v>52669</v>
      </c>
      <c r="S4769" t="s">
        <v>24</v>
      </c>
      <c r="T4769" t="s">
        <v>52670</v>
      </c>
      <c r="U4769" t="s">
        <v>24</v>
      </c>
    </row>
    <row r="4770" spans="1:21" x14ac:dyDescent="0.2">
      <c r="A4770" s="1" t="s">
        <v>52671</v>
      </c>
      <c r="B4770" s="1" t="s">
        <v>52672</v>
      </c>
      <c r="C4770" s="1" t="s">
        <v>52673</v>
      </c>
      <c r="D4770" s="1" t="s">
        <v>52674</v>
      </c>
      <c r="E4770" s="1" t="s">
        <v>52675</v>
      </c>
      <c r="F4770" t="s">
        <v>52676</v>
      </c>
      <c r="G4770" t="s">
        <v>52676</v>
      </c>
      <c r="H4770">
        <v>834340000</v>
      </c>
      <c r="I4770">
        <v>1619200</v>
      </c>
      <c r="J4770">
        <v>1396900</v>
      </c>
      <c r="K4770">
        <v>1296400</v>
      </c>
      <c r="L4770">
        <v>1274100</v>
      </c>
      <c r="M4770" t="s">
        <v>52677</v>
      </c>
      <c r="N4770" t="s">
        <v>28946</v>
      </c>
      <c r="O4770" t="s">
        <v>52678</v>
      </c>
      <c r="P4770" t="s">
        <v>52679</v>
      </c>
      <c r="Q4770" t="s">
        <v>24</v>
      </c>
      <c r="R4770" t="s">
        <v>52680</v>
      </c>
      <c r="S4770" t="s">
        <v>24</v>
      </c>
      <c r="T4770" t="s">
        <v>52681</v>
      </c>
      <c r="U4770" t="s">
        <v>24</v>
      </c>
    </row>
    <row r="4771" spans="1:21" x14ac:dyDescent="0.2">
      <c r="A4771" s="1" t="s">
        <v>52682</v>
      </c>
      <c r="B4771" s="1" t="s">
        <v>52683</v>
      </c>
      <c r="C4771" s="1" t="s">
        <v>52684</v>
      </c>
      <c r="D4771" s="1" t="s">
        <v>52685</v>
      </c>
      <c r="E4771" s="1" t="s">
        <v>52686</v>
      </c>
      <c r="F4771" s="2">
        <v>43544</v>
      </c>
      <c r="G4771" s="2">
        <v>43544</v>
      </c>
      <c r="H4771">
        <v>16890000</v>
      </c>
      <c r="I4771">
        <v>289310</v>
      </c>
      <c r="J4771">
        <v>282420</v>
      </c>
      <c r="K4771">
        <v>290960</v>
      </c>
      <c r="L4771">
        <v>249000</v>
      </c>
      <c r="M4771" t="s">
        <v>52687</v>
      </c>
      <c r="N4771" t="s">
        <v>52688</v>
      </c>
      <c r="O4771" t="s">
        <v>52689</v>
      </c>
      <c r="P4771" t="s">
        <v>52690</v>
      </c>
      <c r="Q4771" t="s">
        <v>24</v>
      </c>
      <c r="R4771" t="s">
        <v>52691</v>
      </c>
      <c r="S4771" t="s">
        <v>24</v>
      </c>
      <c r="T4771" t="s">
        <v>52692</v>
      </c>
      <c r="U4771" t="s">
        <v>24</v>
      </c>
    </row>
    <row r="4772" spans="1:21" x14ac:dyDescent="0.2">
      <c r="A4772" s="1" t="s">
        <v>52693</v>
      </c>
      <c r="B4772" s="1" t="s">
        <v>52694</v>
      </c>
      <c r="C4772" s="1" t="s">
        <v>52695</v>
      </c>
      <c r="D4772" s="1" t="s">
        <v>52696</v>
      </c>
      <c r="E4772" s="1" t="s">
        <v>52697</v>
      </c>
      <c r="F4772" s="2">
        <v>43636</v>
      </c>
      <c r="G4772" s="2">
        <v>43636</v>
      </c>
      <c r="H4772">
        <v>51754000</v>
      </c>
      <c r="I4772">
        <v>498150</v>
      </c>
      <c r="J4772">
        <v>440740</v>
      </c>
      <c r="K4772">
        <v>422200</v>
      </c>
      <c r="L4772">
        <v>357160</v>
      </c>
      <c r="M4772" t="s">
        <v>52698</v>
      </c>
      <c r="N4772" t="s">
        <v>52699</v>
      </c>
      <c r="O4772" t="s">
        <v>52700</v>
      </c>
      <c r="P4772" t="s">
        <v>52701</v>
      </c>
      <c r="Q4772" t="s">
        <v>24</v>
      </c>
      <c r="R4772" t="s">
        <v>52702</v>
      </c>
      <c r="S4772" t="s">
        <v>24</v>
      </c>
      <c r="T4772" t="s">
        <v>52703</v>
      </c>
      <c r="U4772" t="s">
        <v>24</v>
      </c>
    </row>
    <row r="4773" spans="1:21" x14ac:dyDescent="0.2">
      <c r="A4773" s="1" t="s">
        <v>52704</v>
      </c>
      <c r="B4773" s="1" t="s">
        <v>52705</v>
      </c>
      <c r="C4773" s="1" t="s">
        <v>52706</v>
      </c>
      <c r="D4773" s="1" t="s">
        <v>52707</v>
      </c>
      <c r="E4773" s="1" t="s">
        <v>52708</v>
      </c>
      <c r="F4773" t="s">
        <v>637</v>
      </c>
      <c r="G4773" t="s">
        <v>637</v>
      </c>
      <c r="H4773">
        <v>78845000</v>
      </c>
      <c r="I4773">
        <v>537910</v>
      </c>
      <c r="J4773">
        <v>527470</v>
      </c>
      <c r="K4773">
        <v>539100</v>
      </c>
      <c r="L4773">
        <v>455780</v>
      </c>
      <c r="M4773" t="s">
        <v>52709</v>
      </c>
      <c r="N4773" t="s">
        <v>52710</v>
      </c>
      <c r="O4773" t="s">
        <v>52711</v>
      </c>
      <c r="P4773" t="s">
        <v>52712</v>
      </c>
      <c r="Q4773" t="s">
        <v>24</v>
      </c>
      <c r="R4773" t="s">
        <v>52713</v>
      </c>
      <c r="S4773" t="s">
        <v>24</v>
      </c>
      <c r="T4773" t="s">
        <v>52714</v>
      </c>
      <c r="U4773" t="s">
        <v>24</v>
      </c>
    </row>
    <row r="4774" spans="1:21" x14ac:dyDescent="0.2">
      <c r="A4774" s="1" t="s">
        <v>52715</v>
      </c>
      <c r="B4774" s="1" t="s">
        <v>52716</v>
      </c>
      <c r="C4774" s="1" t="s">
        <v>52717</v>
      </c>
      <c r="D4774" s="1" t="s">
        <v>52718</v>
      </c>
      <c r="E4774" s="1" t="s">
        <v>52719</v>
      </c>
      <c r="F4774" s="2">
        <v>43541</v>
      </c>
      <c r="G4774" s="2">
        <v>43541</v>
      </c>
      <c r="H4774">
        <v>14979000</v>
      </c>
      <c r="I4774">
        <v>1057300</v>
      </c>
      <c r="J4774">
        <v>999970</v>
      </c>
      <c r="K4774">
        <v>945530</v>
      </c>
      <c r="L4774">
        <v>1210400</v>
      </c>
      <c r="M4774" t="s">
        <v>52720</v>
      </c>
      <c r="N4774" t="s">
        <v>52721</v>
      </c>
      <c r="O4774" t="s">
        <v>52722</v>
      </c>
      <c r="P4774" t="s">
        <v>52723</v>
      </c>
      <c r="Q4774" t="s">
        <v>24</v>
      </c>
      <c r="R4774" t="s">
        <v>52724</v>
      </c>
      <c r="S4774" t="s">
        <v>24</v>
      </c>
      <c r="T4774" t="s">
        <v>52725</v>
      </c>
      <c r="U4774" t="s">
        <v>24</v>
      </c>
    </row>
    <row r="4775" spans="1:21" x14ac:dyDescent="0.2">
      <c r="A4775" s="1" t="s">
        <v>52726</v>
      </c>
      <c r="B4775" s="1" t="s">
        <v>52727</v>
      </c>
      <c r="C4775" s="1" t="s">
        <v>52728</v>
      </c>
      <c r="D4775" s="1" t="s">
        <v>52729</v>
      </c>
      <c r="E4775" s="1" t="s">
        <v>52730</v>
      </c>
      <c r="F4775">
        <v>6</v>
      </c>
      <c r="G4775">
        <v>6</v>
      </c>
      <c r="H4775">
        <v>13677000</v>
      </c>
      <c r="I4775">
        <v>160060</v>
      </c>
      <c r="J4775">
        <v>151640</v>
      </c>
      <c r="K4775">
        <v>136050</v>
      </c>
      <c r="L4775">
        <v>154910</v>
      </c>
      <c r="M4775" t="s">
        <v>52731</v>
      </c>
      <c r="N4775" t="s">
        <v>52732</v>
      </c>
      <c r="O4775" t="s">
        <v>52733</v>
      </c>
      <c r="P4775" t="s">
        <v>52734</v>
      </c>
      <c r="Q4775" t="s">
        <v>24</v>
      </c>
      <c r="R4775" t="s">
        <v>52735</v>
      </c>
      <c r="S4775" t="s">
        <v>24</v>
      </c>
      <c r="T4775" t="s">
        <v>52736</v>
      </c>
      <c r="U4775" t="s">
        <v>24</v>
      </c>
    </row>
    <row r="4776" spans="1:21" x14ac:dyDescent="0.2">
      <c r="A4776" s="1" t="s">
        <v>52737</v>
      </c>
      <c r="B4776" s="1" t="s">
        <v>52738</v>
      </c>
      <c r="C4776" s="1" t="s">
        <v>52739</v>
      </c>
      <c r="D4776" s="1" t="s">
        <v>52740</v>
      </c>
      <c r="E4776" s="1" t="s">
        <v>52741</v>
      </c>
      <c r="F4776" s="2">
        <v>43472</v>
      </c>
      <c r="G4776" s="2">
        <v>43472</v>
      </c>
      <c r="H4776">
        <v>6563400</v>
      </c>
      <c r="I4776">
        <v>154360</v>
      </c>
      <c r="J4776">
        <v>150350</v>
      </c>
      <c r="K4776">
        <v>144580</v>
      </c>
      <c r="L4776">
        <v>255850</v>
      </c>
      <c r="M4776" t="s">
        <v>52742</v>
      </c>
      <c r="N4776" t="s">
        <v>7231</v>
      </c>
      <c r="O4776" t="s">
        <v>52743</v>
      </c>
      <c r="P4776" t="s">
        <v>52744</v>
      </c>
      <c r="Q4776" t="s">
        <v>24</v>
      </c>
      <c r="R4776" t="s">
        <v>52745</v>
      </c>
      <c r="S4776" t="s">
        <v>24</v>
      </c>
      <c r="T4776" t="s">
        <v>52746</v>
      </c>
      <c r="U4776" t="s">
        <v>24</v>
      </c>
    </row>
    <row r="4777" spans="1:21" x14ac:dyDescent="0.2">
      <c r="A4777" s="1" t="s">
        <v>52747</v>
      </c>
      <c r="B4777" s="1" t="s">
        <v>52748</v>
      </c>
      <c r="C4777" s="1" t="s">
        <v>52749</v>
      </c>
      <c r="D4777" s="1" t="s">
        <v>52750</v>
      </c>
      <c r="E4777" s="1" t="s">
        <v>52751</v>
      </c>
      <c r="F4777" s="2">
        <v>43523</v>
      </c>
      <c r="G4777" s="2">
        <v>43523</v>
      </c>
      <c r="H4777">
        <v>289180000</v>
      </c>
      <c r="I4777">
        <v>3864400</v>
      </c>
      <c r="J4777">
        <v>3631300</v>
      </c>
      <c r="K4777">
        <v>3521000</v>
      </c>
      <c r="L4777">
        <v>3087200</v>
      </c>
      <c r="M4777" t="s">
        <v>52752</v>
      </c>
      <c r="N4777" t="s">
        <v>52753</v>
      </c>
      <c r="O4777" t="s">
        <v>52754</v>
      </c>
      <c r="P4777" t="s">
        <v>52755</v>
      </c>
      <c r="Q4777" t="s">
        <v>24</v>
      </c>
      <c r="R4777" t="s">
        <v>52756</v>
      </c>
      <c r="S4777" t="s">
        <v>24</v>
      </c>
      <c r="T4777" t="s">
        <v>52757</v>
      </c>
      <c r="U4777" t="s">
        <v>24</v>
      </c>
    </row>
    <row r="4778" spans="1:21" x14ac:dyDescent="0.2">
      <c r="A4778" s="1" t="s">
        <v>52758</v>
      </c>
      <c r="B4778" s="1" t="s">
        <v>52759</v>
      </c>
      <c r="C4778" s="1" t="s">
        <v>52760</v>
      </c>
      <c r="D4778" s="1" t="s">
        <v>52761</v>
      </c>
      <c r="E4778" s="1" t="s">
        <v>52762</v>
      </c>
      <c r="F4778" s="2">
        <v>43504</v>
      </c>
      <c r="G4778" s="2">
        <v>43504</v>
      </c>
      <c r="H4778">
        <v>7117300</v>
      </c>
      <c r="I4778">
        <v>667800</v>
      </c>
      <c r="J4778">
        <v>630540</v>
      </c>
      <c r="K4778">
        <v>615150</v>
      </c>
      <c r="L4778">
        <v>513210</v>
      </c>
      <c r="M4778" t="s">
        <v>52763</v>
      </c>
      <c r="N4778" t="s">
        <v>52764</v>
      </c>
      <c r="O4778" t="s">
        <v>52765</v>
      </c>
      <c r="P4778" t="s">
        <v>52766</v>
      </c>
      <c r="Q4778" t="s">
        <v>24</v>
      </c>
      <c r="R4778" t="s">
        <v>52767</v>
      </c>
      <c r="S4778" t="s">
        <v>24</v>
      </c>
      <c r="T4778" t="s">
        <v>52768</v>
      </c>
      <c r="U4778" t="s">
        <v>24</v>
      </c>
    </row>
    <row r="4779" spans="1:21" x14ac:dyDescent="0.2">
      <c r="A4779" s="1" t="s">
        <v>52769</v>
      </c>
      <c r="B4779" s="1" t="s">
        <v>52770</v>
      </c>
      <c r="C4779" s="1" t="s">
        <v>52771</v>
      </c>
      <c r="D4779" s="1" t="s">
        <v>52772</v>
      </c>
      <c r="E4779" s="1" t="s">
        <v>52773</v>
      </c>
      <c r="F4779" s="2">
        <v>43666</v>
      </c>
      <c r="G4779" s="2">
        <v>43666</v>
      </c>
      <c r="H4779">
        <v>35516000</v>
      </c>
      <c r="I4779">
        <v>350420</v>
      </c>
      <c r="J4779">
        <v>317500</v>
      </c>
      <c r="K4779">
        <v>227400</v>
      </c>
      <c r="L4779">
        <v>228970</v>
      </c>
      <c r="M4779" t="s">
        <v>52774</v>
      </c>
      <c r="N4779" t="s">
        <v>52775</v>
      </c>
      <c r="O4779" t="s">
        <v>52776</v>
      </c>
      <c r="P4779" t="s">
        <v>52777</v>
      </c>
      <c r="Q4779" t="s">
        <v>24</v>
      </c>
      <c r="R4779" t="s">
        <v>52778</v>
      </c>
      <c r="S4779" t="s">
        <v>24</v>
      </c>
      <c r="T4779" t="s">
        <v>52779</v>
      </c>
      <c r="U4779" t="s">
        <v>24</v>
      </c>
    </row>
    <row r="4780" spans="1:21" x14ac:dyDescent="0.2">
      <c r="A4780" s="1" t="s">
        <v>52780</v>
      </c>
      <c r="B4780" s="1" t="s">
        <v>52781</v>
      </c>
      <c r="C4780" s="1" t="s">
        <v>52782</v>
      </c>
      <c r="D4780" s="1" t="s">
        <v>52783</v>
      </c>
      <c r="E4780" s="1" t="s">
        <v>52784</v>
      </c>
      <c r="F4780" s="2">
        <v>43724</v>
      </c>
      <c r="G4780" s="2">
        <v>43724</v>
      </c>
      <c r="H4780">
        <v>41151000</v>
      </c>
      <c r="I4780">
        <v>322550</v>
      </c>
      <c r="J4780">
        <v>301660</v>
      </c>
      <c r="K4780">
        <v>266740</v>
      </c>
      <c r="L4780">
        <v>286810</v>
      </c>
      <c r="M4780" t="s">
        <v>52785</v>
      </c>
      <c r="N4780" t="s">
        <v>52786</v>
      </c>
      <c r="O4780" t="s">
        <v>52787</v>
      </c>
      <c r="P4780" t="s">
        <v>52788</v>
      </c>
      <c r="Q4780" t="s">
        <v>24</v>
      </c>
      <c r="R4780" t="s">
        <v>52789</v>
      </c>
      <c r="S4780" t="s">
        <v>24</v>
      </c>
      <c r="T4780" t="s">
        <v>52790</v>
      </c>
      <c r="U4780" t="s">
        <v>24</v>
      </c>
    </row>
    <row r="4781" spans="1:21" x14ac:dyDescent="0.2">
      <c r="A4781" s="1" t="s">
        <v>52791</v>
      </c>
      <c r="B4781" s="1" t="s">
        <v>52792</v>
      </c>
      <c r="C4781" s="1" t="s">
        <v>52793</v>
      </c>
      <c r="D4781" s="1" t="s">
        <v>52794</v>
      </c>
      <c r="E4781" s="1" t="s">
        <v>52795</v>
      </c>
      <c r="F4781">
        <v>28</v>
      </c>
      <c r="G4781">
        <v>28</v>
      </c>
      <c r="H4781">
        <v>267360000</v>
      </c>
      <c r="I4781">
        <v>2261900</v>
      </c>
      <c r="J4781">
        <v>2132300</v>
      </c>
      <c r="K4781">
        <v>2010900</v>
      </c>
      <c r="L4781">
        <v>2492200</v>
      </c>
      <c r="M4781" t="s">
        <v>52796</v>
      </c>
      <c r="N4781" t="s">
        <v>30295</v>
      </c>
      <c r="O4781" t="s">
        <v>52797</v>
      </c>
      <c r="P4781" t="s">
        <v>52798</v>
      </c>
      <c r="Q4781" t="s">
        <v>24</v>
      </c>
      <c r="R4781" t="s">
        <v>52799</v>
      </c>
      <c r="S4781" t="s">
        <v>24</v>
      </c>
      <c r="T4781" t="s">
        <v>52800</v>
      </c>
      <c r="U4781" t="s">
        <v>24</v>
      </c>
    </row>
    <row r="4782" spans="1:21" x14ac:dyDescent="0.2">
      <c r="A4782" s="1" t="s">
        <v>52801</v>
      </c>
      <c r="B4782" s="1" t="s">
        <v>52802</v>
      </c>
      <c r="C4782" s="1" t="s">
        <v>52803</v>
      </c>
      <c r="D4782" s="1" t="s">
        <v>52804</v>
      </c>
      <c r="E4782" s="1" t="s">
        <v>52805</v>
      </c>
      <c r="F4782" s="2">
        <v>43659</v>
      </c>
      <c r="G4782" s="2">
        <v>43659</v>
      </c>
      <c r="H4782">
        <v>6505500</v>
      </c>
      <c r="I4782">
        <v>94414</v>
      </c>
      <c r="J4782">
        <v>86713</v>
      </c>
      <c r="K4782">
        <v>98376</v>
      </c>
      <c r="L4782">
        <v>84335</v>
      </c>
      <c r="M4782" t="s">
        <v>52806</v>
      </c>
      <c r="N4782" t="s">
        <v>52807</v>
      </c>
      <c r="O4782" t="s">
        <v>52808</v>
      </c>
      <c r="P4782" t="s">
        <v>52809</v>
      </c>
      <c r="Q4782" t="s">
        <v>24</v>
      </c>
      <c r="R4782" t="s">
        <v>52810</v>
      </c>
      <c r="S4782" t="s">
        <v>24</v>
      </c>
      <c r="T4782" t="s">
        <v>52811</v>
      </c>
      <c r="U4782" t="s">
        <v>24</v>
      </c>
    </row>
    <row r="4783" spans="1:21" x14ac:dyDescent="0.2">
      <c r="A4783" s="1" t="s">
        <v>52812</v>
      </c>
      <c r="B4783" s="1" t="s">
        <v>52813</v>
      </c>
      <c r="C4783" s="1" t="s">
        <v>52814</v>
      </c>
      <c r="D4783" s="1" t="s">
        <v>52815</v>
      </c>
      <c r="E4783" s="1" t="s">
        <v>52816</v>
      </c>
      <c r="F4783" s="2">
        <v>43735</v>
      </c>
      <c r="G4783" s="2">
        <v>43735</v>
      </c>
      <c r="H4783">
        <v>117370000</v>
      </c>
      <c r="I4783">
        <v>526950</v>
      </c>
      <c r="J4783">
        <v>535170</v>
      </c>
      <c r="K4783">
        <v>438030</v>
      </c>
      <c r="L4783">
        <v>416650</v>
      </c>
      <c r="M4783" t="s">
        <v>52817</v>
      </c>
      <c r="N4783" t="s">
        <v>52818</v>
      </c>
      <c r="O4783" t="s">
        <v>52819</v>
      </c>
      <c r="P4783" t="s">
        <v>52820</v>
      </c>
      <c r="Q4783" t="s">
        <v>24</v>
      </c>
      <c r="R4783" t="s">
        <v>52821</v>
      </c>
      <c r="S4783" t="s">
        <v>24</v>
      </c>
      <c r="T4783" t="s">
        <v>52822</v>
      </c>
      <c r="U4783" t="s">
        <v>24</v>
      </c>
    </row>
    <row r="4784" spans="1:21" x14ac:dyDescent="0.2">
      <c r="A4784" s="1" t="s">
        <v>52823</v>
      </c>
      <c r="B4784" s="1" t="s">
        <v>52824</v>
      </c>
      <c r="C4784" s="1" t="s">
        <v>52825</v>
      </c>
      <c r="D4784" s="1" t="s">
        <v>52826</v>
      </c>
      <c r="E4784" s="1" t="s">
        <v>52827</v>
      </c>
      <c r="F4784" s="2">
        <v>43699</v>
      </c>
      <c r="G4784" s="2">
        <v>43699</v>
      </c>
      <c r="H4784">
        <v>64089000</v>
      </c>
      <c r="I4784">
        <v>195790</v>
      </c>
      <c r="J4784">
        <v>191530</v>
      </c>
      <c r="K4784">
        <v>175060</v>
      </c>
      <c r="L4784">
        <v>179490</v>
      </c>
      <c r="M4784" t="s">
        <v>52828</v>
      </c>
      <c r="N4784" t="s">
        <v>52829</v>
      </c>
      <c r="O4784" t="s">
        <v>52830</v>
      </c>
      <c r="P4784" t="s">
        <v>52831</v>
      </c>
      <c r="Q4784" t="s">
        <v>24</v>
      </c>
      <c r="R4784" t="s">
        <v>52832</v>
      </c>
      <c r="S4784" t="s">
        <v>24</v>
      </c>
      <c r="T4784" t="s">
        <v>52833</v>
      </c>
      <c r="U4784" t="s">
        <v>24</v>
      </c>
    </row>
    <row r="4785" spans="1:21" x14ac:dyDescent="0.2">
      <c r="A4785" s="1" t="s">
        <v>52834</v>
      </c>
      <c r="B4785" s="1" t="s">
        <v>52835</v>
      </c>
      <c r="C4785" s="1" t="s">
        <v>52836</v>
      </c>
      <c r="D4785" s="1" t="s">
        <v>52837</v>
      </c>
      <c r="E4785" s="1" t="s">
        <v>52838</v>
      </c>
      <c r="F4785" s="2">
        <v>43469</v>
      </c>
      <c r="G4785" s="2">
        <v>43469</v>
      </c>
      <c r="H4785">
        <v>23602000</v>
      </c>
      <c r="I4785">
        <v>321040</v>
      </c>
      <c r="J4785">
        <v>307200</v>
      </c>
      <c r="K4785">
        <v>296040</v>
      </c>
      <c r="L4785">
        <v>299760</v>
      </c>
      <c r="M4785" t="s">
        <v>52839</v>
      </c>
      <c r="N4785" t="s">
        <v>52840</v>
      </c>
      <c r="O4785" t="s">
        <v>52841</v>
      </c>
      <c r="P4785" t="s">
        <v>52842</v>
      </c>
      <c r="Q4785" t="s">
        <v>24</v>
      </c>
      <c r="R4785" t="s">
        <v>52843</v>
      </c>
      <c r="S4785" t="s">
        <v>24</v>
      </c>
      <c r="T4785" t="s">
        <v>52844</v>
      </c>
      <c r="U4785" t="s">
        <v>24</v>
      </c>
    </row>
    <row r="4786" spans="1:21" x14ac:dyDescent="0.2">
      <c r="A4786" s="1" t="s">
        <v>52845</v>
      </c>
      <c r="B4786" s="1" t="s">
        <v>52846</v>
      </c>
      <c r="C4786" s="1" t="s">
        <v>52847</v>
      </c>
      <c r="D4786" s="1" t="s">
        <v>52848</v>
      </c>
      <c r="E4786" s="1" t="s">
        <v>52849</v>
      </c>
      <c r="F4786" s="2">
        <v>43584</v>
      </c>
      <c r="G4786" s="2">
        <v>43584</v>
      </c>
      <c r="H4786">
        <v>247630000</v>
      </c>
      <c r="I4786">
        <v>1109000</v>
      </c>
      <c r="J4786">
        <v>1050700</v>
      </c>
      <c r="K4786">
        <v>926680</v>
      </c>
      <c r="L4786">
        <v>1008300</v>
      </c>
      <c r="M4786" t="s">
        <v>52850</v>
      </c>
      <c r="N4786" t="s">
        <v>52851</v>
      </c>
      <c r="O4786" t="s">
        <v>52852</v>
      </c>
      <c r="P4786" t="s">
        <v>52853</v>
      </c>
      <c r="Q4786" t="s">
        <v>24</v>
      </c>
      <c r="R4786" t="s">
        <v>52854</v>
      </c>
      <c r="S4786" t="s">
        <v>24</v>
      </c>
      <c r="T4786" t="s">
        <v>52855</v>
      </c>
      <c r="U4786" t="s">
        <v>24</v>
      </c>
    </row>
    <row r="4787" spans="1:21" x14ac:dyDescent="0.2">
      <c r="A4787" s="1" t="s">
        <v>52856</v>
      </c>
      <c r="B4787" s="1" t="s">
        <v>52857</v>
      </c>
      <c r="C4787" s="1" t="s">
        <v>52858</v>
      </c>
      <c r="D4787" s="1" t="s">
        <v>52859</v>
      </c>
      <c r="E4787" s="1" t="s">
        <v>52860</v>
      </c>
      <c r="F4787" s="2">
        <v>43513</v>
      </c>
      <c r="G4787" s="2">
        <v>43513</v>
      </c>
      <c r="H4787">
        <v>15079000</v>
      </c>
      <c r="I4787">
        <v>370890</v>
      </c>
      <c r="J4787">
        <v>347750</v>
      </c>
      <c r="K4787">
        <v>374070</v>
      </c>
      <c r="L4787">
        <v>616920</v>
      </c>
      <c r="M4787" t="s">
        <v>52861</v>
      </c>
      <c r="N4787" t="s">
        <v>52862</v>
      </c>
      <c r="O4787" t="s">
        <v>52863</v>
      </c>
      <c r="P4787" t="s">
        <v>52864</v>
      </c>
      <c r="Q4787" t="s">
        <v>24</v>
      </c>
      <c r="R4787" t="s">
        <v>52865</v>
      </c>
      <c r="S4787" t="s">
        <v>24</v>
      </c>
      <c r="T4787" t="s">
        <v>52866</v>
      </c>
      <c r="U4787" t="s">
        <v>24</v>
      </c>
    </row>
    <row r="4788" spans="1:21" x14ac:dyDescent="0.2">
      <c r="A4788" s="1" t="s">
        <v>52867</v>
      </c>
      <c r="B4788" s="1" t="s">
        <v>52868</v>
      </c>
      <c r="C4788" s="1" t="s">
        <v>52869</v>
      </c>
      <c r="D4788" s="1" t="s">
        <v>52870</v>
      </c>
      <c r="E4788" s="1" t="s">
        <v>52871</v>
      </c>
      <c r="F4788" s="2">
        <v>43710</v>
      </c>
      <c r="G4788" s="2">
        <v>43710</v>
      </c>
      <c r="H4788">
        <v>1115900</v>
      </c>
      <c r="I4788">
        <v>418370</v>
      </c>
      <c r="J4788">
        <v>377290</v>
      </c>
      <c r="K4788">
        <v>321440</v>
      </c>
      <c r="L4788">
        <v>365300</v>
      </c>
      <c r="M4788" t="s">
        <v>52872</v>
      </c>
      <c r="N4788" t="s">
        <v>52873</v>
      </c>
      <c r="O4788" t="s">
        <v>52874</v>
      </c>
      <c r="P4788" t="s">
        <v>52875</v>
      </c>
      <c r="Q4788" t="s">
        <v>24</v>
      </c>
      <c r="R4788" t="s">
        <v>52876</v>
      </c>
      <c r="S4788" t="s">
        <v>24</v>
      </c>
      <c r="T4788" t="s">
        <v>52877</v>
      </c>
      <c r="U4788" t="s">
        <v>24</v>
      </c>
    </row>
    <row r="4789" spans="1:21" x14ac:dyDescent="0.2">
      <c r="A4789" s="1" t="s">
        <v>52878</v>
      </c>
      <c r="B4789" s="1" t="s">
        <v>52879</v>
      </c>
      <c r="C4789" s="1" t="s">
        <v>52880</v>
      </c>
      <c r="D4789" s="1" t="s">
        <v>52881</v>
      </c>
      <c r="E4789" s="1" t="s">
        <v>52882</v>
      </c>
      <c r="F4789" t="s">
        <v>28424</v>
      </c>
      <c r="G4789" t="s">
        <v>28424</v>
      </c>
      <c r="H4789">
        <v>271520000</v>
      </c>
      <c r="I4789">
        <v>1070500</v>
      </c>
      <c r="J4789">
        <v>991300</v>
      </c>
      <c r="K4789">
        <v>918950</v>
      </c>
      <c r="L4789">
        <v>1006200</v>
      </c>
      <c r="M4789" t="s">
        <v>52883</v>
      </c>
      <c r="N4789" t="s">
        <v>52884</v>
      </c>
      <c r="O4789" t="s">
        <v>52885</v>
      </c>
      <c r="P4789" t="s">
        <v>52886</v>
      </c>
      <c r="Q4789" t="s">
        <v>24</v>
      </c>
      <c r="R4789" t="s">
        <v>52887</v>
      </c>
      <c r="S4789" t="s">
        <v>24</v>
      </c>
      <c r="T4789" t="s">
        <v>52888</v>
      </c>
      <c r="U4789" t="s">
        <v>24</v>
      </c>
    </row>
    <row r="4790" spans="1:21" x14ac:dyDescent="0.2">
      <c r="A4790" s="1" t="s">
        <v>52889</v>
      </c>
      <c r="B4790" s="1" t="s">
        <v>52890</v>
      </c>
      <c r="C4790" s="1" t="s">
        <v>52891</v>
      </c>
      <c r="D4790" s="1" t="s">
        <v>52892</v>
      </c>
      <c r="E4790" s="1" t="s">
        <v>52893</v>
      </c>
      <c r="F4790" s="2">
        <v>43538</v>
      </c>
      <c r="G4790" s="2">
        <v>43538</v>
      </c>
      <c r="H4790">
        <v>53961000</v>
      </c>
      <c r="I4790">
        <v>121330</v>
      </c>
      <c r="J4790">
        <v>96876</v>
      </c>
      <c r="K4790">
        <v>95165</v>
      </c>
      <c r="L4790">
        <v>117040</v>
      </c>
      <c r="M4790" t="s">
        <v>52894</v>
      </c>
      <c r="N4790" t="s">
        <v>52895</v>
      </c>
      <c r="O4790" t="s">
        <v>52896</v>
      </c>
      <c r="P4790" t="s">
        <v>52897</v>
      </c>
      <c r="Q4790" t="s">
        <v>24</v>
      </c>
      <c r="R4790" t="s">
        <v>52898</v>
      </c>
      <c r="S4790" t="s">
        <v>24</v>
      </c>
      <c r="T4790" t="s">
        <v>52899</v>
      </c>
      <c r="U4790" t="s">
        <v>24</v>
      </c>
    </row>
    <row r="4791" spans="1:21" x14ac:dyDescent="0.2">
      <c r="A4791" s="1" t="s">
        <v>52900</v>
      </c>
      <c r="B4791" s="1" t="s">
        <v>52901</v>
      </c>
      <c r="C4791" s="1" t="s">
        <v>52902</v>
      </c>
      <c r="D4791" s="1" t="s">
        <v>52903</v>
      </c>
      <c r="E4791" s="1" t="s">
        <v>52904</v>
      </c>
      <c r="F4791" s="2">
        <v>43716</v>
      </c>
      <c r="G4791" s="2">
        <v>43716</v>
      </c>
      <c r="H4791">
        <v>8089300</v>
      </c>
      <c r="I4791">
        <v>294930</v>
      </c>
      <c r="J4791">
        <v>287680</v>
      </c>
      <c r="K4791">
        <v>268140</v>
      </c>
      <c r="L4791">
        <v>214880</v>
      </c>
      <c r="M4791" t="s">
        <v>52905</v>
      </c>
      <c r="N4791" t="s">
        <v>52906</v>
      </c>
      <c r="O4791" t="s">
        <v>52907</v>
      </c>
      <c r="P4791" t="s">
        <v>52908</v>
      </c>
      <c r="Q4791" t="s">
        <v>24</v>
      </c>
      <c r="R4791" t="s">
        <v>52909</v>
      </c>
      <c r="S4791" t="s">
        <v>24</v>
      </c>
      <c r="T4791" t="s">
        <v>52910</v>
      </c>
      <c r="U4791" t="s">
        <v>24</v>
      </c>
    </row>
    <row r="4792" spans="1:21" x14ac:dyDescent="0.2">
      <c r="A4792" s="1" t="s">
        <v>52911</v>
      </c>
      <c r="B4792" s="1" t="s">
        <v>52912</v>
      </c>
      <c r="C4792" s="1" t="s">
        <v>52913</v>
      </c>
      <c r="D4792" s="1" t="s">
        <v>52914</v>
      </c>
      <c r="E4792" s="1" t="s">
        <v>52915</v>
      </c>
      <c r="F4792" s="2">
        <v>43625</v>
      </c>
      <c r="G4792" s="2">
        <v>43625</v>
      </c>
      <c r="H4792">
        <v>5253500</v>
      </c>
      <c r="I4792">
        <v>263410</v>
      </c>
      <c r="J4792">
        <v>260450</v>
      </c>
      <c r="K4792">
        <v>248550</v>
      </c>
      <c r="L4792">
        <v>184390</v>
      </c>
      <c r="M4792" t="s">
        <v>52916</v>
      </c>
      <c r="N4792" t="s">
        <v>52917</v>
      </c>
      <c r="O4792" t="s">
        <v>11138</v>
      </c>
      <c r="P4792" t="s">
        <v>52918</v>
      </c>
      <c r="Q4792" t="s">
        <v>24</v>
      </c>
      <c r="R4792" t="s">
        <v>52919</v>
      </c>
      <c r="S4792" t="s">
        <v>24</v>
      </c>
      <c r="T4792" t="s">
        <v>52920</v>
      </c>
      <c r="U4792" t="s">
        <v>24</v>
      </c>
    </row>
    <row r="4793" spans="1:21" x14ac:dyDescent="0.2">
      <c r="A4793" s="1" t="s">
        <v>52921</v>
      </c>
      <c r="B4793" s="1" t="s">
        <v>52922</v>
      </c>
      <c r="C4793" s="1" t="s">
        <v>52923</v>
      </c>
      <c r="D4793" s="1" t="s">
        <v>52924</v>
      </c>
      <c r="E4793" s="1" t="s">
        <v>52925</v>
      </c>
      <c r="F4793" s="2">
        <v>43650</v>
      </c>
      <c r="G4793" s="2">
        <v>43650</v>
      </c>
      <c r="H4793">
        <v>1742800</v>
      </c>
      <c r="I4793">
        <v>28261</v>
      </c>
      <c r="J4793">
        <v>29129</v>
      </c>
      <c r="K4793">
        <v>25363</v>
      </c>
      <c r="L4793">
        <v>31852</v>
      </c>
      <c r="M4793" t="s">
        <v>52926</v>
      </c>
      <c r="N4793" t="s">
        <v>52927</v>
      </c>
      <c r="O4793" t="s">
        <v>52928</v>
      </c>
      <c r="P4793" t="s">
        <v>52929</v>
      </c>
      <c r="Q4793" t="s">
        <v>24</v>
      </c>
      <c r="R4793" t="s">
        <v>52930</v>
      </c>
      <c r="S4793" t="s">
        <v>24</v>
      </c>
      <c r="T4793" t="s">
        <v>52931</v>
      </c>
      <c r="U4793" t="s">
        <v>24</v>
      </c>
    </row>
    <row r="4794" spans="1:21" x14ac:dyDescent="0.2">
      <c r="A4794" s="1" t="s">
        <v>52932</v>
      </c>
      <c r="B4794" s="1" t="s">
        <v>52933</v>
      </c>
      <c r="C4794" s="1" t="s">
        <v>52934</v>
      </c>
      <c r="D4794" s="1" t="s">
        <v>52935</v>
      </c>
      <c r="E4794" s="1" t="s">
        <v>52936</v>
      </c>
      <c r="F4794" s="2">
        <v>43619</v>
      </c>
      <c r="G4794" s="2">
        <v>43619</v>
      </c>
      <c r="H4794">
        <v>1258300</v>
      </c>
      <c r="I4794">
        <v>44979</v>
      </c>
      <c r="J4794">
        <v>41678</v>
      </c>
      <c r="K4794">
        <v>91036</v>
      </c>
      <c r="L4794">
        <v>49295</v>
      </c>
      <c r="M4794" t="s">
        <v>52937</v>
      </c>
      <c r="N4794" t="s">
        <v>52938</v>
      </c>
      <c r="O4794" t="s">
        <v>52939</v>
      </c>
      <c r="P4794" t="s">
        <v>52940</v>
      </c>
      <c r="Q4794" t="s">
        <v>24</v>
      </c>
      <c r="R4794" t="s">
        <v>52941</v>
      </c>
      <c r="S4794" t="s">
        <v>216</v>
      </c>
      <c r="T4794" t="s">
        <v>52942</v>
      </c>
      <c r="U4794" t="s">
        <v>216</v>
      </c>
    </row>
    <row r="4795" spans="1:21" x14ac:dyDescent="0.2">
      <c r="A4795" s="1" t="s">
        <v>52943</v>
      </c>
      <c r="B4795" s="1" t="s">
        <v>52944</v>
      </c>
      <c r="C4795" s="1" t="s">
        <v>52945</v>
      </c>
      <c r="D4795" s="1" t="s">
        <v>52946</v>
      </c>
      <c r="E4795" s="1" t="s">
        <v>52947</v>
      </c>
      <c r="F4795" s="2">
        <v>43511</v>
      </c>
      <c r="G4795" s="2">
        <v>43511</v>
      </c>
      <c r="H4795">
        <v>20065000</v>
      </c>
      <c r="I4795">
        <v>1472700</v>
      </c>
      <c r="J4795">
        <v>1382100</v>
      </c>
      <c r="K4795">
        <v>1269700</v>
      </c>
      <c r="L4795">
        <v>1117000</v>
      </c>
      <c r="M4795" t="s">
        <v>6964</v>
      </c>
      <c r="N4795" t="s">
        <v>52948</v>
      </c>
      <c r="O4795" t="s">
        <v>52949</v>
      </c>
      <c r="P4795" t="s">
        <v>52950</v>
      </c>
      <c r="Q4795" t="s">
        <v>24</v>
      </c>
      <c r="R4795" t="s">
        <v>52951</v>
      </c>
      <c r="S4795" t="s">
        <v>24</v>
      </c>
      <c r="T4795" t="s">
        <v>52952</v>
      </c>
      <c r="U4795" t="s">
        <v>24</v>
      </c>
    </row>
    <row r="4796" spans="1:21" x14ac:dyDescent="0.2">
      <c r="A4796" s="1" t="s">
        <v>52953</v>
      </c>
      <c r="B4796" s="1" t="s">
        <v>52954</v>
      </c>
      <c r="C4796" s="1" t="s">
        <v>52955</v>
      </c>
      <c r="D4796" s="1" t="s">
        <v>52956</v>
      </c>
      <c r="E4796" s="1" t="s">
        <v>52957</v>
      </c>
      <c r="F4796" s="2">
        <v>43558</v>
      </c>
      <c r="G4796" s="2">
        <v>43558</v>
      </c>
      <c r="H4796">
        <v>915910</v>
      </c>
      <c r="I4796">
        <v>19271</v>
      </c>
      <c r="J4796">
        <v>19271</v>
      </c>
      <c r="K4796">
        <v>16427</v>
      </c>
      <c r="L4796">
        <v>15364</v>
      </c>
      <c r="M4796" t="s">
        <v>52958</v>
      </c>
      <c r="N4796" t="s">
        <v>52959</v>
      </c>
      <c r="O4796" t="s">
        <v>52960</v>
      </c>
      <c r="P4796" t="s">
        <v>52961</v>
      </c>
      <c r="Q4796" t="s">
        <v>24</v>
      </c>
      <c r="R4796" t="s">
        <v>52962</v>
      </c>
      <c r="S4796" t="s">
        <v>24</v>
      </c>
      <c r="T4796" t="s">
        <v>52963</v>
      </c>
      <c r="U4796" t="s">
        <v>24</v>
      </c>
    </row>
    <row r="4797" spans="1:21" x14ac:dyDescent="0.2">
      <c r="A4797" s="1" t="s">
        <v>52964</v>
      </c>
      <c r="B4797" s="1" t="s">
        <v>52965</v>
      </c>
      <c r="C4797" s="1" t="s">
        <v>52966</v>
      </c>
      <c r="D4797" s="1" t="s">
        <v>52967</v>
      </c>
      <c r="E4797" s="1" t="s">
        <v>52968</v>
      </c>
      <c r="F4797">
        <v>22</v>
      </c>
      <c r="G4797">
        <v>22</v>
      </c>
      <c r="H4797">
        <v>61253000</v>
      </c>
      <c r="I4797">
        <v>62710</v>
      </c>
      <c r="J4797">
        <v>62139</v>
      </c>
      <c r="K4797">
        <v>62906</v>
      </c>
      <c r="L4797">
        <v>59771</v>
      </c>
      <c r="M4797" t="s">
        <v>52969</v>
      </c>
      <c r="N4797" t="s">
        <v>52970</v>
      </c>
      <c r="O4797" t="s">
        <v>52971</v>
      </c>
      <c r="P4797" t="s">
        <v>52972</v>
      </c>
      <c r="Q4797" t="s">
        <v>24</v>
      </c>
      <c r="R4797" t="s">
        <v>52973</v>
      </c>
      <c r="S4797" t="s">
        <v>24</v>
      </c>
      <c r="T4797" t="s">
        <v>52974</v>
      </c>
      <c r="U4797" t="s">
        <v>24</v>
      </c>
    </row>
    <row r="4798" spans="1:21" x14ac:dyDescent="0.2">
      <c r="A4798" s="1" t="s">
        <v>52975</v>
      </c>
      <c r="B4798" s="1" t="s">
        <v>52976</v>
      </c>
      <c r="C4798" s="1" t="s">
        <v>52977</v>
      </c>
      <c r="D4798" s="1" t="s">
        <v>52978</v>
      </c>
      <c r="E4798" s="1" t="s">
        <v>52979</v>
      </c>
      <c r="F4798" s="2">
        <v>43520</v>
      </c>
      <c r="G4798" s="2">
        <v>43520</v>
      </c>
      <c r="H4798">
        <v>98280000</v>
      </c>
      <c r="I4798">
        <v>798600</v>
      </c>
      <c r="J4798">
        <v>765020</v>
      </c>
      <c r="K4798">
        <v>707100</v>
      </c>
      <c r="L4798">
        <v>774110</v>
      </c>
      <c r="M4798" t="s">
        <v>52980</v>
      </c>
      <c r="N4798" t="s">
        <v>52981</v>
      </c>
      <c r="O4798" t="s">
        <v>52982</v>
      </c>
      <c r="P4798" t="s">
        <v>52983</v>
      </c>
      <c r="Q4798" t="s">
        <v>24</v>
      </c>
      <c r="R4798" t="s">
        <v>52984</v>
      </c>
      <c r="S4798" t="s">
        <v>24</v>
      </c>
      <c r="T4798" t="s">
        <v>52985</v>
      </c>
      <c r="U4798" t="s">
        <v>24</v>
      </c>
    </row>
    <row r="4799" spans="1:21" x14ac:dyDescent="0.2">
      <c r="A4799" s="1" t="s">
        <v>52986</v>
      </c>
      <c r="B4799" s="1" t="s">
        <v>52987</v>
      </c>
      <c r="C4799" s="1" t="s">
        <v>52988</v>
      </c>
      <c r="D4799" s="1" t="s">
        <v>52989</v>
      </c>
      <c r="E4799" s="1" t="s">
        <v>52990</v>
      </c>
      <c r="F4799" s="2">
        <v>43597</v>
      </c>
      <c r="G4799" s="2">
        <v>43597</v>
      </c>
      <c r="H4799">
        <v>78947000</v>
      </c>
      <c r="I4799">
        <v>782500</v>
      </c>
      <c r="J4799">
        <v>799410</v>
      </c>
      <c r="K4799">
        <v>773600</v>
      </c>
      <c r="L4799">
        <v>821830</v>
      </c>
      <c r="M4799" t="s">
        <v>52991</v>
      </c>
      <c r="N4799" t="s">
        <v>52992</v>
      </c>
      <c r="O4799" t="s">
        <v>52993</v>
      </c>
      <c r="P4799" t="s">
        <v>52994</v>
      </c>
      <c r="Q4799" t="s">
        <v>24</v>
      </c>
      <c r="R4799" t="s">
        <v>52995</v>
      </c>
      <c r="S4799" t="s">
        <v>24</v>
      </c>
      <c r="T4799" t="s">
        <v>52996</v>
      </c>
      <c r="U4799" t="s">
        <v>24</v>
      </c>
    </row>
    <row r="4800" spans="1:21" x14ac:dyDescent="0.2">
      <c r="A4800" s="1" t="s">
        <v>52997</v>
      </c>
      <c r="B4800" s="1" t="s">
        <v>52998</v>
      </c>
      <c r="C4800" s="1" t="s">
        <v>52999</v>
      </c>
      <c r="D4800" s="1" t="s">
        <v>53000</v>
      </c>
      <c r="E4800" s="1" t="s">
        <v>53001</v>
      </c>
      <c r="F4800" s="2">
        <v>43633</v>
      </c>
      <c r="G4800" s="2">
        <v>43633</v>
      </c>
      <c r="H4800">
        <v>79048000</v>
      </c>
      <c r="I4800">
        <v>432230</v>
      </c>
      <c r="J4800">
        <v>384320</v>
      </c>
      <c r="K4800">
        <v>351320</v>
      </c>
      <c r="L4800">
        <v>769560</v>
      </c>
      <c r="M4800" t="s">
        <v>53002</v>
      </c>
      <c r="N4800" t="s">
        <v>53003</v>
      </c>
      <c r="O4800" t="s">
        <v>53004</v>
      </c>
      <c r="P4800" t="s">
        <v>53005</v>
      </c>
      <c r="Q4800" t="s">
        <v>24</v>
      </c>
      <c r="R4800" t="s">
        <v>53006</v>
      </c>
      <c r="S4800" t="s">
        <v>24</v>
      </c>
      <c r="T4800" t="s">
        <v>53007</v>
      </c>
      <c r="U4800" t="s">
        <v>24</v>
      </c>
    </row>
    <row r="4801" spans="1:21" x14ac:dyDescent="0.2">
      <c r="A4801" s="1" t="s">
        <v>53008</v>
      </c>
      <c r="B4801" s="1" t="s">
        <v>53009</v>
      </c>
      <c r="C4801" s="1" t="s">
        <v>53010</v>
      </c>
      <c r="D4801" s="1" t="s">
        <v>53011</v>
      </c>
      <c r="E4801" s="1" t="s">
        <v>53012</v>
      </c>
      <c r="F4801" t="s">
        <v>22342</v>
      </c>
      <c r="G4801" t="s">
        <v>22342</v>
      </c>
      <c r="H4801">
        <v>697340000</v>
      </c>
      <c r="I4801">
        <v>5113100</v>
      </c>
      <c r="J4801">
        <v>5036200</v>
      </c>
      <c r="K4801">
        <v>4759200</v>
      </c>
      <c r="L4801">
        <v>3519600</v>
      </c>
      <c r="M4801" t="s">
        <v>53013</v>
      </c>
      <c r="N4801" t="s">
        <v>53014</v>
      </c>
      <c r="O4801" t="s">
        <v>53015</v>
      </c>
      <c r="P4801" t="s">
        <v>53016</v>
      </c>
      <c r="Q4801" t="s">
        <v>24</v>
      </c>
      <c r="R4801" t="s">
        <v>53017</v>
      </c>
      <c r="S4801" t="s">
        <v>24</v>
      </c>
      <c r="T4801" t="s">
        <v>53018</v>
      </c>
      <c r="U4801" t="s">
        <v>24</v>
      </c>
    </row>
    <row r="4802" spans="1:21" x14ac:dyDescent="0.2">
      <c r="A4802" s="1" t="s">
        <v>53019</v>
      </c>
      <c r="B4802" s="1" t="s">
        <v>53020</v>
      </c>
      <c r="C4802" s="1" t="s">
        <v>53021</v>
      </c>
      <c r="D4802" s="1" t="s">
        <v>53022</v>
      </c>
      <c r="E4802" s="1" t="s">
        <v>53023</v>
      </c>
      <c r="F4802" s="2">
        <v>43621</v>
      </c>
      <c r="G4802" s="2">
        <v>43621</v>
      </c>
      <c r="H4802">
        <v>2167900</v>
      </c>
      <c r="I4802">
        <v>85967</v>
      </c>
      <c r="J4802">
        <v>91886</v>
      </c>
      <c r="K4802">
        <v>102550</v>
      </c>
      <c r="L4802">
        <v>84921</v>
      </c>
      <c r="M4802" t="s">
        <v>53024</v>
      </c>
      <c r="N4802" t="s">
        <v>53025</v>
      </c>
      <c r="O4802" t="s">
        <v>53026</v>
      </c>
      <c r="P4802" t="s">
        <v>53027</v>
      </c>
      <c r="Q4802" t="s">
        <v>24</v>
      </c>
      <c r="R4802" t="s">
        <v>53028</v>
      </c>
      <c r="S4802" t="s">
        <v>24</v>
      </c>
      <c r="T4802" t="s">
        <v>53029</v>
      </c>
      <c r="U4802" t="s">
        <v>24</v>
      </c>
    </row>
    <row r="4803" spans="1:21" x14ac:dyDescent="0.2">
      <c r="A4803" s="1" t="s">
        <v>53030</v>
      </c>
      <c r="B4803" s="1" t="s">
        <v>53031</v>
      </c>
      <c r="C4803" s="1" t="s">
        <v>53032</v>
      </c>
      <c r="D4803" s="1" t="s">
        <v>53033</v>
      </c>
      <c r="E4803" s="1" t="s">
        <v>53034</v>
      </c>
      <c r="F4803" s="2">
        <v>43565</v>
      </c>
      <c r="G4803" s="2">
        <v>43565</v>
      </c>
      <c r="H4803">
        <v>27377000</v>
      </c>
      <c r="I4803">
        <v>106480</v>
      </c>
      <c r="J4803">
        <v>106730</v>
      </c>
      <c r="K4803">
        <v>116290</v>
      </c>
      <c r="L4803">
        <v>49858</v>
      </c>
      <c r="M4803" t="s">
        <v>53035</v>
      </c>
      <c r="N4803" t="s">
        <v>53036</v>
      </c>
      <c r="O4803" t="s">
        <v>53037</v>
      </c>
      <c r="P4803" t="s">
        <v>53038</v>
      </c>
      <c r="Q4803" t="s">
        <v>24</v>
      </c>
      <c r="R4803" t="s">
        <v>53039</v>
      </c>
      <c r="S4803" t="s">
        <v>24</v>
      </c>
      <c r="T4803" t="s">
        <v>53040</v>
      </c>
      <c r="U4803" t="s">
        <v>24</v>
      </c>
    </row>
    <row r="4804" spans="1:21" x14ac:dyDescent="0.2">
      <c r="A4804" s="1" t="s">
        <v>53041</v>
      </c>
      <c r="B4804" s="1" t="s">
        <v>53042</v>
      </c>
      <c r="C4804" s="1" t="s">
        <v>53043</v>
      </c>
      <c r="D4804" s="1" t="s">
        <v>53044</v>
      </c>
      <c r="E4804" s="1" t="s">
        <v>53045</v>
      </c>
      <c r="F4804" s="2">
        <v>43628</v>
      </c>
      <c r="G4804" s="2">
        <v>43628</v>
      </c>
      <c r="H4804">
        <v>21573000</v>
      </c>
      <c r="I4804">
        <v>45375</v>
      </c>
      <c r="J4804">
        <v>36903</v>
      </c>
      <c r="K4804">
        <v>25302</v>
      </c>
      <c r="L4804">
        <v>32482</v>
      </c>
      <c r="M4804" t="s">
        <v>53046</v>
      </c>
      <c r="N4804" t="s">
        <v>53047</v>
      </c>
      <c r="O4804" t="s">
        <v>53048</v>
      </c>
      <c r="P4804" t="s">
        <v>53049</v>
      </c>
      <c r="Q4804" t="s">
        <v>24</v>
      </c>
      <c r="R4804" t="s">
        <v>53050</v>
      </c>
      <c r="S4804" t="s">
        <v>24</v>
      </c>
      <c r="T4804" t="s">
        <v>53051</v>
      </c>
      <c r="U4804" t="s">
        <v>24</v>
      </c>
    </row>
    <row r="4805" spans="1:21" x14ac:dyDescent="0.2">
      <c r="A4805" s="1" t="s">
        <v>53052</v>
      </c>
      <c r="B4805" s="1" t="s">
        <v>53053</v>
      </c>
      <c r="C4805" s="1" t="s">
        <v>53054</v>
      </c>
      <c r="D4805" s="1" t="s">
        <v>53055</v>
      </c>
      <c r="E4805" s="1" t="s">
        <v>53056</v>
      </c>
      <c r="F4805" s="2">
        <v>43709</v>
      </c>
      <c r="G4805" s="2">
        <v>43709</v>
      </c>
      <c r="H4805">
        <v>1910700</v>
      </c>
      <c r="I4805">
        <v>144630</v>
      </c>
      <c r="J4805">
        <v>141230</v>
      </c>
      <c r="K4805">
        <v>143670</v>
      </c>
      <c r="L4805">
        <v>213520</v>
      </c>
      <c r="M4805" t="s">
        <v>53057</v>
      </c>
      <c r="N4805" t="s">
        <v>53058</v>
      </c>
      <c r="O4805" t="s">
        <v>9503</v>
      </c>
      <c r="P4805" t="s">
        <v>53059</v>
      </c>
      <c r="Q4805" t="s">
        <v>24</v>
      </c>
      <c r="R4805" t="s">
        <v>53060</v>
      </c>
      <c r="S4805" t="s">
        <v>24</v>
      </c>
      <c r="T4805" t="s">
        <v>53061</v>
      </c>
      <c r="U4805" t="s">
        <v>24</v>
      </c>
    </row>
    <row r="4806" spans="1:21" x14ac:dyDescent="0.2">
      <c r="A4806" s="1" t="s">
        <v>53062</v>
      </c>
      <c r="B4806" s="1" t="s">
        <v>53063</v>
      </c>
      <c r="C4806" s="1" t="s">
        <v>53064</v>
      </c>
      <c r="D4806" s="1" t="s">
        <v>53065</v>
      </c>
      <c r="E4806" s="1" t="s">
        <v>53066</v>
      </c>
      <c r="F4806" t="s">
        <v>9954</v>
      </c>
      <c r="G4806" t="s">
        <v>9954</v>
      </c>
      <c r="H4806">
        <v>54688000</v>
      </c>
      <c r="I4806">
        <v>475120</v>
      </c>
      <c r="J4806">
        <v>465950</v>
      </c>
      <c r="K4806">
        <v>440470</v>
      </c>
      <c r="L4806">
        <v>453620</v>
      </c>
      <c r="M4806" t="s">
        <v>53067</v>
      </c>
      <c r="N4806" t="s">
        <v>53068</v>
      </c>
      <c r="O4806" t="s">
        <v>53069</v>
      </c>
      <c r="P4806" t="s">
        <v>53070</v>
      </c>
      <c r="Q4806" t="s">
        <v>24</v>
      </c>
      <c r="R4806" t="s">
        <v>53071</v>
      </c>
      <c r="S4806" t="s">
        <v>24</v>
      </c>
      <c r="T4806" t="s">
        <v>53072</v>
      </c>
      <c r="U4806" t="s">
        <v>24</v>
      </c>
    </row>
    <row r="4807" spans="1:21" x14ac:dyDescent="0.2">
      <c r="A4807" s="1" t="s">
        <v>53073</v>
      </c>
      <c r="B4807" s="1" t="s">
        <v>53074</v>
      </c>
      <c r="C4807" s="1" t="s">
        <v>53075</v>
      </c>
      <c r="D4807" s="1" t="s">
        <v>53076</v>
      </c>
      <c r="E4807" s="1" t="s">
        <v>53077</v>
      </c>
      <c r="F4807" t="s">
        <v>5675</v>
      </c>
      <c r="G4807" t="s">
        <v>5675</v>
      </c>
      <c r="H4807">
        <v>709110000</v>
      </c>
      <c r="I4807">
        <v>1387800</v>
      </c>
      <c r="J4807">
        <v>1407300</v>
      </c>
      <c r="K4807">
        <v>1223200</v>
      </c>
      <c r="L4807">
        <v>763130</v>
      </c>
      <c r="M4807" t="s">
        <v>2050</v>
      </c>
      <c r="N4807" t="s">
        <v>53078</v>
      </c>
      <c r="O4807" t="s">
        <v>53079</v>
      </c>
      <c r="P4807" t="s">
        <v>53080</v>
      </c>
      <c r="Q4807" t="s">
        <v>24</v>
      </c>
      <c r="R4807" t="s">
        <v>53081</v>
      </c>
      <c r="S4807" t="s">
        <v>24</v>
      </c>
      <c r="T4807" t="s">
        <v>53082</v>
      </c>
      <c r="U4807" t="s">
        <v>24</v>
      </c>
    </row>
    <row r="4808" spans="1:21" x14ac:dyDescent="0.2">
      <c r="A4808" s="1" t="s">
        <v>53083</v>
      </c>
      <c r="B4808" s="1" t="s">
        <v>53084</v>
      </c>
      <c r="C4808" s="1" t="s">
        <v>53085</v>
      </c>
      <c r="D4808" s="1" t="s">
        <v>53086</v>
      </c>
      <c r="E4808" s="1" t="s">
        <v>53087</v>
      </c>
      <c r="F4808" s="2">
        <v>43697</v>
      </c>
      <c r="G4808" s="2">
        <v>43697</v>
      </c>
      <c r="H4808">
        <v>50891000</v>
      </c>
      <c r="I4808">
        <v>1505000</v>
      </c>
      <c r="J4808">
        <v>1472400</v>
      </c>
      <c r="K4808">
        <v>1452400</v>
      </c>
      <c r="L4808">
        <v>1504200</v>
      </c>
      <c r="M4808" t="s">
        <v>53088</v>
      </c>
      <c r="N4808" t="s">
        <v>53089</v>
      </c>
      <c r="O4808" t="s">
        <v>53090</v>
      </c>
      <c r="P4808" t="s">
        <v>53091</v>
      </c>
      <c r="Q4808" t="s">
        <v>24</v>
      </c>
      <c r="R4808" t="s">
        <v>53092</v>
      </c>
      <c r="S4808" t="s">
        <v>24</v>
      </c>
      <c r="T4808" t="s">
        <v>53093</v>
      </c>
      <c r="U4808" t="s">
        <v>24</v>
      </c>
    </row>
    <row r="4809" spans="1:21" x14ac:dyDescent="0.2">
      <c r="A4809" s="1" t="s">
        <v>53094</v>
      </c>
      <c r="B4809" s="1" t="s">
        <v>53095</v>
      </c>
      <c r="C4809" s="1" t="s">
        <v>53096</v>
      </c>
      <c r="D4809" s="1" t="s">
        <v>53097</v>
      </c>
      <c r="E4809" s="1" t="s">
        <v>53098</v>
      </c>
      <c r="F4809" s="2">
        <v>43526</v>
      </c>
      <c r="G4809" s="2">
        <v>43526</v>
      </c>
      <c r="H4809">
        <v>2341500</v>
      </c>
      <c r="I4809">
        <v>54953</v>
      </c>
      <c r="J4809">
        <v>51814</v>
      </c>
      <c r="K4809">
        <v>58248</v>
      </c>
      <c r="L4809">
        <v>70935</v>
      </c>
      <c r="M4809" t="s">
        <v>53099</v>
      </c>
      <c r="N4809" t="s">
        <v>53100</v>
      </c>
      <c r="O4809" t="s">
        <v>53101</v>
      </c>
      <c r="P4809" t="s">
        <v>53102</v>
      </c>
      <c r="Q4809" t="s">
        <v>24</v>
      </c>
      <c r="R4809" t="s">
        <v>53103</v>
      </c>
      <c r="S4809" t="s">
        <v>24</v>
      </c>
      <c r="T4809" t="s">
        <v>53104</v>
      </c>
      <c r="U4809" t="s">
        <v>24</v>
      </c>
    </row>
    <row r="4810" spans="1:21" x14ac:dyDescent="0.2">
      <c r="A4810" s="1" t="s">
        <v>53105</v>
      </c>
      <c r="B4810" s="1" t="s">
        <v>53106</v>
      </c>
      <c r="C4810" s="1" t="s">
        <v>53107</v>
      </c>
      <c r="D4810" s="1" t="s">
        <v>53108</v>
      </c>
      <c r="E4810" s="1" t="s">
        <v>53109</v>
      </c>
      <c r="F4810" s="2">
        <v>43542</v>
      </c>
      <c r="G4810" s="2">
        <v>43542</v>
      </c>
      <c r="H4810">
        <v>35145000</v>
      </c>
      <c r="I4810">
        <v>807740</v>
      </c>
      <c r="J4810">
        <v>776230</v>
      </c>
      <c r="K4810">
        <v>704120</v>
      </c>
      <c r="L4810">
        <v>725700</v>
      </c>
      <c r="M4810" t="s">
        <v>53110</v>
      </c>
      <c r="N4810" t="s">
        <v>53111</v>
      </c>
      <c r="O4810" t="s">
        <v>53112</v>
      </c>
      <c r="P4810" t="s">
        <v>53113</v>
      </c>
      <c r="Q4810" t="s">
        <v>24</v>
      </c>
      <c r="R4810" t="s">
        <v>53114</v>
      </c>
      <c r="S4810" t="s">
        <v>24</v>
      </c>
      <c r="T4810" t="s">
        <v>53115</v>
      </c>
      <c r="U4810" t="s">
        <v>24</v>
      </c>
    </row>
    <row r="4811" spans="1:21" x14ac:dyDescent="0.2">
      <c r="A4811" s="1" t="s">
        <v>53116</v>
      </c>
      <c r="B4811" s="1" t="s">
        <v>53117</v>
      </c>
      <c r="C4811" s="1" t="s">
        <v>53118</v>
      </c>
      <c r="D4811" s="1" t="s">
        <v>53119</v>
      </c>
      <c r="E4811" s="1" t="s">
        <v>53120</v>
      </c>
      <c r="F4811" s="2">
        <v>43629</v>
      </c>
      <c r="G4811" s="2">
        <v>43629</v>
      </c>
      <c r="H4811">
        <v>78256000</v>
      </c>
      <c r="I4811">
        <v>1031400</v>
      </c>
      <c r="J4811">
        <v>976300</v>
      </c>
      <c r="K4811">
        <v>852650</v>
      </c>
      <c r="L4811">
        <v>939460</v>
      </c>
      <c r="M4811" t="s">
        <v>53121</v>
      </c>
      <c r="N4811" t="s">
        <v>53122</v>
      </c>
      <c r="O4811" t="s">
        <v>53123</v>
      </c>
      <c r="P4811" t="s">
        <v>53124</v>
      </c>
      <c r="Q4811" t="s">
        <v>24</v>
      </c>
      <c r="R4811" t="s">
        <v>53125</v>
      </c>
      <c r="S4811" t="s">
        <v>24</v>
      </c>
      <c r="T4811" t="s">
        <v>53126</v>
      </c>
      <c r="U4811" t="s">
        <v>24</v>
      </c>
    </row>
    <row r="4812" spans="1:21" x14ac:dyDescent="0.2">
      <c r="A4812" s="1" t="s">
        <v>53127</v>
      </c>
      <c r="B4812" s="1" t="s">
        <v>53128</v>
      </c>
      <c r="C4812" s="1" t="s">
        <v>53129</v>
      </c>
      <c r="D4812" s="1" t="s">
        <v>53130</v>
      </c>
      <c r="E4812" s="1" t="s">
        <v>53131</v>
      </c>
      <c r="F4812" s="2">
        <v>43649</v>
      </c>
      <c r="G4812" s="2">
        <v>43649</v>
      </c>
      <c r="H4812">
        <v>1343700</v>
      </c>
      <c r="I4812">
        <v>22832</v>
      </c>
      <c r="J4812">
        <v>22378</v>
      </c>
      <c r="K4812">
        <v>23458</v>
      </c>
      <c r="L4812">
        <v>21325</v>
      </c>
      <c r="M4812" t="s">
        <v>53132</v>
      </c>
      <c r="N4812" t="s">
        <v>53133</v>
      </c>
      <c r="O4812" t="s">
        <v>53134</v>
      </c>
      <c r="P4812" t="s">
        <v>53135</v>
      </c>
      <c r="Q4812" t="s">
        <v>24</v>
      </c>
      <c r="R4812" t="s">
        <v>53136</v>
      </c>
      <c r="S4812" t="s">
        <v>24</v>
      </c>
      <c r="T4812" t="s">
        <v>53137</v>
      </c>
      <c r="U4812" t="s">
        <v>24</v>
      </c>
    </row>
    <row r="4813" spans="1:21" x14ac:dyDescent="0.2">
      <c r="A4813" s="1" t="s">
        <v>53138</v>
      </c>
      <c r="B4813" s="1" t="s">
        <v>53139</v>
      </c>
      <c r="C4813" s="1" t="s">
        <v>53140</v>
      </c>
      <c r="D4813" s="1" t="s">
        <v>53141</v>
      </c>
      <c r="E4813" s="1" t="s">
        <v>53142</v>
      </c>
      <c r="F4813" s="2">
        <v>43497</v>
      </c>
      <c r="G4813" s="2">
        <v>43497</v>
      </c>
      <c r="H4813">
        <v>1207600</v>
      </c>
      <c r="I4813">
        <v>32393</v>
      </c>
      <c r="J4813">
        <v>32061</v>
      </c>
      <c r="K4813">
        <v>34595</v>
      </c>
      <c r="L4813">
        <v>29241</v>
      </c>
      <c r="M4813" t="s">
        <v>53143</v>
      </c>
      <c r="N4813" t="s">
        <v>53144</v>
      </c>
      <c r="O4813" t="s">
        <v>53145</v>
      </c>
      <c r="P4813" t="s">
        <v>53146</v>
      </c>
      <c r="Q4813" t="s">
        <v>24</v>
      </c>
      <c r="R4813" t="s">
        <v>53147</v>
      </c>
      <c r="S4813" t="s">
        <v>24</v>
      </c>
      <c r="T4813" t="s">
        <v>53148</v>
      </c>
      <c r="U4813" t="s">
        <v>24</v>
      </c>
    </row>
    <row r="4814" spans="1:21" x14ac:dyDescent="0.2">
      <c r="A4814" s="1" t="s">
        <v>53149</v>
      </c>
      <c r="B4814" s="1" t="s">
        <v>53150</v>
      </c>
      <c r="C4814" s="1" t="s">
        <v>53151</v>
      </c>
      <c r="D4814" s="1" t="s">
        <v>53152</v>
      </c>
      <c r="E4814" s="1" t="s">
        <v>53153</v>
      </c>
      <c r="F4814" s="2">
        <v>43718</v>
      </c>
      <c r="G4814" s="2">
        <v>43718</v>
      </c>
      <c r="H4814">
        <v>5521400</v>
      </c>
      <c r="I4814">
        <v>56084</v>
      </c>
      <c r="J4814">
        <v>51784</v>
      </c>
      <c r="K4814">
        <v>43638</v>
      </c>
      <c r="L4814">
        <v>57834</v>
      </c>
      <c r="M4814" t="s">
        <v>53154</v>
      </c>
      <c r="N4814" t="s">
        <v>53155</v>
      </c>
      <c r="O4814" t="s">
        <v>53156</v>
      </c>
      <c r="P4814" t="s">
        <v>53157</v>
      </c>
      <c r="Q4814" t="s">
        <v>24</v>
      </c>
      <c r="R4814" t="s">
        <v>53158</v>
      </c>
      <c r="S4814" t="s">
        <v>24</v>
      </c>
      <c r="T4814" t="s">
        <v>53159</v>
      </c>
      <c r="U4814" t="s">
        <v>24</v>
      </c>
    </row>
    <row r="4815" spans="1:21" x14ac:dyDescent="0.2">
      <c r="A4815" s="1" t="s">
        <v>53160</v>
      </c>
      <c r="B4815" s="1" t="s">
        <v>53161</v>
      </c>
      <c r="C4815" s="1" t="s">
        <v>53162</v>
      </c>
      <c r="D4815" s="1" t="s">
        <v>53163</v>
      </c>
      <c r="E4815" s="1" t="s">
        <v>53164</v>
      </c>
      <c r="F4815">
        <v>10</v>
      </c>
      <c r="G4815">
        <v>10</v>
      </c>
      <c r="H4815">
        <v>8287300</v>
      </c>
      <c r="I4815">
        <v>258110</v>
      </c>
      <c r="J4815">
        <v>196960</v>
      </c>
      <c r="K4815">
        <v>170210</v>
      </c>
      <c r="L4815">
        <v>163600</v>
      </c>
      <c r="M4815" t="s">
        <v>53165</v>
      </c>
      <c r="N4815" t="s">
        <v>43927</v>
      </c>
      <c r="O4815" t="s">
        <v>27740</v>
      </c>
      <c r="P4815" t="s">
        <v>53166</v>
      </c>
      <c r="Q4815" t="s">
        <v>24</v>
      </c>
      <c r="R4815" t="s">
        <v>53167</v>
      </c>
      <c r="S4815" t="s">
        <v>24</v>
      </c>
      <c r="T4815" t="s">
        <v>53168</v>
      </c>
      <c r="U4815" t="s">
        <v>24</v>
      </c>
    </row>
    <row r="4816" spans="1:21" x14ac:dyDescent="0.2">
      <c r="A4816" s="1" t="s">
        <v>53169</v>
      </c>
      <c r="B4816" s="1" t="s">
        <v>53170</v>
      </c>
      <c r="C4816" s="1" t="s">
        <v>53171</v>
      </c>
      <c r="D4816" s="1" t="s">
        <v>53172</v>
      </c>
      <c r="E4816" s="1" t="s">
        <v>53173</v>
      </c>
      <c r="F4816" s="2">
        <v>43618</v>
      </c>
      <c r="G4816" s="2">
        <v>43618</v>
      </c>
      <c r="H4816">
        <v>1753800</v>
      </c>
      <c r="I4816">
        <v>21146</v>
      </c>
      <c r="J4816">
        <v>20960</v>
      </c>
      <c r="K4816">
        <v>23131</v>
      </c>
      <c r="L4816">
        <v>21229</v>
      </c>
      <c r="M4816" t="s">
        <v>53174</v>
      </c>
      <c r="N4816" t="s">
        <v>53175</v>
      </c>
      <c r="O4816" t="s">
        <v>53176</v>
      </c>
      <c r="P4816" t="s">
        <v>53177</v>
      </c>
      <c r="Q4816" t="s">
        <v>24</v>
      </c>
      <c r="R4816" t="s">
        <v>53178</v>
      </c>
      <c r="S4816" t="s">
        <v>24</v>
      </c>
      <c r="T4816" t="s">
        <v>53179</v>
      </c>
      <c r="U4816" t="s">
        <v>24</v>
      </c>
    </row>
    <row r="4817" spans="1:21" x14ac:dyDescent="0.2">
      <c r="A4817" s="1" t="s">
        <v>53180</v>
      </c>
      <c r="B4817" s="1" t="s">
        <v>53181</v>
      </c>
      <c r="C4817" s="1" t="s">
        <v>53182</v>
      </c>
      <c r="D4817" s="1" t="s">
        <v>53183</v>
      </c>
      <c r="E4817" s="1" t="s">
        <v>53184</v>
      </c>
      <c r="F4817">
        <v>7</v>
      </c>
      <c r="G4817">
        <v>7</v>
      </c>
      <c r="H4817">
        <v>22341000</v>
      </c>
      <c r="I4817">
        <v>174920</v>
      </c>
      <c r="J4817">
        <v>174390</v>
      </c>
      <c r="K4817">
        <v>151120</v>
      </c>
      <c r="L4817">
        <v>116540</v>
      </c>
      <c r="M4817" t="s">
        <v>53185</v>
      </c>
      <c r="N4817" t="s">
        <v>53186</v>
      </c>
      <c r="O4817" t="s">
        <v>53187</v>
      </c>
      <c r="P4817" t="s">
        <v>53188</v>
      </c>
      <c r="Q4817" t="s">
        <v>24</v>
      </c>
      <c r="R4817" t="s">
        <v>53189</v>
      </c>
      <c r="S4817" t="s">
        <v>24</v>
      </c>
      <c r="T4817" t="s">
        <v>53190</v>
      </c>
      <c r="U4817" t="s">
        <v>24</v>
      </c>
    </row>
    <row r="4818" spans="1:21" x14ac:dyDescent="0.2">
      <c r="A4818" s="1" t="s">
        <v>53191</v>
      </c>
      <c r="B4818" s="1" t="s">
        <v>53192</v>
      </c>
      <c r="C4818" s="1" t="s">
        <v>53193</v>
      </c>
      <c r="D4818" s="1" t="s">
        <v>53194</v>
      </c>
      <c r="E4818" s="1" t="s">
        <v>53195</v>
      </c>
      <c r="F4818" t="s">
        <v>1639</v>
      </c>
      <c r="G4818" t="s">
        <v>1639</v>
      </c>
      <c r="H4818">
        <v>76185000</v>
      </c>
      <c r="I4818">
        <v>327150</v>
      </c>
      <c r="J4818">
        <v>324170</v>
      </c>
      <c r="K4818">
        <v>317320</v>
      </c>
      <c r="L4818">
        <v>346100</v>
      </c>
      <c r="M4818" t="s">
        <v>53196</v>
      </c>
      <c r="N4818" t="s">
        <v>53197</v>
      </c>
      <c r="O4818" t="s">
        <v>22786</v>
      </c>
      <c r="P4818" t="s">
        <v>53198</v>
      </c>
      <c r="Q4818" t="s">
        <v>24</v>
      </c>
      <c r="R4818" t="s">
        <v>53199</v>
      </c>
      <c r="S4818" t="s">
        <v>24</v>
      </c>
      <c r="T4818" t="s">
        <v>53200</v>
      </c>
      <c r="U4818" t="s">
        <v>24</v>
      </c>
    </row>
    <row r="4819" spans="1:21" x14ac:dyDescent="0.2">
      <c r="A4819" s="1" t="s">
        <v>53201</v>
      </c>
      <c r="B4819" s="1" t="s">
        <v>53202</v>
      </c>
      <c r="C4819" s="1" t="s">
        <v>53203</v>
      </c>
      <c r="D4819" s="1" t="s">
        <v>53204</v>
      </c>
      <c r="E4819" s="1" t="s">
        <v>53205</v>
      </c>
      <c r="F4819" s="2">
        <v>43482</v>
      </c>
      <c r="G4819" s="2">
        <v>43482</v>
      </c>
      <c r="H4819">
        <v>86183000</v>
      </c>
      <c r="I4819">
        <v>383350</v>
      </c>
      <c r="J4819">
        <v>347360</v>
      </c>
      <c r="K4819">
        <v>367290</v>
      </c>
      <c r="L4819">
        <v>331260</v>
      </c>
      <c r="M4819" t="s">
        <v>53206</v>
      </c>
      <c r="N4819" t="s">
        <v>53207</v>
      </c>
      <c r="O4819" t="s">
        <v>53208</v>
      </c>
      <c r="P4819" t="s">
        <v>53209</v>
      </c>
      <c r="Q4819" t="s">
        <v>24</v>
      </c>
      <c r="R4819" t="s">
        <v>53210</v>
      </c>
      <c r="S4819" t="s">
        <v>24</v>
      </c>
      <c r="T4819" t="s">
        <v>53211</v>
      </c>
      <c r="U4819" t="s">
        <v>24</v>
      </c>
    </row>
    <row r="4820" spans="1:21" x14ac:dyDescent="0.2">
      <c r="A4820" s="1" t="s">
        <v>53212</v>
      </c>
      <c r="B4820" s="1" t="s">
        <v>53213</v>
      </c>
      <c r="C4820" s="1" t="s">
        <v>53214</v>
      </c>
      <c r="D4820" s="1" t="s">
        <v>53215</v>
      </c>
      <c r="E4820" s="1" t="s">
        <v>53216</v>
      </c>
      <c r="F4820" s="2">
        <v>43532</v>
      </c>
      <c r="G4820" s="2">
        <v>43532</v>
      </c>
      <c r="H4820">
        <v>6627000</v>
      </c>
      <c r="I4820">
        <v>445270</v>
      </c>
      <c r="J4820">
        <v>448280</v>
      </c>
      <c r="K4820">
        <v>376430</v>
      </c>
      <c r="L4820">
        <v>324070</v>
      </c>
      <c r="M4820" t="s">
        <v>53217</v>
      </c>
      <c r="N4820" t="s">
        <v>53218</v>
      </c>
      <c r="O4820" t="s">
        <v>53219</v>
      </c>
      <c r="P4820" t="s">
        <v>53220</v>
      </c>
      <c r="Q4820" t="s">
        <v>24</v>
      </c>
      <c r="R4820" t="s">
        <v>53221</v>
      </c>
      <c r="S4820" t="s">
        <v>24</v>
      </c>
      <c r="T4820" t="s">
        <v>53222</v>
      </c>
      <c r="U4820" t="s">
        <v>24</v>
      </c>
    </row>
    <row r="4821" spans="1:21" x14ac:dyDescent="0.2">
      <c r="A4821" s="1" t="s">
        <v>53223</v>
      </c>
      <c r="B4821" s="1" t="s">
        <v>53224</v>
      </c>
      <c r="C4821" s="1" t="s">
        <v>53225</v>
      </c>
      <c r="D4821" s="1" t="s">
        <v>53226</v>
      </c>
      <c r="E4821" s="1" t="s">
        <v>53227</v>
      </c>
      <c r="F4821">
        <v>31</v>
      </c>
      <c r="G4821">
        <v>31</v>
      </c>
      <c r="H4821">
        <v>804170000</v>
      </c>
      <c r="I4821">
        <v>548050</v>
      </c>
      <c r="J4821">
        <v>507910</v>
      </c>
      <c r="K4821">
        <v>405510</v>
      </c>
      <c r="L4821">
        <v>3270700</v>
      </c>
      <c r="M4821" t="s">
        <v>53228</v>
      </c>
      <c r="N4821" t="s">
        <v>53229</v>
      </c>
      <c r="O4821" t="s">
        <v>53230</v>
      </c>
      <c r="P4821" t="s">
        <v>53231</v>
      </c>
      <c r="Q4821" t="s">
        <v>24</v>
      </c>
      <c r="R4821" t="s">
        <v>53232</v>
      </c>
      <c r="S4821" t="s">
        <v>24</v>
      </c>
      <c r="T4821" t="s">
        <v>53233</v>
      </c>
      <c r="U4821" t="s">
        <v>24</v>
      </c>
    </row>
    <row r="4822" spans="1:21" x14ac:dyDescent="0.2">
      <c r="A4822" s="1" t="s">
        <v>53234</v>
      </c>
      <c r="B4822" s="1" t="s">
        <v>53235</v>
      </c>
      <c r="C4822" s="1" t="s">
        <v>53236</v>
      </c>
      <c r="D4822" s="1" t="s">
        <v>53237</v>
      </c>
      <c r="E4822" s="1" t="s">
        <v>53238</v>
      </c>
      <c r="F4822" t="s">
        <v>53239</v>
      </c>
      <c r="G4822" t="s">
        <v>53239</v>
      </c>
      <c r="H4822">
        <v>528310000</v>
      </c>
      <c r="I4822">
        <v>4467900</v>
      </c>
      <c r="J4822">
        <v>4237700</v>
      </c>
      <c r="K4822">
        <v>3453100</v>
      </c>
      <c r="L4822">
        <v>2826400</v>
      </c>
      <c r="M4822" t="s">
        <v>53240</v>
      </c>
      <c r="N4822" t="s">
        <v>53241</v>
      </c>
      <c r="O4822" t="s">
        <v>53242</v>
      </c>
      <c r="P4822" t="s">
        <v>53243</v>
      </c>
      <c r="Q4822" t="s">
        <v>24</v>
      </c>
      <c r="R4822" t="s">
        <v>53244</v>
      </c>
      <c r="S4822" t="s">
        <v>24</v>
      </c>
      <c r="T4822" t="s">
        <v>53245</v>
      </c>
      <c r="U4822" t="s">
        <v>24</v>
      </c>
    </row>
    <row r="4823" spans="1:21" x14ac:dyDescent="0.2">
      <c r="A4823" s="1" t="s">
        <v>53246</v>
      </c>
      <c r="B4823" s="1" t="s">
        <v>53247</v>
      </c>
      <c r="C4823" s="1" t="s">
        <v>53248</v>
      </c>
      <c r="D4823" s="1" t="s">
        <v>53249</v>
      </c>
      <c r="E4823" s="1" t="s">
        <v>53250</v>
      </c>
      <c r="F4823" s="2">
        <v>43585</v>
      </c>
      <c r="G4823" s="2">
        <v>43585</v>
      </c>
      <c r="H4823">
        <v>44139000</v>
      </c>
      <c r="I4823">
        <v>497760</v>
      </c>
      <c r="J4823">
        <v>468540</v>
      </c>
      <c r="K4823">
        <v>445980</v>
      </c>
      <c r="L4823">
        <v>374640</v>
      </c>
      <c r="M4823" t="s">
        <v>53251</v>
      </c>
      <c r="N4823" t="s">
        <v>53252</v>
      </c>
      <c r="O4823" t="s">
        <v>53253</v>
      </c>
      <c r="P4823" t="s">
        <v>53254</v>
      </c>
      <c r="Q4823" t="s">
        <v>24</v>
      </c>
      <c r="R4823" t="s">
        <v>53255</v>
      </c>
      <c r="S4823" t="s">
        <v>24</v>
      </c>
      <c r="T4823" t="s">
        <v>53256</v>
      </c>
      <c r="U4823" t="s">
        <v>24</v>
      </c>
    </row>
    <row r="4824" spans="1:21" x14ac:dyDescent="0.2">
      <c r="A4824" s="1" t="s">
        <v>53257</v>
      </c>
      <c r="B4824" s="1" t="s">
        <v>53258</v>
      </c>
      <c r="C4824" s="1" t="s">
        <v>53259</v>
      </c>
      <c r="D4824" s="1" t="s">
        <v>53260</v>
      </c>
      <c r="E4824" s="1" t="s">
        <v>53261</v>
      </c>
      <c r="F4824" s="2">
        <v>43661</v>
      </c>
      <c r="G4824" s="2">
        <v>43661</v>
      </c>
      <c r="H4824">
        <v>19683000</v>
      </c>
      <c r="I4824">
        <v>277120</v>
      </c>
      <c r="J4824">
        <v>290650</v>
      </c>
      <c r="K4824">
        <v>254070</v>
      </c>
      <c r="L4824">
        <v>291290</v>
      </c>
      <c r="M4824" t="s">
        <v>53262</v>
      </c>
      <c r="N4824" t="s">
        <v>53263</v>
      </c>
      <c r="O4824" t="s">
        <v>53264</v>
      </c>
      <c r="P4824" t="s">
        <v>53265</v>
      </c>
      <c r="Q4824" t="s">
        <v>24</v>
      </c>
      <c r="R4824" t="s">
        <v>53266</v>
      </c>
      <c r="S4824" t="s">
        <v>24</v>
      </c>
      <c r="T4824" t="s">
        <v>53267</v>
      </c>
      <c r="U4824" t="s">
        <v>24</v>
      </c>
    </row>
    <row r="4825" spans="1:21" x14ac:dyDescent="0.2">
      <c r="A4825" s="1" t="s">
        <v>53268</v>
      </c>
      <c r="B4825" s="1" t="s">
        <v>53269</v>
      </c>
      <c r="C4825" s="1" t="s">
        <v>53270</v>
      </c>
      <c r="D4825" s="1" t="s">
        <v>53271</v>
      </c>
      <c r="E4825" s="1" t="s">
        <v>53272</v>
      </c>
      <c r="F4825" s="2">
        <v>43488</v>
      </c>
      <c r="G4825" s="2">
        <v>43488</v>
      </c>
      <c r="H4825">
        <v>35015000</v>
      </c>
      <c r="I4825">
        <v>805140</v>
      </c>
      <c r="J4825">
        <v>746330</v>
      </c>
      <c r="K4825">
        <v>714740</v>
      </c>
      <c r="L4825">
        <v>610430</v>
      </c>
      <c r="M4825" t="s">
        <v>53273</v>
      </c>
      <c r="N4825" t="s">
        <v>53274</v>
      </c>
      <c r="O4825" t="s">
        <v>53275</v>
      </c>
      <c r="P4825" t="s">
        <v>53276</v>
      </c>
      <c r="Q4825" t="s">
        <v>24</v>
      </c>
      <c r="R4825" t="s">
        <v>53277</v>
      </c>
      <c r="S4825" t="s">
        <v>24</v>
      </c>
      <c r="T4825" t="s">
        <v>53278</v>
      </c>
      <c r="U4825" t="s">
        <v>24</v>
      </c>
    </row>
    <row r="4826" spans="1:21" x14ac:dyDescent="0.2">
      <c r="A4826" s="1" t="s">
        <v>53279</v>
      </c>
      <c r="B4826" s="1" t="s">
        <v>53280</v>
      </c>
      <c r="C4826" s="1" t="s">
        <v>53281</v>
      </c>
      <c r="D4826" s="1" t="s">
        <v>53282</v>
      </c>
      <c r="E4826" s="1" t="s">
        <v>53283</v>
      </c>
      <c r="F4826" s="2">
        <v>43505</v>
      </c>
      <c r="G4826" s="2">
        <v>43505</v>
      </c>
      <c r="H4826">
        <v>6303600</v>
      </c>
      <c r="I4826">
        <v>277860</v>
      </c>
      <c r="J4826">
        <v>268190</v>
      </c>
      <c r="K4826">
        <v>194180</v>
      </c>
      <c r="L4826">
        <v>257570</v>
      </c>
      <c r="M4826" t="s">
        <v>926</v>
      </c>
      <c r="N4826" t="s">
        <v>53284</v>
      </c>
      <c r="O4826" t="s">
        <v>53285</v>
      </c>
      <c r="P4826" t="s">
        <v>53286</v>
      </c>
      <c r="Q4826" t="s">
        <v>24</v>
      </c>
      <c r="R4826" t="s">
        <v>53287</v>
      </c>
      <c r="S4826" t="s">
        <v>24</v>
      </c>
      <c r="T4826" t="s">
        <v>53288</v>
      </c>
      <c r="U4826" t="s">
        <v>24</v>
      </c>
    </row>
    <row r="4827" spans="1:21" x14ac:dyDescent="0.2">
      <c r="A4827" s="1" t="s">
        <v>53289</v>
      </c>
      <c r="B4827" s="1" t="s">
        <v>53290</v>
      </c>
      <c r="C4827" s="1" t="s">
        <v>53291</v>
      </c>
      <c r="D4827" s="1" t="s">
        <v>53292</v>
      </c>
      <c r="E4827" s="1" t="s">
        <v>53293</v>
      </c>
      <c r="F4827" s="2">
        <v>43515</v>
      </c>
      <c r="G4827" s="2">
        <v>43515</v>
      </c>
      <c r="H4827">
        <v>32212000</v>
      </c>
      <c r="I4827">
        <v>601860</v>
      </c>
      <c r="J4827">
        <v>592260</v>
      </c>
      <c r="K4827">
        <v>539830</v>
      </c>
      <c r="L4827">
        <v>459530</v>
      </c>
      <c r="M4827" t="s">
        <v>53294</v>
      </c>
      <c r="N4827" t="s">
        <v>53295</v>
      </c>
      <c r="O4827" t="s">
        <v>53296</v>
      </c>
      <c r="P4827" t="s">
        <v>53297</v>
      </c>
      <c r="Q4827" t="s">
        <v>24</v>
      </c>
      <c r="R4827" t="s">
        <v>53298</v>
      </c>
      <c r="S4827" t="s">
        <v>24</v>
      </c>
      <c r="T4827" t="s">
        <v>53299</v>
      </c>
      <c r="U4827" t="s">
        <v>24</v>
      </c>
    </row>
    <row r="4828" spans="1:21" x14ac:dyDescent="0.2">
      <c r="A4828" s="1" t="s">
        <v>53300</v>
      </c>
      <c r="B4828" s="1" t="s">
        <v>53301</v>
      </c>
      <c r="C4828" s="1" t="s">
        <v>53302</v>
      </c>
      <c r="D4828" s="1" t="s">
        <v>53303</v>
      </c>
      <c r="E4828" s="1" t="s">
        <v>53304</v>
      </c>
      <c r="F4828" t="s">
        <v>6776</v>
      </c>
      <c r="G4828" t="s">
        <v>6776</v>
      </c>
      <c r="H4828">
        <v>216770000</v>
      </c>
      <c r="I4828">
        <v>9073300</v>
      </c>
      <c r="J4828">
        <v>8468000</v>
      </c>
      <c r="K4828">
        <v>7937200</v>
      </c>
      <c r="L4828">
        <v>6648400</v>
      </c>
      <c r="M4828" t="s">
        <v>53305</v>
      </c>
      <c r="N4828" t="s">
        <v>53306</v>
      </c>
      <c r="O4828" t="s">
        <v>53307</v>
      </c>
      <c r="P4828" t="s">
        <v>53308</v>
      </c>
      <c r="Q4828" t="s">
        <v>24</v>
      </c>
      <c r="R4828" t="s">
        <v>53309</v>
      </c>
      <c r="S4828" t="s">
        <v>24</v>
      </c>
      <c r="T4828" t="s">
        <v>53310</v>
      </c>
      <c r="U4828" t="s">
        <v>24</v>
      </c>
    </row>
    <row r="4829" spans="1:21" x14ac:dyDescent="0.2">
      <c r="A4829" s="1" t="s">
        <v>53311</v>
      </c>
      <c r="B4829" s="1" t="s">
        <v>53312</v>
      </c>
      <c r="C4829" s="1" t="s">
        <v>53313</v>
      </c>
      <c r="D4829" s="1" t="s">
        <v>53314</v>
      </c>
      <c r="E4829" s="1" t="s">
        <v>53315</v>
      </c>
      <c r="F4829" s="2">
        <v>43501</v>
      </c>
      <c r="G4829" s="2">
        <v>43501</v>
      </c>
      <c r="H4829">
        <v>3959700</v>
      </c>
      <c r="I4829">
        <v>54845</v>
      </c>
      <c r="J4829">
        <v>49838</v>
      </c>
      <c r="K4829">
        <v>36315</v>
      </c>
      <c r="L4829">
        <v>37370</v>
      </c>
      <c r="M4829" t="s">
        <v>53316</v>
      </c>
      <c r="N4829" t="s">
        <v>53317</v>
      </c>
      <c r="O4829" t="s">
        <v>53318</v>
      </c>
      <c r="P4829" t="s">
        <v>53319</v>
      </c>
      <c r="Q4829" t="s">
        <v>24</v>
      </c>
      <c r="R4829" t="s">
        <v>53320</v>
      </c>
      <c r="S4829" t="s">
        <v>24</v>
      </c>
      <c r="T4829" t="s">
        <v>53321</v>
      </c>
      <c r="U4829" t="s">
        <v>24</v>
      </c>
    </row>
    <row r="4830" spans="1:21" x14ac:dyDescent="0.2">
      <c r="A4830" s="1" t="s">
        <v>53322</v>
      </c>
      <c r="B4830" s="1" t="s">
        <v>53323</v>
      </c>
      <c r="C4830" s="1" t="s">
        <v>53324</v>
      </c>
      <c r="D4830" s="1" t="s">
        <v>53325</v>
      </c>
      <c r="E4830" s="1" t="s">
        <v>53326</v>
      </c>
      <c r="F4830" s="2">
        <v>43534</v>
      </c>
      <c r="G4830" s="2">
        <v>43534</v>
      </c>
      <c r="H4830">
        <v>14323000</v>
      </c>
      <c r="I4830">
        <v>470760</v>
      </c>
      <c r="J4830">
        <v>469170</v>
      </c>
      <c r="K4830">
        <v>402020</v>
      </c>
      <c r="L4830">
        <v>408840</v>
      </c>
      <c r="M4830" t="s">
        <v>53327</v>
      </c>
      <c r="N4830" t="s">
        <v>53328</v>
      </c>
      <c r="O4830" t="s">
        <v>53329</v>
      </c>
      <c r="P4830" t="s">
        <v>53330</v>
      </c>
      <c r="Q4830" t="s">
        <v>24</v>
      </c>
      <c r="R4830" t="s">
        <v>53331</v>
      </c>
      <c r="S4830" t="s">
        <v>24</v>
      </c>
      <c r="T4830" t="s">
        <v>53332</v>
      </c>
      <c r="U4830" t="s">
        <v>24</v>
      </c>
    </row>
    <row r="4831" spans="1:21" x14ac:dyDescent="0.2">
      <c r="A4831" s="1" t="s">
        <v>53333</v>
      </c>
      <c r="B4831" s="1" t="s">
        <v>53334</v>
      </c>
      <c r="C4831" s="1" t="s">
        <v>53335</v>
      </c>
      <c r="D4831" s="1" t="s">
        <v>53336</v>
      </c>
      <c r="E4831" s="1" t="s">
        <v>53337</v>
      </c>
      <c r="F4831" s="2">
        <v>43662</v>
      </c>
      <c r="G4831" s="2">
        <v>43662</v>
      </c>
      <c r="H4831">
        <v>570170000</v>
      </c>
      <c r="I4831">
        <v>2912900</v>
      </c>
      <c r="J4831">
        <v>2755800</v>
      </c>
      <c r="K4831">
        <v>2427400</v>
      </c>
      <c r="L4831">
        <v>2480800</v>
      </c>
      <c r="M4831" t="s">
        <v>53338</v>
      </c>
      <c r="N4831" t="s">
        <v>53339</v>
      </c>
      <c r="O4831" t="s">
        <v>53340</v>
      </c>
      <c r="P4831" t="s">
        <v>53341</v>
      </c>
      <c r="Q4831" t="s">
        <v>24</v>
      </c>
      <c r="R4831" t="s">
        <v>53342</v>
      </c>
      <c r="S4831" t="s">
        <v>24</v>
      </c>
      <c r="T4831" t="s">
        <v>53343</v>
      </c>
      <c r="U4831" t="s">
        <v>24</v>
      </c>
    </row>
    <row r="4832" spans="1:21" x14ac:dyDescent="0.2">
      <c r="A4832" s="1" t="s">
        <v>53344</v>
      </c>
      <c r="B4832" s="1" t="s">
        <v>53345</v>
      </c>
      <c r="C4832" s="1" t="s">
        <v>53346</v>
      </c>
      <c r="D4832" s="1" t="s">
        <v>53347</v>
      </c>
      <c r="E4832" s="1" t="s">
        <v>53348</v>
      </c>
      <c r="F4832" s="2">
        <v>43682</v>
      </c>
      <c r="G4832" s="2">
        <v>43682</v>
      </c>
      <c r="H4832">
        <v>2240100</v>
      </c>
      <c r="I4832">
        <v>39126</v>
      </c>
      <c r="J4832">
        <v>35463</v>
      </c>
      <c r="K4832">
        <v>38835</v>
      </c>
      <c r="L4832">
        <v>38281</v>
      </c>
      <c r="M4832" t="s">
        <v>53349</v>
      </c>
      <c r="N4832" t="s">
        <v>53350</v>
      </c>
      <c r="O4832" t="s">
        <v>53351</v>
      </c>
      <c r="P4832" t="s">
        <v>53352</v>
      </c>
      <c r="Q4832" t="s">
        <v>24</v>
      </c>
      <c r="R4832" t="s">
        <v>53353</v>
      </c>
      <c r="S4832" t="s">
        <v>24</v>
      </c>
      <c r="T4832" t="s">
        <v>53354</v>
      </c>
      <c r="U4832" t="s">
        <v>24</v>
      </c>
    </row>
    <row r="4833" spans="1:21" x14ac:dyDescent="0.2">
      <c r="A4833" s="1" t="s">
        <v>53355</v>
      </c>
      <c r="B4833" s="1" t="s">
        <v>53356</v>
      </c>
      <c r="C4833" s="1" t="s">
        <v>53357</v>
      </c>
      <c r="D4833" s="1" t="s">
        <v>53358</v>
      </c>
      <c r="E4833" s="1" t="s">
        <v>53359</v>
      </c>
      <c r="F4833" s="2">
        <v>43470</v>
      </c>
      <c r="G4833" s="2">
        <v>43470</v>
      </c>
      <c r="H4833">
        <v>2577300</v>
      </c>
      <c r="I4833">
        <v>33978</v>
      </c>
      <c r="J4833">
        <v>33153</v>
      </c>
      <c r="K4833">
        <v>31340</v>
      </c>
      <c r="L4833">
        <v>25730</v>
      </c>
      <c r="M4833" t="s">
        <v>53360</v>
      </c>
      <c r="N4833" t="s">
        <v>53361</v>
      </c>
      <c r="O4833" t="s">
        <v>53362</v>
      </c>
      <c r="P4833" t="s">
        <v>53363</v>
      </c>
      <c r="Q4833" t="s">
        <v>24</v>
      </c>
      <c r="R4833" t="s">
        <v>53364</v>
      </c>
      <c r="S4833" t="s">
        <v>24</v>
      </c>
      <c r="T4833" t="s">
        <v>53365</v>
      </c>
      <c r="U4833" t="s">
        <v>24</v>
      </c>
    </row>
    <row r="4834" spans="1:21" x14ac:dyDescent="0.2">
      <c r="A4834" s="1" t="s">
        <v>53366</v>
      </c>
      <c r="B4834" s="1" t="s">
        <v>53367</v>
      </c>
      <c r="C4834" s="1" t="s">
        <v>53368</v>
      </c>
      <c r="D4834" s="1" t="s">
        <v>53369</v>
      </c>
      <c r="E4834" s="1" t="s">
        <v>53370</v>
      </c>
      <c r="F4834" s="2">
        <v>43640</v>
      </c>
      <c r="G4834" s="2">
        <v>43640</v>
      </c>
      <c r="H4834">
        <v>23228000</v>
      </c>
      <c r="I4834">
        <v>410850</v>
      </c>
      <c r="J4834">
        <v>386830</v>
      </c>
      <c r="K4834">
        <v>339470</v>
      </c>
      <c r="L4834">
        <v>281630</v>
      </c>
      <c r="M4834" t="s">
        <v>53371</v>
      </c>
      <c r="N4834" t="s">
        <v>53372</v>
      </c>
      <c r="O4834" t="s">
        <v>53373</v>
      </c>
      <c r="P4834" t="s">
        <v>53374</v>
      </c>
      <c r="Q4834" t="s">
        <v>24</v>
      </c>
      <c r="R4834" t="s">
        <v>53375</v>
      </c>
      <c r="S4834" t="s">
        <v>24</v>
      </c>
      <c r="T4834" t="s">
        <v>53376</v>
      </c>
      <c r="U4834" t="s">
        <v>24</v>
      </c>
    </row>
    <row r="4835" spans="1:21" x14ac:dyDescent="0.2">
      <c r="A4835" s="1" t="s">
        <v>53377</v>
      </c>
      <c r="B4835" s="1" t="s">
        <v>53378</v>
      </c>
      <c r="C4835" s="1" t="s">
        <v>53379</v>
      </c>
      <c r="D4835" s="1" t="s">
        <v>53380</v>
      </c>
      <c r="E4835" s="1" t="s">
        <v>53381</v>
      </c>
      <c r="F4835" s="2">
        <v>43542</v>
      </c>
      <c r="G4835" s="2">
        <v>43542</v>
      </c>
      <c r="H4835">
        <v>22177000</v>
      </c>
      <c r="I4835">
        <v>595150</v>
      </c>
      <c r="J4835">
        <v>570330</v>
      </c>
      <c r="K4835">
        <v>539730</v>
      </c>
      <c r="L4835">
        <v>516560</v>
      </c>
      <c r="M4835" t="s">
        <v>53382</v>
      </c>
      <c r="N4835" t="s">
        <v>53383</v>
      </c>
      <c r="O4835" t="s">
        <v>53384</v>
      </c>
      <c r="P4835" t="s">
        <v>53385</v>
      </c>
      <c r="Q4835" t="s">
        <v>24</v>
      </c>
      <c r="R4835" t="s">
        <v>53386</v>
      </c>
      <c r="S4835" t="s">
        <v>24</v>
      </c>
      <c r="T4835" t="s">
        <v>53387</v>
      </c>
      <c r="U4835" t="s">
        <v>24</v>
      </c>
    </row>
    <row r="4836" spans="1:21" x14ac:dyDescent="0.2">
      <c r="A4836" s="1" t="s">
        <v>53388</v>
      </c>
      <c r="B4836" s="1" t="s">
        <v>53389</v>
      </c>
      <c r="C4836" s="1" t="s">
        <v>53390</v>
      </c>
      <c r="D4836" s="1" t="s">
        <v>53391</v>
      </c>
      <c r="E4836" s="1" t="s">
        <v>53392</v>
      </c>
      <c r="F4836" s="2">
        <v>43467</v>
      </c>
      <c r="G4836" s="2">
        <v>43467</v>
      </c>
      <c r="H4836">
        <v>2995400</v>
      </c>
      <c r="I4836">
        <v>108170</v>
      </c>
      <c r="J4836">
        <v>75633</v>
      </c>
      <c r="K4836">
        <v>76372</v>
      </c>
      <c r="L4836">
        <v>54366</v>
      </c>
      <c r="M4836" t="s">
        <v>53393</v>
      </c>
      <c r="N4836" t="s">
        <v>53394</v>
      </c>
      <c r="O4836" t="s">
        <v>53395</v>
      </c>
      <c r="P4836" t="s">
        <v>53396</v>
      </c>
      <c r="Q4836" t="s">
        <v>24</v>
      </c>
      <c r="R4836" t="s">
        <v>53397</v>
      </c>
      <c r="S4836" t="s">
        <v>24</v>
      </c>
      <c r="T4836" t="s">
        <v>53398</v>
      </c>
      <c r="U4836" t="s">
        <v>24</v>
      </c>
    </row>
    <row r="4837" spans="1:21" x14ac:dyDescent="0.2">
      <c r="A4837" s="1" t="s">
        <v>53399</v>
      </c>
      <c r="B4837" s="1" t="s">
        <v>53400</v>
      </c>
      <c r="C4837" s="1" t="s">
        <v>53401</v>
      </c>
      <c r="D4837" s="1" t="s">
        <v>53402</v>
      </c>
      <c r="E4837" s="1" t="s">
        <v>53403</v>
      </c>
      <c r="F4837" s="2">
        <v>43674</v>
      </c>
      <c r="G4837" s="2">
        <v>43674</v>
      </c>
      <c r="H4837">
        <v>1606600000</v>
      </c>
      <c r="I4837">
        <v>1057300</v>
      </c>
      <c r="J4837">
        <v>730700</v>
      </c>
      <c r="K4837">
        <v>689930</v>
      </c>
      <c r="L4837">
        <v>539940</v>
      </c>
      <c r="M4837" t="s">
        <v>52720</v>
      </c>
      <c r="N4837" t="s">
        <v>53404</v>
      </c>
      <c r="O4837" t="s">
        <v>53405</v>
      </c>
      <c r="P4837" t="s">
        <v>53406</v>
      </c>
      <c r="Q4837" t="s">
        <v>216</v>
      </c>
      <c r="R4837" t="s">
        <v>53407</v>
      </c>
      <c r="S4837" t="s">
        <v>24</v>
      </c>
      <c r="T4837" t="s">
        <v>53408</v>
      </c>
      <c r="U4837" t="s">
        <v>24</v>
      </c>
    </row>
    <row r="4838" spans="1:21" x14ac:dyDescent="0.2">
      <c r="A4838" s="1" t="s">
        <v>53409</v>
      </c>
      <c r="B4838" s="1" t="s">
        <v>53410</v>
      </c>
      <c r="C4838" s="1" t="s">
        <v>53411</v>
      </c>
      <c r="D4838" s="1" t="s">
        <v>53412</v>
      </c>
      <c r="E4838" s="1" t="s">
        <v>53413</v>
      </c>
      <c r="F4838" s="2">
        <v>43631</v>
      </c>
      <c r="G4838" s="2">
        <v>43631</v>
      </c>
      <c r="H4838">
        <v>33914000</v>
      </c>
      <c r="I4838">
        <v>318770</v>
      </c>
      <c r="J4838">
        <v>321780</v>
      </c>
      <c r="K4838">
        <v>302750</v>
      </c>
      <c r="L4838">
        <v>313840</v>
      </c>
      <c r="M4838" t="s">
        <v>53414</v>
      </c>
      <c r="N4838" t="s">
        <v>53415</v>
      </c>
      <c r="O4838" t="s">
        <v>53416</v>
      </c>
      <c r="P4838" t="s">
        <v>53417</v>
      </c>
      <c r="Q4838" t="s">
        <v>24</v>
      </c>
      <c r="R4838" t="s">
        <v>53418</v>
      </c>
      <c r="S4838" t="s">
        <v>24</v>
      </c>
      <c r="T4838" t="s">
        <v>53419</v>
      </c>
      <c r="U4838" t="s">
        <v>24</v>
      </c>
    </row>
    <row r="4839" spans="1:21" x14ac:dyDescent="0.2">
      <c r="A4839" s="1" t="s">
        <v>53420</v>
      </c>
      <c r="B4839" s="1" t="s">
        <v>53421</v>
      </c>
      <c r="C4839" s="1" t="s">
        <v>53422</v>
      </c>
      <c r="D4839" s="1" t="s">
        <v>53423</v>
      </c>
      <c r="E4839" s="1" t="s">
        <v>53424</v>
      </c>
      <c r="F4839">
        <v>19</v>
      </c>
      <c r="G4839">
        <v>19</v>
      </c>
      <c r="H4839">
        <v>19151000</v>
      </c>
      <c r="I4839">
        <v>651260</v>
      </c>
      <c r="J4839">
        <v>603840</v>
      </c>
      <c r="K4839">
        <v>600500</v>
      </c>
      <c r="L4839">
        <v>660430</v>
      </c>
      <c r="M4839" t="s">
        <v>53425</v>
      </c>
      <c r="N4839" t="s">
        <v>53426</v>
      </c>
      <c r="O4839" t="s">
        <v>53427</v>
      </c>
      <c r="P4839" t="s">
        <v>53428</v>
      </c>
      <c r="Q4839" t="s">
        <v>24</v>
      </c>
      <c r="R4839" t="s">
        <v>53429</v>
      </c>
      <c r="S4839" t="s">
        <v>24</v>
      </c>
      <c r="T4839" t="s">
        <v>53430</v>
      </c>
      <c r="U4839" t="s">
        <v>24</v>
      </c>
    </row>
    <row r="4840" spans="1:21" x14ac:dyDescent="0.2">
      <c r="A4840" s="1" t="s">
        <v>53431</v>
      </c>
      <c r="B4840" s="1" t="s">
        <v>53432</v>
      </c>
      <c r="C4840" s="1" t="s">
        <v>53433</v>
      </c>
      <c r="D4840" s="1" t="s">
        <v>53434</v>
      </c>
      <c r="E4840" s="1" t="s">
        <v>53435</v>
      </c>
      <c r="F4840" s="2">
        <v>43601</v>
      </c>
      <c r="G4840" s="2">
        <v>43601</v>
      </c>
      <c r="H4840">
        <v>50061000</v>
      </c>
      <c r="I4840">
        <v>253340</v>
      </c>
      <c r="J4840">
        <v>230130</v>
      </c>
      <c r="K4840">
        <v>217340</v>
      </c>
      <c r="L4840">
        <v>200230</v>
      </c>
      <c r="M4840" t="s">
        <v>53436</v>
      </c>
      <c r="N4840" t="s">
        <v>53437</v>
      </c>
      <c r="O4840" t="s">
        <v>53438</v>
      </c>
      <c r="P4840" t="s">
        <v>53439</v>
      </c>
      <c r="Q4840" t="s">
        <v>24</v>
      </c>
      <c r="R4840" t="s">
        <v>53440</v>
      </c>
      <c r="S4840" t="s">
        <v>24</v>
      </c>
      <c r="T4840" t="s">
        <v>53441</v>
      </c>
      <c r="U4840" t="s">
        <v>24</v>
      </c>
    </row>
    <row r="4841" spans="1:21" x14ac:dyDescent="0.2">
      <c r="A4841" s="1" t="s">
        <v>53442</v>
      </c>
      <c r="B4841" s="1" t="s">
        <v>53443</v>
      </c>
      <c r="C4841" s="1" t="s">
        <v>53444</v>
      </c>
      <c r="D4841" s="1" t="s">
        <v>53445</v>
      </c>
      <c r="E4841" s="1" t="s">
        <v>53446</v>
      </c>
      <c r="F4841" s="2">
        <v>43680</v>
      </c>
      <c r="G4841" s="2">
        <v>43680</v>
      </c>
      <c r="H4841">
        <v>2843500</v>
      </c>
      <c r="I4841">
        <v>60215</v>
      </c>
      <c r="J4841">
        <v>55862</v>
      </c>
      <c r="K4841">
        <v>60002</v>
      </c>
      <c r="L4841">
        <v>43728</v>
      </c>
      <c r="M4841" t="s">
        <v>53447</v>
      </c>
      <c r="N4841" t="s">
        <v>53448</v>
      </c>
      <c r="O4841" t="s">
        <v>51053</v>
      </c>
      <c r="P4841" t="s">
        <v>53449</v>
      </c>
      <c r="Q4841" t="s">
        <v>24</v>
      </c>
      <c r="R4841" t="s">
        <v>53450</v>
      </c>
      <c r="S4841" t="s">
        <v>24</v>
      </c>
      <c r="T4841" t="s">
        <v>53451</v>
      </c>
      <c r="U4841" t="s">
        <v>24</v>
      </c>
    </row>
    <row r="4842" spans="1:21" x14ac:dyDescent="0.2">
      <c r="A4842" s="1" t="s">
        <v>53452</v>
      </c>
      <c r="B4842" s="1" t="s">
        <v>53453</v>
      </c>
      <c r="C4842" s="1" t="s">
        <v>53454</v>
      </c>
      <c r="D4842" s="1" t="s">
        <v>53455</v>
      </c>
      <c r="E4842" s="1" t="s">
        <v>53456</v>
      </c>
      <c r="F4842">
        <v>29</v>
      </c>
      <c r="G4842">
        <v>29</v>
      </c>
      <c r="H4842">
        <v>94609000</v>
      </c>
      <c r="I4842">
        <v>740510</v>
      </c>
      <c r="J4842">
        <v>766120</v>
      </c>
      <c r="K4842">
        <v>819430</v>
      </c>
      <c r="L4842">
        <v>852090</v>
      </c>
      <c r="M4842" t="s">
        <v>53457</v>
      </c>
      <c r="N4842" t="s">
        <v>53458</v>
      </c>
      <c r="O4842" t="s">
        <v>53459</v>
      </c>
      <c r="P4842" t="s">
        <v>53460</v>
      </c>
      <c r="Q4842" t="s">
        <v>24</v>
      </c>
      <c r="R4842" t="s">
        <v>53461</v>
      </c>
      <c r="S4842" t="s">
        <v>24</v>
      </c>
      <c r="T4842" t="s">
        <v>53462</v>
      </c>
      <c r="U4842" t="s">
        <v>24</v>
      </c>
    </row>
    <row r="4843" spans="1:21" x14ac:dyDescent="0.2">
      <c r="A4843" s="1" t="s">
        <v>53463</v>
      </c>
      <c r="B4843" s="1" t="s">
        <v>53464</v>
      </c>
      <c r="C4843" s="1" t="s">
        <v>53465</v>
      </c>
      <c r="D4843" s="1" t="s">
        <v>53466</v>
      </c>
      <c r="E4843" s="1" t="s">
        <v>53467</v>
      </c>
      <c r="F4843" t="s">
        <v>17665</v>
      </c>
      <c r="G4843" t="s">
        <v>17665</v>
      </c>
      <c r="H4843">
        <v>123090000</v>
      </c>
      <c r="I4843">
        <v>912770</v>
      </c>
      <c r="J4843">
        <v>908750</v>
      </c>
      <c r="K4843">
        <v>738590</v>
      </c>
      <c r="L4843">
        <v>1171200</v>
      </c>
      <c r="M4843" t="s">
        <v>53468</v>
      </c>
      <c r="N4843" t="s">
        <v>53469</v>
      </c>
      <c r="O4843" t="s">
        <v>53470</v>
      </c>
      <c r="P4843" t="s">
        <v>53471</v>
      </c>
      <c r="Q4843" t="s">
        <v>24</v>
      </c>
      <c r="R4843" t="s">
        <v>53472</v>
      </c>
      <c r="S4843" t="s">
        <v>24</v>
      </c>
      <c r="T4843" t="s">
        <v>53473</v>
      </c>
      <c r="U4843" t="s">
        <v>24</v>
      </c>
    </row>
    <row r="4844" spans="1:21" x14ac:dyDescent="0.2">
      <c r="A4844" s="1" t="s">
        <v>53474</v>
      </c>
      <c r="B4844" s="1" t="s">
        <v>53475</v>
      </c>
      <c r="C4844" s="1" t="s">
        <v>53476</v>
      </c>
      <c r="D4844" s="1" t="s">
        <v>53477</v>
      </c>
      <c r="E4844" s="1" t="s">
        <v>53478</v>
      </c>
      <c r="F4844" s="2">
        <v>43589</v>
      </c>
      <c r="G4844" s="2">
        <v>43589</v>
      </c>
      <c r="H4844">
        <v>20112000</v>
      </c>
      <c r="I4844">
        <v>129130</v>
      </c>
      <c r="J4844">
        <v>127760</v>
      </c>
      <c r="K4844">
        <v>115100</v>
      </c>
      <c r="L4844">
        <v>79994</v>
      </c>
      <c r="M4844" t="s">
        <v>53479</v>
      </c>
      <c r="N4844" t="s">
        <v>53480</v>
      </c>
      <c r="O4844" t="s">
        <v>11359</v>
      </c>
      <c r="P4844" t="s">
        <v>53481</v>
      </c>
      <c r="Q4844" t="s">
        <v>24</v>
      </c>
      <c r="R4844" t="s">
        <v>53482</v>
      </c>
      <c r="S4844" t="s">
        <v>24</v>
      </c>
      <c r="T4844" t="s">
        <v>53483</v>
      </c>
      <c r="U4844" t="s">
        <v>24</v>
      </c>
    </row>
    <row r="4845" spans="1:21" x14ac:dyDescent="0.2">
      <c r="A4845" s="1" t="s">
        <v>53484</v>
      </c>
      <c r="B4845" s="1" t="s">
        <v>53485</v>
      </c>
      <c r="C4845" s="1" t="s">
        <v>53486</v>
      </c>
      <c r="D4845" s="1" t="s">
        <v>53487</v>
      </c>
      <c r="E4845" s="1" t="s">
        <v>53488</v>
      </c>
      <c r="F4845" s="2">
        <v>43587</v>
      </c>
      <c r="G4845" s="2">
        <v>43587</v>
      </c>
      <c r="H4845">
        <v>996620</v>
      </c>
      <c r="I4845">
        <v>48654</v>
      </c>
      <c r="J4845">
        <v>47871</v>
      </c>
      <c r="K4845">
        <v>42229</v>
      </c>
      <c r="L4845">
        <v>35262</v>
      </c>
      <c r="M4845" t="s">
        <v>53489</v>
      </c>
      <c r="N4845" t="s">
        <v>53490</v>
      </c>
      <c r="O4845" t="s">
        <v>53491</v>
      </c>
      <c r="P4845" t="s">
        <v>53492</v>
      </c>
      <c r="Q4845" t="s">
        <v>24</v>
      </c>
      <c r="R4845" t="s">
        <v>53493</v>
      </c>
      <c r="S4845" t="s">
        <v>24</v>
      </c>
      <c r="T4845" t="s">
        <v>53494</v>
      </c>
      <c r="U4845" t="s">
        <v>24</v>
      </c>
    </row>
    <row r="4846" spans="1:21" x14ac:dyDescent="0.2">
      <c r="A4846" s="1" t="s">
        <v>53495</v>
      </c>
      <c r="B4846" s="1" t="s">
        <v>53496</v>
      </c>
      <c r="C4846" s="1" t="s">
        <v>53497</v>
      </c>
      <c r="D4846" s="1" t="s">
        <v>53498</v>
      </c>
      <c r="E4846" s="1" t="s">
        <v>53499</v>
      </c>
      <c r="F4846" t="s">
        <v>2642</v>
      </c>
      <c r="G4846" t="s">
        <v>2642</v>
      </c>
      <c r="H4846">
        <v>290320000</v>
      </c>
      <c r="I4846">
        <v>1302400</v>
      </c>
      <c r="J4846">
        <v>1179800</v>
      </c>
      <c r="K4846">
        <v>1007800</v>
      </c>
      <c r="L4846">
        <v>771680</v>
      </c>
      <c r="M4846" t="s">
        <v>53500</v>
      </c>
      <c r="N4846" t="s">
        <v>53501</v>
      </c>
      <c r="O4846" t="s">
        <v>32923</v>
      </c>
      <c r="P4846" t="s">
        <v>53502</v>
      </c>
      <c r="Q4846" t="s">
        <v>24</v>
      </c>
      <c r="R4846" t="s">
        <v>53503</v>
      </c>
      <c r="S4846" t="s">
        <v>24</v>
      </c>
      <c r="T4846" t="s">
        <v>53504</v>
      </c>
      <c r="U4846" t="s">
        <v>24</v>
      </c>
    </row>
    <row r="4847" spans="1:21" x14ac:dyDescent="0.2">
      <c r="A4847" s="1" t="s">
        <v>53505</v>
      </c>
      <c r="B4847" s="1" t="s">
        <v>53506</v>
      </c>
      <c r="C4847" s="1" t="s">
        <v>53507</v>
      </c>
      <c r="D4847" s="1" t="s">
        <v>53508</v>
      </c>
      <c r="E4847" s="1" t="s">
        <v>53509</v>
      </c>
      <c r="F4847" s="2">
        <v>43733</v>
      </c>
      <c r="G4847" s="2">
        <v>43733</v>
      </c>
      <c r="H4847">
        <v>155190000</v>
      </c>
      <c r="I4847">
        <v>884630</v>
      </c>
      <c r="J4847">
        <v>874180</v>
      </c>
      <c r="K4847">
        <v>785630</v>
      </c>
      <c r="L4847">
        <v>897620</v>
      </c>
      <c r="M4847" t="s">
        <v>53510</v>
      </c>
      <c r="N4847" t="s">
        <v>53511</v>
      </c>
      <c r="O4847" t="s">
        <v>53512</v>
      </c>
      <c r="P4847" t="s">
        <v>53513</v>
      </c>
      <c r="Q4847" t="s">
        <v>24</v>
      </c>
      <c r="R4847" t="s">
        <v>53514</v>
      </c>
      <c r="S4847" t="s">
        <v>24</v>
      </c>
      <c r="T4847" t="s">
        <v>53515</v>
      </c>
      <c r="U4847" t="s">
        <v>24</v>
      </c>
    </row>
    <row r="4848" spans="1:21" x14ac:dyDescent="0.2">
      <c r="A4848" s="1" t="s">
        <v>53516</v>
      </c>
      <c r="B4848" s="1" t="s">
        <v>53517</v>
      </c>
      <c r="C4848" s="1" t="s">
        <v>53518</v>
      </c>
      <c r="D4848" s="1" t="s">
        <v>53519</v>
      </c>
      <c r="E4848" s="1" t="s">
        <v>53520</v>
      </c>
      <c r="F4848" s="2">
        <v>43528</v>
      </c>
      <c r="G4848" s="2">
        <v>43528</v>
      </c>
      <c r="H4848">
        <v>3703100</v>
      </c>
      <c r="I4848">
        <v>141790</v>
      </c>
      <c r="J4848">
        <v>110710</v>
      </c>
      <c r="K4848">
        <v>101490</v>
      </c>
      <c r="L4848">
        <v>82075</v>
      </c>
      <c r="M4848" t="s">
        <v>53521</v>
      </c>
      <c r="N4848" t="s">
        <v>53522</v>
      </c>
      <c r="O4848" t="s">
        <v>53523</v>
      </c>
      <c r="P4848" t="s">
        <v>53524</v>
      </c>
      <c r="Q4848" t="s">
        <v>24</v>
      </c>
      <c r="R4848" t="s">
        <v>53525</v>
      </c>
      <c r="S4848" t="s">
        <v>24</v>
      </c>
      <c r="T4848" t="s">
        <v>53526</v>
      </c>
      <c r="U4848" t="s">
        <v>24</v>
      </c>
    </row>
    <row r="4849" spans="1:21" x14ac:dyDescent="0.2">
      <c r="A4849" s="1" t="s">
        <v>53527</v>
      </c>
      <c r="B4849" s="1" t="s">
        <v>53528</v>
      </c>
      <c r="C4849" s="1" t="s">
        <v>53529</v>
      </c>
      <c r="D4849" s="1" t="s">
        <v>53530</v>
      </c>
      <c r="E4849" s="1" t="s">
        <v>53531</v>
      </c>
      <c r="F4849" s="2">
        <v>43541</v>
      </c>
      <c r="G4849" s="2">
        <v>43541</v>
      </c>
      <c r="H4849">
        <v>48228000</v>
      </c>
      <c r="I4849">
        <v>1691400</v>
      </c>
      <c r="J4849">
        <v>1659100</v>
      </c>
      <c r="K4849">
        <v>1475600</v>
      </c>
      <c r="L4849">
        <v>1268000</v>
      </c>
      <c r="M4849" t="s">
        <v>53532</v>
      </c>
      <c r="N4849" t="s">
        <v>53533</v>
      </c>
      <c r="O4849" t="s">
        <v>53534</v>
      </c>
      <c r="P4849" t="s">
        <v>53535</v>
      </c>
      <c r="Q4849" t="s">
        <v>24</v>
      </c>
      <c r="R4849" t="s">
        <v>53536</v>
      </c>
      <c r="S4849" t="s">
        <v>24</v>
      </c>
      <c r="T4849" t="s">
        <v>53537</v>
      </c>
      <c r="U4849" t="s">
        <v>24</v>
      </c>
    </row>
    <row r="4850" spans="1:21" x14ac:dyDescent="0.2">
      <c r="A4850" s="1" t="s">
        <v>53538</v>
      </c>
      <c r="B4850" s="1" t="s">
        <v>53539</v>
      </c>
      <c r="C4850" s="1" t="s">
        <v>53540</v>
      </c>
      <c r="D4850" s="1" t="s">
        <v>53541</v>
      </c>
      <c r="E4850" s="1" t="s">
        <v>53542</v>
      </c>
      <c r="F4850" s="2">
        <v>43673</v>
      </c>
      <c r="G4850" s="2">
        <v>43673</v>
      </c>
      <c r="H4850">
        <v>451140000</v>
      </c>
      <c r="I4850">
        <v>1422700</v>
      </c>
      <c r="J4850">
        <v>1298400</v>
      </c>
      <c r="K4850">
        <v>1232400</v>
      </c>
      <c r="L4850">
        <v>1015000</v>
      </c>
      <c r="M4850" t="s">
        <v>53543</v>
      </c>
      <c r="N4850" t="s">
        <v>22045</v>
      </c>
      <c r="O4850" t="s">
        <v>53544</v>
      </c>
      <c r="P4850" t="s">
        <v>53545</v>
      </c>
      <c r="Q4850" t="s">
        <v>24</v>
      </c>
      <c r="R4850" t="s">
        <v>53546</v>
      </c>
      <c r="S4850" t="s">
        <v>24</v>
      </c>
      <c r="T4850" t="s">
        <v>53547</v>
      </c>
      <c r="U4850" t="s">
        <v>24</v>
      </c>
    </row>
    <row r="4851" spans="1:21" x14ac:dyDescent="0.2">
      <c r="A4851" s="1" t="s">
        <v>53548</v>
      </c>
      <c r="B4851" s="1" t="s">
        <v>53549</v>
      </c>
      <c r="C4851" s="1" t="s">
        <v>53550</v>
      </c>
      <c r="D4851" s="1" t="s">
        <v>53551</v>
      </c>
      <c r="E4851" s="1" t="s">
        <v>53552</v>
      </c>
      <c r="F4851" s="2">
        <v>43507</v>
      </c>
      <c r="G4851" s="2">
        <v>43507</v>
      </c>
      <c r="H4851">
        <v>10491000</v>
      </c>
      <c r="I4851">
        <v>418560</v>
      </c>
      <c r="J4851">
        <v>430530</v>
      </c>
      <c r="K4851">
        <v>457090</v>
      </c>
      <c r="L4851">
        <v>386890</v>
      </c>
      <c r="M4851" t="s">
        <v>53553</v>
      </c>
      <c r="N4851" t="s">
        <v>53554</v>
      </c>
      <c r="O4851" t="s">
        <v>53555</v>
      </c>
      <c r="P4851" t="s">
        <v>53556</v>
      </c>
      <c r="Q4851" t="s">
        <v>24</v>
      </c>
      <c r="R4851" t="s">
        <v>53557</v>
      </c>
      <c r="S4851" t="s">
        <v>24</v>
      </c>
      <c r="T4851" t="s">
        <v>53558</v>
      </c>
      <c r="U4851" t="s">
        <v>24</v>
      </c>
    </row>
    <row r="4852" spans="1:21" x14ac:dyDescent="0.2">
      <c r="A4852" s="1" t="s">
        <v>53559</v>
      </c>
      <c r="B4852" s="1" t="s">
        <v>53560</v>
      </c>
      <c r="C4852" s="1" t="s">
        <v>53561</v>
      </c>
      <c r="D4852" s="1" t="s">
        <v>53562</v>
      </c>
      <c r="E4852" s="1" t="s">
        <v>53563</v>
      </c>
      <c r="F4852" t="s">
        <v>8220</v>
      </c>
      <c r="G4852" t="s">
        <v>8220</v>
      </c>
      <c r="H4852">
        <v>295810000</v>
      </c>
      <c r="I4852">
        <v>1163500</v>
      </c>
      <c r="J4852">
        <v>1034200</v>
      </c>
      <c r="K4852">
        <v>1055700</v>
      </c>
      <c r="L4852">
        <v>1776100</v>
      </c>
      <c r="M4852" t="s">
        <v>53564</v>
      </c>
      <c r="N4852" t="s">
        <v>53565</v>
      </c>
      <c r="O4852" t="s">
        <v>53566</v>
      </c>
      <c r="P4852" t="s">
        <v>53567</v>
      </c>
      <c r="Q4852" t="s">
        <v>24</v>
      </c>
      <c r="R4852" t="s">
        <v>53568</v>
      </c>
      <c r="S4852" t="s">
        <v>24</v>
      </c>
      <c r="T4852" t="s">
        <v>53569</v>
      </c>
      <c r="U4852" t="s">
        <v>24</v>
      </c>
    </row>
    <row r="4853" spans="1:21" x14ac:dyDescent="0.2">
      <c r="A4853" s="1" t="s">
        <v>53570</v>
      </c>
      <c r="B4853" s="1" t="s">
        <v>53571</v>
      </c>
      <c r="C4853" s="1" t="s">
        <v>53572</v>
      </c>
      <c r="D4853" s="1" t="s">
        <v>53573</v>
      </c>
      <c r="E4853" s="1" t="s">
        <v>53574</v>
      </c>
      <c r="F4853">
        <v>7</v>
      </c>
      <c r="G4853">
        <v>7</v>
      </c>
      <c r="H4853">
        <v>3361200</v>
      </c>
      <c r="I4853">
        <v>207050</v>
      </c>
      <c r="J4853">
        <v>181810</v>
      </c>
      <c r="K4853">
        <v>172520</v>
      </c>
      <c r="L4853">
        <v>139670</v>
      </c>
      <c r="M4853" t="s">
        <v>53575</v>
      </c>
      <c r="N4853" t="s">
        <v>53576</v>
      </c>
      <c r="O4853" t="s">
        <v>53577</v>
      </c>
      <c r="P4853" t="s">
        <v>53578</v>
      </c>
      <c r="Q4853" t="s">
        <v>24</v>
      </c>
      <c r="R4853" t="s">
        <v>53579</v>
      </c>
      <c r="S4853" t="s">
        <v>24</v>
      </c>
      <c r="T4853" t="s">
        <v>53580</v>
      </c>
      <c r="U4853" t="s">
        <v>24</v>
      </c>
    </row>
    <row r="4854" spans="1:21" x14ac:dyDescent="0.2">
      <c r="A4854" s="1" t="s">
        <v>53581</v>
      </c>
      <c r="B4854" s="1" t="s">
        <v>53582</v>
      </c>
      <c r="C4854" s="1" t="s">
        <v>53583</v>
      </c>
      <c r="D4854" s="1" t="s">
        <v>53584</v>
      </c>
      <c r="E4854" s="1" t="s">
        <v>53585</v>
      </c>
      <c r="F4854" s="2">
        <v>43562</v>
      </c>
      <c r="G4854" s="2">
        <v>43562</v>
      </c>
      <c r="H4854">
        <v>3214500</v>
      </c>
      <c r="I4854">
        <v>181050</v>
      </c>
      <c r="J4854">
        <v>180850</v>
      </c>
      <c r="K4854">
        <v>195920</v>
      </c>
      <c r="L4854">
        <v>164170</v>
      </c>
      <c r="M4854" t="s">
        <v>53586</v>
      </c>
      <c r="N4854" t="s">
        <v>53587</v>
      </c>
      <c r="O4854" t="s">
        <v>53588</v>
      </c>
      <c r="P4854" t="s">
        <v>53589</v>
      </c>
      <c r="Q4854" t="s">
        <v>24</v>
      </c>
      <c r="R4854" t="s">
        <v>53590</v>
      </c>
      <c r="S4854" t="s">
        <v>24</v>
      </c>
      <c r="T4854" t="s">
        <v>53591</v>
      </c>
      <c r="U4854" t="s">
        <v>24</v>
      </c>
    </row>
    <row r="4855" spans="1:21" x14ac:dyDescent="0.2">
      <c r="A4855" s="1" t="s">
        <v>53592</v>
      </c>
      <c r="B4855" s="1" t="s">
        <v>53593</v>
      </c>
      <c r="C4855" s="1" t="s">
        <v>53594</v>
      </c>
      <c r="D4855" s="1" t="s">
        <v>53595</v>
      </c>
      <c r="E4855" s="1" t="s">
        <v>53596</v>
      </c>
      <c r="F4855" s="2">
        <v>43680</v>
      </c>
      <c r="G4855" s="2">
        <v>43680</v>
      </c>
      <c r="H4855">
        <v>1726600</v>
      </c>
      <c r="I4855">
        <v>46447</v>
      </c>
      <c r="J4855">
        <v>40499</v>
      </c>
      <c r="K4855">
        <v>42153</v>
      </c>
      <c r="L4855">
        <v>34087</v>
      </c>
      <c r="M4855" t="s">
        <v>53597</v>
      </c>
      <c r="N4855" t="s">
        <v>53598</v>
      </c>
      <c r="O4855" t="s">
        <v>53599</v>
      </c>
      <c r="P4855" t="s">
        <v>53600</v>
      </c>
      <c r="Q4855" t="s">
        <v>24</v>
      </c>
      <c r="R4855" t="s">
        <v>53601</v>
      </c>
      <c r="S4855" t="s">
        <v>24</v>
      </c>
      <c r="T4855" t="s">
        <v>53602</v>
      </c>
      <c r="U4855" t="s">
        <v>24</v>
      </c>
    </row>
    <row r="4856" spans="1:21" x14ac:dyDescent="0.2">
      <c r="A4856" s="1" t="s">
        <v>53603</v>
      </c>
      <c r="B4856" s="1" t="s">
        <v>53604</v>
      </c>
      <c r="C4856" s="1" t="s">
        <v>53605</v>
      </c>
      <c r="D4856" s="1" t="s">
        <v>53606</v>
      </c>
      <c r="E4856" s="1" t="s">
        <v>53607</v>
      </c>
      <c r="F4856">
        <v>10</v>
      </c>
      <c r="G4856">
        <v>10</v>
      </c>
      <c r="H4856">
        <v>12924000</v>
      </c>
      <c r="I4856">
        <v>321150</v>
      </c>
      <c r="J4856">
        <v>286770</v>
      </c>
      <c r="K4856">
        <v>252630</v>
      </c>
      <c r="L4856">
        <v>206100</v>
      </c>
      <c r="M4856" t="s">
        <v>53608</v>
      </c>
      <c r="N4856" t="s">
        <v>53609</v>
      </c>
      <c r="O4856" t="s">
        <v>53610</v>
      </c>
      <c r="P4856" t="s">
        <v>53611</v>
      </c>
      <c r="Q4856" t="s">
        <v>24</v>
      </c>
      <c r="R4856" t="s">
        <v>53612</v>
      </c>
      <c r="S4856" t="s">
        <v>24</v>
      </c>
      <c r="T4856" t="s">
        <v>53613</v>
      </c>
      <c r="U4856" t="s">
        <v>24</v>
      </c>
    </row>
    <row r="4857" spans="1:21" x14ac:dyDescent="0.2">
      <c r="A4857" s="1" t="s">
        <v>53614</v>
      </c>
      <c r="B4857" s="1" t="s">
        <v>53615</v>
      </c>
      <c r="C4857" s="1" t="s">
        <v>53616</v>
      </c>
      <c r="D4857" s="1" t="s">
        <v>53617</v>
      </c>
      <c r="E4857" s="1" t="s">
        <v>53618</v>
      </c>
      <c r="F4857" s="2">
        <v>43682</v>
      </c>
      <c r="G4857" s="2">
        <v>43682</v>
      </c>
      <c r="H4857">
        <v>2292000</v>
      </c>
      <c r="I4857">
        <v>79669</v>
      </c>
      <c r="J4857">
        <v>76059</v>
      </c>
      <c r="K4857">
        <v>79045</v>
      </c>
      <c r="L4857">
        <v>64498</v>
      </c>
      <c r="M4857" t="s">
        <v>53619</v>
      </c>
      <c r="N4857" t="s">
        <v>53620</v>
      </c>
      <c r="O4857" t="s">
        <v>53621</v>
      </c>
      <c r="P4857" t="s">
        <v>53622</v>
      </c>
      <c r="Q4857" t="s">
        <v>24</v>
      </c>
      <c r="R4857" t="s">
        <v>53623</v>
      </c>
      <c r="S4857" t="s">
        <v>24</v>
      </c>
      <c r="T4857" t="s">
        <v>53624</v>
      </c>
      <c r="U4857" t="s">
        <v>24</v>
      </c>
    </row>
    <row r="4858" spans="1:21" x14ac:dyDescent="0.2">
      <c r="A4858" s="1" t="s">
        <v>53625</v>
      </c>
      <c r="B4858" s="1" t="s">
        <v>53626</v>
      </c>
      <c r="C4858" s="1" t="s">
        <v>53627</v>
      </c>
      <c r="D4858" s="1" t="s">
        <v>53628</v>
      </c>
      <c r="E4858" s="1" t="s">
        <v>53629</v>
      </c>
      <c r="F4858">
        <v>21</v>
      </c>
      <c r="G4858">
        <v>21</v>
      </c>
      <c r="H4858">
        <v>20953000</v>
      </c>
      <c r="I4858">
        <v>272800</v>
      </c>
      <c r="J4858">
        <v>249780</v>
      </c>
      <c r="K4858">
        <v>261190</v>
      </c>
      <c r="L4858">
        <v>320410</v>
      </c>
      <c r="M4858" t="s">
        <v>53630</v>
      </c>
      <c r="N4858" t="s">
        <v>53631</v>
      </c>
      <c r="O4858" t="s">
        <v>53632</v>
      </c>
      <c r="P4858" t="s">
        <v>53633</v>
      </c>
      <c r="Q4858" t="s">
        <v>24</v>
      </c>
      <c r="R4858" t="s">
        <v>53634</v>
      </c>
      <c r="S4858" t="s">
        <v>24</v>
      </c>
      <c r="T4858" t="s">
        <v>53635</v>
      </c>
      <c r="U4858" t="s">
        <v>24</v>
      </c>
    </row>
    <row r="4859" spans="1:21" x14ac:dyDescent="0.2">
      <c r="A4859" s="1" t="s">
        <v>53636</v>
      </c>
      <c r="B4859" s="1" t="s">
        <v>53637</v>
      </c>
      <c r="C4859" s="1" t="s">
        <v>53638</v>
      </c>
      <c r="D4859" s="1" t="s">
        <v>53639</v>
      </c>
      <c r="E4859" s="1" t="s">
        <v>53640</v>
      </c>
      <c r="F4859" t="s">
        <v>6468</v>
      </c>
      <c r="G4859" t="s">
        <v>6468</v>
      </c>
      <c r="H4859">
        <v>148050000</v>
      </c>
      <c r="I4859">
        <v>4224900</v>
      </c>
      <c r="J4859">
        <v>4006800</v>
      </c>
      <c r="K4859">
        <v>3553600</v>
      </c>
      <c r="L4859">
        <v>3531800</v>
      </c>
      <c r="M4859" t="s">
        <v>53641</v>
      </c>
      <c r="N4859" t="s">
        <v>53642</v>
      </c>
      <c r="O4859" t="s">
        <v>53643</v>
      </c>
      <c r="P4859" t="s">
        <v>53644</v>
      </c>
      <c r="Q4859" t="s">
        <v>24</v>
      </c>
      <c r="R4859" t="s">
        <v>53645</v>
      </c>
      <c r="S4859" t="s">
        <v>24</v>
      </c>
      <c r="T4859" t="s">
        <v>53646</v>
      </c>
      <c r="U4859" t="s">
        <v>24</v>
      </c>
    </row>
    <row r="4860" spans="1:21" x14ac:dyDescent="0.2">
      <c r="A4860" s="1" t="s">
        <v>53647</v>
      </c>
      <c r="B4860" s="1" t="s">
        <v>53648</v>
      </c>
      <c r="C4860" s="1" t="s">
        <v>53649</v>
      </c>
      <c r="D4860" s="1" t="s">
        <v>53650</v>
      </c>
      <c r="E4860" s="1" t="s">
        <v>53651</v>
      </c>
      <c r="F4860" s="2">
        <v>43701</v>
      </c>
      <c r="G4860" s="2">
        <v>43701</v>
      </c>
      <c r="H4860">
        <v>107980000</v>
      </c>
      <c r="I4860">
        <v>543830</v>
      </c>
      <c r="J4860">
        <v>532250</v>
      </c>
      <c r="K4860">
        <v>473310</v>
      </c>
      <c r="L4860">
        <v>590930</v>
      </c>
      <c r="M4860" t="s">
        <v>53652</v>
      </c>
      <c r="N4860" t="s">
        <v>53653</v>
      </c>
      <c r="O4860" t="s">
        <v>53654</v>
      </c>
      <c r="P4860" t="s">
        <v>53655</v>
      </c>
      <c r="Q4860" t="s">
        <v>24</v>
      </c>
      <c r="R4860" t="s">
        <v>53656</v>
      </c>
      <c r="S4860" t="s">
        <v>24</v>
      </c>
      <c r="T4860" t="s">
        <v>53657</v>
      </c>
      <c r="U4860" t="s">
        <v>24</v>
      </c>
    </row>
    <row r="4861" spans="1:21" x14ac:dyDescent="0.2">
      <c r="A4861" s="1" t="s">
        <v>53658</v>
      </c>
      <c r="B4861" s="1" t="s">
        <v>53659</v>
      </c>
      <c r="C4861" s="1" t="s">
        <v>53660</v>
      </c>
      <c r="D4861" s="1" t="s">
        <v>53661</v>
      </c>
      <c r="E4861" s="1" t="s">
        <v>53662</v>
      </c>
      <c r="F4861" s="2">
        <v>43721</v>
      </c>
      <c r="G4861" s="2">
        <v>43721</v>
      </c>
      <c r="H4861">
        <v>44878000</v>
      </c>
      <c r="I4861">
        <v>953650</v>
      </c>
      <c r="J4861">
        <v>920110</v>
      </c>
      <c r="K4861">
        <v>925270</v>
      </c>
      <c r="L4861">
        <v>727730</v>
      </c>
      <c r="M4861" t="s">
        <v>53663</v>
      </c>
      <c r="N4861" t="s">
        <v>53664</v>
      </c>
      <c r="O4861" t="s">
        <v>53665</v>
      </c>
      <c r="P4861" t="s">
        <v>53666</v>
      </c>
      <c r="Q4861" t="s">
        <v>24</v>
      </c>
      <c r="R4861" t="s">
        <v>53667</v>
      </c>
      <c r="S4861" t="s">
        <v>24</v>
      </c>
      <c r="T4861" t="s">
        <v>53668</v>
      </c>
      <c r="U4861" t="s">
        <v>24</v>
      </c>
    </row>
    <row r="4862" spans="1:21" x14ac:dyDescent="0.2">
      <c r="A4862" s="1" t="s">
        <v>53669</v>
      </c>
      <c r="B4862" s="1" t="s">
        <v>53670</v>
      </c>
      <c r="C4862" s="1" t="s">
        <v>53671</v>
      </c>
      <c r="D4862" s="1" t="s">
        <v>53672</v>
      </c>
      <c r="E4862" s="1" t="s">
        <v>53673</v>
      </c>
      <c r="F4862" s="2">
        <v>43561</v>
      </c>
      <c r="G4862" s="2">
        <v>43561</v>
      </c>
      <c r="H4862">
        <v>3483200</v>
      </c>
      <c r="I4862">
        <v>111000</v>
      </c>
      <c r="J4862">
        <v>107430</v>
      </c>
      <c r="K4862">
        <v>97691</v>
      </c>
      <c r="L4862">
        <v>86833</v>
      </c>
      <c r="M4862" t="s">
        <v>53674</v>
      </c>
      <c r="N4862" t="s">
        <v>53675</v>
      </c>
      <c r="O4862" t="s">
        <v>53676</v>
      </c>
      <c r="P4862" t="s">
        <v>53677</v>
      </c>
      <c r="Q4862" t="s">
        <v>24</v>
      </c>
      <c r="R4862" t="s">
        <v>53678</v>
      </c>
      <c r="S4862" t="s">
        <v>24</v>
      </c>
      <c r="T4862" t="s">
        <v>53679</v>
      </c>
      <c r="U4862" t="s">
        <v>24</v>
      </c>
    </row>
    <row r="4863" spans="1:21" x14ac:dyDescent="0.2">
      <c r="A4863" s="1" t="s">
        <v>53680</v>
      </c>
      <c r="B4863" s="1" t="s">
        <v>53681</v>
      </c>
      <c r="C4863" s="1" t="s">
        <v>53682</v>
      </c>
      <c r="D4863" s="1" t="s">
        <v>53683</v>
      </c>
      <c r="E4863" s="1" t="s">
        <v>53684</v>
      </c>
      <c r="F4863" t="s">
        <v>2389</v>
      </c>
      <c r="G4863" t="s">
        <v>2389</v>
      </c>
      <c r="H4863">
        <v>329640000</v>
      </c>
      <c r="I4863">
        <v>1357000</v>
      </c>
      <c r="J4863">
        <v>1287200</v>
      </c>
      <c r="K4863">
        <v>1310700</v>
      </c>
      <c r="L4863">
        <v>1209800</v>
      </c>
      <c r="M4863" t="s">
        <v>53685</v>
      </c>
      <c r="N4863" t="s">
        <v>53686</v>
      </c>
      <c r="O4863" t="s">
        <v>53687</v>
      </c>
      <c r="P4863" t="s">
        <v>53688</v>
      </c>
      <c r="Q4863" t="s">
        <v>24</v>
      </c>
      <c r="R4863" t="s">
        <v>53689</v>
      </c>
      <c r="S4863" t="s">
        <v>24</v>
      </c>
      <c r="T4863" t="s">
        <v>53690</v>
      </c>
      <c r="U4863" t="s">
        <v>24</v>
      </c>
    </row>
    <row r="4864" spans="1:21" x14ac:dyDescent="0.2">
      <c r="A4864" s="1" t="s">
        <v>53691</v>
      </c>
      <c r="B4864" s="1" t="s">
        <v>53692</v>
      </c>
      <c r="C4864" s="1" t="s">
        <v>53693</v>
      </c>
      <c r="D4864" s="1" t="s">
        <v>53694</v>
      </c>
      <c r="E4864" s="1" t="s">
        <v>53695</v>
      </c>
      <c r="F4864" s="2">
        <v>43486</v>
      </c>
      <c r="G4864" s="2">
        <v>43486</v>
      </c>
      <c r="H4864">
        <v>55728000</v>
      </c>
      <c r="I4864">
        <v>1954500</v>
      </c>
      <c r="J4864">
        <v>1712600</v>
      </c>
      <c r="K4864">
        <v>1697700</v>
      </c>
      <c r="L4864">
        <v>1968400</v>
      </c>
      <c r="M4864" t="s">
        <v>53696</v>
      </c>
      <c r="N4864" t="s">
        <v>53697</v>
      </c>
      <c r="O4864" t="s">
        <v>53698</v>
      </c>
      <c r="P4864" t="s">
        <v>53699</v>
      </c>
      <c r="Q4864" t="s">
        <v>24</v>
      </c>
      <c r="R4864" t="s">
        <v>53700</v>
      </c>
      <c r="S4864" t="s">
        <v>24</v>
      </c>
      <c r="T4864" t="s">
        <v>53701</v>
      </c>
      <c r="U4864" t="s">
        <v>24</v>
      </c>
    </row>
    <row r="4865" spans="1:21" x14ac:dyDescent="0.2">
      <c r="A4865" s="1" t="s">
        <v>53702</v>
      </c>
      <c r="B4865" s="1" t="s">
        <v>53703</v>
      </c>
      <c r="C4865" s="1" t="s">
        <v>53704</v>
      </c>
      <c r="D4865" s="1" t="s">
        <v>53705</v>
      </c>
      <c r="E4865" s="1" t="s">
        <v>53706</v>
      </c>
      <c r="F4865" t="s">
        <v>2954</v>
      </c>
      <c r="G4865" t="s">
        <v>2954</v>
      </c>
      <c r="H4865">
        <v>168740000</v>
      </c>
      <c r="I4865">
        <v>2749900</v>
      </c>
      <c r="J4865">
        <v>2602900</v>
      </c>
      <c r="K4865">
        <v>2497100</v>
      </c>
      <c r="L4865">
        <v>2587300</v>
      </c>
      <c r="M4865" t="s">
        <v>53707</v>
      </c>
      <c r="N4865" t="s">
        <v>53708</v>
      </c>
      <c r="O4865" t="s">
        <v>53709</v>
      </c>
      <c r="P4865" t="s">
        <v>53710</v>
      </c>
      <c r="Q4865" t="s">
        <v>24</v>
      </c>
      <c r="R4865" t="s">
        <v>53711</v>
      </c>
      <c r="S4865" t="s">
        <v>24</v>
      </c>
      <c r="T4865" t="s">
        <v>53712</v>
      </c>
      <c r="U4865" t="s">
        <v>24</v>
      </c>
    </row>
    <row r="4866" spans="1:21" x14ac:dyDescent="0.2">
      <c r="A4866" s="1" t="s">
        <v>53713</v>
      </c>
      <c r="B4866" s="1" t="s">
        <v>53714</v>
      </c>
      <c r="C4866" s="1" t="s">
        <v>53715</v>
      </c>
      <c r="D4866" s="1" t="s">
        <v>53716</v>
      </c>
      <c r="E4866" s="1" t="s">
        <v>53717</v>
      </c>
      <c r="F4866" t="s">
        <v>1627</v>
      </c>
      <c r="G4866" t="s">
        <v>1627</v>
      </c>
      <c r="H4866">
        <v>133470000</v>
      </c>
      <c r="I4866">
        <v>743740</v>
      </c>
      <c r="J4866">
        <v>723990</v>
      </c>
      <c r="K4866">
        <v>713540</v>
      </c>
      <c r="L4866">
        <v>686890</v>
      </c>
      <c r="M4866" t="s">
        <v>53718</v>
      </c>
      <c r="N4866" t="s">
        <v>53719</v>
      </c>
      <c r="O4866" t="s">
        <v>53720</v>
      </c>
      <c r="P4866" t="s">
        <v>53721</v>
      </c>
      <c r="Q4866" t="s">
        <v>24</v>
      </c>
      <c r="R4866" t="s">
        <v>53722</v>
      </c>
      <c r="S4866" t="s">
        <v>24</v>
      </c>
      <c r="T4866" t="s">
        <v>53723</v>
      </c>
      <c r="U4866" t="s">
        <v>24</v>
      </c>
    </row>
    <row r="4867" spans="1:21" x14ac:dyDescent="0.2">
      <c r="A4867" s="1" t="s">
        <v>53724</v>
      </c>
      <c r="B4867" s="1" t="s">
        <v>53725</v>
      </c>
      <c r="C4867" s="1" t="s">
        <v>53726</v>
      </c>
      <c r="D4867" s="1" t="s">
        <v>53727</v>
      </c>
      <c r="E4867" s="1" t="s">
        <v>53728</v>
      </c>
      <c r="F4867" t="s">
        <v>20867</v>
      </c>
      <c r="G4867" t="s">
        <v>20867</v>
      </c>
      <c r="H4867">
        <v>64047000</v>
      </c>
      <c r="I4867">
        <v>1002400</v>
      </c>
      <c r="J4867">
        <v>904140</v>
      </c>
      <c r="K4867">
        <v>861250</v>
      </c>
      <c r="L4867">
        <v>656670</v>
      </c>
      <c r="M4867" t="s">
        <v>53729</v>
      </c>
      <c r="N4867" t="s">
        <v>53730</v>
      </c>
      <c r="O4867" t="s">
        <v>53731</v>
      </c>
      <c r="P4867" t="s">
        <v>53732</v>
      </c>
      <c r="Q4867" t="s">
        <v>24</v>
      </c>
      <c r="R4867" t="s">
        <v>53733</v>
      </c>
      <c r="S4867" t="s">
        <v>24</v>
      </c>
      <c r="T4867" t="s">
        <v>53734</v>
      </c>
      <c r="U4867" t="s">
        <v>24</v>
      </c>
    </row>
    <row r="4868" spans="1:21" x14ac:dyDescent="0.2">
      <c r="A4868" s="1" t="s">
        <v>53735</v>
      </c>
      <c r="B4868" s="1" t="s">
        <v>53736</v>
      </c>
      <c r="C4868" s="1" t="s">
        <v>53737</v>
      </c>
      <c r="D4868" s="1" t="s">
        <v>53738</v>
      </c>
      <c r="E4868" s="1" t="s">
        <v>53739</v>
      </c>
      <c r="F4868" s="2">
        <v>43631</v>
      </c>
      <c r="G4868" s="2">
        <v>43631</v>
      </c>
      <c r="H4868">
        <v>34715000</v>
      </c>
      <c r="I4868">
        <v>814470</v>
      </c>
      <c r="J4868">
        <v>738090</v>
      </c>
      <c r="K4868">
        <v>638470</v>
      </c>
      <c r="L4868">
        <v>519290</v>
      </c>
      <c r="M4868" t="s">
        <v>53740</v>
      </c>
      <c r="N4868" t="s">
        <v>53741</v>
      </c>
      <c r="O4868" t="s">
        <v>53742</v>
      </c>
      <c r="P4868" t="s">
        <v>53743</v>
      </c>
      <c r="Q4868" t="s">
        <v>24</v>
      </c>
      <c r="R4868" t="s">
        <v>53744</v>
      </c>
      <c r="S4868" t="s">
        <v>24</v>
      </c>
      <c r="T4868" t="s">
        <v>53745</v>
      </c>
      <c r="U4868" t="s">
        <v>24</v>
      </c>
    </row>
    <row r="4869" spans="1:21" x14ac:dyDescent="0.2">
      <c r="A4869" s="1" t="s">
        <v>53746</v>
      </c>
      <c r="B4869" s="1" t="s">
        <v>53747</v>
      </c>
      <c r="C4869" s="1" t="s">
        <v>53748</v>
      </c>
      <c r="D4869" s="1" t="s">
        <v>53749</v>
      </c>
      <c r="E4869" s="1" t="s">
        <v>53750</v>
      </c>
      <c r="F4869" t="s">
        <v>26725</v>
      </c>
      <c r="G4869" t="s">
        <v>26725</v>
      </c>
      <c r="H4869">
        <v>88234000</v>
      </c>
      <c r="I4869">
        <v>105630</v>
      </c>
      <c r="J4869">
        <v>102420</v>
      </c>
      <c r="K4869">
        <v>86085</v>
      </c>
      <c r="L4869">
        <v>115170</v>
      </c>
      <c r="M4869" t="s">
        <v>53751</v>
      </c>
      <c r="N4869" t="s">
        <v>53752</v>
      </c>
      <c r="O4869" t="s">
        <v>53753</v>
      </c>
      <c r="P4869" t="s">
        <v>53754</v>
      </c>
      <c r="Q4869" t="s">
        <v>24</v>
      </c>
      <c r="R4869" t="s">
        <v>53755</v>
      </c>
      <c r="S4869" t="s">
        <v>24</v>
      </c>
      <c r="T4869" t="s">
        <v>53756</v>
      </c>
      <c r="U4869" t="s">
        <v>24</v>
      </c>
    </row>
    <row r="4870" spans="1:21" x14ac:dyDescent="0.2">
      <c r="A4870" s="1" t="s">
        <v>53757</v>
      </c>
      <c r="B4870" s="1" t="s">
        <v>53758</v>
      </c>
      <c r="C4870" s="1" t="s">
        <v>53759</v>
      </c>
      <c r="D4870" s="1" t="s">
        <v>53760</v>
      </c>
      <c r="E4870" s="1" t="s">
        <v>53761</v>
      </c>
      <c r="F4870" t="s">
        <v>660</v>
      </c>
      <c r="G4870" t="s">
        <v>660</v>
      </c>
      <c r="H4870">
        <v>430990000</v>
      </c>
      <c r="I4870">
        <v>3103600</v>
      </c>
      <c r="J4870">
        <v>2914300</v>
      </c>
      <c r="K4870">
        <v>2646100</v>
      </c>
      <c r="L4870">
        <v>2410900</v>
      </c>
      <c r="M4870" t="s">
        <v>53762</v>
      </c>
      <c r="N4870" t="s">
        <v>53763</v>
      </c>
      <c r="O4870" t="s">
        <v>53764</v>
      </c>
      <c r="P4870" t="s">
        <v>53765</v>
      </c>
      <c r="Q4870" t="s">
        <v>24</v>
      </c>
      <c r="R4870" t="s">
        <v>53766</v>
      </c>
      <c r="S4870" t="s">
        <v>24</v>
      </c>
      <c r="T4870" t="s">
        <v>53767</v>
      </c>
      <c r="U4870" t="s">
        <v>24</v>
      </c>
    </row>
    <row r="4871" spans="1:21" x14ac:dyDescent="0.2">
      <c r="A4871" s="1" t="s">
        <v>53768</v>
      </c>
      <c r="B4871" s="1" t="s">
        <v>53769</v>
      </c>
      <c r="C4871" s="1" t="s">
        <v>53770</v>
      </c>
      <c r="D4871" s="1" t="s">
        <v>53771</v>
      </c>
      <c r="E4871" s="1" t="s">
        <v>53772</v>
      </c>
      <c r="F4871" s="2">
        <v>43600</v>
      </c>
      <c r="G4871" s="2">
        <v>43600</v>
      </c>
      <c r="H4871">
        <v>27943000</v>
      </c>
      <c r="I4871">
        <v>500870</v>
      </c>
      <c r="J4871">
        <v>478770</v>
      </c>
      <c r="K4871">
        <v>473470</v>
      </c>
      <c r="L4871">
        <v>428010</v>
      </c>
      <c r="M4871" t="s">
        <v>53773</v>
      </c>
      <c r="N4871" t="s">
        <v>53774</v>
      </c>
      <c r="O4871" t="s">
        <v>53775</v>
      </c>
      <c r="P4871" t="s">
        <v>53776</v>
      </c>
      <c r="Q4871" t="s">
        <v>24</v>
      </c>
      <c r="R4871" t="s">
        <v>53777</v>
      </c>
      <c r="S4871" t="s">
        <v>24</v>
      </c>
      <c r="T4871" t="s">
        <v>53778</v>
      </c>
      <c r="U4871" t="s">
        <v>24</v>
      </c>
    </row>
    <row r="4872" spans="1:21" x14ac:dyDescent="0.2">
      <c r="A4872" s="1" t="s">
        <v>53779</v>
      </c>
      <c r="B4872" s="1" t="s">
        <v>53780</v>
      </c>
      <c r="C4872" s="1" t="s">
        <v>53781</v>
      </c>
      <c r="D4872" s="1" t="s">
        <v>53782</v>
      </c>
      <c r="E4872" s="1" t="s">
        <v>53783</v>
      </c>
      <c r="F4872">
        <v>21</v>
      </c>
      <c r="G4872">
        <v>21</v>
      </c>
      <c r="H4872">
        <v>286230000</v>
      </c>
      <c r="I4872">
        <v>2106700</v>
      </c>
      <c r="J4872">
        <v>1990400</v>
      </c>
      <c r="K4872">
        <v>1867000</v>
      </c>
      <c r="L4872">
        <v>1676900</v>
      </c>
      <c r="M4872" t="s">
        <v>53784</v>
      </c>
      <c r="N4872" t="s">
        <v>53785</v>
      </c>
      <c r="O4872" t="s">
        <v>53786</v>
      </c>
      <c r="P4872" t="s">
        <v>53787</v>
      </c>
      <c r="Q4872" t="s">
        <v>24</v>
      </c>
      <c r="R4872" t="s">
        <v>53788</v>
      </c>
      <c r="S4872" t="s">
        <v>24</v>
      </c>
      <c r="T4872" t="s">
        <v>53789</v>
      </c>
      <c r="U4872" t="s">
        <v>24</v>
      </c>
    </row>
    <row r="4873" spans="1:21" x14ac:dyDescent="0.2">
      <c r="A4873" s="1" t="s">
        <v>53790</v>
      </c>
      <c r="B4873" s="1" t="s">
        <v>53791</v>
      </c>
      <c r="C4873" s="1" t="s">
        <v>53792</v>
      </c>
      <c r="D4873" s="1" t="s">
        <v>53793</v>
      </c>
      <c r="E4873" s="1" t="s">
        <v>53794</v>
      </c>
      <c r="F4873" s="2">
        <v>43477</v>
      </c>
      <c r="G4873" s="2">
        <v>43477</v>
      </c>
      <c r="H4873">
        <v>19868000</v>
      </c>
      <c r="I4873">
        <v>738420</v>
      </c>
      <c r="J4873">
        <v>702510</v>
      </c>
      <c r="K4873">
        <v>815280</v>
      </c>
      <c r="L4873">
        <v>555280</v>
      </c>
      <c r="M4873" t="s">
        <v>53795</v>
      </c>
      <c r="N4873" t="s">
        <v>53796</v>
      </c>
      <c r="O4873" t="s">
        <v>53797</v>
      </c>
      <c r="P4873" t="s">
        <v>53798</v>
      </c>
      <c r="Q4873" t="s">
        <v>24</v>
      </c>
      <c r="R4873" t="s">
        <v>53799</v>
      </c>
      <c r="S4873" t="s">
        <v>24</v>
      </c>
      <c r="T4873" t="s">
        <v>53800</v>
      </c>
      <c r="U4873" t="s">
        <v>24</v>
      </c>
    </row>
    <row r="4874" spans="1:21" x14ac:dyDescent="0.2">
      <c r="A4874" s="1" t="s">
        <v>53801</v>
      </c>
      <c r="B4874" s="1" t="s">
        <v>53802</v>
      </c>
      <c r="C4874" s="1" t="s">
        <v>53803</v>
      </c>
      <c r="D4874" s="1" t="s">
        <v>53804</v>
      </c>
      <c r="E4874" s="1" t="s">
        <v>53805</v>
      </c>
      <c r="F4874" t="s">
        <v>4056</v>
      </c>
      <c r="G4874" t="s">
        <v>4056</v>
      </c>
      <c r="H4874">
        <v>98818000</v>
      </c>
      <c r="I4874">
        <v>796370</v>
      </c>
      <c r="J4874">
        <v>726500</v>
      </c>
      <c r="K4874">
        <v>648960</v>
      </c>
      <c r="L4874">
        <v>459900</v>
      </c>
      <c r="M4874" t="s">
        <v>53806</v>
      </c>
      <c r="N4874" t="s">
        <v>53807</v>
      </c>
      <c r="O4874" t="s">
        <v>53808</v>
      </c>
      <c r="P4874" t="s">
        <v>53809</v>
      </c>
      <c r="Q4874" t="s">
        <v>24</v>
      </c>
      <c r="R4874" t="s">
        <v>53810</v>
      </c>
      <c r="S4874" t="s">
        <v>24</v>
      </c>
      <c r="T4874" t="s">
        <v>53811</v>
      </c>
      <c r="U4874" t="s">
        <v>24</v>
      </c>
    </row>
    <row r="4875" spans="1:21" x14ac:dyDescent="0.2">
      <c r="A4875" s="1" t="s">
        <v>53812</v>
      </c>
      <c r="B4875" s="1" t="s">
        <v>53813</v>
      </c>
      <c r="C4875" s="1" t="s">
        <v>53814</v>
      </c>
      <c r="D4875" s="1" t="s">
        <v>53815</v>
      </c>
      <c r="E4875" s="1" t="s">
        <v>53816</v>
      </c>
      <c r="F4875" s="2">
        <v>43470</v>
      </c>
      <c r="G4875" s="2">
        <v>43470</v>
      </c>
      <c r="H4875">
        <v>14690000</v>
      </c>
      <c r="I4875">
        <v>148710</v>
      </c>
      <c r="J4875">
        <v>143170</v>
      </c>
      <c r="K4875">
        <v>132570</v>
      </c>
      <c r="L4875">
        <v>105330</v>
      </c>
      <c r="M4875" t="s">
        <v>53817</v>
      </c>
      <c r="N4875" t="s">
        <v>4454</v>
      </c>
      <c r="O4875" t="s">
        <v>53818</v>
      </c>
      <c r="P4875" t="s">
        <v>53819</v>
      </c>
      <c r="Q4875" t="s">
        <v>24</v>
      </c>
      <c r="R4875" t="s">
        <v>53820</v>
      </c>
      <c r="S4875" t="s">
        <v>24</v>
      </c>
      <c r="T4875" t="s">
        <v>53821</v>
      </c>
      <c r="U4875" t="s">
        <v>24</v>
      </c>
    </row>
    <row r="4876" spans="1:21" x14ac:dyDescent="0.2">
      <c r="A4876" s="1" t="s">
        <v>53822</v>
      </c>
      <c r="B4876" s="1" t="s">
        <v>53823</v>
      </c>
      <c r="C4876" s="1" t="s">
        <v>53824</v>
      </c>
      <c r="D4876" s="1" t="s">
        <v>53825</v>
      </c>
      <c r="E4876" s="1" t="s">
        <v>53826</v>
      </c>
      <c r="F4876" s="2">
        <v>43529</v>
      </c>
      <c r="G4876" s="2">
        <v>43529</v>
      </c>
      <c r="H4876">
        <v>252040000</v>
      </c>
      <c r="I4876">
        <v>102340</v>
      </c>
      <c r="J4876">
        <v>88902</v>
      </c>
      <c r="K4876">
        <v>95170</v>
      </c>
      <c r="L4876">
        <v>82919</v>
      </c>
      <c r="M4876" t="s">
        <v>19766</v>
      </c>
      <c r="N4876" t="s">
        <v>53827</v>
      </c>
      <c r="O4876" t="s">
        <v>53828</v>
      </c>
      <c r="P4876" t="s">
        <v>53829</v>
      </c>
      <c r="Q4876" t="s">
        <v>24</v>
      </c>
      <c r="R4876" t="s">
        <v>53830</v>
      </c>
      <c r="S4876" t="s">
        <v>24</v>
      </c>
      <c r="T4876" t="s">
        <v>53831</v>
      </c>
      <c r="U4876" t="s">
        <v>24</v>
      </c>
    </row>
    <row r="4877" spans="1:21" x14ac:dyDescent="0.2">
      <c r="A4877" s="1" t="s">
        <v>53832</v>
      </c>
      <c r="B4877" s="1" t="s">
        <v>53833</v>
      </c>
      <c r="C4877" s="1" t="s">
        <v>53834</v>
      </c>
      <c r="D4877" s="1" t="s">
        <v>53835</v>
      </c>
      <c r="E4877" s="1" t="s">
        <v>53836</v>
      </c>
      <c r="F4877">
        <v>5</v>
      </c>
      <c r="G4877">
        <v>5</v>
      </c>
      <c r="H4877">
        <v>2261900</v>
      </c>
      <c r="I4877">
        <v>41727</v>
      </c>
      <c r="J4877">
        <v>40177</v>
      </c>
      <c r="K4877">
        <v>35123</v>
      </c>
      <c r="L4877">
        <v>22208</v>
      </c>
      <c r="M4877" t="s">
        <v>53837</v>
      </c>
      <c r="N4877" t="s">
        <v>53838</v>
      </c>
      <c r="O4877" t="s">
        <v>53839</v>
      </c>
      <c r="P4877" t="s">
        <v>53840</v>
      </c>
      <c r="Q4877" t="s">
        <v>24</v>
      </c>
      <c r="R4877" t="s">
        <v>53841</v>
      </c>
      <c r="S4877" t="s">
        <v>24</v>
      </c>
      <c r="T4877" t="s">
        <v>53842</v>
      </c>
      <c r="U4877" t="s">
        <v>24</v>
      </c>
    </row>
    <row r="4878" spans="1:21" x14ac:dyDescent="0.2">
      <c r="A4878" s="1" t="s">
        <v>53843</v>
      </c>
      <c r="B4878" s="1" t="s">
        <v>53844</v>
      </c>
      <c r="C4878" s="1" t="s">
        <v>53845</v>
      </c>
      <c r="D4878" s="1" t="s">
        <v>53846</v>
      </c>
      <c r="E4878" s="1" t="s">
        <v>53847</v>
      </c>
      <c r="F4878" s="2">
        <v>43656</v>
      </c>
      <c r="G4878" s="2">
        <v>43656</v>
      </c>
      <c r="H4878">
        <v>5518200</v>
      </c>
      <c r="I4878">
        <v>116250</v>
      </c>
      <c r="J4878">
        <v>106440</v>
      </c>
      <c r="K4878">
        <v>102450</v>
      </c>
      <c r="L4878">
        <v>103950</v>
      </c>
      <c r="M4878" t="s">
        <v>53848</v>
      </c>
      <c r="N4878" t="s">
        <v>53849</v>
      </c>
      <c r="O4878" t="s">
        <v>53850</v>
      </c>
      <c r="P4878" t="s">
        <v>53851</v>
      </c>
      <c r="Q4878" t="s">
        <v>24</v>
      </c>
      <c r="R4878" t="s">
        <v>53852</v>
      </c>
      <c r="S4878" t="s">
        <v>24</v>
      </c>
      <c r="T4878" t="s">
        <v>53853</v>
      </c>
      <c r="U4878" t="s">
        <v>24</v>
      </c>
    </row>
    <row r="4879" spans="1:21" x14ac:dyDescent="0.2">
      <c r="A4879" s="1" t="s">
        <v>53854</v>
      </c>
      <c r="B4879" s="1" t="s">
        <v>53855</v>
      </c>
      <c r="C4879" s="1" t="s">
        <v>53856</v>
      </c>
      <c r="D4879" s="1" t="s">
        <v>53857</v>
      </c>
      <c r="E4879" s="1" t="s">
        <v>53858</v>
      </c>
      <c r="F4879" s="2">
        <v>43542</v>
      </c>
      <c r="G4879" s="2">
        <v>43542</v>
      </c>
      <c r="H4879">
        <v>79440000</v>
      </c>
      <c r="I4879">
        <v>3517800</v>
      </c>
      <c r="J4879">
        <v>3433200</v>
      </c>
      <c r="K4879">
        <v>3143100</v>
      </c>
      <c r="L4879">
        <v>3021800</v>
      </c>
      <c r="M4879" t="s">
        <v>53859</v>
      </c>
      <c r="N4879" t="s">
        <v>53860</v>
      </c>
      <c r="O4879" t="s">
        <v>53861</v>
      </c>
      <c r="P4879" t="s">
        <v>53862</v>
      </c>
      <c r="Q4879" t="s">
        <v>24</v>
      </c>
      <c r="R4879" t="s">
        <v>53863</v>
      </c>
      <c r="S4879" t="s">
        <v>24</v>
      </c>
      <c r="T4879" t="s">
        <v>53864</v>
      </c>
      <c r="U4879" t="s">
        <v>24</v>
      </c>
    </row>
    <row r="4880" spans="1:21" x14ac:dyDescent="0.2">
      <c r="A4880" s="1" t="s">
        <v>53865</v>
      </c>
      <c r="B4880" s="1" t="s">
        <v>53866</v>
      </c>
      <c r="C4880" s="1" t="s">
        <v>53867</v>
      </c>
      <c r="D4880" s="1" t="s">
        <v>53868</v>
      </c>
      <c r="E4880" s="1" t="s">
        <v>53869</v>
      </c>
      <c r="F4880" s="2">
        <v>43642</v>
      </c>
      <c r="G4880" s="2">
        <v>43642</v>
      </c>
      <c r="H4880">
        <v>98635000</v>
      </c>
      <c r="I4880">
        <v>2207300</v>
      </c>
      <c r="J4880">
        <v>2080700</v>
      </c>
      <c r="K4880">
        <v>1934900</v>
      </c>
      <c r="L4880">
        <v>1801500</v>
      </c>
      <c r="M4880" t="s">
        <v>53870</v>
      </c>
      <c r="N4880" t="s">
        <v>53871</v>
      </c>
      <c r="O4880" t="s">
        <v>53872</v>
      </c>
      <c r="P4880" t="s">
        <v>53873</v>
      </c>
      <c r="Q4880" t="s">
        <v>24</v>
      </c>
      <c r="R4880" t="s">
        <v>53874</v>
      </c>
      <c r="S4880" t="s">
        <v>24</v>
      </c>
      <c r="T4880" t="s">
        <v>53875</v>
      </c>
      <c r="U4880" t="s">
        <v>24</v>
      </c>
    </row>
    <row r="4881" spans="1:21" x14ac:dyDescent="0.2">
      <c r="A4881" s="1" t="s">
        <v>53876</v>
      </c>
      <c r="B4881" s="1" t="s">
        <v>53877</v>
      </c>
      <c r="C4881" s="1" t="s">
        <v>53878</v>
      </c>
      <c r="D4881" s="1" t="s">
        <v>53879</v>
      </c>
      <c r="E4881" s="1" t="s">
        <v>53880</v>
      </c>
      <c r="F4881" s="2">
        <v>43720</v>
      </c>
      <c r="G4881" s="2">
        <v>43720</v>
      </c>
      <c r="H4881">
        <v>21596000</v>
      </c>
      <c r="I4881">
        <v>602340</v>
      </c>
      <c r="J4881">
        <v>600350</v>
      </c>
      <c r="K4881">
        <v>598100</v>
      </c>
      <c r="L4881">
        <v>567240</v>
      </c>
      <c r="M4881" t="s">
        <v>53881</v>
      </c>
      <c r="N4881" t="s">
        <v>53882</v>
      </c>
      <c r="O4881" t="s">
        <v>53883</v>
      </c>
      <c r="P4881" t="s">
        <v>53884</v>
      </c>
      <c r="Q4881" t="s">
        <v>24</v>
      </c>
      <c r="R4881" t="s">
        <v>53885</v>
      </c>
      <c r="S4881" t="s">
        <v>24</v>
      </c>
      <c r="T4881" t="s">
        <v>53886</v>
      </c>
      <c r="U4881" t="s">
        <v>24</v>
      </c>
    </row>
    <row r="4882" spans="1:21" x14ac:dyDescent="0.2">
      <c r="A4882" s="1" t="s">
        <v>53887</v>
      </c>
      <c r="B4882" s="1" t="s">
        <v>53888</v>
      </c>
      <c r="C4882" s="1" t="s">
        <v>53889</v>
      </c>
      <c r="D4882" s="1" t="s">
        <v>53890</v>
      </c>
      <c r="E4882" s="1" t="s">
        <v>53891</v>
      </c>
      <c r="F4882" s="2">
        <v>43629</v>
      </c>
      <c r="G4882" s="2">
        <v>43629</v>
      </c>
      <c r="H4882">
        <v>28259000</v>
      </c>
      <c r="I4882">
        <v>745330</v>
      </c>
      <c r="J4882">
        <v>783420</v>
      </c>
      <c r="K4882">
        <v>695980</v>
      </c>
      <c r="L4882">
        <v>627420</v>
      </c>
      <c r="M4882" t="s">
        <v>53892</v>
      </c>
      <c r="N4882" t="s">
        <v>53893</v>
      </c>
      <c r="O4882" t="s">
        <v>53894</v>
      </c>
      <c r="P4882" t="s">
        <v>53895</v>
      </c>
      <c r="Q4882" t="s">
        <v>24</v>
      </c>
      <c r="R4882" t="s">
        <v>53896</v>
      </c>
      <c r="S4882" t="s">
        <v>24</v>
      </c>
      <c r="T4882" t="s">
        <v>53897</v>
      </c>
      <c r="U4882" t="s">
        <v>24</v>
      </c>
    </row>
    <row r="4883" spans="1:21" x14ac:dyDescent="0.2">
      <c r="A4883" s="1" t="s">
        <v>53898</v>
      </c>
      <c r="B4883" s="1" t="s">
        <v>53899</v>
      </c>
      <c r="C4883" s="1" t="s">
        <v>53900</v>
      </c>
      <c r="D4883" s="1" t="s">
        <v>53901</v>
      </c>
      <c r="E4883" s="1" t="s">
        <v>53902</v>
      </c>
      <c r="F4883" t="s">
        <v>10506</v>
      </c>
      <c r="G4883" t="s">
        <v>10506</v>
      </c>
      <c r="H4883">
        <v>354730000</v>
      </c>
      <c r="I4883">
        <v>1742800</v>
      </c>
      <c r="J4883">
        <v>1664200</v>
      </c>
      <c r="K4883">
        <v>1635000</v>
      </c>
      <c r="L4883">
        <v>1570400</v>
      </c>
      <c r="M4883" t="s">
        <v>53903</v>
      </c>
      <c r="N4883" t="s">
        <v>53904</v>
      </c>
      <c r="O4883" t="s">
        <v>53905</v>
      </c>
      <c r="P4883" t="s">
        <v>53906</v>
      </c>
      <c r="Q4883" t="s">
        <v>24</v>
      </c>
      <c r="R4883" t="s">
        <v>53907</v>
      </c>
      <c r="S4883" t="s">
        <v>24</v>
      </c>
      <c r="T4883" t="s">
        <v>53908</v>
      </c>
      <c r="U4883" t="s">
        <v>24</v>
      </c>
    </row>
    <row r="4884" spans="1:21" x14ac:dyDescent="0.2">
      <c r="A4884" s="1" t="s">
        <v>53909</v>
      </c>
      <c r="B4884" s="1" t="s">
        <v>53910</v>
      </c>
      <c r="C4884" s="1" t="s">
        <v>53911</v>
      </c>
      <c r="D4884" s="1" t="s">
        <v>53912</v>
      </c>
      <c r="E4884" s="1" t="s">
        <v>53913</v>
      </c>
      <c r="F4884" s="2">
        <v>43562</v>
      </c>
      <c r="G4884" s="2">
        <v>43562</v>
      </c>
      <c r="H4884">
        <v>6522500</v>
      </c>
      <c r="I4884">
        <v>120040</v>
      </c>
      <c r="J4884">
        <v>118650</v>
      </c>
      <c r="K4884">
        <v>120490</v>
      </c>
      <c r="L4884">
        <v>97428</v>
      </c>
      <c r="M4884" t="s">
        <v>53914</v>
      </c>
      <c r="N4884" t="s">
        <v>53915</v>
      </c>
      <c r="O4884" t="s">
        <v>53916</v>
      </c>
      <c r="P4884" t="s">
        <v>53917</v>
      </c>
      <c r="Q4884" t="s">
        <v>24</v>
      </c>
      <c r="R4884" t="s">
        <v>53918</v>
      </c>
      <c r="S4884" t="s">
        <v>24</v>
      </c>
      <c r="T4884" t="s">
        <v>53919</v>
      </c>
      <c r="U4884" t="s">
        <v>24</v>
      </c>
    </row>
    <row r="4885" spans="1:21" x14ac:dyDescent="0.2">
      <c r="A4885" s="1" t="s">
        <v>53920</v>
      </c>
      <c r="B4885" s="1" t="s">
        <v>53921</v>
      </c>
      <c r="C4885" s="1" t="s">
        <v>53922</v>
      </c>
      <c r="D4885" s="1" t="s">
        <v>53923</v>
      </c>
      <c r="E4885" s="1" t="s">
        <v>53924</v>
      </c>
      <c r="F4885" s="2">
        <v>43587</v>
      </c>
      <c r="G4885" s="2">
        <v>43587</v>
      </c>
      <c r="H4885">
        <v>1659100</v>
      </c>
      <c r="I4885">
        <v>224870</v>
      </c>
      <c r="J4885">
        <v>190090</v>
      </c>
      <c r="K4885">
        <v>170190</v>
      </c>
      <c r="L4885">
        <v>180380</v>
      </c>
      <c r="M4885" t="s">
        <v>53925</v>
      </c>
      <c r="N4885" t="s">
        <v>168</v>
      </c>
      <c r="O4885" t="s">
        <v>29169</v>
      </c>
      <c r="P4885" t="s">
        <v>53926</v>
      </c>
      <c r="Q4885" t="s">
        <v>24</v>
      </c>
      <c r="R4885" t="s">
        <v>53927</v>
      </c>
      <c r="S4885" t="s">
        <v>24</v>
      </c>
      <c r="T4885" t="s">
        <v>53928</v>
      </c>
      <c r="U4885" t="s">
        <v>24</v>
      </c>
    </row>
    <row r="4886" spans="1:21" x14ac:dyDescent="0.2">
      <c r="A4886" s="1" t="s">
        <v>53929</v>
      </c>
      <c r="B4886" s="1" t="s">
        <v>53930</v>
      </c>
      <c r="C4886" s="1" t="s">
        <v>53931</v>
      </c>
      <c r="D4886" s="1" t="s">
        <v>53932</v>
      </c>
      <c r="E4886" s="1" t="s">
        <v>53933</v>
      </c>
      <c r="F4886" s="2">
        <v>43696</v>
      </c>
      <c r="G4886" s="2">
        <v>43696</v>
      </c>
      <c r="H4886">
        <v>142230000</v>
      </c>
      <c r="I4886">
        <v>846110</v>
      </c>
      <c r="J4886">
        <v>755940</v>
      </c>
      <c r="K4886">
        <v>611120</v>
      </c>
      <c r="L4886">
        <v>537820</v>
      </c>
      <c r="M4886" t="s">
        <v>53934</v>
      </c>
      <c r="N4886" t="s">
        <v>53935</v>
      </c>
      <c r="O4886" t="s">
        <v>53936</v>
      </c>
      <c r="P4886" t="s">
        <v>53937</v>
      </c>
      <c r="Q4886" t="s">
        <v>24</v>
      </c>
      <c r="R4886" t="s">
        <v>53938</v>
      </c>
      <c r="S4886" t="s">
        <v>24</v>
      </c>
      <c r="T4886" t="s">
        <v>53939</v>
      </c>
      <c r="U4886" t="s">
        <v>24</v>
      </c>
    </row>
    <row r="4887" spans="1:21" x14ac:dyDescent="0.2">
      <c r="A4887" s="1" t="s">
        <v>53940</v>
      </c>
      <c r="B4887" s="1" t="s">
        <v>53941</v>
      </c>
      <c r="C4887" s="1" t="s">
        <v>53942</v>
      </c>
      <c r="D4887" s="1" t="s">
        <v>53943</v>
      </c>
      <c r="E4887" s="1" t="s">
        <v>53944</v>
      </c>
      <c r="F4887">
        <v>17</v>
      </c>
      <c r="G4887">
        <v>17</v>
      </c>
      <c r="H4887">
        <v>32710000</v>
      </c>
      <c r="I4887">
        <v>1277800</v>
      </c>
      <c r="J4887">
        <v>1209500</v>
      </c>
      <c r="K4887">
        <v>1207700</v>
      </c>
      <c r="L4887">
        <v>1137700</v>
      </c>
      <c r="M4887" t="s">
        <v>53945</v>
      </c>
      <c r="N4887" t="s">
        <v>53946</v>
      </c>
      <c r="O4887" t="s">
        <v>53947</v>
      </c>
      <c r="P4887" t="s">
        <v>53948</v>
      </c>
      <c r="Q4887" t="s">
        <v>24</v>
      </c>
      <c r="R4887" t="s">
        <v>53949</v>
      </c>
      <c r="S4887" t="s">
        <v>24</v>
      </c>
      <c r="T4887" t="s">
        <v>53950</v>
      </c>
      <c r="U4887" t="s">
        <v>24</v>
      </c>
    </row>
    <row r="4888" spans="1:21" x14ac:dyDescent="0.2">
      <c r="A4888" s="1" t="s">
        <v>53951</v>
      </c>
      <c r="B4888" s="1" t="s">
        <v>53952</v>
      </c>
      <c r="C4888" s="1" t="s">
        <v>53953</v>
      </c>
      <c r="D4888" s="1" t="s">
        <v>53954</v>
      </c>
      <c r="E4888" s="1" t="s">
        <v>53955</v>
      </c>
      <c r="F4888" s="2">
        <v>43723</v>
      </c>
      <c r="G4888" s="2">
        <v>43655</v>
      </c>
      <c r="H4888">
        <v>104300000</v>
      </c>
      <c r="I4888">
        <v>105990</v>
      </c>
      <c r="J4888">
        <v>87025</v>
      </c>
      <c r="K4888">
        <v>94798</v>
      </c>
      <c r="L4888">
        <v>109650</v>
      </c>
      <c r="M4888" t="s">
        <v>53956</v>
      </c>
      <c r="N4888" t="s">
        <v>53957</v>
      </c>
      <c r="O4888" t="s">
        <v>53958</v>
      </c>
      <c r="P4888" t="s">
        <v>53959</v>
      </c>
      <c r="Q4888" t="s">
        <v>24</v>
      </c>
      <c r="R4888" t="s">
        <v>53960</v>
      </c>
      <c r="S4888" t="s">
        <v>24</v>
      </c>
      <c r="T4888" t="s">
        <v>53961</v>
      </c>
      <c r="U4888" t="s">
        <v>24</v>
      </c>
    </row>
    <row r="4889" spans="1:21" x14ac:dyDescent="0.2">
      <c r="A4889" s="1" t="s">
        <v>53962</v>
      </c>
      <c r="B4889" s="1" t="s">
        <v>53963</v>
      </c>
      <c r="C4889" s="1" t="s">
        <v>53964</v>
      </c>
      <c r="D4889" s="1" t="s">
        <v>53965</v>
      </c>
      <c r="E4889" s="1" t="s">
        <v>53966</v>
      </c>
      <c r="F4889" s="2">
        <v>43717</v>
      </c>
      <c r="G4889" s="2">
        <v>43717</v>
      </c>
      <c r="H4889">
        <v>52064000</v>
      </c>
      <c r="I4889">
        <v>72099</v>
      </c>
      <c r="J4889">
        <v>69585</v>
      </c>
      <c r="K4889">
        <v>58543</v>
      </c>
      <c r="L4889">
        <v>53388</v>
      </c>
      <c r="M4889" t="s">
        <v>53967</v>
      </c>
      <c r="N4889" t="s">
        <v>53968</v>
      </c>
      <c r="O4889" t="s">
        <v>53969</v>
      </c>
      <c r="P4889" t="s">
        <v>53970</v>
      </c>
      <c r="Q4889" t="s">
        <v>24</v>
      </c>
      <c r="R4889" t="s">
        <v>53971</v>
      </c>
      <c r="S4889" t="s">
        <v>24</v>
      </c>
      <c r="T4889" t="s">
        <v>53972</v>
      </c>
      <c r="U4889" t="s">
        <v>24</v>
      </c>
    </row>
    <row r="4890" spans="1:21" x14ac:dyDescent="0.2">
      <c r="A4890" s="1" t="s">
        <v>53973</v>
      </c>
      <c r="B4890" s="1" t="s">
        <v>53974</v>
      </c>
      <c r="C4890" s="1" t="s">
        <v>53975</v>
      </c>
      <c r="D4890" s="1" t="s">
        <v>53976</v>
      </c>
      <c r="E4890" s="1" t="s">
        <v>53977</v>
      </c>
      <c r="F4890" s="2">
        <v>43716</v>
      </c>
      <c r="G4890" s="2">
        <v>43716</v>
      </c>
      <c r="H4890">
        <v>5164000</v>
      </c>
      <c r="I4890">
        <v>161270</v>
      </c>
      <c r="J4890">
        <v>141700</v>
      </c>
      <c r="K4890">
        <v>144490</v>
      </c>
      <c r="L4890">
        <v>127260</v>
      </c>
      <c r="M4890" t="s">
        <v>53978</v>
      </c>
      <c r="N4890" t="s">
        <v>53979</v>
      </c>
      <c r="O4890" t="s">
        <v>53980</v>
      </c>
      <c r="P4890" t="s">
        <v>53981</v>
      </c>
      <c r="Q4890" t="s">
        <v>24</v>
      </c>
      <c r="R4890" t="s">
        <v>53982</v>
      </c>
      <c r="S4890" t="s">
        <v>24</v>
      </c>
      <c r="T4890" t="s">
        <v>53983</v>
      </c>
      <c r="U4890" t="s">
        <v>24</v>
      </c>
    </row>
    <row r="4891" spans="1:21" x14ac:dyDescent="0.2">
      <c r="A4891" s="1" t="s">
        <v>53984</v>
      </c>
      <c r="B4891" s="1" t="s">
        <v>53985</v>
      </c>
      <c r="C4891" s="1" t="s">
        <v>53986</v>
      </c>
      <c r="D4891" s="1" t="s">
        <v>53987</v>
      </c>
      <c r="E4891" s="1" t="s">
        <v>53988</v>
      </c>
      <c r="F4891" s="2">
        <v>43732</v>
      </c>
      <c r="G4891" s="2">
        <v>43732</v>
      </c>
      <c r="H4891">
        <v>113520000</v>
      </c>
      <c r="I4891">
        <v>240440</v>
      </c>
      <c r="J4891">
        <v>227860</v>
      </c>
      <c r="K4891">
        <v>209190</v>
      </c>
      <c r="L4891">
        <v>250310</v>
      </c>
      <c r="M4891" t="s">
        <v>53989</v>
      </c>
      <c r="N4891" t="s">
        <v>53990</v>
      </c>
      <c r="O4891" t="s">
        <v>53991</v>
      </c>
      <c r="P4891" t="s">
        <v>53992</v>
      </c>
      <c r="Q4891" t="s">
        <v>24</v>
      </c>
      <c r="R4891" t="s">
        <v>53993</v>
      </c>
      <c r="S4891" t="s">
        <v>24</v>
      </c>
      <c r="T4891" t="s">
        <v>53994</v>
      </c>
      <c r="U4891" t="s">
        <v>24</v>
      </c>
    </row>
    <row r="4892" spans="1:21" x14ac:dyDescent="0.2">
      <c r="A4892" s="1" t="s">
        <v>53995</v>
      </c>
      <c r="B4892" s="1" t="s">
        <v>53996</v>
      </c>
      <c r="C4892" s="1" t="s">
        <v>53997</v>
      </c>
      <c r="D4892" s="1" t="s">
        <v>53998</v>
      </c>
      <c r="E4892" s="1" t="s">
        <v>53999</v>
      </c>
      <c r="F4892" s="2">
        <v>43720</v>
      </c>
      <c r="G4892" s="2">
        <v>43720</v>
      </c>
      <c r="H4892">
        <v>313200000</v>
      </c>
      <c r="I4892">
        <v>503590</v>
      </c>
      <c r="J4892">
        <v>455930</v>
      </c>
      <c r="K4892">
        <v>399530</v>
      </c>
      <c r="L4892">
        <v>310370</v>
      </c>
      <c r="M4892" t="s">
        <v>54000</v>
      </c>
      <c r="N4892" t="s">
        <v>54001</v>
      </c>
      <c r="O4892" t="s">
        <v>54002</v>
      </c>
      <c r="P4892" t="s">
        <v>54003</v>
      </c>
      <c r="Q4892" t="s">
        <v>24</v>
      </c>
      <c r="R4892" t="s">
        <v>54004</v>
      </c>
      <c r="S4892" t="s">
        <v>24</v>
      </c>
      <c r="T4892" t="s">
        <v>54005</v>
      </c>
      <c r="U4892" t="s">
        <v>24</v>
      </c>
    </row>
    <row r="4893" spans="1:21" x14ac:dyDescent="0.2">
      <c r="A4893" s="1" t="s">
        <v>54006</v>
      </c>
      <c r="B4893" s="1" t="s">
        <v>54007</v>
      </c>
      <c r="C4893" s="1" t="s">
        <v>54008</v>
      </c>
      <c r="D4893" s="1" t="s">
        <v>54009</v>
      </c>
      <c r="E4893" s="1" t="s">
        <v>54010</v>
      </c>
      <c r="F4893" s="2">
        <v>43504</v>
      </c>
      <c r="G4893" s="2">
        <v>43504</v>
      </c>
      <c r="H4893">
        <v>837640000</v>
      </c>
      <c r="I4893">
        <v>240900</v>
      </c>
      <c r="J4893">
        <v>228230</v>
      </c>
      <c r="K4893">
        <v>245550</v>
      </c>
      <c r="L4893">
        <v>250610</v>
      </c>
      <c r="M4893" t="s">
        <v>47336</v>
      </c>
      <c r="N4893" t="s">
        <v>54011</v>
      </c>
      <c r="O4893" t="s">
        <v>54012</v>
      </c>
      <c r="P4893" t="s">
        <v>54013</v>
      </c>
      <c r="Q4893" t="s">
        <v>24</v>
      </c>
      <c r="R4893" t="s">
        <v>54014</v>
      </c>
      <c r="S4893" t="s">
        <v>24</v>
      </c>
      <c r="T4893" t="s">
        <v>54015</v>
      </c>
      <c r="U4893" t="s">
        <v>24</v>
      </c>
    </row>
    <row r="4894" spans="1:21" x14ac:dyDescent="0.2">
      <c r="A4894" s="1" t="s">
        <v>54016</v>
      </c>
      <c r="B4894" s="1" t="s">
        <v>54017</v>
      </c>
      <c r="C4894" s="1" t="s">
        <v>54018</v>
      </c>
      <c r="D4894" s="1" t="s">
        <v>54019</v>
      </c>
      <c r="E4894" s="1" t="s">
        <v>54020</v>
      </c>
      <c r="F4894" s="2">
        <v>43514</v>
      </c>
      <c r="G4894" s="2">
        <v>43514</v>
      </c>
      <c r="H4894">
        <v>10545000</v>
      </c>
      <c r="I4894">
        <v>211810</v>
      </c>
      <c r="J4894">
        <v>212420</v>
      </c>
      <c r="K4894">
        <v>189800</v>
      </c>
      <c r="L4894">
        <v>195650</v>
      </c>
      <c r="M4894" t="s">
        <v>54021</v>
      </c>
      <c r="N4894" t="s">
        <v>54022</v>
      </c>
      <c r="O4894" t="s">
        <v>54023</v>
      </c>
      <c r="P4894" t="s">
        <v>54024</v>
      </c>
      <c r="Q4894" t="s">
        <v>24</v>
      </c>
      <c r="R4894" t="s">
        <v>54025</v>
      </c>
      <c r="S4894" t="s">
        <v>24</v>
      </c>
      <c r="T4894" t="s">
        <v>54026</v>
      </c>
      <c r="U4894" t="s">
        <v>24</v>
      </c>
    </row>
    <row r="4895" spans="1:21" x14ac:dyDescent="0.2">
      <c r="A4895" s="1" t="s">
        <v>54027</v>
      </c>
      <c r="B4895" s="1" t="s">
        <v>54028</v>
      </c>
      <c r="C4895" s="1" t="s">
        <v>54029</v>
      </c>
      <c r="D4895" s="1" t="s">
        <v>54030</v>
      </c>
      <c r="E4895" s="1" t="s">
        <v>54031</v>
      </c>
      <c r="F4895" s="2">
        <v>43620</v>
      </c>
      <c r="G4895" s="2">
        <v>43620</v>
      </c>
      <c r="H4895">
        <v>7081200</v>
      </c>
      <c r="I4895">
        <v>58000</v>
      </c>
      <c r="J4895">
        <v>56258</v>
      </c>
      <c r="K4895">
        <v>53798</v>
      </c>
      <c r="L4895">
        <v>54311</v>
      </c>
      <c r="M4895" t="s">
        <v>54032</v>
      </c>
      <c r="N4895" t="s">
        <v>54033</v>
      </c>
      <c r="O4895" t="s">
        <v>54034</v>
      </c>
      <c r="P4895" t="s">
        <v>54035</v>
      </c>
      <c r="Q4895" t="s">
        <v>24</v>
      </c>
      <c r="R4895" t="s">
        <v>54036</v>
      </c>
      <c r="S4895" t="s">
        <v>24</v>
      </c>
      <c r="T4895" t="s">
        <v>54037</v>
      </c>
      <c r="U4895" t="s">
        <v>24</v>
      </c>
    </row>
    <row r="4896" spans="1:21" x14ac:dyDescent="0.2">
      <c r="A4896" s="1" t="s">
        <v>54038</v>
      </c>
      <c r="B4896" s="1" t="s">
        <v>54039</v>
      </c>
      <c r="C4896" s="1" t="s">
        <v>54040</v>
      </c>
      <c r="D4896" s="1" t="s">
        <v>54041</v>
      </c>
      <c r="E4896" s="1" t="s">
        <v>54042</v>
      </c>
      <c r="F4896" s="2">
        <v>43650</v>
      </c>
      <c r="G4896" s="2">
        <v>43650</v>
      </c>
      <c r="H4896">
        <v>6303900</v>
      </c>
      <c r="I4896">
        <v>74411</v>
      </c>
      <c r="J4896">
        <v>64768</v>
      </c>
      <c r="K4896">
        <v>45255</v>
      </c>
      <c r="L4896">
        <v>63848</v>
      </c>
      <c r="M4896" t="s">
        <v>54043</v>
      </c>
      <c r="N4896" t="s">
        <v>54044</v>
      </c>
      <c r="O4896" t="s">
        <v>54045</v>
      </c>
      <c r="P4896" t="s">
        <v>54046</v>
      </c>
      <c r="Q4896" t="s">
        <v>24</v>
      </c>
      <c r="R4896" t="s">
        <v>54047</v>
      </c>
      <c r="S4896" t="s">
        <v>24</v>
      </c>
      <c r="T4896" t="s">
        <v>54048</v>
      </c>
      <c r="U4896" t="s">
        <v>24</v>
      </c>
    </row>
    <row r="4897" spans="1:21" x14ac:dyDescent="0.2">
      <c r="A4897" s="1" t="s">
        <v>54049</v>
      </c>
      <c r="B4897" s="1" t="s">
        <v>54050</v>
      </c>
      <c r="C4897" s="1" t="s">
        <v>54051</v>
      </c>
      <c r="D4897" s="1" t="s">
        <v>54052</v>
      </c>
      <c r="E4897" s="1" t="s">
        <v>54053</v>
      </c>
      <c r="F4897" s="2">
        <v>43609</v>
      </c>
      <c r="G4897" s="2">
        <v>43609</v>
      </c>
      <c r="H4897">
        <v>52377000</v>
      </c>
      <c r="I4897">
        <v>642240</v>
      </c>
      <c r="J4897">
        <v>639590</v>
      </c>
      <c r="K4897">
        <v>622460</v>
      </c>
      <c r="L4897">
        <v>550580</v>
      </c>
      <c r="M4897" t="s">
        <v>54054</v>
      </c>
      <c r="N4897" t="s">
        <v>54055</v>
      </c>
      <c r="O4897" t="s">
        <v>54056</v>
      </c>
      <c r="P4897" t="s">
        <v>54057</v>
      </c>
      <c r="Q4897" t="s">
        <v>24</v>
      </c>
      <c r="R4897" t="s">
        <v>54058</v>
      </c>
      <c r="S4897" t="s">
        <v>24</v>
      </c>
      <c r="T4897" t="s">
        <v>54059</v>
      </c>
      <c r="U4897" t="s">
        <v>24</v>
      </c>
    </row>
    <row r="4898" spans="1:21" x14ac:dyDescent="0.2">
      <c r="A4898" s="1" t="s">
        <v>54060</v>
      </c>
      <c r="B4898" s="1" t="s">
        <v>54061</v>
      </c>
      <c r="C4898" s="1" t="s">
        <v>54062</v>
      </c>
      <c r="D4898" s="1" t="s">
        <v>54063</v>
      </c>
      <c r="E4898" s="1" t="s">
        <v>54064</v>
      </c>
      <c r="F4898" s="2">
        <v>43479</v>
      </c>
      <c r="G4898" s="2">
        <v>43479</v>
      </c>
      <c r="H4898">
        <v>27031000</v>
      </c>
      <c r="I4898">
        <v>279280</v>
      </c>
      <c r="J4898">
        <v>247990</v>
      </c>
      <c r="K4898">
        <v>231000</v>
      </c>
      <c r="L4898">
        <v>258770</v>
      </c>
      <c r="M4898" t="s">
        <v>54065</v>
      </c>
      <c r="N4898" t="s">
        <v>54066</v>
      </c>
      <c r="O4898" t="s">
        <v>54067</v>
      </c>
      <c r="P4898" t="s">
        <v>54068</v>
      </c>
      <c r="Q4898" t="s">
        <v>24</v>
      </c>
      <c r="R4898" t="s">
        <v>54069</v>
      </c>
      <c r="S4898" t="s">
        <v>24</v>
      </c>
      <c r="T4898" t="s">
        <v>54070</v>
      </c>
      <c r="U4898" t="s">
        <v>24</v>
      </c>
    </row>
    <row r="4899" spans="1:21" x14ac:dyDescent="0.2">
      <c r="A4899" s="1" t="s">
        <v>54071</v>
      </c>
      <c r="B4899" s="1" t="s">
        <v>54072</v>
      </c>
      <c r="C4899" s="1" t="s">
        <v>54073</v>
      </c>
      <c r="D4899" s="1" t="s">
        <v>54074</v>
      </c>
      <c r="E4899" s="1" t="s">
        <v>54075</v>
      </c>
      <c r="F4899" t="s">
        <v>8220</v>
      </c>
      <c r="G4899" t="s">
        <v>8220</v>
      </c>
      <c r="H4899">
        <v>114330000</v>
      </c>
      <c r="I4899">
        <v>955070</v>
      </c>
      <c r="J4899">
        <v>882380</v>
      </c>
      <c r="K4899">
        <v>875000</v>
      </c>
      <c r="L4899">
        <v>820630</v>
      </c>
      <c r="M4899" t="s">
        <v>54076</v>
      </c>
      <c r="N4899" t="s">
        <v>54077</v>
      </c>
      <c r="O4899" t="s">
        <v>54078</v>
      </c>
      <c r="P4899" t="s">
        <v>54079</v>
      </c>
      <c r="Q4899" t="s">
        <v>24</v>
      </c>
      <c r="R4899" t="s">
        <v>54080</v>
      </c>
      <c r="S4899" t="s">
        <v>24</v>
      </c>
      <c r="T4899" t="s">
        <v>54081</v>
      </c>
      <c r="U4899" t="s">
        <v>24</v>
      </c>
    </row>
    <row r="4900" spans="1:21" x14ac:dyDescent="0.2">
      <c r="A4900" s="1" t="s">
        <v>54082</v>
      </c>
      <c r="B4900" s="1" t="s">
        <v>54083</v>
      </c>
      <c r="C4900" s="1" t="s">
        <v>54084</v>
      </c>
      <c r="D4900" s="1" t="s">
        <v>54085</v>
      </c>
      <c r="E4900" s="1" t="s">
        <v>54086</v>
      </c>
      <c r="F4900" s="2">
        <v>43539</v>
      </c>
      <c r="G4900" s="2">
        <v>43539</v>
      </c>
      <c r="H4900">
        <v>24481000</v>
      </c>
      <c r="I4900">
        <v>309530</v>
      </c>
      <c r="J4900">
        <v>314960</v>
      </c>
      <c r="K4900">
        <v>289850</v>
      </c>
      <c r="L4900">
        <v>255100</v>
      </c>
      <c r="M4900" t="s">
        <v>54087</v>
      </c>
      <c r="N4900" t="s">
        <v>54088</v>
      </c>
      <c r="O4900" t="s">
        <v>54089</v>
      </c>
      <c r="P4900" t="s">
        <v>54090</v>
      </c>
      <c r="Q4900" t="s">
        <v>24</v>
      </c>
      <c r="R4900" t="s">
        <v>54091</v>
      </c>
      <c r="S4900" t="s">
        <v>24</v>
      </c>
      <c r="T4900" t="s">
        <v>54092</v>
      </c>
      <c r="U4900" t="s">
        <v>24</v>
      </c>
    </row>
    <row r="4901" spans="1:21" x14ac:dyDescent="0.2">
      <c r="A4901" s="1" t="s">
        <v>54093</v>
      </c>
      <c r="B4901" s="1" t="s">
        <v>54094</v>
      </c>
      <c r="C4901" s="1" t="s">
        <v>54095</v>
      </c>
      <c r="D4901" s="1" t="s">
        <v>54096</v>
      </c>
      <c r="E4901" s="1" t="s">
        <v>54097</v>
      </c>
      <c r="F4901" t="s">
        <v>36169</v>
      </c>
      <c r="G4901" t="s">
        <v>36169</v>
      </c>
      <c r="H4901">
        <v>1412500000</v>
      </c>
      <c r="I4901">
        <v>2009100</v>
      </c>
      <c r="J4901">
        <v>1900100</v>
      </c>
      <c r="K4901">
        <v>1636500</v>
      </c>
      <c r="L4901">
        <v>2248400</v>
      </c>
      <c r="M4901" t="s">
        <v>54098</v>
      </c>
      <c r="N4901" t="s">
        <v>54099</v>
      </c>
      <c r="O4901" t="s">
        <v>54100</v>
      </c>
      <c r="P4901" t="s">
        <v>54101</v>
      </c>
      <c r="Q4901" t="s">
        <v>24</v>
      </c>
      <c r="R4901" t="s">
        <v>54102</v>
      </c>
      <c r="S4901" t="s">
        <v>24</v>
      </c>
      <c r="T4901" t="s">
        <v>54103</v>
      </c>
      <c r="U4901" t="s">
        <v>24</v>
      </c>
    </row>
    <row r="4902" spans="1:21" x14ac:dyDescent="0.2">
      <c r="A4902" s="1" t="s">
        <v>54104</v>
      </c>
      <c r="B4902" s="1" t="s">
        <v>54105</v>
      </c>
      <c r="C4902" s="1" t="s">
        <v>54106</v>
      </c>
      <c r="D4902" s="1" t="s">
        <v>54107</v>
      </c>
      <c r="E4902" s="1" t="s">
        <v>54108</v>
      </c>
      <c r="F4902" s="2">
        <v>43732</v>
      </c>
      <c r="G4902" s="2">
        <v>43732</v>
      </c>
      <c r="H4902">
        <v>100040000</v>
      </c>
      <c r="I4902">
        <v>1587300</v>
      </c>
      <c r="J4902">
        <v>1523600</v>
      </c>
      <c r="K4902">
        <v>1233500</v>
      </c>
      <c r="L4902">
        <v>1099600</v>
      </c>
      <c r="M4902" t="s">
        <v>54109</v>
      </c>
      <c r="N4902" t="s">
        <v>54110</v>
      </c>
      <c r="O4902" t="s">
        <v>54111</v>
      </c>
      <c r="P4902" t="s">
        <v>54112</v>
      </c>
      <c r="Q4902" t="s">
        <v>24</v>
      </c>
      <c r="R4902" t="s">
        <v>54113</v>
      </c>
      <c r="S4902" t="s">
        <v>24</v>
      </c>
      <c r="T4902" t="s">
        <v>54114</v>
      </c>
      <c r="U4902" t="s">
        <v>24</v>
      </c>
    </row>
    <row r="4903" spans="1:21" x14ac:dyDescent="0.2">
      <c r="A4903" s="1" t="s">
        <v>54115</v>
      </c>
      <c r="B4903" s="1" t="s">
        <v>54116</v>
      </c>
      <c r="C4903" s="1" t="s">
        <v>54117</v>
      </c>
      <c r="D4903" s="1" t="s">
        <v>54118</v>
      </c>
      <c r="E4903" s="1" t="s">
        <v>54119</v>
      </c>
      <c r="F4903" s="2">
        <v>43592</v>
      </c>
      <c r="G4903" s="2">
        <v>43592</v>
      </c>
      <c r="H4903">
        <v>8323700</v>
      </c>
      <c r="I4903">
        <v>170370</v>
      </c>
      <c r="J4903">
        <v>151140</v>
      </c>
      <c r="K4903">
        <v>167880</v>
      </c>
      <c r="L4903">
        <v>136580</v>
      </c>
      <c r="M4903" t="s">
        <v>54120</v>
      </c>
      <c r="N4903" t="s">
        <v>54121</v>
      </c>
      <c r="O4903" t="s">
        <v>54122</v>
      </c>
      <c r="P4903" t="s">
        <v>54123</v>
      </c>
      <c r="Q4903" t="s">
        <v>24</v>
      </c>
      <c r="R4903" t="s">
        <v>54124</v>
      </c>
      <c r="S4903" t="s">
        <v>24</v>
      </c>
      <c r="T4903" t="s">
        <v>54125</v>
      </c>
      <c r="U4903" t="s">
        <v>24</v>
      </c>
    </row>
    <row r="4904" spans="1:21" x14ac:dyDescent="0.2">
      <c r="A4904" s="1" t="s">
        <v>54126</v>
      </c>
      <c r="B4904" s="1" t="s">
        <v>54127</v>
      </c>
      <c r="C4904" s="1" t="s">
        <v>54128</v>
      </c>
      <c r="D4904" s="1" t="s">
        <v>54129</v>
      </c>
      <c r="E4904" s="1" t="s">
        <v>54130</v>
      </c>
      <c r="F4904">
        <v>34</v>
      </c>
      <c r="G4904">
        <v>34</v>
      </c>
      <c r="H4904">
        <v>122320000</v>
      </c>
      <c r="I4904">
        <v>250900</v>
      </c>
      <c r="J4904">
        <v>151890</v>
      </c>
      <c r="K4904">
        <v>176050</v>
      </c>
      <c r="L4904">
        <v>126650</v>
      </c>
      <c r="M4904" t="s">
        <v>54131</v>
      </c>
      <c r="N4904" t="s">
        <v>54132</v>
      </c>
      <c r="O4904" t="s">
        <v>54133</v>
      </c>
      <c r="P4904" t="s">
        <v>54134</v>
      </c>
      <c r="Q4904" t="s">
        <v>216</v>
      </c>
      <c r="R4904" t="s">
        <v>54135</v>
      </c>
      <c r="S4904" t="s">
        <v>24</v>
      </c>
      <c r="T4904" t="s">
        <v>54136</v>
      </c>
      <c r="U4904" t="s">
        <v>24</v>
      </c>
    </row>
    <row r="4905" spans="1:21" x14ac:dyDescent="0.2">
      <c r="A4905" s="1" t="s">
        <v>54137</v>
      </c>
      <c r="B4905" s="1" t="s">
        <v>54138</v>
      </c>
      <c r="C4905" s="1" t="s">
        <v>54139</v>
      </c>
      <c r="D4905" s="1" t="s">
        <v>54140</v>
      </c>
      <c r="E4905" s="1" t="s">
        <v>54141</v>
      </c>
      <c r="F4905" s="2">
        <v>43589</v>
      </c>
      <c r="G4905" s="2">
        <v>43589</v>
      </c>
      <c r="H4905">
        <v>5213100</v>
      </c>
      <c r="I4905">
        <v>36694</v>
      </c>
      <c r="J4905">
        <v>36420</v>
      </c>
      <c r="K4905">
        <v>34399</v>
      </c>
      <c r="L4905">
        <v>24797</v>
      </c>
      <c r="M4905" t="s">
        <v>54142</v>
      </c>
      <c r="N4905" t="s">
        <v>54143</v>
      </c>
      <c r="O4905" t="s">
        <v>54144</v>
      </c>
      <c r="P4905" t="s">
        <v>54145</v>
      </c>
      <c r="Q4905" t="s">
        <v>24</v>
      </c>
      <c r="R4905" t="s">
        <v>54146</v>
      </c>
      <c r="S4905" t="s">
        <v>24</v>
      </c>
      <c r="T4905" t="s">
        <v>54147</v>
      </c>
      <c r="U4905" t="s">
        <v>24</v>
      </c>
    </row>
    <row r="4906" spans="1:21" x14ac:dyDescent="0.2">
      <c r="A4906" s="1" t="s">
        <v>54148</v>
      </c>
      <c r="B4906" s="1" t="s">
        <v>54149</v>
      </c>
      <c r="C4906" s="1" t="s">
        <v>54150</v>
      </c>
      <c r="D4906" s="1" t="s">
        <v>54151</v>
      </c>
      <c r="E4906" s="1" t="s">
        <v>54152</v>
      </c>
      <c r="F4906" s="2">
        <v>43701</v>
      </c>
      <c r="G4906" s="2">
        <v>43701</v>
      </c>
      <c r="H4906">
        <v>115870000</v>
      </c>
      <c r="I4906">
        <v>768470</v>
      </c>
      <c r="J4906">
        <v>713200</v>
      </c>
      <c r="K4906">
        <v>611240</v>
      </c>
      <c r="L4906">
        <v>649390</v>
      </c>
      <c r="M4906" t="s">
        <v>54153</v>
      </c>
      <c r="N4906" t="s">
        <v>54154</v>
      </c>
      <c r="O4906" t="s">
        <v>54155</v>
      </c>
      <c r="P4906" t="s">
        <v>54156</v>
      </c>
      <c r="Q4906" t="s">
        <v>24</v>
      </c>
      <c r="R4906" t="s">
        <v>54157</v>
      </c>
      <c r="S4906" t="s">
        <v>24</v>
      </c>
      <c r="T4906" t="s">
        <v>54158</v>
      </c>
      <c r="U4906" t="s">
        <v>24</v>
      </c>
    </row>
    <row r="4907" spans="1:21" x14ac:dyDescent="0.2">
      <c r="A4907" s="1" t="s">
        <v>54159</v>
      </c>
      <c r="B4907" s="1" t="s">
        <v>54160</v>
      </c>
      <c r="C4907" s="1" t="s">
        <v>54161</v>
      </c>
      <c r="D4907" s="1" t="s">
        <v>54162</v>
      </c>
      <c r="E4907" s="1" t="s">
        <v>54163</v>
      </c>
      <c r="F4907" s="2">
        <v>43631</v>
      </c>
      <c r="G4907" s="2">
        <v>43631</v>
      </c>
      <c r="H4907">
        <v>126520000</v>
      </c>
      <c r="I4907">
        <v>49815</v>
      </c>
      <c r="J4907">
        <v>47503</v>
      </c>
      <c r="K4907">
        <v>44584</v>
      </c>
      <c r="L4907">
        <v>34882</v>
      </c>
      <c r="M4907" t="s">
        <v>54164</v>
      </c>
      <c r="N4907" t="s">
        <v>54165</v>
      </c>
      <c r="O4907" t="s">
        <v>54166</v>
      </c>
      <c r="P4907" t="s">
        <v>54167</v>
      </c>
      <c r="Q4907" t="s">
        <v>24</v>
      </c>
      <c r="R4907" t="s">
        <v>54168</v>
      </c>
      <c r="S4907" t="s">
        <v>24</v>
      </c>
      <c r="T4907" t="s">
        <v>54169</v>
      </c>
      <c r="U4907" t="s">
        <v>24</v>
      </c>
    </row>
    <row r="4908" spans="1:21" x14ac:dyDescent="0.2">
      <c r="A4908" s="1" t="s">
        <v>54170</v>
      </c>
      <c r="B4908" s="1" t="s">
        <v>54171</v>
      </c>
      <c r="C4908" s="1" t="s">
        <v>54172</v>
      </c>
      <c r="D4908" s="1" t="s">
        <v>54173</v>
      </c>
      <c r="E4908" s="1" t="s">
        <v>54174</v>
      </c>
      <c r="F4908" t="s">
        <v>614</v>
      </c>
      <c r="G4908" t="s">
        <v>614</v>
      </c>
      <c r="H4908">
        <v>365100000</v>
      </c>
      <c r="I4908">
        <v>2193600</v>
      </c>
      <c r="J4908">
        <v>2069300</v>
      </c>
      <c r="K4908">
        <v>2077700</v>
      </c>
      <c r="L4908">
        <v>1802200</v>
      </c>
      <c r="M4908" t="s">
        <v>54175</v>
      </c>
      <c r="N4908" t="s">
        <v>54176</v>
      </c>
      <c r="O4908" t="s">
        <v>54177</v>
      </c>
      <c r="P4908" t="s">
        <v>54178</v>
      </c>
      <c r="Q4908" t="s">
        <v>24</v>
      </c>
      <c r="R4908" t="s">
        <v>54179</v>
      </c>
      <c r="S4908" t="s">
        <v>24</v>
      </c>
      <c r="T4908" t="s">
        <v>54180</v>
      </c>
      <c r="U4908" t="s">
        <v>24</v>
      </c>
    </row>
    <row r="4909" spans="1:21" x14ac:dyDescent="0.2">
      <c r="A4909" s="1" t="s">
        <v>54181</v>
      </c>
      <c r="B4909" s="1" t="s">
        <v>54182</v>
      </c>
      <c r="C4909" s="1" t="s">
        <v>54183</v>
      </c>
      <c r="D4909" s="1" t="s">
        <v>54184</v>
      </c>
      <c r="E4909" s="1" t="s">
        <v>54185</v>
      </c>
      <c r="F4909" s="2">
        <v>43522</v>
      </c>
      <c r="G4909" s="2">
        <v>43522</v>
      </c>
      <c r="H4909">
        <v>39991000</v>
      </c>
      <c r="I4909">
        <v>1033900</v>
      </c>
      <c r="J4909">
        <v>968410</v>
      </c>
      <c r="K4909">
        <v>950190</v>
      </c>
      <c r="L4909">
        <v>948060</v>
      </c>
      <c r="M4909" t="s">
        <v>54186</v>
      </c>
      <c r="N4909" t="s">
        <v>54187</v>
      </c>
      <c r="O4909" t="s">
        <v>54188</v>
      </c>
      <c r="P4909" t="s">
        <v>54189</v>
      </c>
      <c r="Q4909" t="s">
        <v>24</v>
      </c>
      <c r="R4909" t="s">
        <v>54190</v>
      </c>
      <c r="S4909" t="s">
        <v>24</v>
      </c>
      <c r="T4909" t="s">
        <v>54191</v>
      </c>
      <c r="U4909" t="s">
        <v>24</v>
      </c>
    </row>
    <row r="4910" spans="1:21" x14ac:dyDescent="0.2">
      <c r="A4910" s="1" t="s">
        <v>54192</v>
      </c>
      <c r="B4910" s="1" t="s">
        <v>54193</v>
      </c>
      <c r="C4910" s="1" t="s">
        <v>54194</v>
      </c>
      <c r="D4910" s="1" t="s">
        <v>54195</v>
      </c>
      <c r="E4910" s="1" t="s">
        <v>54196</v>
      </c>
      <c r="F4910" s="2">
        <v>43597</v>
      </c>
      <c r="G4910" s="2">
        <v>43597</v>
      </c>
      <c r="H4910">
        <v>20150000</v>
      </c>
      <c r="I4910">
        <v>230550</v>
      </c>
      <c r="J4910">
        <v>217120</v>
      </c>
      <c r="K4910">
        <v>219000</v>
      </c>
      <c r="L4910">
        <v>153310</v>
      </c>
      <c r="M4910" t="s">
        <v>54197</v>
      </c>
      <c r="N4910" t="s">
        <v>54198</v>
      </c>
      <c r="O4910" t="s">
        <v>54199</v>
      </c>
      <c r="P4910" t="s">
        <v>54200</v>
      </c>
      <c r="Q4910" t="s">
        <v>24</v>
      </c>
      <c r="R4910" t="s">
        <v>54201</v>
      </c>
      <c r="S4910" t="s">
        <v>24</v>
      </c>
      <c r="T4910" t="s">
        <v>54202</v>
      </c>
      <c r="U4910" t="s">
        <v>24</v>
      </c>
    </row>
    <row r="4911" spans="1:21" x14ac:dyDescent="0.2">
      <c r="A4911" s="1" t="s">
        <v>54203</v>
      </c>
      <c r="B4911" s="1" t="s">
        <v>54204</v>
      </c>
      <c r="C4911" s="1" t="s">
        <v>54205</v>
      </c>
      <c r="D4911" s="1" t="s">
        <v>54206</v>
      </c>
      <c r="E4911" s="1" t="s">
        <v>54207</v>
      </c>
      <c r="F4911" s="2">
        <v>43601</v>
      </c>
      <c r="G4911" s="2">
        <v>43601</v>
      </c>
      <c r="H4911">
        <v>9970000</v>
      </c>
      <c r="I4911">
        <v>51367</v>
      </c>
      <c r="J4911">
        <v>50029</v>
      </c>
      <c r="K4911">
        <v>49048</v>
      </c>
      <c r="L4911">
        <v>60461</v>
      </c>
      <c r="M4911" t="s">
        <v>54208</v>
      </c>
      <c r="N4911" t="s">
        <v>54209</v>
      </c>
      <c r="O4911" t="s">
        <v>54210</v>
      </c>
      <c r="P4911" t="s">
        <v>54211</v>
      </c>
      <c r="Q4911" t="s">
        <v>24</v>
      </c>
      <c r="R4911" t="s">
        <v>54212</v>
      </c>
      <c r="S4911" t="s">
        <v>24</v>
      </c>
      <c r="T4911" t="s">
        <v>54213</v>
      </c>
      <c r="U4911" t="s">
        <v>24</v>
      </c>
    </row>
    <row r="4912" spans="1:21" x14ac:dyDescent="0.2">
      <c r="A4912" s="1" t="s">
        <v>54214</v>
      </c>
      <c r="B4912" s="1" t="s">
        <v>54215</v>
      </c>
      <c r="C4912" s="1" t="s">
        <v>54216</v>
      </c>
      <c r="D4912" s="1" t="s">
        <v>54217</v>
      </c>
      <c r="E4912" s="1" t="s">
        <v>54218</v>
      </c>
      <c r="F4912" s="2">
        <v>43656</v>
      </c>
      <c r="G4912" s="2">
        <v>43656</v>
      </c>
      <c r="H4912">
        <v>5925100</v>
      </c>
      <c r="I4912">
        <v>56107</v>
      </c>
      <c r="J4912">
        <v>54095</v>
      </c>
      <c r="K4912">
        <v>45702</v>
      </c>
      <c r="L4912">
        <v>59243</v>
      </c>
      <c r="M4912" t="s">
        <v>54219</v>
      </c>
      <c r="N4912" t="s">
        <v>54220</v>
      </c>
      <c r="O4912" t="s">
        <v>54221</v>
      </c>
      <c r="P4912" t="s">
        <v>54222</v>
      </c>
      <c r="Q4912" t="s">
        <v>24</v>
      </c>
      <c r="R4912" t="s">
        <v>54223</v>
      </c>
      <c r="S4912" t="s">
        <v>24</v>
      </c>
      <c r="T4912" t="s">
        <v>54224</v>
      </c>
      <c r="U4912" t="s">
        <v>24</v>
      </c>
    </row>
    <row r="4913" spans="1:21" x14ac:dyDescent="0.2">
      <c r="A4913" s="1" t="s">
        <v>54225</v>
      </c>
      <c r="B4913" s="1" t="s">
        <v>54226</v>
      </c>
      <c r="C4913" s="1" t="s">
        <v>54227</v>
      </c>
      <c r="D4913" s="1" t="s">
        <v>54228</v>
      </c>
      <c r="E4913" s="1" t="s">
        <v>54229</v>
      </c>
      <c r="F4913" t="s">
        <v>24574</v>
      </c>
      <c r="G4913" t="s">
        <v>24574</v>
      </c>
      <c r="H4913">
        <v>1170600000</v>
      </c>
      <c r="I4913">
        <v>5422700</v>
      </c>
      <c r="J4913">
        <v>5347800</v>
      </c>
      <c r="K4913">
        <v>4935700</v>
      </c>
      <c r="L4913">
        <v>4143500</v>
      </c>
      <c r="M4913" t="s">
        <v>54230</v>
      </c>
      <c r="N4913" t="s">
        <v>54231</v>
      </c>
      <c r="O4913" t="s">
        <v>54232</v>
      </c>
      <c r="P4913" t="s">
        <v>54233</v>
      </c>
      <c r="Q4913" t="s">
        <v>24</v>
      </c>
      <c r="R4913" t="s">
        <v>54234</v>
      </c>
      <c r="S4913" t="s">
        <v>24</v>
      </c>
      <c r="T4913" t="s">
        <v>54235</v>
      </c>
      <c r="U4913" t="s">
        <v>24</v>
      </c>
    </row>
    <row r="4914" spans="1:21" x14ac:dyDescent="0.2">
      <c r="A4914" s="1" t="s">
        <v>54236</v>
      </c>
      <c r="B4914" s="1" t="s">
        <v>54237</v>
      </c>
      <c r="C4914" s="1" t="s">
        <v>54238</v>
      </c>
      <c r="D4914" s="1" t="s">
        <v>54239</v>
      </c>
      <c r="E4914" s="1" t="s">
        <v>54240</v>
      </c>
      <c r="F4914" s="2">
        <v>43561</v>
      </c>
      <c r="G4914" s="2">
        <v>43561</v>
      </c>
      <c r="H4914">
        <v>8747800</v>
      </c>
      <c r="I4914">
        <v>120530</v>
      </c>
      <c r="J4914">
        <v>112470</v>
      </c>
      <c r="K4914">
        <v>119480</v>
      </c>
      <c r="L4914">
        <v>103040</v>
      </c>
      <c r="M4914" t="s">
        <v>2176</v>
      </c>
      <c r="N4914" t="s">
        <v>54241</v>
      </c>
      <c r="O4914" t="s">
        <v>54242</v>
      </c>
      <c r="P4914" t="s">
        <v>54243</v>
      </c>
      <c r="Q4914" t="s">
        <v>24</v>
      </c>
      <c r="R4914" t="s">
        <v>54244</v>
      </c>
      <c r="S4914" t="s">
        <v>24</v>
      </c>
      <c r="T4914" t="s">
        <v>54245</v>
      </c>
      <c r="U4914" t="s">
        <v>24</v>
      </c>
    </row>
    <row r="4915" spans="1:21" x14ac:dyDescent="0.2">
      <c r="A4915" s="1" t="s">
        <v>54246</v>
      </c>
      <c r="B4915" s="1" t="s">
        <v>54247</v>
      </c>
      <c r="C4915" s="1" t="s">
        <v>54248</v>
      </c>
      <c r="D4915" s="1" t="s">
        <v>54249</v>
      </c>
      <c r="E4915" s="1" t="s">
        <v>54250</v>
      </c>
      <c r="F4915" s="2">
        <v>43535</v>
      </c>
      <c r="G4915" s="2">
        <v>43535</v>
      </c>
      <c r="H4915">
        <v>10142000</v>
      </c>
      <c r="I4915">
        <v>38636</v>
      </c>
      <c r="J4915">
        <v>37612</v>
      </c>
      <c r="K4915">
        <v>42380</v>
      </c>
      <c r="L4915">
        <v>33381</v>
      </c>
      <c r="M4915" t="s">
        <v>54251</v>
      </c>
      <c r="N4915" t="s">
        <v>54252</v>
      </c>
      <c r="O4915" t="s">
        <v>54253</v>
      </c>
      <c r="P4915" t="s">
        <v>54254</v>
      </c>
      <c r="Q4915" t="s">
        <v>24</v>
      </c>
      <c r="R4915" t="s">
        <v>54255</v>
      </c>
      <c r="S4915" t="s">
        <v>24</v>
      </c>
      <c r="T4915" t="s">
        <v>54256</v>
      </c>
      <c r="U4915" t="s">
        <v>24</v>
      </c>
    </row>
    <row r="4916" spans="1:21" x14ac:dyDescent="0.2">
      <c r="A4916" s="1" t="s">
        <v>54257</v>
      </c>
      <c r="B4916" s="1" t="s">
        <v>54258</v>
      </c>
      <c r="C4916" s="1" t="s">
        <v>54259</v>
      </c>
      <c r="D4916" s="1" t="s">
        <v>54260</v>
      </c>
      <c r="E4916" s="1" t="s">
        <v>54261</v>
      </c>
      <c r="F4916">
        <v>43</v>
      </c>
      <c r="G4916">
        <v>43</v>
      </c>
      <c r="H4916">
        <v>2109200000</v>
      </c>
      <c r="I4916">
        <v>3027500</v>
      </c>
      <c r="J4916">
        <v>2853900</v>
      </c>
      <c r="K4916">
        <v>2681200</v>
      </c>
      <c r="L4916">
        <v>2357200</v>
      </c>
      <c r="M4916" t="s">
        <v>54262</v>
      </c>
      <c r="N4916" t="s">
        <v>54263</v>
      </c>
      <c r="O4916" t="s">
        <v>54264</v>
      </c>
      <c r="P4916" t="s">
        <v>54265</v>
      </c>
      <c r="Q4916" t="s">
        <v>24</v>
      </c>
      <c r="R4916" t="s">
        <v>54266</v>
      </c>
      <c r="S4916" t="s">
        <v>24</v>
      </c>
      <c r="T4916" t="s">
        <v>54267</v>
      </c>
      <c r="U4916" t="s">
        <v>24</v>
      </c>
    </row>
    <row r="4917" spans="1:21" x14ac:dyDescent="0.2">
      <c r="A4917" s="1" t="s">
        <v>54268</v>
      </c>
      <c r="B4917" s="1" t="s">
        <v>54269</v>
      </c>
      <c r="C4917" s="1" t="s">
        <v>54270</v>
      </c>
      <c r="D4917" s="1" t="s">
        <v>54271</v>
      </c>
      <c r="E4917" s="1" t="s">
        <v>54272</v>
      </c>
      <c r="F4917">
        <v>14</v>
      </c>
      <c r="G4917">
        <v>14</v>
      </c>
      <c r="H4917">
        <v>27268000</v>
      </c>
      <c r="I4917">
        <v>383380</v>
      </c>
      <c r="J4917">
        <v>378020</v>
      </c>
      <c r="K4917">
        <v>357580</v>
      </c>
      <c r="L4917">
        <v>344700</v>
      </c>
      <c r="M4917" t="s">
        <v>54273</v>
      </c>
      <c r="N4917" t="s">
        <v>54274</v>
      </c>
      <c r="O4917" t="s">
        <v>54275</v>
      </c>
      <c r="P4917" t="s">
        <v>54276</v>
      </c>
      <c r="Q4917" t="s">
        <v>24</v>
      </c>
      <c r="R4917" t="s">
        <v>54277</v>
      </c>
      <c r="S4917" t="s">
        <v>24</v>
      </c>
      <c r="T4917" t="s">
        <v>54278</v>
      </c>
      <c r="U4917" t="s">
        <v>24</v>
      </c>
    </row>
    <row r="4918" spans="1:21" x14ac:dyDescent="0.2">
      <c r="A4918" s="1" t="s">
        <v>54279</v>
      </c>
      <c r="B4918" s="1" t="s">
        <v>54280</v>
      </c>
      <c r="C4918" s="1" t="s">
        <v>54281</v>
      </c>
      <c r="D4918" s="1" t="s">
        <v>54282</v>
      </c>
      <c r="E4918" s="1" t="s">
        <v>54283</v>
      </c>
      <c r="F4918" s="2">
        <v>43514</v>
      </c>
      <c r="G4918" s="2">
        <v>43514</v>
      </c>
      <c r="H4918">
        <v>38463000</v>
      </c>
      <c r="I4918">
        <v>305080</v>
      </c>
      <c r="J4918">
        <v>288810</v>
      </c>
      <c r="K4918">
        <v>232050</v>
      </c>
      <c r="L4918">
        <v>206180</v>
      </c>
      <c r="M4918" t="s">
        <v>54284</v>
      </c>
      <c r="N4918" t="s">
        <v>54285</v>
      </c>
      <c r="O4918" t="s">
        <v>54286</v>
      </c>
      <c r="P4918" t="s">
        <v>54287</v>
      </c>
      <c r="Q4918" t="s">
        <v>24</v>
      </c>
      <c r="R4918" t="s">
        <v>54288</v>
      </c>
      <c r="S4918" t="s">
        <v>24</v>
      </c>
      <c r="T4918" t="s">
        <v>54289</v>
      </c>
      <c r="U4918" t="s">
        <v>24</v>
      </c>
    </row>
    <row r="4919" spans="1:21" x14ac:dyDescent="0.2">
      <c r="A4919" s="1" t="s">
        <v>54290</v>
      </c>
      <c r="B4919" s="1" t="s">
        <v>54291</v>
      </c>
      <c r="C4919" s="1" t="s">
        <v>54292</v>
      </c>
      <c r="D4919" s="1" t="s">
        <v>54293</v>
      </c>
      <c r="E4919" s="1" t="s">
        <v>54294</v>
      </c>
      <c r="F4919" s="2">
        <v>43733</v>
      </c>
      <c r="G4919" s="2">
        <v>43733</v>
      </c>
      <c r="H4919">
        <v>132160000</v>
      </c>
      <c r="I4919">
        <v>1161900</v>
      </c>
      <c r="J4919">
        <v>1129500</v>
      </c>
      <c r="K4919">
        <v>1185600</v>
      </c>
      <c r="L4919">
        <v>1059600</v>
      </c>
      <c r="M4919" t="s">
        <v>54295</v>
      </c>
      <c r="N4919" t="s">
        <v>54296</v>
      </c>
      <c r="O4919" t="s">
        <v>54297</v>
      </c>
      <c r="P4919" t="s">
        <v>54298</v>
      </c>
      <c r="Q4919" t="s">
        <v>24</v>
      </c>
      <c r="R4919" t="s">
        <v>54299</v>
      </c>
      <c r="S4919" t="s">
        <v>24</v>
      </c>
      <c r="T4919" t="s">
        <v>54300</v>
      </c>
      <c r="U4919" t="s">
        <v>24</v>
      </c>
    </row>
    <row r="4920" spans="1:21" x14ac:dyDescent="0.2">
      <c r="A4920" s="1" t="s">
        <v>54301</v>
      </c>
      <c r="B4920" s="1" t="s">
        <v>54302</v>
      </c>
      <c r="C4920" s="1" t="s">
        <v>54303</v>
      </c>
      <c r="D4920" s="1" t="s">
        <v>54304</v>
      </c>
      <c r="E4920" s="1" t="s">
        <v>54305</v>
      </c>
      <c r="F4920" s="2">
        <v>43668</v>
      </c>
      <c r="G4920" s="2">
        <v>43668</v>
      </c>
      <c r="H4920">
        <v>18594000</v>
      </c>
      <c r="I4920">
        <v>101540</v>
      </c>
      <c r="J4920">
        <v>90707</v>
      </c>
      <c r="K4920">
        <v>86110</v>
      </c>
      <c r="L4920">
        <v>136920</v>
      </c>
      <c r="M4920" t="s">
        <v>54306</v>
      </c>
      <c r="N4920" t="s">
        <v>54307</v>
      </c>
      <c r="O4920" t="s">
        <v>54308</v>
      </c>
      <c r="P4920" t="s">
        <v>54309</v>
      </c>
      <c r="Q4920" t="s">
        <v>24</v>
      </c>
      <c r="R4920" t="s">
        <v>54310</v>
      </c>
      <c r="S4920" t="s">
        <v>24</v>
      </c>
      <c r="T4920" t="s">
        <v>54311</v>
      </c>
      <c r="U4920" t="s">
        <v>24</v>
      </c>
    </row>
    <row r="4921" spans="1:21" x14ac:dyDescent="0.2">
      <c r="A4921" s="1" t="s">
        <v>54312</v>
      </c>
      <c r="B4921" s="1" t="s">
        <v>54313</v>
      </c>
      <c r="C4921" s="1" t="s">
        <v>54314</v>
      </c>
      <c r="D4921" s="1" t="s">
        <v>54315</v>
      </c>
      <c r="E4921" s="1" t="s">
        <v>54316</v>
      </c>
      <c r="F4921" s="2">
        <v>43717</v>
      </c>
      <c r="G4921" s="2">
        <v>43717</v>
      </c>
      <c r="H4921">
        <v>11446000</v>
      </c>
      <c r="I4921">
        <v>148890</v>
      </c>
      <c r="J4921">
        <v>119240</v>
      </c>
      <c r="K4921">
        <v>111750</v>
      </c>
      <c r="L4921">
        <v>117090</v>
      </c>
      <c r="M4921" t="s">
        <v>54317</v>
      </c>
      <c r="N4921" t="s">
        <v>54318</v>
      </c>
      <c r="O4921" t="s">
        <v>54319</v>
      </c>
      <c r="P4921" t="s">
        <v>54320</v>
      </c>
      <c r="Q4921" t="s">
        <v>24</v>
      </c>
      <c r="R4921" t="s">
        <v>54321</v>
      </c>
      <c r="S4921" t="s">
        <v>24</v>
      </c>
      <c r="T4921" t="s">
        <v>54322</v>
      </c>
      <c r="U4921" t="s">
        <v>24</v>
      </c>
    </row>
    <row r="4922" spans="1:21" x14ac:dyDescent="0.2">
      <c r="A4922" s="1" t="s">
        <v>54323</v>
      </c>
      <c r="B4922" s="1" t="s">
        <v>54324</v>
      </c>
      <c r="C4922" s="1" t="s">
        <v>54325</v>
      </c>
      <c r="D4922" s="1" t="s">
        <v>54326</v>
      </c>
      <c r="E4922" s="1" t="s">
        <v>54327</v>
      </c>
      <c r="F4922">
        <v>17</v>
      </c>
      <c r="G4922">
        <v>17</v>
      </c>
      <c r="H4922">
        <v>86420000</v>
      </c>
      <c r="I4922">
        <v>338970</v>
      </c>
      <c r="J4922">
        <v>335320</v>
      </c>
      <c r="K4922">
        <v>302390</v>
      </c>
      <c r="L4922">
        <v>234970</v>
      </c>
      <c r="M4922" t="s">
        <v>54328</v>
      </c>
      <c r="N4922" t="s">
        <v>54329</v>
      </c>
      <c r="O4922" t="s">
        <v>54330</v>
      </c>
      <c r="P4922" t="s">
        <v>54331</v>
      </c>
      <c r="Q4922" t="s">
        <v>24</v>
      </c>
      <c r="R4922" t="s">
        <v>54332</v>
      </c>
      <c r="S4922" t="s">
        <v>24</v>
      </c>
      <c r="T4922" t="s">
        <v>54333</v>
      </c>
      <c r="U4922" t="s">
        <v>24</v>
      </c>
    </row>
    <row r="4923" spans="1:21" x14ac:dyDescent="0.2">
      <c r="A4923" s="1" t="s">
        <v>54334</v>
      </c>
      <c r="B4923" s="1" t="s">
        <v>54335</v>
      </c>
      <c r="C4923" s="1" t="s">
        <v>54336</v>
      </c>
      <c r="D4923" s="1" t="s">
        <v>54337</v>
      </c>
      <c r="E4923" s="1" t="s">
        <v>54338</v>
      </c>
      <c r="F4923">
        <v>25</v>
      </c>
      <c r="G4923">
        <v>25</v>
      </c>
      <c r="H4923">
        <v>88481000</v>
      </c>
      <c r="I4923">
        <v>803730</v>
      </c>
      <c r="J4923">
        <v>735050</v>
      </c>
      <c r="K4923">
        <v>689840</v>
      </c>
      <c r="L4923">
        <v>589610</v>
      </c>
      <c r="M4923" t="s">
        <v>54339</v>
      </c>
      <c r="N4923" t="s">
        <v>38204</v>
      </c>
      <c r="O4923" t="s">
        <v>54340</v>
      </c>
      <c r="P4923" t="s">
        <v>54341</v>
      </c>
      <c r="Q4923" t="s">
        <v>24</v>
      </c>
      <c r="R4923" t="s">
        <v>54342</v>
      </c>
      <c r="S4923" t="s">
        <v>24</v>
      </c>
      <c r="T4923" t="s">
        <v>54343</v>
      </c>
      <c r="U4923" t="s">
        <v>24</v>
      </c>
    </row>
    <row r="4924" spans="1:21" x14ac:dyDescent="0.2">
      <c r="A4924" s="1" t="s">
        <v>54344</v>
      </c>
      <c r="B4924" s="1" t="s">
        <v>54345</v>
      </c>
      <c r="C4924" s="1" t="s">
        <v>54346</v>
      </c>
      <c r="D4924" s="1" t="s">
        <v>54347</v>
      </c>
      <c r="E4924" s="1" t="s">
        <v>54348</v>
      </c>
      <c r="F4924" s="2">
        <v>43495</v>
      </c>
      <c r="G4924" s="2">
        <v>43495</v>
      </c>
      <c r="H4924">
        <v>171590000</v>
      </c>
      <c r="I4924">
        <v>2164400</v>
      </c>
      <c r="J4924">
        <v>2041000</v>
      </c>
      <c r="K4924">
        <v>2272900</v>
      </c>
      <c r="L4924">
        <v>2542800</v>
      </c>
      <c r="M4924" t="s">
        <v>54349</v>
      </c>
      <c r="N4924" t="s">
        <v>54350</v>
      </c>
      <c r="O4924" t="s">
        <v>54351</v>
      </c>
      <c r="P4924" t="s">
        <v>54352</v>
      </c>
      <c r="Q4924" t="s">
        <v>24</v>
      </c>
      <c r="R4924" t="s">
        <v>54353</v>
      </c>
      <c r="S4924" t="s">
        <v>24</v>
      </c>
      <c r="T4924" t="s">
        <v>54354</v>
      </c>
      <c r="U4924" t="s">
        <v>24</v>
      </c>
    </row>
    <row r="4925" spans="1:21" x14ac:dyDescent="0.2">
      <c r="A4925" s="1" t="s">
        <v>54355</v>
      </c>
      <c r="B4925" s="1" t="s">
        <v>54356</v>
      </c>
      <c r="C4925" s="1" t="s">
        <v>54357</v>
      </c>
      <c r="D4925" s="1" t="s">
        <v>54358</v>
      </c>
      <c r="E4925" s="1" t="s">
        <v>54359</v>
      </c>
      <c r="F4925" s="2">
        <v>43623</v>
      </c>
      <c r="G4925" s="2">
        <v>43623</v>
      </c>
      <c r="H4925">
        <v>10921000</v>
      </c>
      <c r="I4925">
        <v>171020</v>
      </c>
      <c r="J4925">
        <v>169550</v>
      </c>
      <c r="K4925">
        <v>161430</v>
      </c>
      <c r="L4925">
        <v>148400</v>
      </c>
      <c r="M4925" t="s">
        <v>54360</v>
      </c>
      <c r="N4925" t="s">
        <v>54361</v>
      </c>
      <c r="O4925" t="s">
        <v>54362</v>
      </c>
      <c r="P4925" t="s">
        <v>54363</v>
      </c>
      <c r="Q4925" t="s">
        <v>24</v>
      </c>
      <c r="R4925" t="s">
        <v>54364</v>
      </c>
      <c r="S4925" t="s">
        <v>24</v>
      </c>
      <c r="T4925" t="s">
        <v>54365</v>
      </c>
      <c r="U4925" t="s">
        <v>24</v>
      </c>
    </row>
    <row r="4926" spans="1:21" x14ac:dyDescent="0.2">
      <c r="A4926" s="1" t="s">
        <v>54366</v>
      </c>
      <c r="B4926" s="1" t="s">
        <v>54367</v>
      </c>
      <c r="C4926" s="1" t="s">
        <v>54368</v>
      </c>
      <c r="D4926" s="1" t="s">
        <v>54369</v>
      </c>
      <c r="E4926" s="1" t="s">
        <v>54370</v>
      </c>
      <c r="F4926" s="2">
        <v>43542</v>
      </c>
      <c r="G4926" s="2">
        <v>43542</v>
      </c>
      <c r="H4926">
        <v>41189000</v>
      </c>
      <c r="I4926">
        <v>463790</v>
      </c>
      <c r="J4926">
        <v>461360</v>
      </c>
      <c r="K4926">
        <v>442870</v>
      </c>
      <c r="L4926">
        <v>398640</v>
      </c>
      <c r="M4926" t="s">
        <v>54371</v>
      </c>
      <c r="N4926" t="s">
        <v>54372</v>
      </c>
      <c r="O4926" t="s">
        <v>54373</v>
      </c>
      <c r="P4926" t="s">
        <v>54374</v>
      </c>
      <c r="Q4926" t="s">
        <v>24</v>
      </c>
      <c r="R4926" t="s">
        <v>54375</v>
      </c>
      <c r="S4926" t="s">
        <v>24</v>
      </c>
      <c r="T4926" t="s">
        <v>54376</v>
      </c>
      <c r="U4926" t="s">
        <v>24</v>
      </c>
    </row>
    <row r="4927" spans="1:21" x14ac:dyDescent="0.2">
      <c r="A4927" s="1" t="s">
        <v>54377</v>
      </c>
      <c r="B4927" s="1" t="s">
        <v>54378</v>
      </c>
      <c r="C4927" s="1" t="s">
        <v>54379</v>
      </c>
      <c r="D4927" s="1" t="s">
        <v>54380</v>
      </c>
      <c r="E4927" s="1" t="s">
        <v>54381</v>
      </c>
      <c r="F4927" s="2">
        <v>43553</v>
      </c>
      <c r="G4927" s="2">
        <v>43553</v>
      </c>
      <c r="H4927">
        <v>43261000</v>
      </c>
      <c r="I4927">
        <v>367400</v>
      </c>
      <c r="J4927">
        <v>362210</v>
      </c>
      <c r="K4927">
        <v>326920</v>
      </c>
      <c r="L4927">
        <v>244190</v>
      </c>
      <c r="M4927" t="s">
        <v>54382</v>
      </c>
      <c r="N4927" t="s">
        <v>54383</v>
      </c>
      <c r="O4927" t="s">
        <v>54384</v>
      </c>
      <c r="P4927" t="s">
        <v>54385</v>
      </c>
      <c r="Q4927" t="s">
        <v>24</v>
      </c>
      <c r="R4927" t="s">
        <v>54386</v>
      </c>
      <c r="S4927" t="s">
        <v>24</v>
      </c>
      <c r="T4927" t="s">
        <v>54387</v>
      </c>
      <c r="U4927" t="s">
        <v>24</v>
      </c>
    </row>
    <row r="4928" spans="1:21" x14ac:dyDescent="0.2">
      <c r="A4928" s="1" t="s">
        <v>54388</v>
      </c>
      <c r="B4928" s="1" t="s">
        <v>54389</v>
      </c>
      <c r="C4928" s="1" t="s">
        <v>54390</v>
      </c>
      <c r="D4928" s="1" t="s">
        <v>54391</v>
      </c>
      <c r="E4928" s="1" t="s">
        <v>54392</v>
      </c>
      <c r="F4928" s="2">
        <v>43654</v>
      </c>
      <c r="G4928" s="2">
        <v>43654</v>
      </c>
      <c r="H4928">
        <v>5508800</v>
      </c>
      <c r="I4928">
        <v>98195</v>
      </c>
      <c r="J4928">
        <v>92282</v>
      </c>
      <c r="K4928">
        <v>90310</v>
      </c>
      <c r="L4928">
        <v>84322</v>
      </c>
      <c r="M4928" t="s">
        <v>54393</v>
      </c>
      <c r="N4928" t="s">
        <v>54394</v>
      </c>
      <c r="O4928" t="s">
        <v>54395</v>
      </c>
      <c r="P4928" t="s">
        <v>54396</v>
      </c>
      <c r="Q4928" t="s">
        <v>24</v>
      </c>
      <c r="R4928" t="s">
        <v>54397</v>
      </c>
      <c r="S4928" t="s">
        <v>24</v>
      </c>
      <c r="T4928" t="s">
        <v>54398</v>
      </c>
      <c r="U4928" t="s">
        <v>24</v>
      </c>
    </row>
    <row r="4929" spans="1:21" x14ac:dyDescent="0.2">
      <c r="A4929" s="1" t="s">
        <v>54399</v>
      </c>
      <c r="B4929" s="1" t="s">
        <v>54400</v>
      </c>
      <c r="C4929" s="1" t="s">
        <v>54401</v>
      </c>
      <c r="D4929" s="1" t="s">
        <v>54402</v>
      </c>
      <c r="E4929" s="1" t="s">
        <v>54403</v>
      </c>
      <c r="F4929" s="2">
        <v>43564</v>
      </c>
      <c r="G4929" s="2">
        <v>43564</v>
      </c>
      <c r="H4929">
        <v>15781000</v>
      </c>
      <c r="I4929">
        <v>182770</v>
      </c>
      <c r="J4929">
        <v>166490</v>
      </c>
      <c r="K4929">
        <v>164230</v>
      </c>
      <c r="L4929">
        <v>186900</v>
      </c>
      <c r="M4929" t="s">
        <v>54404</v>
      </c>
      <c r="N4929" t="s">
        <v>54405</v>
      </c>
      <c r="O4929" t="s">
        <v>54406</v>
      </c>
      <c r="P4929" t="s">
        <v>54407</v>
      </c>
      <c r="Q4929" t="s">
        <v>24</v>
      </c>
      <c r="R4929" t="s">
        <v>54408</v>
      </c>
      <c r="S4929" t="s">
        <v>24</v>
      </c>
      <c r="T4929" t="s">
        <v>54409</v>
      </c>
      <c r="U4929" t="s">
        <v>24</v>
      </c>
    </row>
    <row r="4930" spans="1:21" x14ac:dyDescent="0.2">
      <c r="A4930" s="1" t="s">
        <v>54410</v>
      </c>
      <c r="B4930" s="1" t="s">
        <v>54411</v>
      </c>
      <c r="C4930" s="1" t="s">
        <v>54412</v>
      </c>
      <c r="D4930" s="1" t="s">
        <v>54413</v>
      </c>
      <c r="E4930" s="1" t="s">
        <v>54414</v>
      </c>
      <c r="F4930" s="2">
        <v>43670</v>
      </c>
      <c r="G4930" s="2">
        <v>43670</v>
      </c>
      <c r="H4930">
        <v>37831000</v>
      </c>
      <c r="I4930">
        <v>349770</v>
      </c>
      <c r="J4930">
        <v>336530</v>
      </c>
      <c r="K4930">
        <v>309770</v>
      </c>
      <c r="L4930">
        <v>279650</v>
      </c>
      <c r="M4930" t="s">
        <v>54415</v>
      </c>
      <c r="N4930" t="s">
        <v>54416</v>
      </c>
      <c r="O4930" t="s">
        <v>54417</v>
      </c>
      <c r="P4930" t="s">
        <v>54418</v>
      </c>
      <c r="Q4930" t="s">
        <v>24</v>
      </c>
      <c r="R4930" t="s">
        <v>54419</v>
      </c>
      <c r="S4930" t="s">
        <v>24</v>
      </c>
      <c r="T4930" t="s">
        <v>54420</v>
      </c>
      <c r="U4930" t="s">
        <v>24</v>
      </c>
    </row>
    <row r="4931" spans="1:21" x14ac:dyDescent="0.2">
      <c r="A4931" s="1" t="s">
        <v>54421</v>
      </c>
      <c r="B4931" s="1" t="s">
        <v>54422</v>
      </c>
      <c r="C4931" s="1" t="s">
        <v>54423</v>
      </c>
      <c r="D4931" s="1" t="s">
        <v>54424</v>
      </c>
      <c r="E4931" s="1" t="s">
        <v>54425</v>
      </c>
      <c r="F4931" s="2">
        <v>43515</v>
      </c>
      <c r="G4931" s="2">
        <v>43515</v>
      </c>
      <c r="H4931">
        <v>48721000</v>
      </c>
      <c r="I4931">
        <v>171950</v>
      </c>
      <c r="J4931">
        <v>175220</v>
      </c>
      <c r="K4931">
        <v>150690</v>
      </c>
      <c r="L4931">
        <v>163820</v>
      </c>
      <c r="M4931" t="s">
        <v>54426</v>
      </c>
      <c r="N4931" t="s">
        <v>54427</v>
      </c>
      <c r="O4931" t="s">
        <v>54428</v>
      </c>
      <c r="P4931" t="s">
        <v>54429</v>
      </c>
      <c r="Q4931" t="s">
        <v>24</v>
      </c>
      <c r="R4931" t="s">
        <v>54430</v>
      </c>
      <c r="S4931" t="s">
        <v>24</v>
      </c>
      <c r="T4931" t="s">
        <v>54431</v>
      </c>
      <c r="U4931" t="s">
        <v>24</v>
      </c>
    </row>
    <row r="4932" spans="1:21" x14ac:dyDescent="0.2">
      <c r="A4932" s="1" t="s">
        <v>54432</v>
      </c>
      <c r="B4932" s="1" t="s">
        <v>54433</v>
      </c>
      <c r="C4932" s="1" t="s">
        <v>54434</v>
      </c>
      <c r="D4932" s="1" t="s">
        <v>54435</v>
      </c>
      <c r="E4932" s="1" t="s">
        <v>54436</v>
      </c>
      <c r="F4932" s="2">
        <v>43529</v>
      </c>
      <c r="G4932" s="2">
        <v>43529</v>
      </c>
      <c r="H4932">
        <v>720690</v>
      </c>
      <c r="I4932">
        <v>27950</v>
      </c>
      <c r="J4932">
        <v>27058</v>
      </c>
      <c r="K4932">
        <v>23061</v>
      </c>
      <c r="L4932">
        <v>18515</v>
      </c>
      <c r="M4932" t="s">
        <v>54437</v>
      </c>
      <c r="N4932" t="s">
        <v>54438</v>
      </c>
      <c r="O4932" t="s">
        <v>54439</v>
      </c>
      <c r="P4932" t="s">
        <v>54440</v>
      </c>
      <c r="Q4932" t="s">
        <v>24</v>
      </c>
      <c r="R4932" t="s">
        <v>54441</v>
      </c>
      <c r="S4932" t="s">
        <v>24</v>
      </c>
      <c r="T4932" t="s">
        <v>54442</v>
      </c>
      <c r="U4932" t="s">
        <v>24</v>
      </c>
    </row>
    <row r="4933" spans="1:21" x14ac:dyDescent="0.2">
      <c r="A4933" s="1" t="s">
        <v>54443</v>
      </c>
      <c r="B4933" s="1" t="s">
        <v>54444</v>
      </c>
      <c r="C4933" s="1" t="s">
        <v>54445</v>
      </c>
      <c r="D4933" s="1" t="s">
        <v>54446</v>
      </c>
      <c r="E4933" s="1" t="s">
        <v>54447</v>
      </c>
      <c r="F4933" s="2">
        <v>43509</v>
      </c>
      <c r="G4933" s="2">
        <v>43509</v>
      </c>
      <c r="H4933">
        <v>21032000</v>
      </c>
      <c r="I4933">
        <v>250450</v>
      </c>
      <c r="J4933">
        <v>237700</v>
      </c>
      <c r="K4933">
        <v>245080</v>
      </c>
      <c r="L4933">
        <v>323710</v>
      </c>
      <c r="M4933" t="s">
        <v>54448</v>
      </c>
      <c r="N4933" t="s">
        <v>34469</v>
      </c>
      <c r="O4933" t="s">
        <v>54449</v>
      </c>
      <c r="P4933" t="s">
        <v>54450</v>
      </c>
      <c r="Q4933" t="s">
        <v>24</v>
      </c>
      <c r="R4933" t="s">
        <v>54451</v>
      </c>
      <c r="S4933" t="s">
        <v>24</v>
      </c>
      <c r="T4933" t="s">
        <v>54452</v>
      </c>
      <c r="U4933" t="s">
        <v>24</v>
      </c>
    </row>
    <row r="4934" spans="1:21" x14ac:dyDescent="0.2">
      <c r="A4934" s="1" t="s">
        <v>54453</v>
      </c>
      <c r="B4934" s="1" t="s">
        <v>54454</v>
      </c>
      <c r="C4934" s="1" t="s">
        <v>54455</v>
      </c>
      <c r="D4934" s="1" t="s">
        <v>54456</v>
      </c>
      <c r="E4934" s="1" t="s">
        <v>54457</v>
      </c>
      <c r="F4934" s="2">
        <v>43511</v>
      </c>
      <c r="G4934" s="2">
        <v>43511</v>
      </c>
      <c r="H4934">
        <v>20757000</v>
      </c>
      <c r="I4934">
        <v>367640</v>
      </c>
      <c r="J4934">
        <v>386610</v>
      </c>
      <c r="K4934">
        <v>383930</v>
      </c>
      <c r="L4934">
        <v>316690</v>
      </c>
      <c r="M4934" t="s">
        <v>54458</v>
      </c>
      <c r="N4934" t="s">
        <v>54459</v>
      </c>
      <c r="O4934" t="s">
        <v>54460</v>
      </c>
      <c r="P4934" t="s">
        <v>54461</v>
      </c>
      <c r="Q4934" t="s">
        <v>24</v>
      </c>
      <c r="R4934" t="s">
        <v>54462</v>
      </c>
      <c r="S4934" t="s">
        <v>24</v>
      </c>
      <c r="T4934" t="s">
        <v>54463</v>
      </c>
      <c r="U4934" t="s">
        <v>24</v>
      </c>
    </row>
    <row r="4935" spans="1:21" x14ac:dyDescent="0.2">
      <c r="A4935" s="1" t="s">
        <v>54464</v>
      </c>
      <c r="B4935" s="1" t="s">
        <v>54465</v>
      </c>
      <c r="C4935" s="1" t="s">
        <v>54466</v>
      </c>
      <c r="D4935" s="1" t="s">
        <v>54467</v>
      </c>
      <c r="E4935" s="1" t="s">
        <v>54468</v>
      </c>
      <c r="F4935" s="2">
        <v>43557</v>
      </c>
      <c r="G4935" s="2">
        <v>43557</v>
      </c>
      <c r="H4935">
        <v>2480000</v>
      </c>
      <c r="I4935">
        <v>144630</v>
      </c>
      <c r="J4935">
        <v>152400</v>
      </c>
      <c r="K4935">
        <v>145790</v>
      </c>
      <c r="L4935">
        <v>123930</v>
      </c>
      <c r="M4935" t="s">
        <v>53057</v>
      </c>
      <c r="N4935" t="s">
        <v>54469</v>
      </c>
      <c r="O4935" t="s">
        <v>54470</v>
      </c>
      <c r="P4935" t="s">
        <v>54471</v>
      </c>
      <c r="Q4935" t="s">
        <v>24</v>
      </c>
      <c r="R4935" t="s">
        <v>54472</v>
      </c>
      <c r="S4935" t="s">
        <v>24</v>
      </c>
      <c r="T4935" t="s">
        <v>54473</v>
      </c>
      <c r="U4935" t="s">
        <v>24</v>
      </c>
    </row>
    <row r="4936" spans="1:21" x14ac:dyDescent="0.2">
      <c r="A4936" s="1" t="s">
        <v>54474</v>
      </c>
      <c r="B4936" s="1" t="s">
        <v>54475</v>
      </c>
      <c r="C4936" s="1" t="s">
        <v>54476</v>
      </c>
      <c r="D4936" s="1" t="s">
        <v>54477</v>
      </c>
      <c r="E4936" s="1" t="s">
        <v>54478</v>
      </c>
      <c r="F4936" s="2">
        <v>43605</v>
      </c>
      <c r="G4936" s="2">
        <v>43605</v>
      </c>
      <c r="H4936">
        <v>20351000</v>
      </c>
      <c r="I4936">
        <v>86819</v>
      </c>
      <c r="J4936">
        <v>94730</v>
      </c>
      <c r="K4936">
        <v>96119</v>
      </c>
      <c r="L4936">
        <v>77792</v>
      </c>
      <c r="M4936" t="s">
        <v>54479</v>
      </c>
      <c r="N4936" t="s">
        <v>54480</v>
      </c>
      <c r="O4936" t="s">
        <v>54481</v>
      </c>
      <c r="P4936" t="s">
        <v>54482</v>
      </c>
      <c r="Q4936" t="s">
        <v>24</v>
      </c>
      <c r="R4936" t="s">
        <v>54483</v>
      </c>
      <c r="S4936" t="s">
        <v>24</v>
      </c>
      <c r="T4936" t="s">
        <v>54484</v>
      </c>
      <c r="U4936" t="s">
        <v>24</v>
      </c>
    </row>
    <row r="4937" spans="1:21" x14ac:dyDescent="0.2">
      <c r="A4937" s="1" t="s">
        <v>54485</v>
      </c>
      <c r="B4937" s="1" t="s">
        <v>54486</v>
      </c>
      <c r="C4937" s="1" t="s">
        <v>54487</v>
      </c>
      <c r="D4937" s="1" t="s">
        <v>54488</v>
      </c>
      <c r="E4937" s="1" t="s">
        <v>54489</v>
      </c>
      <c r="F4937" s="2">
        <v>43654</v>
      </c>
      <c r="G4937" s="2">
        <v>43654</v>
      </c>
      <c r="H4937">
        <v>9911500</v>
      </c>
      <c r="I4937">
        <v>166700</v>
      </c>
      <c r="J4937">
        <v>149020</v>
      </c>
      <c r="K4937">
        <v>125630</v>
      </c>
      <c r="L4937">
        <v>156250</v>
      </c>
      <c r="M4937" t="s">
        <v>54490</v>
      </c>
      <c r="N4937" t="s">
        <v>54491</v>
      </c>
      <c r="O4937" t="s">
        <v>54492</v>
      </c>
      <c r="P4937" t="s">
        <v>54493</v>
      </c>
      <c r="Q4937" t="s">
        <v>24</v>
      </c>
      <c r="R4937" t="s">
        <v>54494</v>
      </c>
      <c r="S4937" t="s">
        <v>24</v>
      </c>
      <c r="T4937" t="s">
        <v>54495</v>
      </c>
      <c r="U4937" t="s">
        <v>24</v>
      </c>
    </row>
    <row r="4938" spans="1:21" x14ac:dyDescent="0.2">
      <c r="A4938" s="1" t="s">
        <v>54496</v>
      </c>
      <c r="B4938" s="1" t="s">
        <v>54497</v>
      </c>
      <c r="C4938" s="1" t="s">
        <v>54498</v>
      </c>
      <c r="D4938" s="1" t="s">
        <v>54499</v>
      </c>
      <c r="E4938" s="1" t="s">
        <v>54500</v>
      </c>
      <c r="F4938" t="s">
        <v>17866</v>
      </c>
      <c r="G4938" t="s">
        <v>1247</v>
      </c>
      <c r="H4938" t="s">
        <v>54501</v>
      </c>
      <c r="I4938">
        <v>1567600</v>
      </c>
      <c r="J4938">
        <v>1463200</v>
      </c>
      <c r="K4938">
        <v>1326000</v>
      </c>
      <c r="L4938">
        <v>1615400</v>
      </c>
      <c r="M4938" t="s">
        <v>54502</v>
      </c>
      <c r="N4938" t="s">
        <v>54503</v>
      </c>
      <c r="O4938" t="s">
        <v>54504</v>
      </c>
      <c r="P4938" t="s">
        <v>54505</v>
      </c>
      <c r="Q4938" t="s">
        <v>24</v>
      </c>
      <c r="R4938" t="s">
        <v>54506</v>
      </c>
      <c r="S4938" t="s">
        <v>24</v>
      </c>
      <c r="T4938" t="s">
        <v>54507</v>
      </c>
      <c r="U4938" t="s">
        <v>24</v>
      </c>
    </row>
    <row r="4939" spans="1:21" x14ac:dyDescent="0.2">
      <c r="A4939" s="1" t="s">
        <v>54508</v>
      </c>
      <c r="B4939" s="1" t="s">
        <v>54509</v>
      </c>
      <c r="C4939" s="1" t="s">
        <v>54510</v>
      </c>
      <c r="D4939" s="1" t="s">
        <v>54511</v>
      </c>
      <c r="E4939" s="1" t="s">
        <v>54512</v>
      </c>
      <c r="F4939" s="2">
        <v>43614</v>
      </c>
      <c r="G4939" s="2">
        <v>43614</v>
      </c>
      <c r="H4939">
        <v>51838000</v>
      </c>
      <c r="I4939">
        <v>292710</v>
      </c>
      <c r="J4939">
        <v>285550</v>
      </c>
      <c r="K4939">
        <v>268040</v>
      </c>
      <c r="L4939">
        <v>286970</v>
      </c>
      <c r="M4939" t="s">
        <v>54513</v>
      </c>
      <c r="N4939" t="s">
        <v>54514</v>
      </c>
      <c r="O4939" t="s">
        <v>54515</v>
      </c>
      <c r="P4939" t="s">
        <v>54516</v>
      </c>
      <c r="Q4939" t="s">
        <v>24</v>
      </c>
      <c r="R4939" t="s">
        <v>54517</v>
      </c>
      <c r="S4939" t="s">
        <v>24</v>
      </c>
      <c r="T4939" t="s">
        <v>54518</v>
      </c>
      <c r="U4939" t="s">
        <v>24</v>
      </c>
    </row>
    <row r="4940" spans="1:21" x14ac:dyDescent="0.2">
      <c r="A4940" s="1" t="s">
        <v>54519</v>
      </c>
      <c r="B4940" s="1" t="s">
        <v>54520</v>
      </c>
      <c r="C4940" s="1" t="s">
        <v>54521</v>
      </c>
      <c r="D4940" s="1" t="s">
        <v>54522</v>
      </c>
      <c r="E4940" s="1" t="s">
        <v>54523</v>
      </c>
      <c r="F4940" s="2">
        <v>43649</v>
      </c>
      <c r="G4940" s="2">
        <v>43649</v>
      </c>
      <c r="H4940">
        <v>1073800</v>
      </c>
      <c r="I4940">
        <v>15573</v>
      </c>
      <c r="J4940">
        <v>14266</v>
      </c>
      <c r="K4940">
        <v>14418</v>
      </c>
      <c r="L4940">
        <v>15312</v>
      </c>
      <c r="M4940" t="s">
        <v>54524</v>
      </c>
      <c r="N4940" t="s">
        <v>54525</v>
      </c>
      <c r="O4940" t="s">
        <v>54526</v>
      </c>
      <c r="P4940" t="s">
        <v>54527</v>
      </c>
      <c r="Q4940" t="s">
        <v>24</v>
      </c>
      <c r="R4940" t="s">
        <v>54528</v>
      </c>
      <c r="S4940" t="s">
        <v>24</v>
      </c>
      <c r="T4940" t="s">
        <v>54529</v>
      </c>
      <c r="U4940" t="s">
        <v>24</v>
      </c>
    </row>
    <row r="4941" spans="1:21" x14ac:dyDescent="0.2">
      <c r="A4941" s="1" t="s">
        <v>54530</v>
      </c>
      <c r="B4941" s="1" t="s">
        <v>54531</v>
      </c>
      <c r="C4941" s="1" t="s">
        <v>54532</v>
      </c>
      <c r="D4941" s="1" t="s">
        <v>54533</v>
      </c>
      <c r="E4941" s="1" t="s">
        <v>54534</v>
      </c>
      <c r="F4941" s="2">
        <v>43554</v>
      </c>
      <c r="G4941" s="2">
        <v>43554</v>
      </c>
      <c r="H4941">
        <v>83017000</v>
      </c>
      <c r="I4941">
        <v>446510</v>
      </c>
      <c r="J4941">
        <v>406440</v>
      </c>
      <c r="K4941">
        <v>472430</v>
      </c>
      <c r="L4941">
        <v>354820</v>
      </c>
      <c r="M4941" t="s">
        <v>54535</v>
      </c>
      <c r="N4941" t="s">
        <v>54536</v>
      </c>
      <c r="O4941" t="s">
        <v>54537</v>
      </c>
      <c r="P4941" t="s">
        <v>54538</v>
      </c>
      <c r="Q4941" t="s">
        <v>24</v>
      </c>
      <c r="R4941" t="s">
        <v>54539</v>
      </c>
      <c r="S4941" t="s">
        <v>24</v>
      </c>
      <c r="T4941" t="s">
        <v>54540</v>
      </c>
      <c r="U4941" t="s">
        <v>24</v>
      </c>
    </row>
    <row r="4942" spans="1:21" x14ac:dyDescent="0.2">
      <c r="A4942" s="1" t="s">
        <v>54541</v>
      </c>
      <c r="B4942" s="1" t="s">
        <v>54542</v>
      </c>
      <c r="C4942" s="1" t="s">
        <v>54543</v>
      </c>
      <c r="D4942" s="1" t="s">
        <v>54544</v>
      </c>
      <c r="E4942" s="1" t="s">
        <v>54545</v>
      </c>
      <c r="F4942" s="2">
        <v>43610</v>
      </c>
      <c r="G4942" s="2">
        <v>43610</v>
      </c>
      <c r="H4942">
        <v>61350000</v>
      </c>
      <c r="I4942">
        <v>330140</v>
      </c>
      <c r="J4942">
        <v>323480</v>
      </c>
      <c r="K4942">
        <v>290770</v>
      </c>
      <c r="L4942">
        <v>309600</v>
      </c>
      <c r="M4942" t="s">
        <v>54546</v>
      </c>
      <c r="N4942" t="s">
        <v>54547</v>
      </c>
      <c r="O4942" t="s">
        <v>54548</v>
      </c>
      <c r="P4942" t="s">
        <v>54549</v>
      </c>
      <c r="Q4942" t="s">
        <v>24</v>
      </c>
      <c r="R4942" t="s">
        <v>54550</v>
      </c>
      <c r="S4942" t="s">
        <v>24</v>
      </c>
      <c r="T4942" t="s">
        <v>54551</v>
      </c>
      <c r="U4942" t="s">
        <v>24</v>
      </c>
    </row>
    <row r="4943" spans="1:21" x14ac:dyDescent="0.2">
      <c r="A4943" s="1" t="s">
        <v>54552</v>
      </c>
      <c r="B4943" s="1" t="s">
        <v>54553</v>
      </c>
      <c r="C4943" s="1" t="s">
        <v>54554</v>
      </c>
      <c r="D4943" s="1" t="s">
        <v>54555</v>
      </c>
      <c r="E4943" s="1" t="s">
        <v>54556</v>
      </c>
      <c r="F4943" s="2">
        <v>43659</v>
      </c>
      <c r="G4943" s="2">
        <v>43659</v>
      </c>
      <c r="H4943">
        <v>23305000</v>
      </c>
      <c r="I4943">
        <v>253610</v>
      </c>
      <c r="J4943">
        <v>234640</v>
      </c>
      <c r="K4943">
        <v>183680</v>
      </c>
      <c r="L4943">
        <v>211690</v>
      </c>
      <c r="M4943" t="s">
        <v>54557</v>
      </c>
      <c r="N4943" t="s">
        <v>54558</v>
      </c>
      <c r="O4943" t="s">
        <v>54559</v>
      </c>
      <c r="P4943" t="s">
        <v>54560</v>
      </c>
      <c r="Q4943" t="s">
        <v>24</v>
      </c>
      <c r="R4943" t="s">
        <v>54561</v>
      </c>
      <c r="S4943" t="s">
        <v>24</v>
      </c>
      <c r="T4943" t="s">
        <v>54562</v>
      </c>
      <c r="U4943" t="s">
        <v>24</v>
      </c>
    </row>
    <row r="4944" spans="1:21" x14ac:dyDescent="0.2">
      <c r="A4944" s="1" t="s">
        <v>54563</v>
      </c>
      <c r="B4944" s="1" t="s">
        <v>54564</v>
      </c>
      <c r="C4944" s="1" t="s">
        <v>54565</v>
      </c>
      <c r="D4944" s="1" t="s">
        <v>54566</v>
      </c>
      <c r="E4944" s="1" t="s">
        <v>54567</v>
      </c>
      <c r="F4944" s="2">
        <v>43559</v>
      </c>
      <c r="G4944" s="2">
        <v>43559</v>
      </c>
      <c r="H4944">
        <v>1500200</v>
      </c>
      <c r="I4944">
        <v>80082</v>
      </c>
      <c r="J4944">
        <v>69369</v>
      </c>
      <c r="K4944">
        <v>69556</v>
      </c>
      <c r="L4944">
        <v>76592</v>
      </c>
      <c r="M4944" t="s">
        <v>54568</v>
      </c>
      <c r="N4944" t="s">
        <v>54569</v>
      </c>
      <c r="O4944" t="s">
        <v>54570</v>
      </c>
      <c r="P4944" t="s">
        <v>54571</v>
      </c>
      <c r="Q4944" t="s">
        <v>24</v>
      </c>
      <c r="R4944" t="s">
        <v>54572</v>
      </c>
      <c r="S4944" t="s">
        <v>24</v>
      </c>
      <c r="T4944" t="s">
        <v>54573</v>
      </c>
      <c r="U4944" t="s">
        <v>24</v>
      </c>
    </row>
    <row r="4945" spans="1:21" x14ac:dyDescent="0.2">
      <c r="A4945" s="1" t="s">
        <v>54574</v>
      </c>
      <c r="B4945" s="1" t="s">
        <v>54575</v>
      </c>
      <c r="C4945" s="1" t="s">
        <v>54576</v>
      </c>
      <c r="D4945" s="1" t="s">
        <v>54577</v>
      </c>
      <c r="E4945" s="1" t="s">
        <v>54578</v>
      </c>
      <c r="F4945">
        <v>8</v>
      </c>
      <c r="G4945">
        <v>8</v>
      </c>
      <c r="H4945">
        <v>4987500</v>
      </c>
      <c r="I4945">
        <v>77779</v>
      </c>
      <c r="J4945">
        <v>77633</v>
      </c>
      <c r="K4945">
        <v>64898</v>
      </c>
      <c r="L4945">
        <v>45514</v>
      </c>
      <c r="M4945" t="s">
        <v>54579</v>
      </c>
      <c r="N4945" t="s">
        <v>54580</v>
      </c>
      <c r="O4945" t="s">
        <v>54581</v>
      </c>
      <c r="P4945" t="s">
        <v>54582</v>
      </c>
      <c r="Q4945" t="s">
        <v>24</v>
      </c>
      <c r="R4945" t="s">
        <v>54583</v>
      </c>
      <c r="S4945" t="s">
        <v>24</v>
      </c>
      <c r="T4945" t="s">
        <v>54584</v>
      </c>
      <c r="U4945" t="s">
        <v>24</v>
      </c>
    </row>
    <row r="4946" spans="1:21" x14ac:dyDescent="0.2">
      <c r="A4946" s="1" t="s">
        <v>54585</v>
      </c>
      <c r="B4946" s="1" t="s">
        <v>54586</v>
      </c>
      <c r="C4946" s="1" t="s">
        <v>54587</v>
      </c>
      <c r="D4946" s="1" t="s">
        <v>54588</v>
      </c>
      <c r="E4946" s="1" t="s">
        <v>54589</v>
      </c>
      <c r="F4946" t="s">
        <v>4740</v>
      </c>
      <c r="G4946" t="s">
        <v>4740</v>
      </c>
      <c r="H4946">
        <v>118160000</v>
      </c>
      <c r="I4946">
        <v>677760</v>
      </c>
      <c r="J4946">
        <v>669890</v>
      </c>
      <c r="K4946">
        <v>607870</v>
      </c>
      <c r="L4946">
        <v>614690</v>
      </c>
      <c r="M4946" t="s">
        <v>54590</v>
      </c>
      <c r="N4946" t="s">
        <v>54591</v>
      </c>
      <c r="O4946" t="s">
        <v>54592</v>
      </c>
      <c r="P4946" t="s">
        <v>54593</v>
      </c>
      <c r="Q4946" t="s">
        <v>24</v>
      </c>
      <c r="R4946" t="s">
        <v>54594</v>
      </c>
      <c r="S4946" t="s">
        <v>24</v>
      </c>
      <c r="T4946" t="s">
        <v>54595</v>
      </c>
      <c r="U4946" t="s">
        <v>24</v>
      </c>
    </row>
    <row r="4947" spans="1:21" x14ac:dyDescent="0.2">
      <c r="A4947" s="1" t="s">
        <v>54596</v>
      </c>
      <c r="B4947" s="1" t="s">
        <v>54597</v>
      </c>
      <c r="C4947" s="1" t="s">
        <v>54598</v>
      </c>
      <c r="D4947" s="1" t="s">
        <v>54599</v>
      </c>
      <c r="E4947" s="1" t="s">
        <v>54600</v>
      </c>
      <c r="F4947" s="2">
        <v>43476</v>
      </c>
      <c r="G4947" s="2">
        <v>43476</v>
      </c>
      <c r="H4947">
        <v>6176600</v>
      </c>
      <c r="I4947">
        <v>289530</v>
      </c>
      <c r="J4947">
        <v>281880</v>
      </c>
      <c r="K4947">
        <v>287370</v>
      </c>
      <c r="L4947">
        <v>277710</v>
      </c>
      <c r="M4947" t="s">
        <v>6843</v>
      </c>
      <c r="N4947" t="s">
        <v>54601</v>
      </c>
      <c r="O4947" t="s">
        <v>54602</v>
      </c>
      <c r="P4947" t="s">
        <v>54603</v>
      </c>
      <c r="Q4947" t="s">
        <v>24</v>
      </c>
      <c r="R4947" t="s">
        <v>54604</v>
      </c>
      <c r="S4947" t="s">
        <v>24</v>
      </c>
      <c r="T4947" t="s">
        <v>54605</v>
      </c>
      <c r="U4947" t="s">
        <v>24</v>
      </c>
    </row>
    <row r="4948" spans="1:21" x14ac:dyDescent="0.2">
      <c r="A4948" s="1" t="s">
        <v>54606</v>
      </c>
      <c r="B4948" s="1" t="s">
        <v>54607</v>
      </c>
      <c r="C4948" s="1" t="s">
        <v>54608</v>
      </c>
      <c r="D4948" s="1" t="s">
        <v>54609</v>
      </c>
      <c r="E4948" s="1" t="s">
        <v>54610</v>
      </c>
      <c r="F4948">
        <v>21</v>
      </c>
      <c r="G4948">
        <v>21</v>
      </c>
      <c r="H4948">
        <v>28282000</v>
      </c>
      <c r="I4948">
        <v>573140</v>
      </c>
      <c r="J4948">
        <v>538400</v>
      </c>
      <c r="K4948">
        <v>483860</v>
      </c>
      <c r="L4948">
        <v>395030</v>
      </c>
      <c r="M4948" t="s">
        <v>54611</v>
      </c>
      <c r="N4948" t="s">
        <v>54612</v>
      </c>
      <c r="O4948" t="s">
        <v>54613</v>
      </c>
      <c r="P4948" t="s">
        <v>54614</v>
      </c>
      <c r="Q4948" t="s">
        <v>24</v>
      </c>
      <c r="R4948" t="s">
        <v>54615</v>
      </c>
      <c r="S4948" t="s">
        <v>24</v>
      </c>
      <c r="T4948" t="s">
        <v>54616</v>
      </c>
      <c r="U4948" t="s">
        <v>24</v>
      </c>
    </row>
    <row r="4949" spans="1:21" x14ac:dyDescent="0.2">
      <c r="A4949" s="1" t="s">
        <v>54617</v>
      </c>
      <c r="B4949" s="1" t="s">
        <v>54618</v>
      </c>
      <c r="C4949" s="1" t="s">
        <v>54619</v>
      </c>
      <c r="D4949" s="1" t="s">
        <v>54620</v>
      </c>
      <c r="E4949" s="1" t="s">
        <v>54621</v>
      </c>
      <c r="F4949" s="2">
        <v>43484</v>
      </c>
      <c r="G4949" s="2">
        <v>43484</v>
      </c>
      <c r="H4949">
        <v>11845000</v>
      </c>
      <c r="I4949">
        <v>162790</v>
      </c>
      <c r="J4949">
        <v>174980</v>
      </c>
      <c r="K4949">
        <v>139340</v>
      </c>
      <c r="L4949">
        <v>164820</v>
      </c>
      <c r="M4949" t="s">
        <v>43687</v>
      </c>
      <c r="N4949" t="s">
        <v>54622</v>
      </c>
      <c r="O4949" t="s">
        <v>54623</v>
      </c>
      <c r="P4949" t="s">
        <v>54624</v>
      </c>
      <c r="Q4949" t="s">
        <v>24</v>
      </c>
      <c r="R4949" t="s">
        <v>54625</v>
      </c>
      <c r="S4949" t="s">
        <v>24</v>
      </c>
      <c r="T4949" t="s">
        <v>54626</v>
      </c>
      <c r="U4949" t="s">
        <v>24</v>
      </c>
    </row>
    <row r="4950" spans="1:21" x14ac:dyDescent="0.2">
      <c r="A4950" s="1" t="s">
        <v>54627</v>
      </c>
      <c r="B4950" s="1" t="s">
        <v>54628</v>
      </c>
      <c r="C4950" s="1" t="s">
        <v>54629</v>
      </c>
      <c r="D4950" s="1" t="s">
        <v>54630</v>
      </c>
      <c r="E4950" s="1" t="s">
        <v>54631</v>
      </c>
      <c r="F4950" t="s">
        <v>15491</v>
      </c>
      <c r="G4950" t="s">
        <v>15491</v>
      </c>
      <c r="H4950">
        <v>92416000</v>
      </c>
      <c r="I4950">
        <v>977510</v>
      </c>
      <c r="J4950">
        <v>970500</v>
      </c>
      <c r="K4950">
        <v>793300</v>
      </c>
      <c r="L4950">
        <v>915830</v>
      </c>
      <c r="M4950" t="s">
        <v>54632</v>
      </c>
      <c r="N4950" t="s">
        <v>54633</v>
      </c>
      <c r="O4950" t="s">
        <v>54634</v>
      </c>
      <c r="P4950" t="s">
        <v>54635</v>
      </c>
      <c r="Q4950" t="s">
        <v>24</v>
      </c>
      <c r="R4950" t="s">
        <v>54636</v>
      </c>
      <c r="S4950" t="s">
        <v>24</v>
      </c>
      <c r="T4950" t="s">
        <v>54637</v>
      </c>
      <c r="U4950" t="s">
        <v>24</v>
      </c>
    </row>
    <row r="4951" spans="1:21" x14ac:dyDescent="0.2">
      <c r="A4951" s="1" t="s">
        <v>54638</v>
      </c>
      <c r="B4951" s="1" t="s">
        <v>54639</v>
      </c>
      <c r="C4951" s="1" t="s">
        <v>54640</v>
      </c>
      <c r="D4951" s="1" t="s">
        <v>54641</v>
      </c>
      <c r="E4951" s="1" t="s">
        <v>54642</v>
      </c>
      <c r="F4951" t="s">
        <v>31113</v>
      </c>
      <c r="G4951" t="s">
        <v>31113</v>
      </c>
      <c r="H4951">
        <v>392250000</v>
      </c>
      <c r="I4951">
        <v>1038700</v>
      </c>
      <c r="J4951">
        <v>1063700</v>
      </c>
      <c r="K4951">
        <v>950930</v>
      </c>
      <c r="L4951">
        <v>820130</v>
      </c>
      <c r="M4951" t="s">
        <v>54643</v>
      </c>
      <c r="N4951" t="s">
        <v>54644</v>
      </c>
      <c r="O4951" t="s">
        <v>54645</v>
      </c>
      <c r="P4951" t="s">
        <v>54646</v>
      </c>
      <c r="Q4951" t="s">
        <v>24</v>
      </c>
      <c r="R4951" t="s">
        <v>54647</v>
      </c>
      <c r="S4951" t="s">
        <v>24</v>
      </c>
      <c r="T4951" t="s">
        <v>54648</v>
      </c>
      <c r="U4951" t="s">
        <v>24</v>
      </c>
    </row>
    <row r="4952" spans="1:21" x14ac:dyDescent="0.2">
      <c r="A4952" s="1" t="s">
        <v>54649</v>
      </c>
      <c r="B4952" s="1" t="s">
        <v>54650</v>
      </c>
      <c r="C4952" s="1" t="s">
        <v>54651</v>
      </c>
      <c r="D4952" s="1" t="s">
        <v>54652</v>
      </c>
      <c r="E4952" s="1" t="s">
        <v>54653</v>
      </c>
      <c r="F4952" s="2">
        <v>43471</v>
      </c>
      <c r="G4952" s="2">
        <v>43471</v>
      </c>
      <c r="H4952">
        <v>11128000</v>
      </c>
      <c r="I4952">
        <v>111540</v>
      </c>
      <c r="J4952">
        <v>113150</v>
      </c>
      <c r="K4952">
        <v>107340</v>
      </c>
      <c r="L4952">
        <v>99540</v>
      </c>
      <c r="M4952" t="s">
        <v>54654</v>
      </c>
      <c r="N4952" t="s">
        <v>54655</v>
      </c>
      <c r="O4952" t="s">
        <v>54656</v>
      </c>
      <c r="P4952" t="s">
        <v>54657</v>
      </c>
      <c r="Q4952" t="s">
        <v>24</v>
      </c>
      <c r="R4952" t="s">
        <v>54658</v>
      </c>
      <c r="S4952" t="s">
        <v>24</v>
      </c>
      <c r="T4952" t="s">
        <v>54659</v>
      </c>
      <c r="U4952" t="s">
        <v>24</v>
      </c>
    </row>
    <row r="4953" spans="1:21" x14ac:dyDescent="0.2">
      <c r="A4953" s="1" t="s">
        <v>54660</v>
      </c>
      <c r="B4953" s="1" t="s">
        <v>54661</v>
      </c>
      <c r="C4953" s="1" t="s">
        <v>54662</v>
      </c>
      <c r="D4953" s="1" t="s">
        <v>54663</v>
      </c>
      <c r="E4953" s="1" t="s">
        <v>54664</v>
      </c>
      <c r="F4953">
        <v>25</v>
      </c>
      <c r="G4953">
        <v>25</v>
      </c>
      <c r="H4953">
        <v>80339000</v>
      </c>
      <c r="I4953">
        <v>627580</v>
      </c>
      <c r="J4953">
        <v>640840</v>
      </c>
      <c r="K4953">
        <v>634800</v>
      </c>
      <c r="L4953">
        <v>852840</v>
      </c>
      <c r="M4953" t="s">
        <v>54665</v>
      </c>
      <c r="N4953" t="s">
        <v>54666</v>
      </c>
      <c r="O4953" t="s">
        <v>54667</v>
      </c>
      <c r="P4953" t="s">
        <v>54668</v>
      </c>
      <c r="Q4953" t="s">
        <v>24</v>
      </c>
      <c r="R4953" t="s">
        <v>54669</v>
      </c>
      <c r="S4953" t="s">
        <v>24</v>
      </c>
      <c r="T4953" t="s">
        <v>54670</v>
      </c>
      <c r="U4953" t="s">
        <v>24</v>
      </c>
    </row>
    <row r="4954" spans="1:21" x14ac:dyDescent="0.2">
      <c r="A4954" s="1" t="s">
        <v>54671</v>
      </c>
      <c r="B4954" s="1" t="s">
        <v>54672</v>
      </c>
      <c r="C4954" s="1" t="s">
        <v>54673</v>
      </c>
      <c r="D4954" s="1" t="s">
        <v>54674</v>
      </c>
      <c r="E4954" s="1" t="s">
        <v>54675</v>
      </c>
      <c r="F4954" s="2">
        <v>43506</v>
      </c>
      <c r="G4954" s="2">
        <v>43506</v>
      </c>
      <c r="H4954">
        <v>8876500</v>
      </c>
      <c r="I4954">
        <v>324220</v>
      </c>
      <c r="J4954">
        <v>298180</v>
      </c>
      <c r="K4954">
        <v>274430</v>
      </c>
      <c r="L4954">
        <v>293420</v>
      </c>
      <c r="M4954" t="s">
        <v>54676</v>
      </c>
      <c r="N4954" t="s">
        <v>54677</v>
      </c>
      <c r="O4954" t="s">
        <v>54678</v>
      </c>
      <c r="P4954" t="s">
        <v>54679</v>
      </c>
      <c r="Q4954" t="s">
        <v>24</v>
      </c>
      <c r="R4954" t="s">
        <v>54680</v>
      </c>
      <c r="S4954" t="s">
        <v>24</v>
      </c>
      <c r="T4954" t="s">
        <v>54681</v>
      </c>
      <c r="U4954" t="s">
        <v>24</v>
      </c>
    </row>
    <row r="4955" spans="1:21" x14ac:dyDescent="0.2">
      <c r="A4955" s="1" t="s">
        <v>54682</v>
      </c>
      <c r="B4955" s="1" t="s">
        <v>54683</v>
      </c>
      <c r="C4955" s="1" t="s">
        <v>54684</v>
      </c>
      <c r="D4955" s="1" t="s">
        <v>54685</v>
      </c>
      <c r="E4955" s="1" t="s">
        <v>54686</v>
      </c>
      <c r="F4955" s="2">
        <v>43683</v>
      </c>
      <c r="G4955" s="2">
        <v>43683</v>
      </c>
      <c r="H4955">
        <v>5027500</v>
      </c>
      <c r="I4955">
        <v>122920</v>
      </c>
      <c r="J4955">
        <v>122760</v>
      </c>
      <c r="K4955">
        <v>117920</v>
      </c>
      <c r="L4955">
        <v>123570</v>
      </c>
      <c r="M4955" t="s">
        <v>54687</v>
      </c>
      <c r="N4955" t="s">
        <v>54688</v>
      </c>
      <c r="O4955" t="s">
        <v>54689</v>
      </c>
      <c r="P4955" t="s">
        <v>54690</v>
      </c>
      <c r="Q4955" t="s">
        <v>24</v>
      </c>
      <c r="R4955" t="s">
        <v>54691</v>
      </c>
      <c r="S4955" t="s">
        <v>24</v>
      </c>
      <c r="T4955" t="s">
        <v>54692</v>
      </c>
      <c r="U4955" t="s">
        <v>24</v>
      </c>
    </row>
    <row r="4956" spans="1:21" x14ac:dyDescent="0.2">
      <c r="A4956" s="1" t="s">
        <v>54693</v>
      </c>
      <c r="B4956" s="1" t="s">
        <v>54694</v>
      </c>
      <c r="C4956" s="1" t="s">
        <v>54695</v>
      </c>
      <c r="D4956" s="1" t="s">
        <v>54696</v>
      </c>
      <c r="E4956" s="1" t="s">
        <v>54697</v>
      </c>
      <c r="F4956" s="2">
        <v>43469</v>
      </c>
      <c r="G4956" s="2">
        <v>43469</v>
      </c>
      <c r="H4956">
        <v>36226000</v>
      </c>
      <c r="I4956">
        <v>195900</v>
      </c>
      <c r="J4956">
        <v>179270</v>
      </c>
      <c r="K4956">
        <v>156660</v>
      </c>
      <c r="L4956">
        <v>155450</v>
      </c>
      <c r="M4956" t="s">
        <v>54698</v>
      </c>
      <c r="N4956" t="s">
        <v>54699</v>
      </c>
      <c r="O4956" t="s">
        <v>54700</v>
      </c>
      <c r="P4956" t="s">
        <v>54701</v>
      </c>
      <c r="Q4956" t="s">
        <v>24</v>
      </c>
      <c r="R4956" t="s">
        <v>54702</v>
      </c>
      <c r="S4956" t="s">
        <v>24</v>
      </c>
      <c r="T4956" t="s">
        <v>54703</v>
      </c>
      <c r="U4956" t="s">
        <v>24</v>
      </c>
    </row>
    <row r="4957" spans="1:21" x14ac:dyDescent="0.2">
      <c r="A4957" s="1" t="s">
        <v>54704</v>
      </c>
      <c r="B4957" s="1" t="s">
        <v>54705</v>
      </c>
      <c r="C4957" s="1" t="s">
        <v>54706</v>
      </c>
      <c r="D4957" s="1" t="s">
        <v>54707</v>
      </c>
      <c r="E4957" s="1" t="s">
        <v>54708</v>
      </c>
      <c r="F4957" s="2">
        <v>43729</v>
      </c>
      <c r="G4957" s="2">
        <v>43729</v>
      </c>
      <c r="H4957">
        <v>40973000</v>
      </c>
      <c r="I4957">
        <v>615140</v>
      </c>
      <c r="J4957">
        <v>606440</v>
      </c>
      <c r="K4957">
        <v>445220</v>
      </c>
      <c r="L4957">
        <v>482610</v>
      </c>
      <c r="M4957" t="s">
        <v>54709</v>
      </c>
      <c r="N4957" t="s">
        <v>54710</v>
      </c>
      <c r="O4957" t="s">
        <v>54711</v>
      </c>
      <c r="P4957" t="s">
        <v>54712</v>
      </c>
      <c r="Q4957" t="s">
        <v>24</v>
      </c>
      <c r="R4957" t="s">
        <v>54713</v>
      </c>
      <c r="S4957" t="s">
        <v>24</v>
      </c>
      <c r="T4957" t="s">
        <v>54714</v>
      </c>
      <c r="U4957" t="s">
        <v>24</v>
      </c>
    </row>
    <row r="4958" spans="1:21" x14ac:dyDescent="0.2">
      <c r="A4958" s="1" t="s">
        <v>54715</v>
      </c>
      <c r="B4958" s="1" t="s">
        <v>54716</v>
      </c>
      <c r="C4958" s="1" t="s">
        <v>54717</v>
      </c>
      <c r="D4958" s="1" t="s">
        <v>54718</v>
      </c>
      <c r="E4958" s="1" t="s">
        <v>54719</v>
      </c>
      <c r="F4958" t="s">
        <v>2253</v>
      </c>
      <c r="G4958" t="s">
        <v>2253</v>
      </c>
      <c r="H4958">
        <v>99576000</v>
      </c>
      <c r="I4958">
        <v>364600</v>
      </c>
      <c r="J4958">
        <v>334370</v>
      </c>
      <c r="K4958">
        <v>361370</v>
      </c>
      <c r="L4958">
        <v>328140</v>
      </c>
      <c r="M4958" t="s">
        <v>54720</v>
      </c>
      <c r="N4958" t="s">
        <v>54721</v>
      </c>
      <c r="O4958" t="s">
        <v>54722</v>
      </c>
      <c r="P4958" t="s">
        <v>54723</v>
      </c>
      <c r="Q4958" t="s">
        <v>24</v>
      </c>
      <c r="R4958" t="s">
        <v>54724</v>
      </c>
      <c r="S4958" t="s">
        <v>24</v>
      </c>
      <c r="T4958" t="s">
        <v>54725</v>
      </c>
      <c r="U4958" t="s">
        <v>24</v>
      </c>
    </row>
    <row r="4959" spans="1:21" x14ac:dyDescent="0.2">
      <c r="A4959" s="1" t="s">
        <v>54726</v>
      </c>
      <c r="B4959" s="1" t="s">
        <v>54727</v>
      </c>
      <c r="C4959" s="1" t="s">
        <v>54728</v>
      </c>
      <c r="D4959" s="1" t="s">
        <v>54729</v>
      </c>
      <c r="E4959" s="1" t="s">
        <v>54730</v>
      </c>
      <c r="F4959" s="2">
        <v>43519</v>
      </c>
      <c r="G4959" s="2">
        <v>43519</v>
      </c>
      <c r="H4959">
        <v>42545000</v>
      </c>
      <c r="I4959">
        <v>440670</v>
      </c>
      <c r="J4959">
        <v>429560</v>
      </c>
      <c r="K4959">
        <v>407340</v>
      </c>
      <c r="L4959">
        <v>422060</v>
      </c>
      <c r="M4959" t="s">
        <v>54731</v>
      </c>
      <c r="N4959" t="s">
        <v>54732</v>
      </c>
      <c r="O4959" t="s">
        <v>54733</v>
      </c>
      <c r="P4959" t="s">
        <v>54734</v>
      </c>
      <c r="Q4959" t="s">
        <v>24</v>
      </c>
      <c r="R4959" t="s">
        <v>54735</v>
      </c>
      <c r="S4959" t="s">
        <v>24</v>
      </c>
      <c r="T4959" t="s">
        <v>54736</v>
      </c>
      <c r="U4959" t="s">
        <v>24</v>
      </c>
    </row>
    <row r="4960" spans="1:21" x14ac:dyDescent="0.2">
      <c r="A4960" s="1" t="s">
        <v>54737</v>
      </c>
      <c r="B4960" s="1" t="s">
        <v>54738</v>
      </c>
      <c r="C4960" s="1" t="s">
        <v>54739</v>
      </c>
      <c r="D4960" s="1" t="s">
        <v>54740</v>
      </c>
      <c r="E4960" s="1" t="s">
        <v>54741</v>
      </c>
      <c r="F4960" s="2">
        <v>43554</v>
      </c>
      <c r="G4960" s="2">
        <v>43554</v>
      </c>
      <c r="H4960">
        <v>6917400</v>
      </c>
      <c r="I4960">
        <v>180580</v>
      </c>
      <c r="J4960">
        <v>191390</v>
      </c>
      <c r="K4960">
        <v>168190</v>
      </c>
      <c r="L4960">
        <v>176980</v>
      </c>
      <c r="M4960" t="s">
        <v>54742</v>
      </c>
      <c r="N4960" t="s">
        <v>3535</v>
      </c>
      <c r="O4960" t="s">
        <v>17913</v>
      </c>
      <c r="P4960" t="s">
        <v>54743</v>
      </c>
      <c r="Q4960" t="s">
        <v>24</v>
      </c>
      <c r="R4960" t="s">
        <v>54744</v>
      </c>
      <c r="S4960" t="s">
        <v>24</v>
      </c>
      <c r="T4960" t="s">
        <v>54745</v>
      </c>
      <c r="U4960" t="s">
        <v>24</v>
      </c>
    </row>
    <row r="4961" spans="1:21" x14ac:dyDescent="0.2">
      <c r="A4961" s="1" t="s">
        <v>54746</v>
      </c>
      <c r="B4961" s="1" t="s">
        <v>54747</v>
      </c>
      <c r="C4961" s="1" t="s">
        <v>54748</v>
      </c>
      <c r="D4961" s="1" t="s">
        <v>54749</v>
      </c>
      <c r="E4961" s="1" t="s">
        <v>54750</v>
      </c>
      <c r="F4961">
        <v>20</v>
      </c>
      <c r="G4961">
        <v>20</v>
      </c>
      <c r="H4961">
        <v>12631000</v>
      </c>
      <c r="I4961">
        <v>39297</v>
      </c>
      <c r="J4961">
        <v>35947</v>
      </c>
      <c r="K4961">
        <v>31156</v>
      </c>
      <c r="L4961">
        <v>28265</v>
      </c>
      <c r="M4961" t="s">
        <v>54751</v>
      </c>
      <c r="N4961" t="s">
        <v>54752</v>
      </c>
      <c r="O4961" t="s">
        <v>54753</v>
      </c>
      <c r="P4961" t="s">
        <v>54754</v>
      </c>
      <c r="Q4961" t="s">
        <v>24</v>
      </c>
      <c r="R4961" t="s">
        <v>54755</v>
      </c>
      <c r="S4961" t="s">
        <v>24</v>
      </c>
      <c r="T4961" t="s">
        <v>54756</v>
      </c>
      <c r="U4961" t="s">
        <v>24</v>
      </c>
    </row>
    <row r="4962" spans="1:21" x14ac:dyDescent="0.2">
      <c r="A4962" s="1" t="s">
        <v>54757</v>
      </c>
      <c r="B4962" s="1" t="s">
        <v>54758</v>
      </c>
      <c r="C4962" s="1" t="s">
        <v>54759</v>
      </c>
      <c r="D4962" s="1" t="s">
        <v>54760</v>
      </c>
      <c r="E4962" s="1" t="s">
        <v>54761</v>
      </c>
      <c r="F4962" s="2">
        <v>43669</v>
      </c>
      <c r="G4962" s="2">
        <v>43669</v>
      </c>
      <c r="H4962">
        <v>111080000</v>
      </c>
      <c r="I4962">
        <v>234010</v>
      </c>
      <c r="J4962">
        <v>228950</v>
      </c>
      <c r="K4962">
        <v>261970</v>
      </c>
      <c r="L4962">
        <v>337770</v>
      </c>
      <c r="M4962" t="s">
        <v>14064</v>
      </c>
      <c r="N4962" t="s">
        <v>54762</v>
      </c>
      <c r="O4962" t="s">
        <v>54763</v>
      </c>
      <c r="P4962" t="s">
        <v>54764</v>
      </c>
      <c r="Q4962" t="s">
        <v>24</v>
      </c>
      <c r="R4962" t="s">
        <v>54765</v>
      </c>
      <c r="S4962" t="s">
        <v>24</v>
      </c>
      <c r="T4962" t="s">
        <v>54766</v>
      </c>
      <c r="U4962" t="s">
        <v>24</v>
      </c>
    </row>
    <row r="4963" spans="1:21" x14ac:dyDescent="0.2">
      <c r="A4963" s="1" t="s">
        <v>54767</v>
      </c>
      <c r="B4963" s="1" t="s">
        <v>54768</v>
      </c>
      <c r="C4963" s="1" t="s">
        <v>54769</v>
      </c>
      <c r="D4963" s="1" t="s">
        <v>54770</v>
      </c>
      <c r="E4963" s="1" t="s">
        <v>54771</v>
      </c>
      <c r="F4963" t="s">
        <v>4244</v>
      </c>
      <c r="G4963" t="s">
        <v>4244</v>
      </c>
      <c r="H4963">
        <v>176950000</v>
      </c>
      <c r="I4963">
        <v>465890</v>
      </c>
      <c r="J4963">
        <v>465060</v>
      </c>
      <c r="K4963">
        <v>381770</v>
      </c>
      <c r="L4963">
        <v>358000</v>
      </c>
      <c r="M4963" t="s">
        <v>54772</v>
      </c>
      <c r="N4963" t="s">
        <v>54773</v>
      </c>
      <c r="O4963" t="s">
        <v>54774</v>
      </c>
      <c r="P4963" t="s">
        <v>54775</v>
      </c>
      <c r="Q4963" t="s">
        <v>24</v>
      </c>
      <c r="R4963" t="s">
        <v>54776</v>
      </c>
      <c r="S4963" t="s">
        <v>24</v>
      </c>
      <c r="T4963" t="s">
        <v>54777</v>
      </c>
      <c r="U4963" t="s">
        <v>24</v>
      </c>
    </row>
    <row r="4964" spans="1:21" x14ac:dyDescent="0.2">
      <c r="A4964" s="1" t="s">
        <v>54778</v>
      </c>
      <c r="B4964" s="1" t="s">
        <v>54779</v>
      </c>
      <c r="C4964" s="1" t="s">
        <v>54780</v>
      </c>
      <c r="D4964" s="1" t="s">
        <v>54781</v>
      </c>
      <c r="E4964" s="1" t="s">
        <v>54782</v>
      </c>
      <c r="F4964" s="2">
        <v>43618</v>
      </c>
      <c r="G4964" s="2">
        <v>43618</v>
      </c>
      <c r="H4964">
        <v>553460</v>
      </c>
      <c r="I4964">
        <v>43850</v>
      </c>
      <c r="J4964">
        <v>36643</v>
      </c>
      <c r="K4964">
        <v>30563</v>
      </c>
      <c r="L4964">
        <v>30480</v>
      </c>
      <c r="M4964" t="s">
        <v>54783</v>
      </c>
      <c r="N4964" t="s">
        <v>54784</v>
      </c>
      <c r="O4964" t="s">
        <v>54785</v>
      </c>
      <c r="P4964" t="s">
        <v>54786</v>
      </c>
      <c r="Q4964" t="s">
        <v>24</v>
      </c>
      <c r="R4964" t="s">
        <v>54787</v>
      </c>
      <c r="S4964" t="s">
        <v>24</v>
      </c>
      <c r="T4964" t="s">
        <v>54788</v>
      </c>
      <c r="U4964" t="s">
        <v>24</v>
      </c>
    </row>
    <row r="4965" spans="1:21" x14ac:dyDescent="0.2">
      <c r="A4965" s="1" t="s">
        <v>54789</v>
      </c>
      <c r="B4965" s="1" t="s">
        <v>54790</v>
      </c>
      <c r="C4965" s="1" t="s">
        <v>54791</v>
      </c>
      <c r="D4965" s="1" t="s">
        <v>54792</v>
      </c>
      <c r="E4965" s="1" t="s">
        <v>54793</v>
      </c>
      <c r="F4965">
        <v>10</v>
      </c>
      <c r="G4965">
        <v>10</v>
      </c>
      <c r="H4965">
        <v>4256200</v>
      </c>
      <c r="I4965">
        <v>26654</v>
      </c>
      <c r="J4965">
        <v>25193</v>
      </c>
      <c r="K4965">
        <v>22639</v>
      </c>
      <c r="L4965">
        <v>27168</v>
      </c>
      <c r="M4965" t="s">
        <v>54794</v>
      </c>
      <c r="N4965" t="s">
        <v>54795</v>
      </c>
      <c r="O4965" t="s">
        <v>54796</v>
      </c>
      <c r="P4965" t="s">
        <v>54797</v>
      </c>
      <c r="Q4965" t="s">
        <v>24</v>
      </c>
      <c r="R4965" t="s">
        <v>54798</v>
      </c>
      <c r="S4965" t="s">
        <v>24</v>
      </c>
      <c r="T4965" t="s">
        <v>54799</v>
      </c>
      <c r="U4965" t="s">
        <v>24</v>
      </c>
    </row>
    <row r="4966" spans="1:21" x14ac:dyDescent="0.2">
      <c r="A4966" s="1" t="s">
        <v>54800</v>
      </c>
      <c r="B4966" s="1" t="s">
        <v>54801</v>
      </c>
      <c r="C4966" s="1" t="s">
        <v>54802</v>
      </c>
      <c r="D4966" s="1" t="s">
        <v>54803</v>
      </c>
      <c r="E4966" s="1" t="s">
        <v>54804</v>
      </c>
      <c r="F4966" s="2">
        <v>43578</v>
      </c>
      <c r="G4966" s="2">
        <v>43578</v>
      </c>
      <c r="H4966">
        <v>105120000</v>
      </c>
      <c r="I4966">
        <v>522550</v>
      </c>
      <c r="J4966">
        <v>529370</v>
      </c>
      <c r="K4966">
        <v>480890</v>
      </c>
      <c r="L4966">
        <v>419630</v>
      </c>
      <c r="M4966" t="s">
        <v>54805</v>
      </c>
      <c r="N4966" t="s">
        <v>54806</v>
      </c>
      <c r="O4966" t="s">
        <v>54807</v>
      </c>
      <c r="P4966" t="s">
        <v>54808</v>
      </c>
      <c r="Q4966" t="s">
        <v>24</v>
      </c>
      <c r="R4966" t="s">
        <v>54809</v>
      </c>
      <c r="S4966" t="s">
        <v>24</v>
      </c>
      <c r="T4966" t="s">
        <v>54810</v>
      </c>
      <c r="U4966" t="s">
        <v>24</v>
      </c>
    </row>
    <row r="4967" spans="1:21" x14ac:dyDescent="0.2">
      <c r="A4967" s="1" t="s">
        <v>54811</v>
      </c>
      <c r="B4967" s="1" t="s">
        <v>54812</v>
      </c>
      <c r="C4967" s="1" t="s">
        <v>54813</v>
      </c>
      <c r="D4967" s="1" t="s">
        <v>54814</v>
      </c>
      <c r="E4967" s="1" t="s">
        <v>54815</v>
      </c>
      <c r="F4967" s="2">
        <v>43532</v>
      </c>
      <c r="G4967" s="2">
        <v>43532</v>
      </c>
      <c r="H4967">
        <v>3939500</v>
      </c>
      <c r="I4967">
        <v>277740</v>
      </c>
      <c r="J4967">
        <v>286420</v>
      </c>
      <c r="K4967">
        <v>291690</v>
      </c>
      <c r="L4967">
        <v>226790</v>
      </c>
      <c r="M4967" t="s">
        <v>26491</v>
      </c>
      <c r="N4967" t="s">
        <v>54816</v>
      </c>
      <c r="O4967" t="s">
        <v>54817</v>
      </c>
      <c r="P4967" t="s">
        <v>54818</v>
      </c>
      <c r="Q4967" t="s">
        <v>24</v>
      </c>
      <c r="R4967" t="s">
        <v>54819</v>
      </c>
      <c r="S4967" t="s">
        <v>24</v>
      </c>
      <c r="T4967" t="s">
        <v>54820</v>
      </c>
      <c r="U4967" t="s">
        <v>24</v>
      </c>
    </row>
    <row r="4968" spans="1:21" x14ac:dyDescent="0.2">
      <c r="A4968" s="1" t="s">
        <v>54821</v>
      </c>
      <c r="B4968" s="1" t="s">
        <v>54822</v>
      </c>
      <c r="C4968" s="1" t="s">
        <v>54823</v>
      </c>
      <c r="D4968" s="1" t="s">
        <v>54824</v>
      </c>
      <c r="E4968" s="1" t="s">
        <v>54825</v>
      </c>
      <c r="F4968" s="2">
        <v>43574</v>
      </c>
      <c r="G4968" s="2">
        <v>43574</v>
      </c>
      <c r="H4968">
        <v>51086000</v>
      </c>
      <c r="I4968">
        <v>142220</v>
      </c>
      <c r="J4968">
        <v>141090</v>
      </c>
      <c r="K4968">
        <v>122530</v>
      </c>
      <c r="L4968">
        <v>116460</v>
      </c>
      <c r="M4968" t="s">
        <v>54826</v>
      </c>
      <c r="N4968" t="s">
        <v>54827</v>
      </c>
      <c r="O4968" t="s">
        <v>54828</v>
      </c>
      <c r="P4968" t="s">
        <v>54829</v>
      </c>
      <c r="Q4968" t="s">
        <v>24</v>
      </c>
      <c r="R4968" t="s">
        <v>54830</v>
      </c>
      <c r="S4968" t="s">
        <v>24</v>
      </c>
      <c r="T4968" t="s">
        <v>54831</v>
      </c>
      <c r="U4968" t="s">
        <v>24</v>
      </c>
    </row>
    <row r="4969" spans="1:21" x14ac:dyDescent="0.2">
      <c r="A4969" s="1" t="s">
        <v>54832</v>
      </c>
      <c r="B4969" s="1" t="s">
        <v>54833</v>
      </c>
      <c r="C4969" s="1" t="s">
        <v>54834</v>
      </c>
      <c r="D4969" s="1" t="s">
        <v>54835</v>
      </c>
      <c r="E4969" s="1" t="s">
        <v>54836</v>
      </c>
      <c r="F4969" s="2">
        <v>43524</v>
      </c>
      <c r="G4969" s="2">
        <v>43524</v>
      </c>
      <c r="H4969">
        <v>49591000</v>
      </c>
      <c r="I4969">
        <v>688380</v>
      </c>
      <c r="J4969">
        <v>715400</v>
      </c>
      <c r="K4969">
        <v>663240</v>
      </c>
      <c r="L4969">
        <v>675940</v>
      </c>
      <c r="M4969" t="s">
        <v>54837</v>
      </c>
      <c r="N4969" t="s">
        <v>54838</v>
      </c>
      <c r="O4969" t="s">
        <v>54839</v>
      </c>
      <c r="P4969" t="s">
        <v>54840</v>
      </c>
      <c r="Q4969" t="s">
        <v>24</v>
      </c>
      <c r="R4969" t="s">
        <v>54841</v>
      </c>
      <c r="S4969" t="s">
        <v>24</v>
      </c>
      <c r="T4969" t="s">
        <v>54842</v>
      </c>
      <c r="U4969" t="s">
        <v>24</v>
      </c>
    </row>
    <row r="4970" spans="1:21" x14ac:dyDescent="0.2">
      <c r="A4970" s="1" t="s">
        <v>54843</v>
      </c>
      <c r="B4970" s="1" t="s">
        <v>54844</v>
      </c>
      <c r="C4970" s="1" t="s">
        <v>54845</v>
      </c>
      <c r="D4970" s="1" t="s">
        <v>54846</v>
      </c>
      <c r="E4970" s="1" t="s">
        <v>54847</v>
      </c>
      <c r="F4970" t="s">
        <v>17005</v>
      </c>
      <c r="G4970" t="s">
        <v>17005</v>
      </c>
      <c r="H4970">
        <v>165440000</v>
      </c>
      <c r="I4970">
        <v>545060</v>
      </c>
      <c r="J4970">
        <v>539530</v>
      </c>
      <c r="K4970">
        <v>488630</v>
      </c>
      <c r="L4970">
        <v>405060</v>
      </c>
      <c r="M4970" t="s">
        <v>54848</v>
      </c>
      <c r="N4970" t="s">
        <v>54849</v>
      </c>
      <c r="O4970" t="s">
        <v>54850</v>
      </c>
      <c r="P4970" t="s">
        <v>54851</v>
      </c>
      <c r="Q4970" t="s">
        <v>24</v>
      </c>
      <c r="R4970" t="s">
        <v>54852</v>
      </c>
      <c r="S4970" t="s">
        <v>24</v>
      </c>
      <c r="T4970" t="s">
        <v>54853</v>
      </c>
      <c r="U4970" t="s">
        <v>24</v>
      </c>
    </row>
    <row r="4971" spans="1:21" x14ac:dyDescent="0.2">
      <c r="A4971" s="1" t="s">
        <v>54854</v>
      </c>
      <c r="B4971" s="1" t="s">
        <v>54855</v>
      </c>
      <c r="C4971" s="1" t="s">
        <v>54856</v>
      </c>
      <c r="D4971" s="1" t="s">
        <v>54857</v>
      </c>
      <c r="E4971" s="1" t="s">
        <v>54858</v>
      </c>
      <c r="F4971" s="2">
        <v>43529</v>
      </c>
      <c r="G4971" s="2">
        <v>43529</v>
      </c>
      <c r="H4971">
        <v>4300500</v>
      </c>
      <c r="I4971">
        <v>110720</v>
      </c>
      <c r="J4971">
        <v>108440</v>
      </c>
      <c r="K4971">
        <v>102240</v>
      </c>
      <c r="L4971">
        <v>79808</v>
      </c>
      <c r="M4971" t="s">
        <v>54859</v>
      </c>
      <c r="N4971" t="s">
        <v>54860</v>
      </c>
      <c r="O4971" t="s">
        <v>54861</v>
      </c>
      <c r="P4971" t="s">
        <v>54862</v>
      </c>
      <c r="Q4971" t="s">
        <v>24</v>
      </c>
      <c r="R4971" t="s">
        <v>54863</v>
      </c>
      <c r="S4971" t="s">
        <v>24</v>
      </c>
      <c r="T4971" t="s">
        <v>54864</v>
      </c>
      <c r="U4971" t="s">
        <v>24</v>
      </c>
    </row>
    <row r="4972" spans="1:21" x14ac:dyDescent="0.2">
      <c r="A4972" s="1" t="s">
        <v>54865</v>
      </c>
      <c r="B4972" s="1" t="s">
        <v>54866</v>
      </c>
      <c r="C4972" s="1" t="s">
        <v>54867</v>
      </c>
      <c r="D4972" s="1" t="s">
        <v>54868</v>
      </c>
      <c r="E4972" s="1" t="s">
        <v>54869</v>
      </c>
      <c r="F4972" s="2">
        <v>43626</v>
      </c>
      <c r="G4972" s="2">
        <v>43626</v>
      </c>
      <c r="H4972">
        <v>7269400</v>
      </c>
      <c r="I4972">
        <v>222620</v>
      </c>
      <c r="J4972">
        <v>209440</v>
      </c>
      <c r="K4972">
        <v>179040</v>
      </c>
      <c r="L4972">
        <v>193800</v>
      </c>
      <c r="M4972" t="s">
        <v>54870</v>
      </c>
      <c r="N4972" t="s">
        <v>54871</v>
      </c>
      <c r="O4972" t="s">
        <v>54872</v>
      </c>
      <c r="P4972" t="s">
        <v>54873</v>
      </c>
      <c r="Q4972" t="s">
        <v>24</v>
      </c>
      <c r="R4972" t="s">
        <v>54874</v>
      </c>
      <c r="S4972" t="s">
        <v>24</v>
      </c>
      <c r="T4972" t="s">
        <v>54875</v>
      </c>
      <c r="U4972" t="s">
        <v>24</v>
      </c>
    </row>
    <row r="4973" spans="1:21" x14ac:dyDescent="0.2">
      <c r="A4973" s="1" t="s">
        <v>54876</v>
      </c>
      <c r="B4973" s="1" t="s">
        <v>54877</v>
      </c>
      <c r="C4973" s="1" t="s">
        <v>54878</v>
      </c>
      <c r="D4973" s="1" t="s">
        <v>54879</v>
      </c>
      <c r="E4973" s="1" t="s">
        <v>54880</v>
      </c>
      <c r="F4973" s="2">
        <v>43568</v>
      </c>
      <c r="G4973" s="2">
        <v>43568</v>
      </c>
      <c r="H4973">
        <v>16977000</v>
      </c>
      <c r="I4973">
        <v>563400</v>
      </c>
      <c r="J4973">
        <v>552760</v>
      </c>
      <c r="K4973">
        <v>470530</v>
      </c>
      <c r="L4973">
        <v>426320</v>
      </c>
      <c r="M4973" t="s">
        <v>54881</v>
      </c>
      <c r="N4973" t="s">
        <v>54882</v>
      </c>
      <c r="O4973" t="s">
        <v>54883</v>
      </c>
      <c r="P4973" t="s">
        <v>54884</v>
      </c>
      <c r="Q4973" t="s">
        <v>24</v>
      </c>
      <c r="R4973" t="s">
        <v>54885</v>
      </c>
      <c r="S4973" t="s">
        <v>24</v>
      </c>
      <c r="T4973" t="s">
        <v>54886</v>
      </c>
      <c r="U4973" t="s">
        <v>24</v>
      </c>
    </row>
    <row r="4974" spans="1:21" x14ac:dyDescent="0.2">
      <c r="A4974" s="1" t="s">
        <v>54887</v>
      </c>
      <c r="B4974" s="1" t="s">
        <v>54888</v>
      </c>
      <c r="C4974" s="1" t="s">
        <v>54889</v>
      </c>
      <c r="D4974" s="1" t="s">
        <v>54890</v>
      </c>
      <c r="E4974" s="1" t="s">
        <v>54891</v>
      </c>
      <c r="F4974" s="2">
        <v>43713</v>
      </c>
      <c r="G4974" s="2">
        <v>43713</v>
      </c>
      <c r="H4974">
        <v>6072000</v>
      </c>
      <c r="I4974">
        <v>198130</v>
      </c>
      <c r="J4974">
        <v>197250</v>
      </c>
      <c r="K4974">
        <v>195610</v>
      </c>
      <c r="L4974">
        <v>190910</v>
      </c>
      <c r="M4974" t="s">
        <v>54892</v>
      </c>
      <c r="N4974" t="s">
        <v>54893</v>
      </c>
      <c r="O4974" t="s">
        <v>54894</v>
      </c>
      <c r="P4974" t="s">
        <v>54895</v>
      </c>
      <c r="Q4974" t="s">
        <v>24</v>
      </c>
      <c r="R4974" t="s">
        <v>54896</v>
      </c>
      <c r="S4974" t="s">
        <v>24</v>
      </c>
      <c r="T4974" t="s">
        <v>54897</v>
      </c>
      <c r="U4974" t="s">
        <v>24</v>
      </c>
    </row>
    <row r="4975" spans="1:21" x14ac:dyDescent="0.2">
      <c r="A4975" s="1" t="s">
        <v>54898</v>
      </c>
      <c r="B4975" s="1" t="s">
        <v>54899</v>
      </c>
      <c r="C4975" s="1" t="s">
        <v>54900</v>
      </c>
      <c r="D4975" s="1" t="s">
        <v>54901</v>
      </c>
      <c r="E4975" s="1" t="s">
        <v>54902</v>
      </c>
      <c r="F4975">
        <v>40</v>
      </c>
      <c r="G4975">
        <v>40</v>
      </c>
      <c r="H4975">
        <v>119330000</v>
      </c>
      <c r="I4975">
        <v>439890</v>
      </c>
      <c r="J4975">
        <v>398150</v>
      </c>
      <c r="K4975">
        <v>375830</v>
      </c>
      <c r="L4975">
        <v>355120</v>
      </c>
      <c r="M4975" t="s">
        <v>54903</v>
      </c>
      <c r="N4975" t="s">
        <v>54904</v>
      </c>
      <c r="O4975" t="s">
        <v>54905</v>
      </c>
      <c r="P4975" t="s">
        <v>54906</v>
      </c>
      <c r="Q4975" t="s">
        <v>24</v>
      </c>
      <c r="R4975" t="s">
        <v>54907</v>
      </c>
      <c r="S4975" t="s">
        <v>24</v>
      </c>
      <c r="T4975" t="s">
        <v>54908</v>
      </c>
      <c r="U4975" t="s">
        <v>24</v>
      </c>
    </row>
    <row r="4976" spans="1:21" x14ac:dyDescent="0.2">
      <c r="A4976" s="1" t="s">
        <v>54909</v>
      </c>
      <c r="B4976" s="1" t="s">
        <v>54910</v>
      </c>
      <c r="C4976" s="1" t="s">
        <v>54911</v>
      </c>
      <c r="D4976" s="1" t="s">
        <v>54912</v>
      </c>
      <c r="E4976" s="1" t="s">
        <v>54913</v>
      </c>
      <c r="F4976" s="2">
        <v>43725</v>
      </c>
      <c r="G4976" s="2">
        <v>43725</v>
      </c>
      <c r="H4976">
        <v>33735000</v>
      </c>
      <c r="I4976">
        <v>208580</v>
      </c>
      <c r="J4976">
        <v>203190</v>
      </c>
      <c r="K4976">
        <v>187840</v>
      </c>
      <c r="L4976">
        <v>170220</v>
      </c>
      <c r="M4976" t="s">
        <v>54914</v>
      </c>
      <c r="N4976" t="s">
        <v>54915</v>
      </c>
      <c r="O4976" t="s">
        <v>54916</v>
      </c>
      <c r="P4976" t="s">
        <v>54917</v>
      </c>
      <c r="Q4976" t="s">
        <v>24</v>
      </c>
      <c r="R4976" t="s">
        <v>54918</v>
      </c>
      <c r="S4976" t="s">
        <v>24</v>
      </c>
      <c r="T4976" t="s">
        <v>54919</v>
      </c>
      <c r="U4976" t="s">
        <v>24</v>
      </c>
    </row>
    <row r="4977" spans="1:21" x14ac:dyDescent="0.2">
      <c r="A4977" s="1" t="s">
        <v>54920</v>
      </c>
      <c r="B4977" s="1" t="s">
        <v>54921</v>
      </c>
      <c r="C4977" s="1" t="s">
        <v>54922</v>
      </c>
      <c r="D4977" s="1" t="s">
        <v>54923</v>
      </c>
      <c r="E4977" s="1" t="s">
        <v>54924</v>
      </c>
      <c r="F4977">
        <v>34</v>
      </c>
      <c r="G4977">
        <v>34</v>
      </c>
      <c r="H4977">
        <v>60855000</v>
      </c>
      <c r="I4977">
        <v>545000</v>
      </c>
      <c r="J4977">
        <v>461400</v>
      </c>
      <c r="K4977">
        <v>448690</v>
      </c>
      <c r="L4977">
        <v>324930</v>
      </c>
      <c r="M4977" t="s">
        <v>54925</v>
      </c>
      <c r="N4977" t="s">
        <v>54926</v>
      </c>
      <c r="O4977" t="s">
        <v>54927</v>
      </c>
      <c r="P4977" t="s">
        <v>54928</v>
      </c>
      <c r="Q4977" t="s">
        <v>24</v>
      </c>
      <c r="R4977" t="s">
        <v>54929</v>
      </c>
      <c r="S4977" t="s">
        <v>24</v>
      </c>
      <c r="T4977" t="s">
        <v>54930</v>
      </c>
      <c r="U4977" t="s">
        <v>24</v>
      </c>
    </row>
    <row r="4978" spans="1:21" x14ac:dyDescent="0.2">
      <c r="A4978" s="1" t="s">
        <v>54931</v>
      </c>
      <c r="B4978" s="1" t="s">
        <v>54932</v>
      </c>
      <c r="C4978" s="1" t="s">
        <v>54933</v>
      </c>
      <c r="D4978" s="1" t="s">
        <v>54934</v>
      </c>
      <c r="E4978" s="1" t="s">
        <v>54935</v>
      </c>
      <c r="F4978">
        <v>25</v>
      </c>
      <c r="G4978">
        <v>25</v>
      </c>
      <c r="H4978">
        <v>80616000</v>
      </c>
      <c r="I4978">
        <v>212780</v>
      </c>
      <c r="J4978">
        <v>196270</v>
      </c>
      <c r="K4978">
        <v>185580</v>
      </c>
      <c r="L4978">
        <v>181350</v>
      </c>
      <c r="M4978" t="s">
        <v>54936</v>
      </c>
      <c r="N4978" t="s">
        <v>54937</v>
      </c>
      <c r="O4978" t="s">
        <v>54938</v>
      </c>
      <c r="P4978" t="s">
        <v>54939</v>
      </c>
      <c r="Q4978" t="s">
        <v>24</v>
      </c>
      <c r="R4978" t="s">
        <v>54940</v>
      </c>
      <c r="S4978" t="s">
        <v>24</v>
      </c>
      <c r="T4978" t="s">
        <v>54941</v>
      </c>
      <c r="U4978" t="s">
        <v>24</v>
      </c>
    </row>
    <row r="4979" spans="1:21" x14ac:dyDescent="0.2">
      <c r="A4979" s="1" t="s">
        <v>54942</v>
      </c>
      <c r="B4979" s="1" t="s">
        <v>54943</v>
      </c>
      <c r="C4979" s="1" t="s">
        <v>54944</v>
      </c>
      <c r="D4979" s="1" t="s">
        <v>54945</v>
      </c>
      <c r="E4979" s="1" t="s">
        <v>54946</v>
      </c>
      <c r="F4979" s="2">
        <v>43519</v>
      </c>
      <c r="G4979" s="2">
        <v>43519</v>
      </c>
      <c r="H4979">
        <v>23666000</v>
      </c>
      <c r="I4979">
        <v>385800</v>
      </c>
      <c r="J4979">
        <v>370760</v>
      </c>
      <c r="K4979">
        <v>331810</v>
      </c>
      <c r="L4979">
        <v>288630</v>
      </c>
      <c r="M4979" t="s">
        <v>54947</v>
      </c>
      <c r="N4979" t="s">
        <v>54948</v>
      </c>
      <c r="O4979" t="s">
        <v>54949</v>
      </c>
      <c r="P4979" t="s">
        <v>54950</v>
      </c>
      <c r="Q4979" t="s">
        <v>24</v>
      </c>
      <c r="R4979" t="s">
        <v>54951</v>
      </c>
      <c r="S4979" t="s">
        <v>24</v>
      </c>
      <c r="T4979" t="s">
        <v>54952</v>
      </c>
      <c r="U4979" t="s">
        <v>24</v>
      </c>
    </row>
    <row r="4980" spans="1:21" x14ac:dyDescent="0.2">
      <c r="A4980" s="1" t="s">
        <v>54953</v>
      </c>
      <c r="B4980" s="1" t="s">
        <v>54954</v>
      </c>
      <c r="C4980" s="1" t="s">
        <v>54955</v>
      </c>
      <c r="D4980" s="1" t="s">
        <v>54956</v>
      </c>
      <c r="E4980" s="1" t="s">
        <v>54957</v>
      </c>
      <c r="F4980" s="2">
        <v>43699</v>
      </c>
      <c r="G4980" s="2">
        <v>43699</v>
      </c>
      <c r="H4980">
        <v>13860000</v>
      </c>
      <c r="I4980">
        <v>25116</v>
      </c>
      <c r="J4980">
        <v>22684</v>
      </c>
      <c r="K4980">
        <v>19219</v>
      </c>
      <c r="L4980">
        <v>16641</v>
      </c>
      <c r="M4980" t="s">
        <v>54958</v>
      </c>
      <c r="N4980" t="s">
        <v>54959</v>
      </c>
      <c r="O4980" t="s">
        <v>54960</v>
      </c>
      <c r="P4980" t="s">
        <v>54961</v>
      </c>
      <c r="Q4980" t="s">
        <v>24</v>
      </c>
      <c r="R4980" t="s">
        <v>54962</v>
      </c>
      <c r="S4980" t="s">
        <v>24</v>
      </c>
      <c r="T4980" t="s">
        <v>54963</v>
      </c>
      <c r="U4980" t="s">
        <v>24</v>
      </c>
    </row>
    <row r="4981" spans="1:21" x14ac:dyDescent="0.2">
      <c r="A4981" s="1" t="s">
        <v>54964</v>
      </c>
      <c r="B4981" s="1" t="s">
        <v>54965</v>
      </c>
      <c r="C4981" s="1" t="s">
        <v>54966</v>
      </c>
      <c r="D4981" s="1" t="s">
        <v>54967</v>
      </c>
      <c r="E4981" s="1" t="s">
        <v>54968</v>
      </c>
      <c r="F4981" t="s">
        <v>23707</v>
      </c>
      <c r="G4981" t="s">
        <v>23707</v>
      </c>
      <c r="H4981">
        <v>191160000</v>
      </c>
      <c r="I4981">
        <v>583860</v>
      </c>
      <c r="J4981">
        <v>544040</v>
      </c>
      <c r="K4981">
        <v>533690</v>
      </c>
      <c r="L4981">
        <v>470570</v>
      </c>
      <c r="M4981" t="s">
        <v>54969</v>
      </c>
      <c r="N4981" t="s">
        <v>54970</v>
      </c>
      <c r="O4981" t="s">
        <v>54971</v>
      </c>
      <c r="P4981" t="s">
        <v>54972</v>
      </c>
      <c r="Q4981" t="s">
        <v>24</v>
      </c>
      <c r="R4981" t="s">
        <v>54973</v>
      </c>
      <c r="S4981" t="s">
        <v>24</v>
      </c>
      <c r="T4981" t="s">
        <v>54974</v>
      </c>
      <c r="U4981" t="s">
        <v>24</v>
      </c>
    </row>
    <row r="4982" spans="1:21" x14ac:dyDescent="0.2">
      <c r="A4982" s="1" t="s">
        <v>54975</v>
      </c>
      <c r="B4982" s="1" t="s">
        <v>54976</v>
      </c>
      <c r="C4982" s="1" t="s">
        <v>54977</v>
      </c>
      <c r="D4982" s="1" t="s">
        <v>54978</v>
      </c>
      <c r="E4982" s="1" t="s">
        <v>54979</v>
      </c>
      <c r="F4982" s="2">
        <v>43483</v>
      </c>
      <c r="G4982" s="2">
        <v>43483</v>
      </c>
      <c r="H4982">
        <v>33563000</v>
      </c>
      <c r="I4982">
        <v>310360</v>
      </c>
      <c r="J4982">
        <v>275510</v>
      </c>
      <c r="K4982">
        <v>250140</v>
      </c>
      <c r="L4982">
        <v>238240</v>
      </c>
      <c r="M4982" t="s">
        <v>54980</v>
      </c>
      <c r="N4982" t="s">
        <v>54981</v>
      </c>
      <c r="O4982" t="s">
        <v>54982</v>
      </c>
      <c r="P4982" t="s">
        <v>54983</v>
      </c>
      <c r="Q4982" t="s">
        <v>24</v>
      </c>
      <c r="R4982" t="s">
        <v>54984</v>
      </c>
      <c r="S4982" t="s">
        <v>24</v>
      </c>
      <c r="T4982" t="s">
        <v>54985</v>
      </c>
      <c r="U4982" t="s">
        <v>24</v>
      </c>
    </row>
    <row r="4983" spans="1:21" x14ac:dyDescent="0.2">
      <c r="A4983" s="1" t="s">
        <v>54986</v>
      </c>
      <c r="B4983" s="1" t="s">
        <v>54987</v>
      </c>
      <c r="C4983" s="1" t="s">
        <v>54988</v>
      </c>
      <c r="D4983" s="1" t="s">
        <v>54989</v>
      </c>
      <c r="E4983" s="1" t="s">
        <v>54990</v>
      </c>
      <c r="F4983" s="2">
        <v>43678</v>
      </c>
      <c r="G4983" s="2">
        <v>43678</v>
      </c>
      <c r="H4983">
        <v>1864000</v>
      </c>
      <c r="I4983">
        <v>65262</v>
      </c>
      <c r="J4983">
        <v>66395</v>
      </c>
      <c r="K4983">
        <v>83253</v>
      </c>
      <c r="L4983">
        <v>63365</v>
      </c>
      <c r="M4983" t="s">
        <v>54991</v>
      </c>
      <c r="N4983" t="s">
        <v>54992</v>
      </c>
      <c r="O4983" t="s">
        <v>54993</v>
      </c>
      <c r="P4983" t="s">
        <v>54994</v>
      </c>
      <c r="Q4983" t="s">
        <v>24</v>
      </c>
      <c r="R4983" t="s">
        <v>54995</v>
      </c>
      <c r="S4983" t="s">
        <v>24</v>
      </c>
      <c r="T4983" t="s">
        <v>54996</v>
      </c>
      <c r="U4983" t="s">
        <v>24</v>
      </c>
    </row>
    <row r="4984" spans="1:21" x14ac:dyDescent="0.2">
      <c r="A4984" s="1" t="s">
        <v>54997</v>
      </c>
      <c r="B4984" s="1" t="s">
        <v>54998</v>
      </c>
      <c r="C4984" s="1" t="s">
        <v>54999</v>
      </c>
      <c r="D4984" s="1" t="s">
        <v>55000</v>
      </c>
      <c r="E4984" s="1" t="s">
        <v>55001</v>
      </c>
      <c r="F4984" s="2">
        <v>43479</v>
      </c>
      <c r="G4984" s="2">
        <v>43479</v>
      </c>
      <c r="H4984">
        <v>36665000</v>
      </c>
      <c r="I4984">
        <v>261560</v>
      </c>
      <c r="J4984">
        <v>281760</v>
      </c>
      <c r="K4984">
        <v>266820</v>
      </c>
      <c r="L4984">
        <v>316240</v>
      </c>
      <c r="M4984" t="s">
        <v>55002</v>
      </c>
      <c r="N4984" t="s">
        <v>55003</v>
      </c>
      <c r="O4984" t="s">
        <v>55004</v>
      </c>
      <c r="P4984" t="s">
        <v>55005</v>
      </c>
      <c r="Q4984" t="s">
        <v>24</v>
      </c>
      <c r="R4984" t="s">
        <v>55006</v>
      </c>
      <c r="S4984" t="s">
        <v>24</v>
      </c>
      <c r="T4984" t="s">
        <v>55007</v>
      </c>
      <c r="U4984" t="s">
        <v>24</v>
      </c>
    </row>
    <row r="4985" spans="1:21" x14ac:dyDescent="0.2">
      <c r="A4985" s="1" t="s">
        <v>55008</v>
      </c>
      <c r="B4985" s="1" t="s">
        <v>55009</v>
      </c>
      <c r="C4985" s="1" t="s">
        <v>55010</v>
      </c>
      <c r="D4985" s="1" t="s">
        <v>55011</v>
      </c>
      <c r="E4985" s="1" t="s">
        <v>55012</v>
      </c>
      <c r="F4985" s="2">
        <v>43533</v>
      </c>
      <c r="G4985" s="2">
        <v>43533</v>
      </c>
      <c r="H4985">
        <v>41800000</v>
      </c>
      <c r="I4985">
        <v>270070</v>
      </c>
      <c r="J4985">
        <v>269870</v>
      </c>
      <c r="K4985">
        <v>212740</v>
      </c>
      <c r="L4985">
        <v>192040</v>
      </c>
      <c r="M4985" t="s">
        <v>55013</v>
      </c>
      <c r="N4985" t="s">
        <v>55014</v>
      </c>
      <c r="O4985" t="s">
        <v>55015</v>
      </c>
      <c r="P4985" t="s">
        <v>55016</v>
      </c>
      <c r="Q4985" t="s">
        <v>24</v>
      </c>
      <c r="R4985" t="s">
        <v>55017</v>
      </c>
      <c r="S4985" t="s">
        <v>24</v>
      </c>
      <c r="T4985" t="s">
        <v>55018</v>
      </c>
      <c r="U4985" t="s">
        <v>24</v>
      </c>
    </row>
    <row r="4986" spans="1:21" x14ac:dyDescent="0.2">
      <c r="A4986" s="1" t="s">
        <v>55019</v>
      </c>
      <c r="B4986" s="1" t="s">
        <v>55020</v>
      </c>
      <c r="C4986" s="1" t="s">
        <v>55021</v>
      </c>
      <c r="D4986" s="1" t="s">
        <v>55022</v>
      </c>
      <c r="E4986" s="1" t="s">
        <v>55023</v>
      </c>
      <c r="F4986" s="2">
        <v>43640</v>
      </c>
      <c r="G4986" s="2">
        <v>43640</v>
      </c>
      <c r="H4986">
        <v>39169000</v>
      </c>
      <c r="I4986">
        <v>256420</v>
      </c>
      <c r="J4986">
        <v>265810</v>
      </c>
      <c r="K4986">
        <v>263110</v>
      </c>
      <c r="L4986">
        <v>233630</v>
      </c>
      <c r="M4986" t="s">
        <v>55024</v>
      </c>
      <c r="N4986" t="s">
        <v>55025</v>
      </c>
      <c r="O4986" t="s">
        <v>55026</v>
      </c>
      <c r="P4986" t="s">
        <v>55027</v>
      </c>
      <c r="Q4986" t="s">
        <v>24</v>
      </c>
      <c r="R4986" t="s">
        <v>55028</v>
      </c>
      <c r="S4986" t="s">
        <v>24</v>
      </c>
      <c r="T4986" t="s">
        <v>55029</v>
      </c>
      <c r="U4986" t="s">
        <v>24</v>
      </c>
    </row>
    <row r="4987" spans="1:21" x14ac:dyDescent="0.2">
      <c r="A4987" s="1" t="s">
        <v>55030</v>
      </c>
      <c r="B4987" s="1" t="s">
        <v>55031</v>
      </c>
      <c r="C4987" s="1" t="s">
        <v>55032</v>
      </c>
      <c r="D4987" s="1" t="s">
        <v>55033</v>
      </c>
      <c r="E4987" s="1" t="s">
        <v>55034</v>
      </c>
      <c r="F4987" s="2">
        <v>43682</v>
      </c>
      <c r="G4987" s="2">
        <v>43682</v>
      </c>
      <c r="H4987">
        <v>2718100</v>
      </c>
      <c r="I4987">
        <v>84474</v>
      </c>
      <c r="J4987">
        <v>74661</v>
      </c>
      <c r="K4987">
        <v>78387</v>
      </c>
      <c r="L4987">
        <v>57354</v>
      </c>
      <c r="M4987" t="s">
        <v>55035</v>
      </c>
      <c r="N4987" t="s">
        <v>55036</v>
      </c>
      <c r="O4987" t="s">
        <v>55037</v>
      </c>
      <c r="P4987" t="s">
        <v>55038</v>
      </c>
      <c r="Q4987" t="s">
        <v>24</v>
      </c>
      <c r="R4987" t="s">
        <v>55039</v>
      </c>
      <c r="S4987" t="s">
        <v>24</v>
      </c>
      <c r="T4987" t="s">
        <v>55040</v>
      </c>
      <c r="U4987" t="s">
        <v>24</v>
      </c>
    </row>
    <row r="4988" spans="1:21" x14ac:dyDescent="0.2">
      <c r="A4988" s="1" t="s">
        <v>55041</v>
      </c>
      <c r="B4988" s="1" t="s">
        <v>55042</v>
      </c>
      <c r="C4988" s="1" t="s">
        <v>55043</v>
      </c>
      <c r="D4988" s="1" t="s">
        <v>55044</v>
      </c>
      <c r="E4988" s="1" t="s">
        <v>55045</v>
      </c>
      <c r="F4988" s="2">
        <v>43570</v>
      </c>
      <c r="G4988" s="2">
        <v>43570</v>
      </c>
      <c r="H4988">
        <v>6474000</v>
      </c>
      <c r="I4988">
        <v>113910</v>
      </c>
      <c r="J4988">
        <v>112260</v>
      </c>
      <c r="K4988">
        <v>103390</v>
      </c>
      <c r="L4988">
        <v>64065</v>
      </c>
      <c r="M4988" t="s">
        <v>55046</v>
      </c>
      <c r="N4988" t="s">
        <v>55047</v>
      </c>
      <c r="O4988" t="s">
        <v>55048</v>
      </c>
      <c r="P4988" t="s">
        <v>55049</v>
      </c>
      <c r="Q4988" t="s">
        <v>24</v>
      </c>
      <c r="R4988" t="s">
        <v>55050</v>
      </c>
      <c r="S4988" t="s">
        <v>24</v>
      </c>
      <c r="T4988" t="s">
        <v>55051</v>
      </c>
      <c r="U4988" t="s">
        <v>24</v>
      </c>
    </row>
    <row r="4989" spans="1:21" x14ac:dyDescent="0.2">
      <c r="A4989" s="1" t="s">
        <v>55052</v>
      </c>
      <c r="B4989" s="1" t="s">
        <v>55053</v>
      </c>
      <c r="C4989" s="1" t="s">
        <v>55054</v>
      </c>
      <c r="D4989" s="1" t="s">
        <v>55055</v>
      </c>
      <c r="E4989" s="1" t="s">
        <v>55056</v>
      </c>
      <c r="F4989" s="2">
        <v>43530</v>
      </c>
      <c r="G4989" s="2">
        <v>43530</v>
      </c>
      <c r="H4989">
        <v>3638200</v>
      </c>
      <c r="I4989">
        <v>110540</v>
      </c>
      <c r="J4989">
        <v>115900</v>
      </c>
      <c r="K4989">
        <v>116670</v>
      </c>
      <c r="L4989">
        <v>109270</v>
      </c>
      <c r="M4989" t="s">
        <v>55057</v>
      </c>
      <c r="N4989" t="s">
        <v>11524</v>
      </c>
      <c r="O4989" t="s">
        <v>55058</v>
      </c>
      <c r="P4989" t="s">
        <v>55059</v>
      </c>
      <c r="Q4989" t="s">
        <v>24</v>
      </c>
      <c r="R4989" t="s">
        <v>55060</v>
      </c>
      <c r="S4989" t="s">
        <v>24</v>
      </c>
      <c r="T4989" t="s">
        <v>55061</v>
      </c>
      <c r="U4989" t="s">
        <v>24</v>
      </c>
    </row>
    <row r="4990" spans="1:21" x14ac:dyDescent="0.2">
      <c r="A4990" s="1" t="s">
        <v>55062</v>
      </c>
      <c r="B4990" s="1" t="s">
        <v>55063</v>
      </c>
      <c r="C4990" s="1" t="s">
        <v>55064</v>
      </c>
      <c r="D4990" s="1" t="s">
        <v>55065</v>
      </c>
      <c r="E4990" s="1" t="s">
        <v>55066</v>
      </c>
      <c r="F4990">
        <v>6</v>
      </c>
      <c r="G4990">
        <v>6</v>
      </c>
      <c r="H4990">
        <v>8031500</v>
      </c>
      <c r="I4990">
        <v>181350</v>
      </c>
      <c r="J4990">
        <v>163480</v>
      </c>
      <c r="K4990">
        <v>145750</v>
      </c>
      <c r="L4990">
        <v>125870</v>
      </c>
      <c r="M4990" t="s">
        <v>55067</v>
      </c>
      <c r="N4990" t="s">
        <v>55068</v>
      </c>
      <c r="O4990" t="s">
        <v>41896</v>
      </c>
      <c r="P4990" t="s">
        <v>55069</v>
      </c>
      <c r="Q4990" t="s">
        <v>24</v>
      </c>
      <c r="R4990" t="s">
        <v>55070</v>
      </c>
      <c r="S4990" t="s">
        <v>24</v>
      </c>
      <c r="T4990" t="s">
        <v>55071</v>
      </c>
      <c r="U4990" t="s">
        <v>24</v>
      </c>
    </row>
    <row r="4991" spans="1:21" x14ac:dyDescent="0.2">
      <c r="A4991" s="1" t="s">
        <v>55072</v>
      </c>
      <c r="B4991" s="1" t="s">
        <v>55073</v>
      </c>
      <c r="C4991" s="1" t="s">
        <v>55074</v>
      </c>
      <c r="D4991" s="1" t="s">
        <v>55075</v>
      </c>
      <c r="E4991" s="1" t="s">
        <v>55076</v>
      </c>
      <c r="F4991" s="2">
        <v>43603</v>
      </c>
      <c r="G4991" s="2">
        <v>43603</v>
      </c>
      <c r="H4991">
        <v>57391000</v>
      </c>
      <c r="I4991">
        <v>24955</v>
      </c>
      <c r="J4991">
        <v>22082</v>
      </c>
      <c r="K4991">
        <v>17898</v>
      </c>
      <c r="L4991">
        <v>21476</v>
      </c>
      <c r="M4991" t="s">
        <v>55077</v>
      </c>
      <c r="N4991" t="s">
        <v>55078</v>
      </c>
      <c r="O4991" t="s">
        <v>55079</v>
      </c>
      <c r="P4991" t="s">
        <v>55080</v>
      </c>
      <c r="Q4991" t="s">
        <v>24</v>
      </c>
      <c r="R4991" t="s">
        <v>55081</v>
      </c>
      <c r="S4991" t="s">
        <v>24</v>
      </c>
      <c r="T4991" t="s">
        <v>55082</v>
      </c>
      <c r="U4991" t="s">
        <v>24</v>
      </c>
    </row>
    <row r="4992" spans="1:21" x14ac:dyDescent="0.2">
      <c r="A4992" s="1" t="s">
        <v>55083</v>
      </c>
      <c r="B4992" s="1" t="s">
        <v>55084</v>
      </c>
      <c r="C4992" s="1" t="s">
        <v>55085</v>
      </c>
      <c r="D4992" s="1" t="s">
        <v>55086</v>
      </c>
      <c r="E4992" s="1" t="s">
        <v>55087</v>
      </c>
      <c r="F4992">
        <v>21</v>
      </c>
      <c r="G4992">
        <v>21</v>
      </c>
      <c r="H4992">
        <v>79514000</v>
      </c>
      <c r="I4992">
        <v>837540</v>
      </c>
      <c r="J4992">
        <v>813030</v>
      </c>
      <c r="K4992">
        <v>742540</v>
      </c>
      <c r="L4992">
        <v>638510</v>
      </c>
      <c r="M4992" t="s">
        <v>55088</v>
      </c>
      <c r="N4992" t="s">
        <v>55089</v>
      </c>
      <c r="O4992" t="s">
        <v>55090</v>
      </c>
      <c r="P4992" t="s">
        <v>55091</v>
      </c>
      <c r="Q4992" t="s">
        <v>24</v>
      </c>
      <c r="R4992" t="s">
        <v>55092</v>
      </c>
      <c r="S4992" t="s">
        <v>24</v>
      </c>
      <c r="T4992" t="s">
        <v>55093</v>
      </c>
      <c r="U4992" t="s">
        <v>24</v>
      </c>
    </row>
    <row r="4993" spans="1:21" x14ac:dyDescent="0.2">
      <c r="A4993" s="1" t="s">
        <v>55094</v>
      </c>
      <c r="B4993" s="1" t="s">
        <v>55095</v>
      </c>
      <c r="C4993" s="1" t="s">
        <v>55096</v>
      </c>
      <c r="D4993" s="1" t="s">
        <v>55097</v>
      </c>
      <c r="E4993" s="1" t="s">
        <v>55098</v>
      </c>
      <c r="F4993" s="2">
        <v>43692</v>
      </c>
      <c r="G4993" s="2">
        <v>43692</v>
      </c>
      <c r="H4993">
        <v>67636000</v>
      </c>
      <c r="I4993">
        <v>655100</v>
      </c>
      <c r="J4993">
        <v>644000</v>
      </c>
      <c r="K4993">
        <v>582530</v>
      </c>
      <c r="L4993">
        <v>497810</v>
      </c>
      <c r="M4993" t="s">
        <v>55099</v>
      </c>
      <c r="N4993" t="s">
        <v>55100</v>
      </c>
      <c r="O4993" t="s">
        <v>55101</v>
      </c>
      <c r="P4993" t="s">
        <v>55102</v>
      </c>
      <c r="Q4993" t="s">
        <v>24</v>
      </c>
      <c r="R4993" t="s">
        <v>55103</v>
      </c>
      <c r="S4993" t="s">
        <v>24</v>
      </c>
      <c r="T4993" t="s">
        <v>55104</v>
      </c>
      <c r="U4993" t="s">
        <v>24</v>
      </c>
    </row>
    <row r="4994" spans="1:21" x14ac:dyDescent="0.2">
      <c r="A4994" s="1" t="s">
        <v>55105</v>
      </c>
      <c r="B4994" s="1" t="s">
        <v>55106</v>
      </c>
      <c r="C4994" s="1" t="s">
        <v>55107</v>
      </c>
      <c r="D4994" s="1" t="s">
        <v>55108</v>
      </c>
      <c r="E4994" s="1" t="s">
        <v>55109</v>
      </c>
      <c r="F4994">
        <v>30</v>
      </c>
      <c r="G4994">
        <v>30</v>
      </c>
      <c r="H4994">
        <v>91200000</v>
      </c>
      <c r="I4994">
        <v>594370</v>
      </c>
      <c r="J4994">
        <v>574240</v>
      </c>
      <c r="K4994">
        <v>571240</v>
      </c>
      <c r="L4994">
        <v>528220</v>
      </c>
      <c r="M4994" t="s">
        <v>55110</v>
      </c>
      <c r="N4994" t="s">
        <v>55111</v>
      </c>
      <c r="O4994" t="s">
        <v>55112</v>
      </c>
      <c r="P4994" t="s">
        <v>55113</v>
      </c>
      <c r="Q4994" t="s">
        <v>24</v>
      </c>
      <c r="R4994" t="s">
        <v>55114</v>
      </c>
      <c r="S4994" t="s">
        <v>24</v>
      </c>
      <c r="T4994" t="s">
        <v>55115</v>
      </c>
      <c r="U4994" t="s">
        <v>24</v>
      </c>
    </row>
    <row r="4995" spans="1:21" x14ac:dyDescent="0.2">
      <c r="A4995" s="1" t="s">
        <v>55116</v>
      </c>
      <c r="B4995" s="1" t="s">
        <v>55117</v>
      </c>
      <c r="C4995" s="1" t="s">
        <v>55118</v>
      </c>
      <c r="D4995" s="1" t="s">
        <v>55119</v>
      </c>
      <c r="E4995" s="1" t="s">
        <v>55120</v>
      </c>
      <c r="F4995" s="2">
        <v>43688</v>
      </c>
      <c r="G4995" s="2">
        <v>43688</v>
      </c>
      <c r="H4995">
        <v>10736000</v>
      </c>
      <c r="I4995">
        <v>274870</v>
      </c>
      <c r="J4995">
        <v>257880</v>
      </c>
      <c r="K4995">
        <v>268750</v>
      </c>
      <c r="L4995">
        <v>203150</v>
      </c>
      <c r="M4995" t="s">
        <v>55121</v>
      </c>
      <c r="N4995" t="s">
        <v>1360</v>
      </c>
      <c r="O4995" t="s">
        <v>55122</v>
      </c>
      <c r="P4995" t="s">
        <v>55123</v>
      </c>
      <c r="Q4995" t="s">
        <v>24</v>
      </c>
      <c r="R4995" t="s">
        <v>55124</v>
      </c>
      <c r="S4995" t="s">
        <v>24</v>
      </c>
      <c r="T4995" t="s">
        <v>55125</v>
      </c>
      <c r="U4995" t="s">
        <v>24</v>
      </c>
    </row>
    <row r="4996" spans="1:21" x14ac:dyDescent="0.2">
      <c r="A4996" s="1" t="s">
        <v>55126</v>
      </c>
      <c r="B4996" s="1" t="s">
        <v>55127</v>
      </c>
      <c r="C4996" s="1" t="s">
        <v>55128</v>
      </c>
      <c r="D4996" s="1" t="s">
        <v>55129</v>
      </c>
      <c r="E4996" s="1" t="s">
        <v>55130</v>
      </c>
      <c r="F4996" s="2">
        <v>43720</v>
      </c>
      <c r="G4996" s="2">
        <v>43720</v>
      </c>
      <c r="H4996">
        <v>22360000</v>
      </c>
      <c r="I4996">
        <v>424320</v>
      </c>
      <c r="J4996">
        <v>400850</v>
      </c>
      <c r="K4996">
        <v>366640</v>
      </c>
      <c r="L4996">
        <v>406550</v>
      </c>
      <c r="M4996" t="s">
        <v>55131</v>
      </c>
      <c r="N4996" t="s">
        <v>55132</v>
      </c>
      <c r="O4996" t="s">
        <v>55133</v>
      </c>
      <c r="P4996" t="s">
        <v>55134</v>
      </c>
      <c r="Q4996" t="s">
        <v>24</v>
      </c>
      <c r="R4996" t="s">
        <v>55135</v>
      </c>
      <c r="S4996" t="s">
        <v>24</v>
      </c>
      <c r="T4996" t="s">
        <v>55136</v>
      </c>
      <c r="U4996" t="s">
        <v>24</v>
      </c>
    </row>
    <row r="4997" spans="1:21" x14ac:dyDescent="0.2">
      <c r="A4997" s="1" t="s">
        <v>55137</v>
      </c>
      <c r="B4997" s="1" t="s">
        <v>55138</v>
      </c>
      <c r="C4997" s="1" t="s">
        <v>55139</v>
      </c>
      <c r="D4997" s="1" t="s">
        <v>55140</v>
      </c>
      <c r="E4997" s="1" t="s">
        <v>55141</v>
      </c>
      <c r="F4997" s="2">
        <v>43590</v>
      </c>
      <c r="G4997" s="2">
        <v>43590</v>
      </c>
      <c r="H4997">
        <v>2644900</v>
      </c>
      <c r="I4997">
        <v>67474</v>
      </c>
      <c r="J4997">
        <v>62630</v>
      </c>
      <c r="K4997">
        <v>62572</v>
      </c>
      <c r="L4997">
        <v>64053</v>
      </c>
      <c r="M4997" t="s">
        <v>55142</v>
      </c>
      <c r="N4997" t="s">
        <v>55143</v>
      </c>
      <c r="O4997" t="s">
        <v>55144</v>
      </c>
      <c r="P4997" t="s">
        <v>55145</v>
      </c>
      <c r="Q4997" t="s">
        <v>24</v>
      </c>
      <c r="R4997" t="s">
        <v>55146</v>
      </c>
      <c r="S4997" t="s">
        <v>24</v>
      </c>
      <c r="T4997" t="s">
        <v>55147</v>
      </c>
      <c r="U4997" t="s">
        <v>24</v>
      </c>
    </row>
    <row r="4998" spans="1:21" x14ac:dyDescent="0.2">
      <c r="A4998" s="1" t="s">
        <v>55148</v>
      </c>
      <c r="B4998" s="1" t="s">
        <v>55149</v>
      </c>
      <c r="C4998" s="1" t="s">
        <v>55150</v>
      </c>
      <c r="D4998" s="1" t="s">
        <v>55151</v>
      </c>
      <c r="E4998" s="1" t="s">
        <v>55152</v>
      </c>
      <c r="F4998" s="2">
        <v>43654</v>
      </c>
      <c r="G4998" s="2">
        <v>43654</v>
      </c>
      <c r="H4998">
        <v>3373800</v>
      </c>
      <c r="I4998">
        <v>39645</v>
      </c>
      <c r="J4998">
        <v>39909</v>
      </c>
      <c r="K4998">
        <v>37946</v>
      </c>
      <c r="L4998">
        <v>38267</v>
      </c>
      <c r="M4998" t="s">
        <v>55153</v>
      </c>
      <c r="N4998" t="s">
        <v>55154</v>
      </c>
      <c r="O4998" t="s">
        <v>55155</v>
      </c>
      <c r="P4998" t="s">
        <v>55156</v>
      </c>
      <c r="Q4998" t="s">
        <v>24</v>
      </c>
      <c r="R4998" t="s">
        <v>55157</v>
      </c>
      <c r="S4998" t="s">
        <v>24</v>
      </c>
      <c r="T4998" t="s">
        <v>55158</v>
      </c>
      <c r="U4998" t="s">
        <v>24</v>
      </c>
    </row>
    <row r="4999" spans="1:21" x14ac:dyDescent="0.2">
      <c r="A4999" s="1" t="s">
        <v>55159</v>
      </c>
      <c r="B4999" s="1" t="s">
        <v>55160</v>
      </c>
      <c r="C4999" s="1" t="s">
        <v>55161</v>
      </c>
      <c r="D4999" s="1" t="s">
        <v>55162</v>
      </c>
      <c r="E4999" s="1" t="s">
        <v>55163</v>
      </c>
      <c r="F4999" s="2">
        <v>43602</v>
      </c>
      <c r="G4999" s="2">
        <v>43602</v>
      </c>
      <c r="H4999">
        <v>15526000</v>
      </c>
      <c r="I4999">
        <v>100560</v>
      </c>
      <c r="J4999">
        <v>84342</v>
      </c>
      <c r="K4999">
        <v>88383</v>
      </c>
      <c r="L4999">
        <v>73658</v>
      </c>
      <c r="M4999" t="s">
        <v>55164</v>
      </c>
      <c r="N4999" t="s">
        <v>55165</v>
      </c>
      <c r="O4999" t="s">
        <v>55166</v>
      </c>
      <c r="P4999" t="s">
        <v>55167</v>
      </c>
      <c r="Q4999" t="s">
        <v>24</v>
      </c>
      <c r="R4999" t="s">
        <v>55168</v>
      </c>
      <c r="S4999" t="s">
        <v>24</v>
      </c>
      <c r="T4999" t="s">
        <v>55169</v>
      </c>
      <c r="U4999" t="s">
        <v>24</v>
      </c>
    </row>
    <row r="5000" spans="1:21" x14ac:dyDescent="0.2">
      <c r="A5000" s="1" t="s">
        <v>55170</v>
      </c>
      <c r="B5000" s="1" t="s">
        <v>55171</v>
      </c>
      <c r="C5000" s="1" t="s">
        <v>55172</v>
      </c>
      <c r="D5000" s="1" t="s">
        <v>55173</v>
      </c>
      <c r="E5000" s="1" t="s">
        <v>55174</v>
      </c>
      <c r="F5000" s="2">
        <v>43627</v>
      </c>
      <c r="G5000" s="2">
        <v>43627</v>
      </c>
      <c r="H5000">
        <v>10667000</v>
      </c>
      <c r="I5000">
        <v>95308</v>
      </c>
      <c r="J5000">
        <v>87197</v>
      </c>
      <c r="K5000">
        <v>79173</v>
      </c>
      <c r="L5000">
        <v>74357</v>
      </c>
      <c r="M5000" t="s">
        <v>55175</v>
      </c>
      <c r="N5000" t="s">
        <v>55176</v>
      </c>
      <c r="O5000" t="s">
        <v>55177</v>
      </c>
      <c r="P5000" t="s">
        <v>55178</v>
      </c>
      <c r="Q5000" t="s">
        <v>24</v>
      </c>
      <c r="R5000" t="s">
        <v>55179</v>
      </c>
      <c r="S5000" t="s">
        <v>24</v>
      </c>
      <c r="T5000" t="s">
        <v>55180</v>
      </c>
      <c r="U5000" t="s">
        <v>24</v>
      </c>
    </row>
    <row r="5001" spans="1:21" x14ac:dyDescent="0.2">
      <c r="A5001" s="1" t="s">
        <v>55181</v>
      </c>
      <c r="B5001" s="1" t="s">
        <v>55182</v>
      </c>
      <c r="C5001" s="1" t="s">
        <v>55183</v>
      </c>
      <c r="D5001" s="1" t="s">
        <v>55184</v>
      </c>
      <c r="E5001" s="1" t="s">
        <v>55185</v>
      </c>
      <c r="F5001" s="2">
        <v>43593</v>
      </c>
      <c r="G5001" s="2">
        <v>43593</v>
      </c>
      <c r="H5001">
        <v>6502700</v>
      </c>
      <c r="I5001">
        <v>54555</v>
      </c>
      <c r="J5001">
        <v>52684</v>
      </c>
      <c r="K5001">
        <v>49943</v>
      </c>
      <c r="L5001">
        <v>50747</v>
      </c>
      <c r="M5001" t="s">
        <v>55186</v>
      </c>
      <c r="N5001" t="s">
        <v>55187</v>
      </c>
      <c r="O5001" t="s">
        <v>55188</v>
      </c>
      <c r="P5001" t="s">
        <v>55189</v>
      </c>
      <c r="Q5001" t="s">
        <v>24</v>
      </c>
      <c r="R5001" t="s">
        <v>55190</v>
      </c>
      <c r="S5001" t="s">
        <v>24</v>
      </c>
      <c r="T5001" t="s">
        <v>55191</v>
      </c>
      <c r="U5001" t="s">
        <v>24</v>
      </c>
    </row>
    <row r="5002" spans="1:21" x14ac:dyDescent="0.2">
      <c r="A5002" s="1" t="s">
        <v>55192</v>
      </c>
      <c r="B5002" s="1" t="s">
        <v>55193</v>
      </c>
      <c r="C5002" s="1" t="s">
        <v>55194</v>
      </c>
      <c r="D5002" s="1" t="s">
        <v>55195</v>
      </c>
      <c r="E5002" s="1" t="s">
        <v>55196</v>
      </c>
      <c r="F5002" s="2">
        <v>43545</v>
      </c>
      <c r="G5002" s="2">
        <v>43545</v>
      </c>
      <c r="H5002">
        <v>602800000</v>
      </c>
      <c r="I5002">
        <v>414190</v>
      </c>
      <c r="J5002">
        <v>404320</v>
      </c>
      <c r="K5002">
        <v>380570</v>
      </c>
      <c r="L5002">
        <v>480000</v>
      </c>
      <c r="M5002" t="s">
        <v>55197</v>
      </c>
      <c r="N5002" t="s">
        <v>55198</v>
      </c>
      <c r="O5002" t="s">
        <v>55199</v>
      </c>
      <c r="P5002" t="s">
        <v>55200</v>
      </c>
      <c r="Q5002" t="s">
        <v>24</v>
      </c>
      <c r="R5002" t="s">
        <v>55201</v>
      </c>
      <c r="S5002" t="s">
        <v>24</v>
      </c>
      <c r="T5002" t="s">
        <v>55202</v>
      </c>
      <c r="U5002" t="s">
        <v>24</v>
      </c>
    </row>
    <row r="5003" spans="1:21" x14ac:dyDescent="0.2">
      <c r="A5003" s="1" t="s">
        <v>55203</v>
      </c>
      <c r="B5003" s="1" t="s">
        <v>55204</v>
      </c>
      <c r="C5003" s="1" t="s">
        <v>55205</v>
      </c>
      <c r="D5003" s="1" t="s">
        <v>55206</v>
      </c>
      <c r="E5003" s="1" t="s">
        <v>55207</v>
      </c>
      <c r="F5003" s="2">
        <v>43511</v>
      </c>
      <c r="G5003" s="2">
        <v>43511</v>
      </c>
      <c r="H5003">
        <v>19922000</v>
      </c>
      <c r="I5003">
        <v>145590</v>
      </c>
      <c r="J5003">
        <v>154720</v>
      </c>
      <c r="K5003">
        <v>142160</v>
      </c>
      <c r="L5003">
        <v>137390</v>
      </c>
      <c r="M5003" t="s">
        <v>55208</v>
      </c>
      <c r="N5003" t="s">
        <v>55209</v>
      </c>
      <c r="O5003" t="s">
        <v>55210</v>
      </c>
      <c r="P5003" t="s">
        <v>55211</v>
      </c>
      <c r="Q5003" t="s">
        <v>24</v>
      </c>
      <c r="R5003" t="s">
        <v>55212</v>
      </c>
      <c r="S5003" t="s">
        <v>24</v>
      </c>
      <c r="T5003" t="s">
        <v>55213</v>
      </c>
      <c r="U5003" t="s">
        <v>24</v>
      </c>
    </row>
    <row r="5004" spans="1:21" x14ac:dyDescent="0.2">
      <c r="A5004" s="1" t="s">
        <v>55214</v>
      </c>
      <c r="B5004" s="1" t="s">
        <v>55215</v>
      </c>
      <c r="C5004" s="1" t="s">
        <v>55216</v>
      </c>
      <c r="D5004" s="1" t="s">
        <v>55217</v>
      </c>
      <c r="E5004" s="1" t="s">
        <v>55218</v>
      </c>
      <c r="F5004" s="2">
        <v>43714</v>
      </c>
      <c r="G5004" s="2">
        <v>43714</v>
      </c>
      <c r="H5004">
        <v>4701800</v>
      </c>
      <c r="I5004">
        <v>124820</v>
      </c>
      <c r="J5004">
        <v>122800</v>
      </c>
      <c r="K5004">
        <v>129740</v>
      </c>
      <c r="L5004">
        <v>101720</v>
      </c>
      <c r="M5004" t="s">
        <v>55219</v>
      </c>
      <c r="N5004" t="s">
        <v>55220</v>
      </c>
      <c r="O5004" t="s">
        <v>55221</v>
      </c>
      <c r="P5004" t="s">
        <v>55222</v>
      </c>
      <c r="Q5004" t="s">
        <v>24</v>
      </c>
      <c r="R5004" t="s">
        <v>55223</v>
      </c>
      <c r="S5004" t="s">
        <v>24</v>
      </c>
      <c r="T5004" t="s">
        <v>55224</v>
      </c>
      <c r="U5004" t="s">
        <v>24</v>
      </c>
    </row>
    <row r="5005" spans="1:21" x14ac:dyDescent="0.2">
      <c r="A5005" s="1" t="s">
        <v>55225</v>
      </c>
      <c r="B5005" s="1" t="s">
        <v>55226</v>
      </c>
      <c r="C5005" s="1" t="s">
        <v>55227</v>
      </c>
      <c r="D5005" s="1" t="s">
        <v>55228</v>
      </c>
      <c r="E5005" s="1" t="s">
        <v>55229</v>
      </c>
      <c r="F5005" s="2">
        <v>43691</v>
      </c>
      <c r="G5005" s="2">
        <v>43691</v>
      </c>
      <c r="H5005">
        <v>10479000</v>
      </c>
      <c r="I5005">
        <v>289610</v>
      </c>
      <c r="J5005">
        <v>292490</v>
      </c>
      <c r="K5005">
        <v>287230</v>
      </c>
      <c r="L5005">
        <v>315240</v>
      </c>
      <c r="M5005" t="s">
        <v>55230</v>
      </c>
      <c r="N5005" t="s">
        <v>55231</v>
      </c>
      <c r="O5005" t="s">
        <v>55232</v>
      </c>
      <c r="P5005" t="s">
        <v>55233</v>
      </c>
      <c r="Q5005" t="s">
        <v>24</v>
      </c>
      <c r="R5005" t="s">
        <v>55234</v>
      </c>
      <c r="S5005" t="s">
        <v>24</v>
      </c>
      <c r="T5005" t="s">
        <v>55235</v>
      </c>
      <c r="U5005" t="s">
        <v>24</v>
      </c>
    </row>
    <row r="5006" spans="1:21" x14ac:dyDescent="0.2">
      <c r="A5006" s="1" t="s">
        <v>55236</v>
      </c>
      <c r="B5006" s="1" t="s">
        <v>55237</v>
      </c>
      <c r="C5006" s="1" t="s">
        <v>55238</v>
      </c>
      <c r="D5006" s="1" t="s">
        <v>55239</v>
      </c>
      <c r="E5006" s="1" t="s">
        <v>55240</v>
      </c>
      <c r="F5006" s="2">
        <v>43538</v>
      </c>
      <c r="G5006" s="2">
        <v>43538</v>
      </c>
      <c r="H5006">
        <v>8234300</v>
      </c>
      <c r="I5006">
        <v>51181</v>
      </c>
      <c r="J5006">
        <v>54777</v>
      </c>
      <c r="K5006">
        <v>49280</v>
      </c>
      <c r="L5006">
        <v>44505</v>
      </c>
      <c r="M5006" t="s">
        <v>55241</v>
      </c>
      <c r="N5006" t="s">
        <v>55242</v>
      </c>
      <c r="O5006" t="s">
        <v>55243</v>
      </c>
      <c r="P5006" t="s">
        <v>55244</v>
      </c>
      <c r="Q5006" t="s">
        <v>24</v>
      </c>
      <c r="R5006" t="s">
        <v>55245</v>
      </c>
      <c r="S5006" t="s">
        <v>24</v>
      </c>
      <c r="T5006" t="s">
        <v>55246</v>
      </c>
      <c r="U5006" t="s">
        <v>24</v>
      </c>
    </row>
    <row r="5007" spans="1:21" x14ac:dyDescent="0.2">
      <c r="A5007" s="1" t="s">
        <v>55247</v>
      </c>
      <c r="B5007" s="1" t="s">
        <v>55248</v>
      </c>
      <c r="C5007" s="1" t="s">
        <v>55249</v>
      </c>
      <c r="D5007" s="1" t="s">
        <v>55250</v>
      </c>
      <c r="E5007" s="1" t="s">
        <v>55251</v>
      </c>
      <c r="F5007" t="s">
        <v>18875</v>
      </c>
      <c r="G5007" t="s">
        <v>18875</v>
      </c>
      <c r="H5007">
        <v>1057400000</v>
      </c>
      <c r="I5007">
        <v>374040</v>
      </c>
      <c r="J5007">
        <v>357680</v>
      </c>
      <c r="K5007">
        <v>325980</v>
      </c>
      <c r="L5007">
        <v>367660</v>
      </c>
      <c r="M5007" t="s">
        <v>55252</v>
      </c>
      <c r="N5007" t="s">
        <v>55253</v>
      </c>
      <c r="O5007" t="s">
        <v>23084</v>
      </c>
      <c r="P5007" t="s">
        <v>55254</v>
      </c>
      <c r="Q5007" t="s">
        <v>24</v>
      </c>
      <c r="R5007" t="s">
        <v>55255</v>
      </c>
      <c r="S5007" t="s">
        <v>24</v>
      </c>
      <c r="T5007" t="s">
        <v>55256</v>
      </c>
      <c r="U5007" t="s">
        <v>24</v>
      </c>
    </row>
    <row r="5008" spans="1:21" x14ac:dyDescent="0.2">
      <c r="A5008" s="1" t="s">
        <v>55257</v>
      </c>
      <c r="B5008" s="1" t="s">
        <v>55258</v>
      </c>
      <c r="C5008" s="1" t="s">
        <v>55259</v>
      </c>
      <c r="D5008" s="1" t="s">
        <v>55260</v>
      </c>
      <c r="E5008" s="1" t="s">
        <v>55261</v>
      </c>
      <c r="F5008" s="2">
        <v>43596</v>
      </c>
      <c r="G5008" s="2">
        <v>43596</v>
      </c>
      <c r="H5008">
        <v>11280000</v>
      </c>
      <c r="I5008">
        <v>35915</v>
      </c>
      <c r="J5008">
        <v>37220</v>
      </c>
      <c r="K5008">
        <v>25485</v>
      </c>
      <c r="L5008">
        <v>19365</v>
      </c>
      <c r="M5008" t="s">
        <v>55262</v>
      </c>
      <c r="N5008" t="s">
        <v>55263</v>
      </c>
      <c r="O5008" t="s">
        <v>55264</v>
      </c>
      <c r="P5008" t="s">
        <v>55265</v>
      </c>
      <c r="Q5008" t="s">
        <v>24</v>
      </c>
      <c r="R5008" t="s">
        <v>55266</v>
      </c>
      <c r="S5008" t="s">
        <v>24</v>
      </c>
      <c r="T5008" t="s">
        <v>55267</v>
      </c>
      <c r="U5008" t="s">
        <v>24</v>
      </c>
    </row>
    <row r="5009" spans="1:21" x14ac:dyDescent="0.2">
      <c r="A5009" s="1" t="s">
        <v>55268</v>
      </c>
      <c r="B5009" s="1" t="s">
        <v>55269</v>
      </c>
      <c r="C5009" s="1" t="s">
        <v>55270</v>
      </c>
      <c r="D5009" s="1" t="s">
        <v>55271</v>
      </c>
      <c r="E5009" s="1" t="s">
        <v>55272</v>
      </c>
      <c r="F5009" s="2">
        <v>43494</v>
      </c>
      <c r="G5009" s="2">
        <v>43494</v>
      </c>
      <c r="H5009">
        <v>82987000</v>
      </c>
      <c r="I5009">
        <v>269030</v>
      </c>
      <c r="J5009">
        <v>277290</v>
      </c>
      <c r="K5009">
        <v>255640</v>
      </c>
      <c r="L5009">
        <v>219240</v>
      </c>
      <c r="M5009" t="s">
        <v>55273</v>
      </c>
      <c r="N5009" t="s">
        <v>55274</v>
      </c>
      <c r="O5009" t="s">
        <v>55275</v>
      </c>
      <c r="P5009" t="s">
        <v>55276</v>
      </c>
      <c r="Q5009" t="s">
        <v>24</v>
      </c>
      <c r="R5009" t="s">
        <v>55277</v>
      </c>
      <c r="S5009" t="s">
        <v>24</v>
      </c>
      <c r="T5009" t="s">
        <v>55278</v>
      </c>
      <c r="U5009" t="s">
        <v>24</v>
      </c>
    </row>
    <row r="5010" spans="1:21" x14ac:dyDescent="0.2">
      <c r="A5010" s="1" t="s">
        <v>55279</v>
      </c>
      <c r="B5010" s="1" t="s">
        <v>55280</v>
      </c>
      <c r="C5010" s="1" t="s">
        <v>55281</v>
      </c>
      <c r="D5010" s="1" t="s">
        <v>55282</v>
      </c>
      <c r="E5010" s="1" t="s">
        <v>55283</v>
      </c>
      <c r="F5010" s="2">
        <v>43662</v>
      </c>
      <c r="G5010" s="2">
        <v>43662</v>
      </c>
      <c r="H5010">
        <v>20682000</v>
      </c>
      <c r="I5010">
        <v>224090</v>
      </c>
      <c r="J5010">
        <v>225850</v>
      </c>
      <c r="K5010">
        <v>229000</v>
      </c>
      <c r="L5010">
        <v>158160</v>
      </c>
      <c r="M5010" t="s">
        <v>48970</v>
      </c>
      <c r="N5010" t="s">
        <v>55284</v>
      </c>
      <c r="O5010" t="s">
        <v>55285</v>
      </c>
      <c r="P5010" t="s">
        <v>55286</v>
      </c>
      <c r="Q5010" t="s">
        <v>24</v>
      </c>
      <c r="R5010" t="s">
        <v>55287</v>
      </c>
      <c r="S5010" t="s">
        <v>24</v>
      </c>
      <c r="T5010" t="s">
        <v>55288</v>
      </c>
      <c r="U5010" t="s">
        <v>24</v>
      </c>
    </row>
    <row r="5011" spans="1:21" x14ac:dyDescent="0.2">
      <c r="A5011" s="1" t="s">
        <v>55289</v>
      </c>
      <c r="B5011" s="1" t="s">
        <v>55290</v>
      </c>
      <c r="C5011" s="1" t="s">
        <v>55291</v>
      </c>
      <c r="D5011" s="1" t="s">
        <v>55292</v>
      </c>
      <c r="E5011" s="1" t="s">
        <v>55293</v>
      </c>
      <c r="F5011" s="2">
        <v>43580</v>
      </c>
      <c r="G5011" s="2">
        <v>43580</v>
      </c>
      <c r="H5011">
        <v>100520000</v>
      </c>
      <c r="I5011">
        <v>312680</v>
      </c>
      <c r="J5011">
        <v>328130</v>
      </c>
      <c r="K5011">
        <v>317380</v>
      </c>
      <c r="L5011">
        <v>313780</v>
      </c>
      <c r="M5011" t="s">
        <v>55294</v>
      </c>
      <c r="N5011" t="s">
        <v>55295</v>
      </c>
      <c r="O5011" t="s">
        <v>55296</v>
      </c>
      <c r="P5011" t="s">
        <v>55297</v>
      </c>
      <c r="Q5011" t="s">
        <v>24</v>
      </c>
      <c r="R5011" t="s">
        <v>55298</v>
      </c>
      <c r="S5011" t="s">
        <v>24</v>
      </c>
      <c r="T5011" t="s">
        <v>55299</v>
      </c>
      <c r="U5011" t="s">
        <v>24</v>
      </c>
    </row>
    <row r="5012" spans="1:21" x14ac:dyDescent="0.2">
      <c r="A5012" s="1" t="s">
        <v>55300</v>
      </c>
      <c r="B5012" s="1" t="s">
        <v>55301</v>
      </c>
      <c r="C5012" s="1" t="s">
        <v>55302</v>
      </c>
      <c r="D5012" s="1" t="s">
        <v>55303</v>
      </c>
      <c r="E5012" s="1" t="s">
        <v>55304</v>
      </c>
      <c r="F5012">
        <v>25</v>
      </c>
      <c r="G5012">
        <v>25</v>
      </c>
      <c r="H5012">
        <v>67322000</v>
      </c>
      <c r="I5012">
        <v>1024200</v>
      </c>
      <c r="J5012">
        <v>1030900</v>
      </c>
      <c r="K5012">
        <v>928180</v>
      </c>
      <c r="L5012">
        <v>1051400</v>
      </c>
      <c r="M5012" t="s">
        <v>55305</v>
      </c>
      <c r="N5012" t="s">
        <v>55306</v>
      </c>
      <c r="O5012" t="s">
        <v>55307</v>
      </c>
      <c r="P5012" t="s">
        <v>55308</v>
      </c>
      <c r="Q5012" t="s">
        <v>24</v>
      </c>
      <c r="R5012" t="s">
        <v>55309</v>
      </c>
      <c r="S5012" t="s">
        <v>24</v>
      </c>
      <c r="T5012" t="s">
        <v>55310</v>
      </c>
      <c r="U5012" t="s">
        <v>24</v>
      </c>
    </row>
    <row r="5013" spans="1:21" x14ac:dyDescent="0.2">
      <c r="A5013" s="1" t="s">
        <v>55311</v>
      </c>
      <c r="B5013" s="1" t="s">
        <v>55312</v>
      </c>
      <c r="C5013" s="1" t="s">
        <v>55313</v>
      </c>
      <c r="D5013" s="1" t="s">
        <v>55314</v>
      </c>
      <c r="E5013" s="1" t="s">
        <v>55315</v>
      </c>
      <c r="F5013" s="2">
        <v>43546</v>
      </c>
      <c r="G5013" s="2">
        <v>43546</v>
      </c>
      <c r="H5013">
        <v>23516000</v>
      </c>
      <c r="I5013">
        <v>229560</v>
      </c>
      <c r="J5013">
        <v>203370</v>
      </c>
      <c r="K5013">
        <v>213550</v>
      </c>
      <c r="L5013">
        <v>202780</v>
      </c>
      <c r="M5013" t="s">
        <v>55316</v>
      </c>
      <c r="N5013" t="s">
        <v>55317</v>
      </c>
      <c r="O5013" t="s">
        <v>55318</v>
      </c>
      <c r="P5013" t="s">
        <v>55319</v>
      </c>
      <c r="Q5013" t="s">
        <v>24</v>
      </c>
      <c r="R5013" t="s">
        <v>55320</v>
      </c>
      <c r="S5013" t="s">
        <v>24</v>
      </c>
      <c r="T5013" t="s">
        <v>55321</v>
      </c>
      <c r="U5013" t="s">
        <v>24</v>
      </c>
    </row>
    <row r="5014" spans="1:21" x14ac:dyDescent="0.2">
      <c r="A5014" s="1" t="s">
        <v>55322</v>
      </c>
      <c r="B5014" s="1" t="s">
        <v>55323</v>
      </c>
      <c r="C5014" s="1" t="s">
        <v>55324</v>
      </c>
      <c r="D5014" s="1" t="s">
        <v>55325</v>
      </c>
      <c r="E5014" s="1" t="s">
        <v>55326</v>
      </c>
      <c r="F5014" s="2">
        <v>43483</v>
      </c>
      <c r="G5014" s="2">
        <v>43483</v>
      </c>
      <c r="H5014">
        <v>34232000</v>
      </c>
      <c r="I5014">
        <v>358620</v>
      </c>
      <c r="J5014">
        <v>345520</v>
      </c>
      <c r="K5014">
        <v>325270</v>
      </c>
      <c r="L5014">
        <v>274110</v>
      </c>
      <c r="M5014" t="s">
        <v>55327</v>
      </c>
      <c r="N5014" t="s">
        <v>55328</v>
      </c>
      <c r="O5014" t="s">
        <v>55329</v>
      </c>
      <c r="P5014" t="s">
        <v>55330</v>
      </c>
      <c r="Q5014" t="s">
        <v>24</v>
      </c>
      <c r="R5014" t="s">
        <v>55331</v>
      </c>
      <c r="S5014" t="s">
        <v>24</v>
      </c>
      <c r="T5014" t="s">
        <v>55332</v>
      </c>
      <c r="U5014" t="s">
        <v>24</v>
      </c>
    </row>
    <row r="5015" spans="1:21" x14ac:dyDescent="0.2">
      <c r="A5015" s="1" t="s">
        <v>55333</v>
      </c>
      <c r="B5015" s="1" t="s">
        <v>55334</v>
      </c>
      <c r="C5015" s="1" t="s">
        <v>55335</v>
      </c>
      <c r="D5015" s="1" t="s">
        <v>55336</v>
      </c>
      <c r="E5015" s="1" t="s">
        <v>55337</v>
      </c>
      <c r="F5015" s="2">
        <v>43532</v>
      </c>
      <c r="G5015" s="2">
        <v>43532</v>
      </c>
      <c r="H5015">
        <v>5996300</v>
      </c>
      <c r="I5015">
        <v>106110</v>
      </c>
      <c r="J5015">
        <v>88211</v>
      </c>
      <c r="K5015">
        <v>85626</v>
      </c>
      <c r="L5015">
        <v>68664</v>
      </c>
      <c r="M5015" t="s">
        <v>55338</v>
      </c>
      <c r="N5015" t="s">
        <v>55339</v>
      </c>
      <c r="O5015" t="s">
        <v>55340</v>
      </c>
      <c r="P5015" t="s">
        <v>55341</v>
      </c>
      <c r="Q5015" t="s">
        <v>24</v>
      </c>
      <c r="R5015" t="s">
        <v>55342</v>
      </c>
      <c r="S5015" t="s">
        <v>24</v>
      </c>
      <c r="T5015" t="s">
        <v>55343</v>
      </c>
      <c r="U5015" t="s">
        <v>24</v>
      </c>
    </row>
    <row r="5016" spans="1:21" x14ac:dyDescent="0.2">
      <c r="A5016" s="1" t="s">
        <v>55344</v>
      </c>
      <c r="B5016" s="1" t="s">
        <v>55345</v>
      </c>
      <c r="C5016" s="1" t="s">
        <v>55346</v>
      </c>
      <c r="D5016" s="1" t="s">
        <v>55347</v>
      </c>
      <c r="E5016" s="1" t="s">
        <v>55348</v>
      </c>
      <c r="F5016" s="2">
        <v>43635</v>
      </c>
      <c r="G5016" s="2">
        <v>43635</v>
      </c>
      <c r="H5016">
        <v>38054000</v>
      </c>
      <c r="I5016">
        <v>645730</v>
      </c>
      <c r="J5016">
        <v>608630</v>
      </c>
      <c r="K5016">
        <v>526580</v>
      </c>
      <c r="L5016">
        <v>357240</v>
      </c>
      <c r="M5016" t="s">
        <v>55349</v>
      </c>
      <c r="N5016" t="s">
        <v>55350</v>
      </c>
      <c r="O5016" t="s">
        <v>55351</v>
      </c>
      <c r="P5016" t="s">
        <v>55352</v>
      </c>
      <c r="Q5016" t="s">
        <v>24</v>
      </c>
      <c r="R5016" t="s">
        <v>55353</v>
      </c>
      <c r="S5016" t="s">
        <v>24</v>
      </c>
      <c r="T5016" t="s">
        <v>55354</v>
      </c>
      <c r="U5016" t="s">
        <v>24</v>
      </c>
    </row>
    <row r="5017" spans="1:21" x14ac:dyDescent="0.2">
      <c r="A5017" s="1" t="s">
        <v>55355</v>
      </c>
      <c r="B5017" s="1" t="s">
        <v>55356</v>
      </c>
      <c r="C5017" s="1" t="s">
        <v>55357</v>
      </c>
      <c r="D5017" s="1" t="s">
        <v>55358</v>
      </c>
      <c r="E5017" s="1" t="s">
        <v>55359</v>
      </c>
      <c r="F5017" t="s">
        <v>16916</v>
      </c>
      <c r="G5017" t="s">
        <v>16916</v>
      </c>
      <c r="H5017">
        <v>323870000</v>
      </c>
      <c r="I5017">
        <v>1189300</v>
      </c>
      <c r="J5017">
        <v>1230800</v>
      </c>
      <c r="K5017">
        <v>1218200</v>
      </c>
      <c r="L5017">
        <v>838230</v>
      </c>
      <c r="M5017" t="s">
        <v>55360</v>
      </c>
      <c r="N5017" t="s">
        <v>55361</v>
      </c>
      <c r="O5017" t="s">
        <v>41577</v>
      </c>
      <c r="P5017" t="s">
        <v>55362</v>
      </c>
      <c r="Q5017" t="s">
        <v>24</v>
      </c>
      <c r="R5017" t="s">
        <v>55363</v>
      </c>
      <c r="S5017" t="s">
        <v>24</v>
      </c>
      <c r="T5017" t="s">
        <v>55364</v>
      </c>
      <c r="U5017" t="s">
        <v>24</v>
      </c>
    </row>
    <row r="5018" spans="1:21" x14ac:dyDescent="0.2">
      <c r="A5018" s="1" t="s">
        <v>55365</v>
      </c>
      <c r="B5018" s="1" t="s">
        <v>55366</v>
      </c>
      <c r="C5018" s="1" t="s">
        <v>55367</v>
      </c>
      <c r="D5018" s="1" t="s">
        <v>55368</v>
      </c>
      <c r="E5018" s="1" t="s">
        <v>55369</v>
      </c>
      <c r="F5018" s="2">
        <v>43595</v>
      </c>
      <c r="G5018" s="2">
        <v>43595</v>
      </c>
      <c r="H5018">
        <v>8412700</v>
      </c>
      <c r="I5018">
        <v>155910</v>
      </c>
      <c r="J5018">
        <v>160140</v>
      </c>
      <c r="K5018">
        <v>125500</v>
      </c>
      <c r="L5018">
        <v>199750</v>
      </c>
      <c r="M5018" t="s">
        <v>55370</v>
      </c>
      <c r="N5018" t="s">
        <v>55371</v>
      </c>
      <c r="O5018" t="s">
        <v>55372</v>
      </c>
      <c r="P5018" t="s">
        <v>55373</v>
      </c>
      <c r="Q5018" t="s">
        <v>24</v>
      </c>
      <c r="R5018" t="s">
        <v>55374</v>
      </c>
      <c r="S5018" t="s">
        <v>24</v>
      </c>
      <c r="T5018" t="s">
        <v>55375</v>
      </c>
      <c r="U5018" t="s">
        <v>24</v>
      </c>
    </row>
    <row r="5019" spans="1:21" x14ac:dyDescent="0.2">
      <c r="A5019" s="1" t="s">
        <v>55376</v>
      </c>
      <c r="B5019" s="1" t="s">
        <v>55377</v>
      </c>
      <c r="C5019" s="1" t="s">
        <v>55378</v>
      </c>
      <c r="D5019" s="1" t="s">
        <v>55379</v>
      </c>
      <c r="E5019" s="1" t="s">
        <v>55380</v>
      </c>
      <c r="F5019" s="2">
        <v>43598</v>
      </c>
      <c r="G5019" s="2">
        <v>43598</v>
      </c>
      <c r="H5019">
        <v>41527000</v>
      </c>
      <c r="I5019">
        <v>254460</v>
      </c>
      <c r="J5019">
        <v>239530</v>
      </c>
      <c r="K5019">
        <v>249150</v>
      </c>
      <c r="L5019">
        <v>232130</v>
      </c>
      <c r="M5019" t="s">
        <v>55381</v>
      </c>
      <c r="N5019" t="s">
        <v>55382</v>
      </c>
      <c r="O5019" t="s">
        <v>55383</v>
      </c>
      <c r="P5019" t="s">
        <v>55384</v>
      </c>
      <c r="Q5019" t="s">
        <v>24</v>
      </c>
      <c r="R5019" t="s">
        <v>55385</v>
      </c>
      <c r="S5019" t="s">
        <v>24</v>
      </c>
      <c r="T5019" t="s">
        <v>55386</v>
      </c>
      <c r="U5019" t="s">
        <v>24</v>
      </c>
    </row>
    <row r="5020" spans="1:21" x14ac:dyDescent="0.2">
      <c r="A5020" s="1" t="s">
        <v>55387</v>
      </c>
      <c r="B5020" s="1" t="s">
        <v>55388</v>
      </c>
      <c r="C5020" s="1" t="s">
        <v>55389</v>
      </c>
      <c r="D5020" s="1" t="s">
        <v>55390</v>
      </c>
      <c r="E5020" s="1" t="s">
        <v>55391</v>
      </c>
      <c r="F5020" s="2">
        <v>43708</v>
      </c>
      <c r="G5020" s="2">
        <v>43708</v>
      </c>
      <c r="H5020">
        <v>110600000</v>
      </c>
      <c r="I5020">
        <v>485220</v>
      </c>
      <c r="J5020">
        <v>483930</v>
      </c>
      <c r="K5020">
        <v>532550</v>
      </c>
      <c r="L5020">
        <v>520600</v>
      </c>
      <c r="M5020" t="s">
        <v>55392</v>
      </c>
      <c r="N5020" t="s">
        <v>55393</v>
      </c>
      <c r="O5020" t="s">
        <v>55394</v>
      </c>
      <c r="P5020" t="s">
        <v>55395</v>
      </c>
      <c r="Q5020" t="s">
        <v>24</v>
      </c>
      <c r="R5020" t="s">
        <v>55396</v>
      </c>
      <c r="S5020" t="s">
        <v>24</v>
      </c>
      <c r="T5020" t="s">
        <v>55397</v>
      </c>
      <c r="U5020" t="s">
        <v>24</v>
      </c>
    </row>
    <row r="5021" spans="1:21" x14ac:dyDescent="0.2">
      <c r="A5021" s="1" t="s">
        <v>55398</v>
      </c>
      <c r="B5021" s="1" t="s">
        <v>55399</v>
      </c>
      <c r="C5021" s="1" t="s">
        <v>55400</v>
      </c>
      <c r="D5021" s="1" t="s">
        <v>55401</v>
      </c>
      <c r="E5021" s="1" t="s">
        <v>55402</v>
      </c>
      <c r="F5021" s="2">
        <v>43595</v>
      </c>
      <c r="G5021" s="2">
        <v>43595</v>
      </c>
      <c r="H5021">
        <v>9610100</v>
      </c>
      <c r="I5021">
        <v>46176</v>
      </c>
      <c r="J5021">
        <v>47587</v>
      </c>
      <c r="K5021">
        <v>43165</v>
      </c>
      <c r="L5021">
        <v>38137</v>
      </c>
      <c r="M5021" t="s">
        <v>55403</v>
      </c>
      <c r="N5021" t="s">
        <v>55404</v>
      </c>
      <c r="O5021" t="s">
        <v>55405</v>
      </c>
      <c r="P5021" t="s">
        <v>55406</v>
      </c>
      <c r="Q5021" t="s">
        <v>24</v>
      </c>
      <c r="R5021" t="s">
        <v>55407</v>
      </c>
      <c r="S5021" t="s">
        <v>24</v>
      </c>
      <c r="T5021" t="s">
        <v>55408</v>
      </c>
      <c r="U5021" t="s">
        <v>24</v>
      </c>
    </row>
    <row r="5022" spans="1:21" x14ac:dyDescent="0.2">
      <c r="A5022" s="1" t="s">
        <v>55409</v>
      </c>
      <c r="B5022" s="1" t="s">
        <v>55410</v>
      </c>
      <c r="C5022" s="1" t="s">
        <v>55411</v>
      </c>
      <c r="D5022" s="1" t="s">
        <v>55412</v>
      </c>
      <c r="E5022" s="1" t="s">
        <v>55413</v>
      </c>
      <c r="F5022" s="2">
        <v>43628</v>
      </c>
      <c r="G5022" s="2">
        <v>43628</v>
      </c>
      <c r="H5022">
        <v>7022800</v>
      </c>
      <c r="I5022">
        <v>67108</v>
      </c>
      <c r="J5022">
        <v>69485</v>
      </c>
      <c r="K5022">
        <v>61423</v>
      </c>
      <c r="L5022">
        <v>67634</v>
      </c>
      <c r="M5022" t="s">
        <v>55414</v>
      </c>
      <c r="N5022" t="s">
        <v>55415</v>
      </c>
      <c r="O5022" t="s">
        <v>55416</v>
      </c>
      <c r="P5022" t="s">
        <v>55417</v>
      </c>
      <c r="Q5022" t="s">
        <v>24</v>
      </c>
      <c r="R5022" t="s">
        <v>55418</v>
      </c>
      <c r="S5022" t="s">
        <v>24</v>
      </c>
      <c r="T5022" t="s">
        <v>55419</v>
      </c>
      <c r="U5022" t="s">
        <v>24</v>
      </c>
    </row>
    <row r="5023" spans="1:21" x14ac:dyDescent="0.2">
      <c r="A5023" s="1" t="s">
        <v>55420</v>
      </c>
      <c r="B5023" s="1" t="s">
        <v>55421</v>
      </c>
      <c r="C5023" s="1" t="s">
        <v>55422</v>
      </c>
      <c r="D5023" s="1" t="s">
        <v>55423</v>
      </c>
      <c r="E5023" s="1" t="s">
        <v>55424</v>
      </c>
      <c r="F5023" s="2">
        <v>43560</v>
      </c>
      <c r="G5023" s="2">
        <v>43560</v>
      </c>
      <c r="H5023">
        <v>10287000</v>
      </c>
      <c r="I5023">
        <v>265980</v>
      </c>
      <c r="J5023">
        <v>255180</v>
      </c>
      <c r="K5023">
        <v>202560</v>
      </c>
      <c r="L5023">
        <v>241230</v>
      </c>
      <c r="M5023" t="s">
        <v>55425</v>
      </c>
      <c r="N5023" t="s">
        <v>55426</v>
      </c>
      <c r="O5023" t="s">
        <v>55427</v>
      </c>
      <c r="P5023" t="s">
        <v>55428</v>
      </c>
      <c r="Q5023" t="s">
        <v>24</v>
      </c>
      <c r="R5023" t="s">
        <v>55429</v>
      </c>
      <c r="S5023" t="s">
        <v>24</v>
      </c>
      <c r="T5023" t="s">
        <v>55430</v>
      </c>
      <c r="U5023" t="s">
        <v>24</v>
      </c>
    </row>
    <row r="5024" spans="1:21" x14ac:dyDescent="0.2">
      <c r="A5024" s="1" t="s">
        <v>55431</v>
      </c>
      <c r="B5024" s="1" t="s">
        <v>55432</v>
      </c>
      <c r="C5024" s="1" t="s">
        <v>55433</v>
      </c>
      <c r="D5024" s="1" t="s">
        <v>55434</v>
      </c>
      <c r="E5024" s="1" t="s">
        <v>55435</v>
      </c>
      <c r="F5024" s="2">
        <v>43715</v>
      </c>
      <c r="G5024" s="2">
        <v>43715</v>
      </c>
      <c r="H5024">
        <v>4714000</v>
      </c>
      <c r="I5024">
        <v>218910</v>
      </c>
      <c r="J5024">
        <v>223980</v>
      </c>
      <c r="K5024">
        <v>173290</v>
      </c>
      <c r="L5024">
        <v>188340</v>
      </c>
      <c r="M5024" t="s">
        <v>55436</v>
      </c>
      <c r="N5024" t="s">
        <v>55437</v>
      </c>
      <c r="O5024" t="s">
        <v>55438</v>
      </c>
      <c r="P5024" t="s">
        <v>55439</v>
      </c>
      <c r="Q5024" t="s">
        <v>24</v>
      </c>
      <c r="R5024" t="s">
        <v>55440</v>
      </c>
      <c r="S5024" t="s">
        <v>24</v>
      </c>
      <c r="T5024" t="s">
        <v>55441</v>
      </c>
      <c r="U5024" t="s">
        <v>24</v>
      </c>
    </row>
    <row r="5025" spans="1:21" x14ac:dyDescent="0.2">
      <c r="A5025" s="1" t="s">
        <v>55442</v>
      </c>
      <c r="B5025" s="1" t="s">
        <v>55443</v>
      </c>
      <c r="C5025" s="1" t="s">
        <v>55444</v>
      </c>
      <c r="D5025" s="1" t="s">
        <v>55445</v>
      </c>
      <c r="E5025" s="1" t="s">
        <v>55446</v>
      </c>
      <c r="F5025" s="2">
        <v>43613</v>
      </c>
      <c r="G5025" s="2">
        <v>43613</v>
      </c>
      <c r="H5025">
        <v>52097000</v>
      </c>
      <c r="I5025">
        <v>353270</v>
      </c>
      <c r="J5025">
        <v>308890</v>
      </c>
      <c r="K5025">
        <v>298770</v>
      </c>
      <c r="L5025">
        <v>323360</v>
      </c>
      <c r="M5025" t="s">
        <v>55447</v>
      </c>
      <c r="N5025" t="s">
        <v>55448</v>
      </c>
      <c r="O5025" t="s">
        <v>55449</v>
      </c>
      <c r="P5025" t="s">
        <v>55450</v>
      </c>
      <c r="Q5025" t="s">
        <v>24</v>
      </c>
      <c r="R5025" t="s">
        <v>55451</v>
      </c>
      <c r="S5025" t="s">
        <v>24</v>
      </c>
      <c r="T5025" t="s">
        <v>55452</v>
      </c>
      <c r="U5025" t="s">
        <v>24</v>
      </c>
    </row>
    <row r="5026" spans="1:21" x14ac:dyDescent="0.2">
      <c r="A5026" s="1" t="s">
        <v>55453</v>
      </c>
      <c r="B5026" s="1" t="s">
        <v>55454</v>
      </c>
      <c r="C5026" s="1" t="s">
        <v>55455</v>
      </c>
      <c r="D5026" s="1" t="s">
        <v>55456</v>
      </c>
      <c r="E5026" s="1" t="s">
        <v>55457</v>
      </c>
      <c r="F5026" s="2">
        <v>43603</v>
      </c>
      <c r="G5026" s="2">
        <v>43603</v>
      </c>
      <c r="H5026">
        <v>44966000</v>
      </c>
      <c r="I5026">
        <v>337150</v>
      </c>
      <c r="J5026">
        <v>300720</v>
      </c>
      <c r="K5026">
        <v>347410</v>
      </c>
      <c r="L5026">
        <v>245060</v>
      </c>
      <c r="M5026" t="s">
        <v>55458</v>
      </c>
      <c r="N5026" t="s">
        <v>55459</v>
      </c>
      <c r="O5026" t="s">
        <v>55460</v>
      </c>
      <c r="P5026" t="s">
        <v>55461</v>
      </c>
      <c r="Q5026" t="s">
        <v>24</v>
      </c>
      <c r="R5026" t="s">
        <v>55462</v>
      </c>
      <c r="S5026" t="s">
        <v>24</v>
      </c>
      <c r="T5026" t="s">
        <v>55463</v>
      </c>
      <c r="U5026" t="s">
        <v>24</v>
      </c>
    </row>
    <row r="5027" spans="1:21" x14ac:dyDescent="0.2">
      <c r="A5027" s="1" t="s">
        <v>55464</v>
      </c>
      <c r="B5027" s="1" t="s">
        <v>55465</v>
      </c>
      <c r="C5027" s="1" t="s">
        <v>55466</v>
      </c>
      <c r="D5027" s="1" t="s">
        <v>55467</v>
      </c>
      <c r="E5027" s="1" t="s">
        <v>55468</v>
      </c>
      <c r="F5027" s="2">
        <v>43641</v>
      </c>
      <c r="G5027" s="2">
        <v>43641</v>
      </c>
      <c r="H5027">
        <v>99909000</v>
      </c>
      <c r="I5027">
        <v>676150</v>
      </c>
      <c r="J5027">
        <v>657840</v>
      </c>
      <c r="K5027">
        <v>670070</v>
      </c>
      <c r="L5027">
        <v>621660</v>
      </c>
      <c r="M5027" t="s">
        <v>55469</v>
      </c>
      <c r="N5027" t="s">
        <v>55470</v>
      </c>
      <c r="O5027" t="s">
        <v>55471</v>
      </c>
      <c r="P5027" t="s">
        <v>55472</v>
      </c>
      <c r="Q5027" t="s">
        <v>24</v>
      </c>
      <c r="R5027" t="s">
        <v>55473</v>
      </c>
      <c r="S5027" t="s">
        <v>24</v>
      </c>
      <c r="T5027" t="s">
        <v>55474</v>
      </c>
      <c r="U5027" t="s">
        <v>24</v>
      </c>
    </row>
    <row r="5028" spans="1:21" x14ac:dyDescent="0.2">
      <c r="A5028" s="1" t="s">
        <v>55475</v>
      </c>
      <c r="B5028" s="1" t="s">
        <v>55476</v>
      </c>
      <c r="C5028" s="1" t="s">
        <v>55477</v>
      </c>
      <c r="D5028" s="1" t="s">
        <v>55478</v>
      </c>
      <c r="E5028" s="1" t="s">
        <v>55479</v>
      </c>
      <c r="F5028" s="2">
        <v>43656</v>
      </c>
      <c r="G5028" s="2">
        <v>43656</v>
      </c>
      <c r="H5028">
        <v>6187900</v>
      </c>
      <c r="I5028">
        <v>73347</v>
      </c>
      <c r="J5028">
        <v>65288</v>
      </c>
      <c r="K5028">
        <v>57679</v>
      </c>
      <c r="L5028">
        <v>59434</v>
      </c>
      <c r="M5028" t="s">
        <v>55480</v>
      </c>
      <c r="N5028" t="s">
        <v>55481</v>
      </c>
      <c r="O5028" t="s">
        <v>55482</v>
      </c>
      <c r="P5028" t="s">
        <v>55483</v>
      </c>
      <c r="Q5028" t="s">
        <v>24</v>
      </c>
      <c r="R5028" t="s">
        <v>55484</v>
      </c>
      <c r="S5028" t="s">
        <v>24</v>
      </c>
      <c r="T5028" t="s">
        <v>55485</v>
      </c>
      <c r="U5028" t="s">
        <v>24</v>
      </c>
    </row>
    <row r="5029" spans="1:21" x14ac:dyDescent="0.2">
      <c r="A5029" s="1" t="s">
        <v>55486</v>
      </c>
      <c r="B5029" s="1" t="s">
        <v>55487</v>
      </c>
      <c r="C5029" s="1" t="s">
        <v>55488</v>
      </c>
      <c r="D5029" s="1" t="s">
        <v>55489</v>
      </c>
      <c r="E5029" s="1" t="s">
        <v>55490</v>
      </c>
      <c r="F5029" s="2">
        <v>43534</v>
      </c>
      <c r="G5029" s="2">
        <v>43534</v>
      </c>
      <c r="H5029">
        <v>13599000</v>
      </c>
      <c r="I5029">
        <v>161330</v>
      </c>
      <c r="J5029">
        <v>147530</v>
      </c>
      <c r="K5029">
        <v>138100</v>
      </c>
      <c r="L5029">
        <v>127440</v>
      </c>
      <c r="M5029" t="s">
        <v>55491</v>
      </c>
      <c r="N5029" t="s">
        <v>55492</v>
      </c>
      <c r="O5029" t="s">
        <v>55493</v>
      </c>
      <c r="P5029" t="s">
        <v>55494</v>
      </c>
      <c r="Q5029" t="s">
        <v>24</v>
      </c>
      <c r="R5029" t="s">
        <v>55495</v>
      </c>
      <c r="S5029" t="s">
        <v>24</v>
      </c>
      <c r="T5029" t="s">
        <v>55496</v>
      </c>
      <c r="U5029" t="s">
        <v>24</v>
      </c>
    </row>
    <row r="5030" spans="1:21" x14ac:dyDescent="0.2">
      <c r="A5030" s="1" t="s">
        <v>55497</v>
      </c>
      <c r="B5030" s="1" t="s">
        <v>55498</v>
      </c>
      <c r="C5030" s="1" t="s">
        <v>55499</v>
      </c>
      <c r="D5030" s="1" t="s">
        <v>55500</v>
      </c>
      <c r="E5030" s="1" t="s">
        <v>55501</v>
      </c>
      <c r="F5030" s="2">
        <v>43667</v>
      </c>
      <c r="G5030" s="2">
        <v>43667</v>
      </c>
      <c r="H5030">
        <v>106010000</v>
      </c>
      <c r="I5030">
        <v>81491</v>
      </c>
      <c r="J5030">
        <v>67003</v>
      </c>
      <c r="K5030">
        <v>67816</v>
      </c>
      <c r="L5030">
        <v>104040</v>
      </c>
      <c r="M5030" t="s">
        <v>55502</v>
      </c>
      <c r="N5030" t="s">
        <v>55503</v>
      </c>
      <c r="O5030" t="s">
        <v>55504</v>
      </c>
      <c r="P5030" t="s">
        <v>55505</v>
      </c>
      <c r="Q5030" t="s">
        <v>24</v>
      </c>
      <c r="R5030" t="s">
        <v>55506</v>
      </c>
      <c r="S5030" t="s">
        <v>24</v>
      </c>
      <c r="T5030" t="s">
        <v>55507</v>
      </c>
      <c r="U5030" t="s">
        <v>24</v>
      </c>
    </row>
    <row r="5031" spans="1:21" x14ac:dyDescent="0.2">
      <c r="A5031" s="1" t="s">
        <v>55508</v>
      </c>
      <c r="B5031" s="1" t="s">
        <v>55509</v>
      </c>
      <c r="C5031" s="1" t="s">
        <v>55510</v>
      </c>
      <c r="D5031" s="1" t="s">
        <v>55511</v>
      </c>
      <c r="E5031" s="1" t="s">
        <v>55512</v>
      </c>
      <c r="F5031" t="s">
        <v>1560</v>
      </c>
      <c r="G5031" t="s">
        <v>1560</v>
      </c>
      <c r="H5031">
        <v>692420000</v>
      </c>
      <c r="I5031">
        <v>1990500</v>
      </c>
      <c r="J5031">
        <v>1777200</v>
      </c>
      <c r="K5031">
        <v>1657100</v>
      </c>
      <c r="L5031">
        <v>1982800</v>
      </c>
      <c r="M5031" t="s">
        <v>55513</v>
      </c>
      <c r="N5031" t="s">
        <v>55514</v>
      </c>
      <c r="O5031" t="s">
        <v>55515</v>
      </c>
      <c r="P5031" t="s">
        <v>55516</v>
      </c>
      <c r="Q5031" t="s">
        <v>24</v>
      </c>
      <c r="R5031" t="s">
        <v>55517</v>
      </c>
      <c r="S5031" t="s">
        <v>24</v>
      </c>
      <c r="T5031" t="s">
        <v>55518</v>
      </c>
      <c r="U5031" t="s">
        <v>24</v>
      </c>
    </row>
    <row r="5032" spans="1:21" x14ac:dyDescent="0.2">
      <c r="A5032" s="1" t="s">
        <v>55519</v>
      </c>
      <c r="B5032" s="1" t="s">
        <v>55520</v>
      </c>
      <c r="C5032" s="1" t="s">
        <v>55521</v>
      </c>
      <c r="D5032" s="1" t="s">
        <v>55522</v>
      </c>
      <c r="E5032" s="1" t="s">
        <v>55523</v>
      </c>
      <c r="F5032" t="s">
        <v>25043</v>
      </c>
      <c r="G5032" t="s">
        <v>25043</v>
      </c>
      <c r="H5032">
        <v>405710000</v>
      </c>
      <c r="I5032">
        <v>1103900</v>
      </c>
      <c r="J5032">
        <v>1016600</v>
      </c>
      <c r="K5032">
        <v>910160</v>
      </c>
      <c r="L5032">
        <v>2803800</v>
      </c>
      <c r="M5032" t="s">
        <v>55524</v>
      </c>
      <c r="N5032" t="s">
        <v>55525</v>
      </c>
      <c r="O5032" t="s">
        <v>55526</v>
      </c>
      <c r="P5032" t="s">
        <v>55527</v>
      </c>
      <c r="Q5032" t="s">
        <v>24</v>
      </c>
      <c r="R5032" t="s">
        <v>55528</v>
      </c>
      <c r="S5032" t="s">
        <v>24</v>
      </c>
      <c r="T5032" t="s">
        <v>55529</v>
      </c>
      <c r="U5032" t="s">
        <v>24</v>
      </c>
    </row>
    <row r="5033" spans="1:21" x14ac:dyDescent="0.2">
      <c r="A5033" s="1" t="s">
        <v>55530</v>
      </c>
      <c r="B5033" s="1" t="s">
        <v>55531</v>
      </c>
      <c r="C5033" s="1" t="s">
        <v>55532</v>
      </c>
      <c r="D5033" s="1" t="s">
        <v>55533</v>
      </c>
      <c r="E5033" s="1" t="s">
        <v>55534</v>
      </c>
      <c r="F5033" s="2">
        <v>43714</v>
      </c>
      <c r="G5033" s="2">
        <v>43714</v>
      </c>
      <c r="H5033">
        <v>13599000</v>
      </c>
      <c r="I5033">
        <v>34689</v>
      </c>
      <c r="J5033">
        <v>30131</v>
      </c>
      <c r="K5033">
        <v>30891</v>
      </c>
      <c r="L5033">
        <v>30180</v>
      </c>
      <c r="M5033" t="s">
        <v>55535</v>
      </c>
      <c r="N5033" t="s">
        <v>55536</v>
      </c>
      <c r="O5033" t="s">
        <v>55537</v>
      </c>
      <c r="P5033" t="s">
        <v>55538</v>
      </c>
      <c r="Q5033" t="s">
        <v>24</v>
      </c>
      <c r="R5033" t="s">
        <v>55539</v>
      </c>
      <c r="S5033" t="s">
        <v>24</v>
      </c>
      <c r="T5033" t="s">
        <v>55540</v>
      </c>
      <c r="U5033" t="s">
        <v>24</v>
      </c>
    </row>
    <row r="5034" spans="1:21" x14ac:dyDescent="0.2">
      <c r="A5034" s="1" t="s">
        <v>55541</v>
      </c>
      <c r="B5034" s="1" t="s">
        <v>55542</v>
      </c>
      <c r="C5034" s="1" t="s">
        <v>55543</v>
      </c>
      <c r="D5034" s="1" t="s">
        <v>55544</v>
      </c>
      <c r="E5034" s="1" t="s">
        <v>55545</v>
      </c>
      <c r="F5034" s="2">
        <v>43559</v>
      </c>
      <c r="G5034" s="2">
        <v>43559</v>
      </c>
      <c r="H5034">
        <v>382080</v>
      </c>
      <c r="I5034">
        <v>16042</v>
      </c>
      <c r="J5034">
        <v>15745</v>
      </c>
      <c r="K5034">
        <v>14144</v>
      </c>
      <c r="L5034">
        <v>11227</v>
      </c>
      <c r="M5034" t="s">
        <v>55546</v>
      </c>
      <c r="N5034" t="s">
        <v>55547</v>
      </c>
      <c r="O5034" t="s">
        <v>55548</v>
      </c>
      <c r="P5034" t="s">
        <v>55549</v>
      </c>
      <c r="Q5034" t="s">
        <v>24</v>
      </c>
      <c r="R5034" t="s">
        <v>55550</v>
      </c>
      <c r="S5034" t="s">
        <v>24</v>
      </c>
      <c r="T5034" t="s">
        <v>55551</v>
      </c>
      <c r="U5034" t="s">
        <v>24</v>
      </c>
    </row>
    <row r="5035" spans="1:21" x14ac:dyDescent="0.2">
      <c r="A5035" s="1" t="s">
        <v>55552</v>
      </c>
      <c r="B5035" s="1" t="s">
        <v>55553</v>
      </c>
      <c r="C5035" s="1" t="s">
        <v>55554</v>
      </c>
      <c r="D5035" s="1" t="s">
        <v>55555</v>
      </c>
      <c r="E5035" s="1" t="s">
        <v>55556</v>
      </c>
      <c r="F5035">
        <v>10</v>
      </c>
      <c r="G5035">
        <v>10</v>
      </c>
      <c r="H5035">
        <v>6839200</v>
      </c>
      <c r="I5035">
        <v>57072</v>
      </c>
      <c r="J5035">
        <v>53876</v>
      </c>
      <c r="K5035">
        <v>49326</v>
      </c>
      <c r="L5035">
        <v>51222</v>
      </c>
      <c r="M5035" t="s">
        <v>55557</v>
      </c>
      <c r="N5035" t="s">
        <v>55558</v>
      </c>
      <c r="O5035" t="s">
        <v>55559</v>
      </c>
      <c r="P5035" t="s">
        <v>55560</v>
      </c>
      <c r="Q5035" t="s">
        <v>24</v>
      </c>
      <c r="R5035" t="s">
        <v>55561</v>
      </c>
      <c r="S5035" t="s">
        <v>24</v>
      </c>
      <c r="T5035" t="s">
        <v>55562</v>
      </c>
      <c r="U5035" t="s">
        <v>24</v>
      </c>
    </row>
    <row r="5036" spans="1:21" x14ac:dyDescent="0.2">
      <c r="A5036" s="1" t="s">
        <v>55563</v>
      </c>
      <c r="B5036" s="1" t="s">
        <v>55564</v>
      </c>
      <c r="C5036" s="1" t="s">
        <v>55565</v>
      </c>
      <c r="D5036" s="1" t="s">
        <v>55566</v>
      </c>
      <c r="E5036" s="1" t="s">
        <v>55567</v>
      </c>
      <c r="F5036" s="2">
        <v>43618</v>
      </c>
      <c r="G5036" s="2">
        <v>43618</v>
      </c>
      <c r="H5036">
        <v>837660</v>
      </c>
      <c r="I5036">
        <v>106270</v>
      </c>
      <c r="J5036">
        <v>98832</v>
      </c>
      <c r="K5036">
        <v>102660</v>
      </c>
      <c r="L5036">
        <v>90367</v>
      </c>
      <c r="M5036" t="s">
        <v>55568</v>
      </c>
      <c r="N5036" t="s">
        <v>55569</v>
      </c>
      <c r="O5036" t="s">
        <v>55570</v>
      </c>
      <c r="P5036" t="s">
        <v>55571</v>
      </c>
      <c r="Q5036" t="s">
        <v>24</v>
      </c>
      <c r="R5036" t="s">
        <v>55572</v>
      </c>
      <c r="S5036" t="s">
        <v>24</v>
      </c>
      <c r="T5036" t="s">
        <v>55573</v>
      </c>
      <c r="U5036" t="s">
        <v>24</v>
      </c>
    </row>
    <row r="5037" spans="1:21" x14ac:dyDescent="0.2">
      <c r="A5037" s="1" t="s">
        <v>55574</v>
      </c>
      <c r="B5037" s="1" t="s">
        <v>55575</v>
      </c>
      <c r="C5037" s="1" t="s">
        <v>55576</v>
      </c>
      <c r="D5037" s="1" t="s">
        <v>55577</v>
      </c>
      <c r="E5037" s="1" t="s">
        <v>55578</v>
      </c>
      <c r="F5037">
        <v>20</v>
      </c>
      <c r="G5037">
        <v>20</v>
      </c>
      <c r="H5037">
        <v>121550000</v>
      </c>
      <c r="I5037">
        <v>193030</v>
      </c>
      <c r="J5037">
        <v>194500</v>
      </c>
      <c r="K5037">
        <v>177100</v>
      </c>
      <c r="L5037">
        <v>143430</v>
      </c>
      <c r="M5037" t="s">
        <v>55579</v>
      </c>
      <c r="N5037" t="s">
        <v>55580</v>
      </c>
      <c r="O5037" t="s">
        <v>55581</v>
      </c>
      <c r="P5037" t="s">
        <v>55582</v>
      </c>
      <c r="Q5037" t="s">
        <v>24</v>
      </c>
      <c r="R5037" t="s">
        <v>55583</v>
      </c>
      <c r="S5037" t="s">
        <v>24</v>
      </c>
      <c r="T5037" t="s">
        <v>55584</v>
      </c>
      <c r="U5037" t="s">
        <v>24</v>
      </c>
    </row>
    <row r="5038" spans="1:21" x14ac:dyDescent="0.2">
      <c r="A5038" s="1" t="s">
        <v>55585</v>
      </c>
      <c r="B5038" s="1" t="s">
        <v>55586</v>
      </c>
      <c r="C5038" s="1" t="s">
        <v>55587</v>
      </c>
      <c r="D5038" s="1" t="s">
        <v>55588</v>
      </c>
      <c r="E5038" s="1" t="s">
        <v>55589</v>
      </c>
      <c r="F5038" s="2">
        <v>43504</v>
      </c>
      <c r="G5038" s="2">
        <v>43504</v>
      </c>
      <c r="H5038">
        <v>5070500</v>
      </c>
      <c r="I5038">
        <v>19308</v>
      </c>
      <c r="J5038">
        <v>16571</v>
      </c>
      <c r="K5038">
        <v>17945</v>
      </c>
      <c r="L5038">
        <v>21183</v>
      </c>
      <c r="M5038" t="s">
        <v>55590</v>
      </c>
      <c r="N5038" t="s">
        <v>55591</v>
      </c>
      <c r="O5038" t="s">
        <v>55592</v>
      </c>
      <c r="P5038" t="s">
        <v>55593</v>
      </c>
      <c r="Q5038" t="s">
        <v>24</v>
      </c>
      <c r="R5038" t="s">
        <v>55594</v>
      </c>
      <c r="S5038" t="s">
        <v>24</v>
      </c>
      <c r="T5038" t="s">
        <v>55595</v>
      </c>
      <c r="U5038" t="s">
        <v>24</v>
      </c>
    </row>
    <row r="5039" spans="1:21" x14ac:dyDescent="0.2">
      <c r="A5039" s="1" t="s">
        <v>55596</v>
      </c>
      <c r="B5039" s="1" t="s">
        <v>55597</v>
      </c>
      <c r="C5039" s="1" t="s">
        <v>55598</v>
      </c>
      <c r="D5039" s="1" t="s">
        <v>55599</v>
      </c>
      <c r="E5039" s="1" t="s">
        <v>55600</v>
      </c>
      <c r="F5039" t="s">
        <v>15468</v>
      </c>
      <c r="G5039" t="s">
        <v>15468</v>
      </c>
      <c r="H5039">
        <v>217850000</v>
      </c>
      <c r="I5039">
        <v>1092700</v>
      </c>
      <c r="J5039">
        <v>999210</v>
      </c>
      <c r="K5039">
        <v>802940</v>
      </c>
      <c r="L5039">
        <v>767920</v>
      </c>
      <c r="M5039" t="s">
        <v>55601</v>
      </c>
      <c r="N5039" t="s">
        <v>55602</v>
      </c>
      <c r="O5039" t="s">
        <v>55603</v>
      </c>
      <c r="P5039" t="s">
        <v>55604</v>
      </c>
      <c r="Q5039" t="s">
        <v>24</v>
      </c>
      <c r="R5039" t="s">
        <v>55605</v>
      </c>
      <c r="S5039" t="s">
        <v>24</v>
      </c>
      <c r="T5039" t="s">
        <v>55606</v>
      </c>
      <c r="U5039" t="s">
        <v>24</v>
      </c>
    </row>
    <row r="5040" spans="1:21" x14ac:dyDescent="0.2">
      <c r="A5040" s="1" t="s">
        <v>55607</v>
      </c>
      <c r="B5040" s="1" t="s">
        <v>55608</v>
      </c>
      <c r="C5040" s="1" t="s">
        <v>55609</v>
      </c>
      <c r="D5040" s="1" t="s">
        <v>55610</v>
      </c>
      <c r="E5040" s="1" t="s">
        <v>55611</v>
      </c>
      <c r="F5040" s="2">
        <v>43569</v>
      </c>
      <c r="G5040" s="2">
        <v>43569</v>
      </c>
      <c r="H5040">
        <v>18742000</v>
      </c>
      <c r="I5040">
        <v>31707</v>
      </c>
      <c r="J5040">
        <v>26502</v>
      </c>
      <c r="K5040">
        <v>30157</v>
      </c>
      <c r="L5040">
        <v>33538</v>
      </c>
      <c r="M5040" t="s">
        <v>55612</v>
      </c>
      <c r="N5040" t="s">
        <v>55613</v>
      </c>
      <c r="O5040" t="s">
        <v>55614</v>
      </c>
      <c r="P5040" t="s">
        <v>55615</v>
      </c>
      <c r="Q5040" t="s">
        <v>24</v>
      </c>
      <c r="R5040" t="s">
        <v>55616</v>
      </c>
      <c r="S5040" t="s">
        <v>24</v>
      </c>
      <c r="T5040" t="s">
        <v>55617</v>
      </c>
      <c r="U5040" t="s">
        <v>24</v>
      </c>
    </row>
    <row r="5041" spans="1:21" x14ac:dyDescent="0.2">
      <c r="A5041" s="1" t="s">
        <v>55618</v>
      </c>
      <c r="B5041" s="1" t="s">
        <v>55619</v>
      </c>
      <c r="C5041" s="1" t="s">
        <v>55620</v>
      </c>
      <c r="D5041" s="1" t="s">
        <v>55621</v>
      </c>
      <c r="E5041" s="1" t="s">
        <v>55622</v>
      </c>
      <c r="F5041" s="2">
        <v>43597</v>
      </c>
      <c r="G5041" s="2">
        <v>43597</v>
      </c>
      <c r="H5041">
        <v>10405000</v>
      </c>
      <c r="I5041">
        <v>297900</v>
      </c>
      <c r="J5041">
        <v>277140</v>
      </c>
      <c r="K5041">
        <v>269600</v>
      </c>
      <c r="L5041">
        <v>215270</v>
      </c>
      <c r="M5041" t="s">
        <v>55623</v>
      </c>
      <c r="N5041" t="s">
        <v>55624</v>
      </c>
      <c r="O5041" t="s">
        <v>55625</v>
      </c>
      <c r="P5041" t="s">
        <v>55626</v>
      </c>
      <c r="Q5041" t="s">
        <v>24</v>
      </c>
      <c r="R5041" t="s">
        <v>55627</v>
      </c>
      <c r="S5041" t="s">
        <v>24</v>
      </c>
      <c r="T5041" t="s">
        <v>55628</v>
      </c>
      <c r="U5041" t="s">
        <v>24</v>
      </c>
    </row>
    <row r="5042" spans="1:21" x14ac:dyDescent="0.2">
      <c r="A5042" s="1" t="s">
        <v>55629</v>
      </c>
      <c r="B5042" s="1" t="s">
        <v>55630</v>
      </c>
      <c r="C5042" s="1" t="s">
        <v>55631</v>
      </c>
      <c r="D5042" s="1" t="s">
        <v>55632</v>
      </c>
      <c r="E5042" s="1" t="s">
        <v>55633</v>
      </c>
      <c r="F5042" s="2">
        <v>43505</v>
      </c>
      <c r="G5042" s="2">
        <v>43505</v>
      </c>
      <c r="H5042">
        <v>16230000</v>
      </c>
      <c r="I5042">
        <v>277890</v>
      </c>
      <c r="J5042">
        <v>268930</v>
      </c>
      <c r="K5042">
        <v>249880</v>
      </c>
      <c r="L5042">
        <v>236040</v>
      </c>
      <c r="M5042" t="s">
        <v>55634</v>
      </c>
      <c r="N5042" t="s">
        <v>55635</v>
      </c>
      <c r="O5042" t="s">
        <v>55636</v>
      </c>
      <c r="P5042" t="s">
        <v>55637</v>
      </c>
      <c r="Q5042" t="s">
        <v>24</v>
      </c>
      <c r="R5042" t="s">
        <v>55638</v>
      </c>
      <c r="S5042" t="s">
        <v>24</v>
      </c>
      <c r="T5042" t="s">
        <v>55639</v>
      </c>
      <c r="U5042" t="s">
        <v>24</v>
      </c>
    </row>
    <row r="5043" spans="1:21" x14ac:dyDescent="0.2">
      <c r="A5043" s="1" t="s">
        <v>55640</v>
      </c>
      <c r="B5043" s="1" t="s">
        <v>55641</v>
      </c>
      <c r="C5043" s="1" t="s">
        <v>55642</v>
      </c>
      <c r="D5043" s="1" t="s">
        <v>55643</v>
      </c>
      <c r="E5043" s="1" t="s">
        <v>55644</v>
      </c>
      <c r="F5043" t="s">
        <v>17420</v>
      </c>
      <c r="G5043" t="s">
        <v>17420</v>
      </c>
      <c r="H5043">
        <v>217700000</v>
      </c>
      <c r="I5043">
        <v>1539900</v>
      </c>
      <c r="J5043">
        <v>1508600</v>
      </c>
      <c r="K5043">
        <v>1413400</v>
      </c>
      <c r="L5043">
        <v>1295900</v>
      </c>
      <c r="M5043" t="s">
        <v>55645</v>
      </c>
      <c r="N5043" t="s">
        <v>55646</v>
      </c>
      <c r="O5043" t="s">
        <v>55647</v>
      </c>
      <c r="P5043" t="s">
        <v>55648</v>
      </c>
      <c r="Q5043" t="s">
        <v>24</v>
      </c>
      <c r="R5043" t="s">
        <v>55649</v>
      </c>
      <c r="S5043" t="s">
        <v>24</v>
      </c>
      <c r="T5043" t="s">
        <v>55650</v>
      </c>
      <c r="U5043" t="s">
        <v>24</v>
      </c>
    </row>
    <row r="5044" spans="1:21" x14ac:dyDescent="0.2">
      <c r="A5044" s="1" t="s">
        <v>55651</v>
      </c>
      <c r="B5044" s="1" t="s">
        <v>55652</v>
      </c>
      <c r="C5044" s="1" t="s">
        <v>55653</v>
      </c>
      <c r="D5044" s="1" t="s">
        <v>55654</v>
      </c>
      <c r="E5044" s="1" t="s">
        <v>55655</v>
      </c>
      <c r="F5044" t="s">
        <v>8485</v>
      </c>
      <c r="G5044" t="s">
        <v>8485</v>
      </c>
      <c r="H5044">
        <v>131170000</v>
      </c>
      <c r="I5044">
        <v>883750</v>
      </c>
      <c r="J5044">
        <v>843800</v>
      </c>
      <c r="K5044">
        <v>739520</v>
      </c>
      <c r="L5044">
        <v>695790</v>
      </c>
      <c r="M5044" t="s">
        <v>55656</v>
      </c>
      <c r="N5044" t="s">
        <v>55657</v>
      </c>
      <c r="O5044" t="s">
        <v>55658</v>
      </c>
      <c r="P5044" t="s">
        <v>55659</v>
      </c>
      <c r="Q5044" t="s">
        <v>24</v>
      </c>
      <c r="R5044" t="s">
        <v>55660</v>
      </c>
      <c r="S5044" t="s">
        <v>24</v>
      </c>
      <c r="T5044" t="s">
        <v>55661</v>
      </c>
      <c r="U5044" t="s">
        <v>24</v>
      </c>
    </row>
    <row r="5045" spans="1:21" x14ac:dyDescent="0.2">
      <c r="A5045" s="1" t="s">
        <v>55662</v>
      </c>
      <c r="B5045" s="1" t="s">
        <v>55663</v>
      </c>
      <c r="C5045" s="1" t="s">
        <v>55664</v>
      </c>
      <c r="D5045" s="1" t="s">
        <v>55665</v>
      </c>
      <c r="E5045" s="1" t="s">
        <v>55666</v>
      </c>
      <c r="F5045" s="2">
        <v>43550</v>
      </c>
      <c r="G5045" s="2">
        <v>43550</v>
      </c>
      <c r="H5045">
        <v>73863000</v>
      </c>
      <c r="I5045">
        <v>106330</v>
      </c>
      <c r="J5045">
        <v>110740</v>
      </c>
      <c r="K5045">
        <v>105450</v>
      </c>
      <c r="L5045">
        <v>113100</v>
      </c>
      <c r="M5045" t="s">
        <v>55667</v>
      </c>
      <c r="N5045" t="s">
        <v>55668</v>
      </c>
      <c r="O5045" t="s">
        <v>55669</v>
      </c>
      <c r="P5045" t="s">
        <v>55670</v>
      </c>
      <c r="Q5045" t="s">
        <v>24</v>
      </c>
      <c r="R5045" t="s">
        <v>55671</v>
      </c>
      <c r="S5045" t="s">
        <v>24</v>
      </c>
      <c r="T5045" t="s">
        <v>55672</v>
      </c>
      <c r="U5045" t="s">
        <v>24</v>
      </c>
    </row>
    <row r="5046" spans="1:21" x14ac:dyDescent="0.2">
      <c r="A5046" s="1" t="s">
        <v>55673</v>
      </c>
      <c r="B5046" s="1" t="s">
        <v>55674</v>
      </c>
      <c r="C5046" s="1" t="s">
        <v>55675</v>
      </c>
      <c r="D5046" s="1" t="s">
        <v>55676</v>
      </c>
      <c r="E5046" s="1" t="s">
        <v>55677</v>
      </c>
      <c r="F5046" s="2">
        <v>43509</v>
      </c>
      <c r="G5046" s="2">
        <v>43509</v>
      </c>
      <c r="H5046">
        <v>24511000</v>
      </c>
      <c r="I5046">
        <v>259490</v>
      </c>
      <c r="J5046">
        <v>250300</v>
      </c>
      <c r="K5046">
        <v>196170</v>
      </c>
      <c r="L5046">
        <v>214580</v>
      </c>
      <c r="M5046" t="s">
        <v>55678</v>
      </c>
      <c r="N5046" t="s">
        <v>12969</v>
      </c>
      <c r="O5046" t="s">
        <v>55679</v>
      </c>
      <c r="P5046" t="s">
        <v>55680</v>
      </c>
      <c r="Q5046" t="s">
        <v>24</v>
      </c>
      <c r="R5046" t="s">
        <v>55681</v>
      </c>
      <c r="S5046" t="s">
        <v>24</v>
      </c>
      <c r="T5046" t="s">
        <v>55682</v>
      </c>
      <c r="U5046" t="s">
        <v>24</v>
      </c>
    </row>
    <row r="5047" spans="1:21" x14ac:dyDescent="0.2">
      <c r="A5047" s="1" t="s">
        <v>55683</v>
      </c>
      <c r="B5047" s="1" t="s">
        <v>55684</v>
      </c>
      <c r="C5047" s="1" t="s">
        <v>55685</v>
      </c>
      <c r="D5047" s="1" t="s">
        <v>55686</v>
      </c>
      <c r="E5047" s="1" t="s">
        <v>55687</v>
      </c>
      <c r="F5047" s="2">
        <v>43475</v>
      </c>
      <c r="G5047" s="2">
        <v>43475</v>
      </c>
      <c r="H5047">
        <v>23489000</v>
      </c>
      <c r="I5047">
        <v>164570</v>
      </c>
      <c r="J5047">
        <v>163430</v>
      </c>
      <c r="K5047">
        <v>168710</v>
      </c>
      <c r="L5047">
        <v>124500</v>
      </c>
      <c r="M5047" t="s">
        <v>55688</v>
      </c>
      <c r="N5047" t="s">
        <v>55689</v>
      </c>
      <c r="O5047" t="s">
        <v>55690</v>
      </c>
      <c r="P5047" t="s">
        <v>55691</v>
      </c>
      <c r="Q5047" t="s">
        <v>24</v>
      </c>
      <c r="R5047" t="s">
        <v>55692</v>
      </c>
      <c r="S5047" t="s">
        <v>24</v>
      </c>
      <c r="T5047" t="s">
        <v>55693</v>
      </c>
      <c r="U5047" t="s">
        <v>24</v>
      </c>
    </row>
    <row r="5048" spans="1:21" x14ac:dyDescent="0.2">
      <c r="A5048" s="1" t="s">
        <v>55694</v>
      </c>
      <c r="B5048" s="1" t="s">
        <v>55695</v>
      </c>
      <c r="C5048" s="1" t="s">
        <v>55696</v>
      </c>
      <c r="D5048" s="1" t="s">
        <v>55697</v>
      </c>
      <c r="E5048" s="1" t="s">
        <v>55698</v>
      </c>
      <c r="F5048" t="s">
        <v>1086</v>
      </c>
      <c r="G5048" t="s">
        <v>1086</v>
      </c>
      <c r="H5048">
        <v>311710000</v>
      </c>
      <c r="I5048">
        <v>3751800</v>
      </c>
      <c r="J5048">
        <v>3641300</v>
      </c>
      <c r="K5048">
        <v>3412000</v>
      </c>
      <c r="L5048">
        <v>3129200</v>
      </c>
      <c r="M5048" t="s">
        <v>55699</v>
      </c>
      <c r="N5048" t="s">
        <v>55700</v>
      </c>
      <c r="O5048" t="s">
        <v>55701</v>
      </c>
      <c r="P5048" t="s">
        <v>55702</v>
      </c>
      <c r="Q5048" t="s">
        <v>24</v>
      </c>
      <c r="R5048" t="s">
        <v>55703</v>
      </c>
      <c r="S5048" t="s">
        <v>24</v>
      </c>
      <c r="T5048" t="s">
        <v>55704</v>
      </c>
      <c r="U5048" t="s">
        <v>24</v>
      </c>
    </row>
    <row r="5049" spans="1:21" x14ac:dyDescent="0.2">
      <c r="A5049" s="1" t="s">
        <v>55705</v>
      </c>
      <c r="B5049" s="1" t="s">
        <v>55706</v>
      </c>
      <c r="C5049" s="1" t="s">
        <v>55707</v>
      </c>
      <c r="D5049" s="1" t="s">
        <v>55708</v>
      </c>
      <c r="E5049" s="1" t="s">
        <v>55709</v>
      </c>
      <c r="F5049" s="2">
        <v>43657</v>
      </c>
      <c r="G5049" s="2">
        <v>43657</v>
      </c>
      <c r="H5049">
        <v>2866000</v>
      </c>
      <c r="I5049">
        <v>59802</v>
      </c>
      <c r="J5049">
        <v>54980</v>
      </c>
      <c r="K5049">
        <v>60634</v>
      </c>
      <c r="L5049">
        <v>52728</v>
      </c>
      <c r="M5049" t="s">
        <v>55710</v>
      </c>
      <c r="N5049" t="s">
        <v>55711</v>
      </c>
      <c r="O5049" t="s">
        <v>55712</v>
      </c>
      <c r="P5049" t="s">
        <v>55713</v>
      </c>
      <c r="Q5049" t="s">
        <v>24</v>
      </c>
      <c r="R5049" t="s">
        <v>55714</v>
      </c>
      <c r="S5049" t="s">
        <v>24</v>
      </c>
      <c r="T5049" t="s">
        <v>55715</v>
      </c>
      <c r="U5049" t="s">
        <v>24</v>
      </c>
    </row>
    <row r="5050" spans="1:21" x14ac:dyDescent="0.2">
      <c r="A5050" s="1" t="s">
        <v>55716</v>
      </c>
      <c r="B5050" s="1" t="s">
        <v>55717</v>
      </c>
      <c r="C5050" s="1" t="s">
        <v>55718</v>
      </c>
      <c r="D5050" s="1" t="s">
        <v>55719</v>
      </c>
      <c r="E5050" s="1" t="s">
        <v>55720</v>
      </c>
      <c r="F5050" s="2">
        <v>43624</v>
      </c>
      <c r="G5050" s="2">
        <v>43624</v>
      </c>
      <c r="H5050" s="3">
        <v>10000000</v>
      </c>
      <c r="I5050">
        <v>341000</v>
      </c>
      <c r="J5050">
        <v>327180</v>
      </c>
      <c r="K5050">
        <v>329610</v>
      </c>
      <c r="L5050">
        <v>304090</v>
      </c>
      <c r="M5050" t="s">
        <v>55721</v>
      </c>
      <c r="N5050" t="s">
        <v>55722</v>
      </c>
      <c r="O5050" t="s">
        <v>55723</v>
      </c>
      <c r="P5050" t="s">
        <v>55724</v>
      </c>
      <c r="Q5050" t="s">
        <v>24</v>
      </c>
      <c r="R5050" t="s">
        <v>55725</v>
      </c>
      <c r="S5050" t="s">
        <v>24</v>
      </c>
      <c r="T5050" t="s">
        <v>55726</v>
      </c>
      <c r="U5050" t="s">
        <v>24</v>
      </c>
    </row>
    <row r="5051" spans="1:21" x14ac:dyDescent="0.2">
      <c r="A5051" s="1" t="s">
        <v>55727</v>
      </c>
      <c r="B5051" s="1" t="s">
        <v>55728</v>
      </c>
      <c r="C5051" s="1" t="s">
        <v>55729</v>
      </c>
      <c r="D5051" s="1" t="s">
        <v>55730</v>
      </c>
      <c r="E5051" s="1" t="s">
        <v>55731</v>
      </c>
      <c r="F5051" s="2">
        <v>43577</v>
      </c>
      <c r="G5051" s="2">
        <v>43577</v>
      </c>
      <c r="H5051">
        <v>58589000</v>
      </c>
      <c r="I5051">
        <v>251670</v>
      </c>
      <c r="J5051">
        <v>222210</v>
      </c>
      <c r="K5051">
        <v>227620</v>
      </c>
      <c r="L5051">
        <v>192720</v>
      </c>
      <c r="M5051" t="s">
        <v>55732</v>
      </c>
      <c r="N5051" t="s">
        <v>55733</v>
      </c>
      <c r="O5051" t="s">
        <v>55734</v>
      </c>
      <c r="P5051" t="s">
        <v>55735</v>
      </c>
      <c r="Q5051" t="s">
        <v>24</v>
      </c>
      <c r="R5051" t="s">
        <v>55736</v>
      </c>
      <c r="S5051" t="s">
        <v>24</v>
      </c>
      <c r="T5051" t="s">
        <v>55737</v>
      </c>
      <c r="U5051" t="s">
        <v>24</v>
      </c>
    </row>
    <row r="5052" spans="1:21" x14ac:dyDescent="0.2">
      <c r="A5052" s="1" t="s">
        <v>55738</v>
      </c>
      <c r="B5052" s="1" t="s">
        <v>55739</v>
      </c>
      <c r="C5052" s="1" t="s">
        <v>55740</v>
      </c>
      <c r="D5052" s="1" t="s">
        <v>55741</v>
      </c>
      <c r="E5052" s="1" t="s">
        <v>55742</v>
      </c>
      <c r="F5052" t="s">
        <v>3255</v>
      </c>
      <c r="G5052" t="s">
        <v>3255</v>
      </c>
      <c r="H5052">
        <v>37012000</v>
      </c>
      <c r="I5052">
        <v>144140</v>
      </c>
      <c r="J5052">
        <v>148920</v>
      </c>
      <c r="K5052">
        <v>124550</v>
      </c>
      <c r="L5052">
        <v>119290</v>
      </c>
      <c r="M5052" t="s">
        <v>55743</v>
      </c>
      <c r="N5052" t="s">
        <v>55744</v>
      </c>
      <c r="O5052" t="s">
        <v>55745</v>
      </c>
      <c r="P5052" t="s">
        <v>55746</v>
      </c>
      <c r="Q5052" t="s">
        <v>24</v>
      </c>
      <c r="R5052" t="s">
        <v>55747</v>
      </c>
      <c r="S5052" t="s">
        <v>24</v>
      </c>
      <c r="T5052" t="s">
        <v>55748</v>
      </c>
      <c r="U5052" t="s">
        <v>24</v>
      </c>
    </row>
    <row r="5053" spans="1:21" x14ac:dyDescent="0.2">
      <c r="A5053" s="1" t="s">
        <v>55749</v>
      </c>
      <c r="B5053" s="1" t="s">
        <v>55750</v>
      </c>
      <c r="C5053" s="1" t="s">
        <v>55751</v>
      </c>
      <c r="D5053" s="1" t="s">
        <v>55752</v>
      </c>
      <c r="E5053" s="1" t="s">
        <v>55753</v>
      </c>
      <c r="F5053" s="2">
        <v>43619</v>
      </c>
      <c r="G5053" s="2">
        <v>43619</v>
      </c>
      <c r="H5053">
        <v>3308600</v>
      </c>
      <c r="I5053">
        <v>27956</v>
      </c>
      <c r="J5053">
        <v>29506</v>
      </c>
      <c r="K5053">
        <v>26384</v>
      </c>
      <c r="L5053">
        <v>32613</v>
      </c>
      <c r="M5053" t="s">
        <v>55754</v>
      </c>
      <c r="N5053" t="s">
        <v>55755</v>
      </c>
      <c r="O5053" t="s">
        <v>55756</v>
      </c>
      <c r="P5053" t="s">
        <v>55757</v>
      </c>
      <c r="Q5053" t="s">
        <v>24</v>
      </c>
      <c r="R5053" t="s">
        <v>55758</v>
      </c>
      <c r="S5053" t="s">
        <v>24</v>
      </c>
      <c r="T5053" t="s">
        <v>55759</v>
      </c>
      <c r="U5053" t="s">
        <v>24</v>
      </c>
    </row>
    <row r="5054" spans="1:21" x14ac:dyDescent="0.2">
      <c r="A5054" s="1" t="s">
        <v>55760</v>
      </c>
      <c r="B5054" s="1" t="s">
        <v>55761</v>
      </c>
      <c r="C5054" s="1" t="s">
        <v>55762</v>
      </c>
      <c r="D5054" s="1" t="s">
        <v>55763</v>
      </c>
      <c r="E5054" s="1" t="s">
        <v>55764</v>
      </c>
      <c r="F5054" s="2">
        <v>43683</v>
      </c>
      <c r="G5054" s="2">
        <v>43683</v>
      </c>
      <c r="H5054">
        <v>4190700</v>
      </c>
      <c r="I5054">
        <v>75314</v>
      </c>
      <c r="J5054">
        <v>84066</v>
      </c>
      <c r="K5054">
        <v>75048</v>
      </c>
      <c r="L5054">
        <v>73691</v>
      </c>
      <c r="M5054" t="s">
        <v>55765</v>
      </c>
      <c r="N5054" t="s">
        <v>55766</v>
      </c>
      <c r="O5054" t="s">
        <v>55767</v>
      </c>
      <c r="P5054" t="s">
        <v>55768</v>
      </c>
      <c r="Q5054" t="s">
        <v>24</v>
      </c>
      <c r="R5054" t="s">
        <v>55769</v>
      </c>
      <c r="S5054" t="s">
        <v>24</v>
      </c>
      <c r="T5054" t="s">
        <v>55770</v>
      </c>
      <c r="U5054" t="s">
        <v>24</v>
      </c>
    </row>
    <row r="5055" spans="1:21" x14ac:dyDescent="0.2">
      <c r="A5055" s="1" t="s">
        <v>55771</v>
      </c>
      <c r="B5055" s="1" t="s">
        <v>55772</v>
      </c>
      <c r="C5055" s="1" t="s">
        <v>55773</v>
      </c>
      <c r="D5055" s="1" t="s">
        <v>55774</v>
      </c>
      <c r="E5055" s="1" t="s">
        <v>55775</v>
      </c>
      <c r="F5055" s="2">
        <v>43712</v>
      </c>
      <c r="G5055" s="2">
        <v>43712</v>
      </c>
      <c r="H5055">
        <v>13563000</v>
      </c>
      <c r="I5055">
        <v>65194</v>
      </c>
      <c r="J5055">
        <v>60791</v>
      </c>
      <c r="K5055">
        <v>60388</v>
      </c>
      <c r="L5055">
        <v>51035</v>
      </c>
      <c r="M5055" t="s">
        <v>55776</v>
      </c>
      <c r="N5055" t="s">
        <v>55777</v>
      </c>
      <c r="O5055" t="s">
        <v>55778</v>
      </c>
      <c r="P5055" t="s">
        <v>55779</v>
      </c>
      <c r="Q5055" t="s">
        <v>24</v>
      </c>
      <c r="R5055" t="s">
        <v>55780</v>
      </c>
      <c r="S5055" t="s">
        <v>24</v>
      </c>
      <c r="T5055" t="s">
        <v>55781</v>
      </c>
      <c r="U5055" t="s">
        <v>24</v>
      </c>
    </row>
    <row r="5056" spans="1:21" x14ac:dyDescent="0.2">
      <c r="A5056" s="1" t="s">
        <v>55782</v>
      </c>
      <c r="B5056" s="1" t="s">
        <v>55783</v>
      </c>
      <c r="C5056" s="1" t="s">
        <v>55784</v>
      </c>
      <c r="D5056" s="1" t="s">
        <v>55785</v>
      </c>
      <c r="E5056" s="1" t="s">
        <v>55786</v>
      </c>
      <c r="F5056" t="s">
        <v>10403</v>
      </c>
      <c r="G5056" t="s">
        <v>10403</v>
      </c>
      <c r="H5056">
        <v>274620000</v>
      </c>
      <c r="I5056">
        <v>390300</v>
      </c>
      <c r="J5056">
        <v>364140</v>
      </c>
      <c r="K5056">
        <v>377140</v>
      </c>
      <c r="L5056">
        <v>347270</v>
      </c>
      <c r="M5056" t="s">
        <v>55787</v>
      </c>
      <c r="N5056" t="s">
        <v>55788</v>
      </c>
      <c r="O5056" t="s">
        <v>55789</v>
      </c>
      <c r="P5056" t="s">
        <v>55790</v>
      </c>
      <c r="Q5056" t="s">
        <v>24</v>
      </c>
      <c r="R5056" t="s">
        <v>55791</v>
      </c>
      <c r="S5056" t="s">
        <v>24</v>
      </c>
      <c r="T5056" t="s">
        <v>55792</v>
      </c>
      <c r="U5056" t="s">
        <v>24</v>
      </c>
    </row>
    <row r="5057" spans="1:21" x14ac:dyDescent="0.2">
      <c r="A5057" s="1" t="s">
        <v>55793</v>
      </c>
      <c r="B5057" s="1" t="s">
        <v>55794</v>
      </c>
      <c r="C5057" s="1" t="s">
        <v>55795</v>
      </c>
      <c r="D5057" s="1" t="s">
        <v>55796</v>
      </c>
      <c r="E5057" s="1" t="s">
        <v>55797</v>
      </c>
      <c r="F5057" t="s">
        <v>1947</v>
      </c>
      <c r="G5057" t="s">
        <v>1947</v>
      </c>
      <c r="H5057">
        <v>857970000</v>
      </c>
      <c r="I5057">
        <v>853680</v>
      </c>
      <c r="J5057">
        <v>734420</v>
      </c>
      <c r="K5057">
        <v>770450</v>
      </c>
      <c r="L5057">
        <v>669990</v>
      </c>
      <c r="M5057" t="s">
        <v>55798</v>
      </c>
      <c r="N5057" t="s">
        <v>55799</v>
      </c>
      <c r="O5057" t="s">
        <v>55800</v>
      </c>
      <c r="P5057" t="s">
        <v>55801</v>
      </c>
      <c r="Q5057" t="s">
        <v>24</v>
      </c>
      <c r="R5057" t="s">
        <v>55802</v>
      </c>
      <c r="S5057" t="s">
        <v>24</v>
      </c>
      <c r="T5057" t="s">
        <v>55803</v>
      </c>
      <c r="U5057" t="s">
        <v>24</v>
      </c>
    </row>
    <row r="5058" spans="1:21" x14ac:dyDescent="0.2">
      <c r="A5058" s="1" t="s">
        <v>55804</v>
      </c>
      <c r="B5058" s="1" t="s">
        <v>55805</v>
      </c>
      <c r="C5058" s="1" t="s">
        <v>55806</v>
      </c>
      <c r="D5058" s="1" t="s">
        <v>55807</v>
      </c>
      <c r="E5058" s="1" t="s">
        <v>55808</v>
      </c>
      <c r="F5058" s="2">
        <v>43488</v>
      </c>
      <c r="G5058" s="2">
        <v>43488</v>
      </c>
      <c r="H5058">
        <v>29324000</v>
      </c>
      <c r="I5058">
        <v>185120</v>
      </c>
      <c r="J5058">
        <v>199810</v>
      </c>
      <c r="K5058">
        <v>150000</v>
      </c>
      <c r="L5058">
        <v>154030</v>
      </c>
      <c r="M5058" t="s">
        <v>55809</v>
      </c>
      <c r="N5058" t="s">
        <v>22409</v>
      </c>
      <c r="O5058" t="s">
        <v>55810</v>
      </c>
      <c r="P5058" t="s">
        <v>55811</v>
      </c>
      <c r="Q5058" t="s">
        <v>24</v>
      </c>
      <c r="R5058" t="s">
        <v>55812</v>
      </c>
      <c r="S5058" t="s">
        <v>24</v>
      </c>
      <c r="T5058" t="s">
        <v>55813</v>
      </c>
      <c r="U5058" t="s">
        <v>24</v>
      </c>
    </row>
    <row r="5059" spans="1:21" x14ac:dyDescent="0.2">
      <c r="A5059" s="1" t="s">
        <v>55814</v>
      </c>
      <c r="B5059" s="1" t="s">
        <v>55815</v>
      </c>
      <c r="C5059" s="1" t="s">
        <v>55816</v>
      </c>
      <c r="D5059" s="1" t="s">
        <v>55817</v>
      </c>
      <c r="E5059" s="1" t="s">
        <v>55818</v>
      </c>
      <c r="F5059" t="s">
        <v>3210</v>
      </c>
      <c r="G5059" t="s">
        <v>3210</v>
      </c>
      <c r="H5059">
        <v>491570000</v>
      </c>
      <c r="I5059">
        <v>1033600</v>
      </c>
      <c r="J5059">
        <v>994680</v>
      </c>
      <c r="K5059">
        <v>980870</v>
      </c>
      <c r="L5059">
        <v>1031300</v>
      </c>
      <c r="M5059" t="s">
        <v>55819</v>
      </c>
      <c r="N5059" t="s">
        <v>55820</v>
      </c>
      <c r="O5059" t="s">
        <v>55821</v>
      </c>
      <c r="P5059" t="s">
        <v>55822</v>
      </c>
      <c r="Q5059" t="s">
        <v>24</v>
      </c>
      <c r="R5059" t="s">
        <v>55823</v>
      </c>
      <c r="S5059" t="s">
        <v>24</v>
      </c>
      <c r="T5059" t="s">
        <v>55824</v>
      </c>
      <c r="U5059" t="s">
        <v>24</v>
      </c>
    </row>
    <row r="5060" spans="1:21" x14ac:dyDescent="0.2">
      <c r="A5060" s="1" t="s">
        <v>55825</v>
      </c>
      <c r="B5060" s="1" t="s">
        <v>55826</v>
      </c>
      <c r="C5060" s="1" t="s">
        <v>55827</v>
      </c>
      <c r="D5060" s="1" t="s">
        <v>55828</v>
      </c>
      <c r="E5060" s="1" t="s">
        <v>55829</v>
      </c>
      <c r="F5060" s="2">
        <v>43559</v>
      </c>
      <c r="G5060" s="2">
        <v>43559</v>
      </c>
      <c r="H5060">
        <v>1495600</v>
      </c>
      <c r="I5060">
        <v>47254</v>
      </c>
      <c r="J5060">
        <v>43445</v>
      </c>
      <c r="K5060">
        <v>42084</v>
      </c>
      <c r="L5060">
        <v>41725</v>
      </c>
      <c r="M5060" t="s">
        <v>55830</v>
      </c>
      <c r="N5060" t="s">
        <v>55831</v>
      </c>
      <c r="O5060" t="s">
        <v>55832</v>
      </c>
      <c r="P5060" t="s">
        <v>55833</v>
      </c>
      <c r="Q5060" t="s">
        <v>24</v>
      </c>
      <c r="R5060" t="s">
        <v>55834</v>
      </c>
      <c r="S5060" t="s">
        <v>24</v>
      </c>
      <c r="T5060" t="s">
        <v>55835</v>
      </c>
      <c r="U5060" t="s">
        <v>24</v>
      </c>
    </row>
    <row r="5061" spans="1:21" x14ac:dyDescent="0.2">
      <c r="A5061" s="1" t="s">
        <v>55836</v>
      </c>
      <c r="B5061" s="1" t="s">
        <v>55837</v>
      </c>
      <c r="C5061" s="1" t="s">
        <v>55838</v>
      </c>
      <c r="D5061" s="1" t="s">
        <v>55839</v>
      </c>
      <c r="E5061" s="1" t="s">
        <v>55840</v>
      </c>
      <c r="F5061" s="2">
        <v>43598</v>
      </c>
      <c r="G5061" s="2">
        <v>43598</v>
      </c>
      <c r="H5061">
        <v>28820000</v>
      </c>
      <c r="I5061">
        <v>369700</v>
      </c>
      <c r="J5061">
        <v>363230</v>
      </c>
      <c r="K5061">
        <v>278180</v>
      </c>
      <c r="L5061">
        <v>247490</v>
      </c>
      <c r="M5061" t="s">
        <v>55841</v>
      </c>
      <c r="N5061" t="s">
        <v>55842</v>
      </c>
      <c r="O5061" t="s">
        <v>55843</v>
      </c>
      <c r="P5061" t="s">
        <v>55844</v>
      </c>
      <c r="Q5061" t="s">
        <v>24</v>
      </c>
      <c r="R5061" t="s">
        <v>55845</v>
      </c>
      <c r="S5061" t="s">
        <v>24</v>
      </c>
      <c r="T5061" t="s">
        <v>55846</v>
      </c>
      <c r="U5061" t="s">
        <v>24</v>
      </c>
    </row>
    <row r="5062" spans="1:21" x14ac:dyDescent="0.2">
      <c r="A5062" s="1" t="s">
        <v>55847</v>
      </c>
      <c r="B5062" s="1" t="s">
        <v>55848</v>
      </c>
      <c r="C5062" s="1" t="s">
        <v>55849</v>
      </c>
      <c r="D5062" s="1" t="s">
        <v>55850</v>
      </c>
      <c r="E5062" s="1" t="s">
        <v>55851</v>
      </c>
      <c r="F5062" s="2">
        <v>43522</v>
      </c>
      <c r="G5062" s="2">
        <v>43522</v>
      </c>
      <c r="H5062">
        <v>214560000</v>
      </c>
      <c r="I5062">
        <v>776460</v>
      </c>
      <c r="J5062">
        <v>741870</v>
      </c>
      <c r="K5062">
        <v>658430</v>
      </c>
      <c r="L5062">
        <v>752460</v>
      </c>
      <c r="M5062" t="s">
        <v>55852</v>
      </c>
      <c r="N5062" t="s">
        <v>55853</v>
      </c>
      <c r="O5062" t="s">
        <v>55854</v>
      </c>
      <c r="P5062" t="s">
        <v>55855</v>
      </c>
      <c r="Q5062" t="s">
        <v>24</v>
      </c>
      <c r="R5062" t="s">
        <v>55856</v>
      </c>
      <c r="S5062" t="s">
        <v>24</v>
      </c>
      <c r="T5062" t="s">
        <v>55857</v>
      </c>
      <c r="U5062" t="s">
        <v>24</v>
      </c>
    </row>
    <row r="5063" spans="1:21" x14ac:dyDescent="0.2">
      <c r="A5063" s="1" t="s">
        <v>55858</v>
      </c>
      <c r="B5063" s="1" t="s">
        <v>55859</v>
      </c>
      <c r="C5063" s="1" t="s">
        <v>55860</v>
      </c>
      <c r="D5063" s="1" t="s">
        <v>55861</v>
      </c>
      <c r="E5063" s="1" t="s">
        <v>55862</v>
      </c>
      <c r="F5063" s="2">
        <v>43601</v>
      </c>
      <c r="G5063" s="2">
        <v>43601</v>
      </c>
      <c r="H5063">
        <v>18498000</v>
      </c>
      <c r="I5063">
        <v>314010</v>
      </c>
      <c r="J5063">
        <v>314810</v>
      </c>
      <c r="K5063">
        <v>295310</v>
      </c>
      <c r="L5063">
        <v>269120</v>
      </c>
      <c r="M5063" t="s">
        <v>55863</v>
      </c>
      <c r="N5063" t="s">
        <v>55864</v>
      </c>
      <c r="O5063" t="s">
        <v>55865</v>
      </c>
      <c r="P5063" t="s">
        <v>55866</v>
      </c>
      <c r="Q5063" t="s">
        <v>24</v>
      </c>
      <c r="R5063" t="s">
        <v>55867</v>
      </c>
      <c r="S5063" t="s">
        <v>24</v>
      </c>
      <c r="T5063" t="s">
        <v>55868</v>
      </c>
      <c r="U5063" t="s">
        <v>24</v>
      </c>
    </row>
    <row r="5064" spans="1:21" x14ac:dyDescent="0.2">
      <c r="A5064" s="1" t="s">
        <v>55869</v>
      </c>
      <c r="B5064" s="1" t="s">
        <v>55870</v>
      </c>
      <c r="C5064" s="1" t="s">
        <v>55871</v>
      </c>
      <c r="D5064" s="1" t="s">
        <v>55872</v>
      </c>
      <c r="E5064" s="1" t="s">
        <v>55873</v>
      </c>
      <c r="F5064" s="2">
        <v>43474</v>
      </c>
      <c r="G5064" s="2">
        <v>43474</v>
      </c>
      <c r="H5064">
        <v>7931900</v>
      </c>
      <c r="I5064">
        <v>338850</v>
      </c>
      <c r="J5064">
        <v>350930</v>
      </c>
      <c r="K5064">
        <v>337730</v>
      </c>
      <c r="L5064">
        <v>353900</v>
      </c>
      <c r="M5064" t="s">
        <v>55874</v>
      </c>
      <c r="N5064" t="s">
        <v>55875</v>
      </c>
      <c r="O5064" t="s">
        <v>55876</v>
      </c>
      <c r="P5064" t="s">
        <v>55877</v>
      </c>
      <c r="Q5064" t="s">
        <v>24</v>
      </c>
      <c r="R5064" t="s">
        <v>55878</v>
      </c>
      <c r="S5064" t="s">
        <v>24</v>
      </c>
      <c r="T5064" t="s">
        <v>55879</v>
      </c>
      <c r="U5064" t="s">
        <v>24</v>
      </c>
    </row>
    <row r="5065" spans="1:21" x14ac:dyDescent="0.2">
      <c r="A5065" s="1" t="s">
        <v>55880</v>
      </c>
      <c r="B5065" s="1" t="s">
        <v>55881</v>
      </c>
      <c r="C5065" s="1" t="s">
        <v>55882</v>
      </c>
      <c r="D5065" s="1" t="s">
        <v>55883</v>
      </c>
      <c r="E5065" s="1" t="s">
        <v>55884</v>
      </c>
      <c r="F5065">
        <v>5</v>
      </c>
      <c r="G5065">
        <v>5</v>
      </c>
      <c r="H5065">
        <v>3745100</v>
      </c>
      <c r="I5065">
        <v>175610</v>
      </c>
      <c r="J5065">
        <v>179030</v>
      </c>
      <c r="K5065">
        <v>187380</v>
      </c>
      <c r="L5065">
        <v>174360</v>
      </c>
      <c r="M5065" t="s">
        <v>55885</v>
      </c>
      <c r="N5065" t="s">
        <v>55886</v>
      </c>
      <c r="O5065" t="s">
        <v>55887</v>
      </c>
      <c r="P5065" t="s">
        <v>55888</v>
      </c>
      <c r="Q5065" t="s">
        <v>24</v>
      </c>
      <c r="R5065" t="s">
        <v>55889</v>
      </c>
      <c r="S5065" t="s">
        <v>24</v>
      </c>
      <c r="T5065" t="s">
        <v>55890</v>
      </c>
      <c r="U5065" t="s">
        <v>24</v>
      </c>
    </row>
    <row r="5066" spans="1:21" x14ac:dyDescent="0.2">
      <c r="A5066" s="1" t="s">
        <v>55891</v>
      </c>
      <c r="B5066" s="1" t="s">
        <v>55892</v>
      </c>
      <c r="C5066" s="1" t="s">
        <v>55893</v>
      </c>
      <c r="D5066" s="1" t="s">
        <v>55894</v>
      </c>
      <c r="E5066" s="1" t="s">
        <v>55895</v>
      </c>
      <c r="F5066" s="2">
        <v>43575</v>
      </c>
      <c r="G5066" s="2">
        <v>43575</v>
      </c>
      <c r="H5066">
        <v>91441000</v>
      </c>
      <c r="I5066">
        <v>833380</v>
      </c>
      <c r="J5066">
        <v>829750</v>
      </c>
      <c r="K5066">
        <v>857520</v>
      </c>
      <c r="L5066">
        <v>721840</v>
      </c>
      <c r="M5066" t="s">
        <v>55896</v>
      </c>
      <c r="N5066" t="s">
        <v>55897</v>
      </c>
      <c r="O5066" t="s">
        <v>55898</v>
      </c>
      <c r="P5066" t="s">
        <v>55899</v>
      </c>
      <c r="Q5066" t="s">
        <v>24</v>
      </c>
      <c r="R5066" t="s">
        <v>55900</v>
      </c>
      <c r="S5066" t="s">
        <v>24</v>
      </c>
      <c r="T5066" t="s">
        <v>55901</v>
      </c>
      <c r="U5066" t="s">
        <v>24</v>
      </c>
    </row>
    <row r="5067" spans="1:21" x14ac:dyDescent="0.2">
      <c r="A5067" s="1" t="s">
        <v>55902</v>
      </c>
      <c r="B5067" s="1" t="s">
        <v>55903</v>
      </c>
      <c r="C5067" s="1" t="s">
        <v>55904</v>
      </c>
      <c r="D5067" s="1" t="s">
        <v>55905</v>
      </c>
      <c r="E5067" s="1" t="s">
        <v>55906</v>
      </c>
      <c r="F5067" s="2">
        <v>43533</v>
      </c>
      <c r="G5067" s="2">
        <v>43533</v>
      </c>
      <c r="H5067">
        <v>5451600</v>
      </c>
      <c r="I5067">
        <v>112420</v>
      </c>
      <c r="J5067">
        <v>106930</v>
      </c>
      <c r="K5067">
        <v>112350</v>
      </c>
      <c r="L5067">
        <v>104980</v>
      </c>
      <c r="M5067" t="s">
        <v>55907</v>
      </c>
      <c r="N5067" t="s">
        <v>6259</v>
      </c>
      <c r="O5067" t="s">
        <v>55908</v>
      </c>
      <c r="P5067" t="s">
        <v>55909</v>
      </c>
      <c r="Q5067" t="s">
        <v>24</v>
      </c>
      <c r="R5067" t="s">
        <v>55910</v>
      </c>
      <c r="S5067" t="s">
        <v>24</v>
      </c>
      <c r="T5067" t="s">
        <v>55911</v>
      </c>
      <c r="U5067" t="s">
        <v>24</v>
      </c>
    </row>
    <row r="5068" spans="1:21" x14ac:dyDescent="0.2">
      <c r="A5068" s="1" t="s">
        <v>55912</v>
      </c>
      <c r="B5068" s="1" t="s">
        <v>55913</v>
      </c>
      <c r="C5068" s="1" t="s">
        <v>55914</v>
      </c>
      <c r="D5068" s="1" t="s">
        <v>55915</v>
      </c>
      <c r="E5068" s="1" t="s">
        <v>55916</v>
      </c>
      <c r="F5068" s="2">
        <v>43590</v>
      </c>
      <c r="G5068" s="2">
        <v>43590</v>
      </c>
      <c r="H5068">
        <v>140880000</v>
      </c>
      <c r="I5068">
        <v>85096</v>
      </c>
      <c r="J5068">
        <v>99546</v>
      </c>
      <c r="K5068">
        <v>78031</v>
      </c>
      <c r="L5068">
        <v>96894</v>
      </c>
      <c r="M5068" t="s">
        <v>55917</v>
      </c>
      <c r="N5068" t="s">
        <v>55918</v>
      </c>
      <c r="O5068" t="s">
        <v>55919</v>
      </c>
      <c r="P5068" t="s">
        <v>55920</v>
      </c>
      <c r="Q5068" t="s">
        <v>24</v>
      </c>
      <c r="R5068" t="s">
        <v>55921</v>
      </c>
      <c r="S5068" t="s">
        <v>24</v>
      </c>
      <c r="T5068" t="s">
        <v>55922</v>
      </c>
      <c r="U5068" t="s">
        <v>24</v>
      </c>
    </row>
    <row r="5069" spans="1:21" x14ac:dyDescent="0.2">
      <c r="A5069" s="1" t="s">
        <v>55923</v>
      </c>
      <c r="B5069" s="1" t="s">
        <v>55924</v>
      </c>
      <c r="C5069" s="1" t="s">
        <v>55925</v>
      </c>
      <c r="D5069" s="1" t="s">
        <v>55926</v>
      </c>
      <c r="E5069" s="1" t="s">
        <v>55927</v>
      </c>
      <c r="F5069" s="2">
        <v>43470</v>
      </c>
      <c r="G5069" s="2">
        <v>43470</v>
      </c>
      <c r="H5069">
        <v>1033400</v>
      </c>
      <c r="I5069">
        <v>18228</v>
      </c>
      <c r="J5069">
        <v>16571</v>
      </c>
      <c r="K5069">
        <v>16396</v>
      </c>
      <c r="L5069">
        <v>12920</v>
      </c>
      <c r="M5069" t="s">
        <v>55928</v>
      </c>
      <c r="N5069" t="s">
        <v>55591</v>
      </c>
      <c r="O5069" t="s">
        <v>55929</v>
      </c>
      <c r="P5069" t="s">
        <v>55930</v>
      </c>
      <c r="Q5069" t="s">
        <v>24</v>
      </c>
      <c r="R5069" t="s">
        <v>55931</v>
      </c>
      <c r="S5069" t="s">
        <v>24</v>
      </c>
      <c r="T5069" t="s">
        <v>55932</v>
      </c>
      <c r="U5069" t="s">
        <v>24</v>
      </c>
    </row>
    <row r="5070" spans="1:21" x14ac:dyDescent="0.2">
      <c r="A5070" s="1" t="s">
        <v>55933</v>
      </c>
      <c r="B5070" s="1" t="s">
        <v>55934</v>
      </c>
      <c r="C5070" s="1" t="s">
        <v>55935</v>
      </c>
      <c r="D5070" s="1" t="s">
        <v>55936</v>
      </c>
      <c r="E5070" s="1" t="s">
        <v>55937</v>
      </c>
      <c r="F5070" s="2">
        <v>43630</v>
      </c>
      <c r="G5070" s="2">
        <v>43630</v>
      </c>
      <c r="H5070">
        <v>9679500</v>
      </c>
      <c r="I5070">
        <v>396240</v>
      </c>
      <c r="J5070">
        <v>387680</v>
      </c>
      <c r="K5070">
        <v>372330</v>
      </c>
      <c r="L5070">
        <v>357030</v>
      </c>
      <c r="M5070" t="s">
        <v>55938</v>
      </c>
      <c r="N5070" t="s">
        <v>55939</v>
      </c>
      <c r="O5070" t="s">
        <v>55940</v>
      </c>
      <c r="P5070" t="s">
        <v>55941</v>
      </c>
      <c r="Q5070" t="s">
        <v>24</v>
      </c>
      <c r="R5070" t="s">
        <v>55942</v>
      </c>
      <c r="S5070" t="s">
        <v>24</v>
      </c>
      <c r="T5070" t="s">
        <v>55943</v>
      </c>
      <c r="U5070" t="s">
        <v>24</v>
      </c>
    </row>
    <row r="5071" spans="1:21" x14ac:dyDescent="0.2">
      <c r="A5071" s="1" t="s">
        <v>55944</v>
      </c>
      <c r="B5071" s="1" t="s">
        <v>55945</v>
      </c>
      <c r="C5071" s="1" t="s">
        <v>55946</v>
      </c>
      <c r="D5071" s="1" t="s">
        <v>55947</v>
      </c>
      <c r="E5071" s="1" t="s">
        <v>55948</v>
      </c>
      <c r="F5071">
        <v>20</v>
      </c>
      <c r="G5071">
        <v>20</v>
      </c>
      <c r="H5071">
        <v>25708000</v>
      </c>
      <c r="I5071">
        <v>1040400</v>
      </c>
      <c r="J5071">
        <v>1014800</v>
      </c>
      <c r="K5071">
        <v>908550</v>
      </c>
      <c r="L5071">
        <v>1051300</v>
      </c>
      <c r="M5071" t="s">
        <v>55949</v>
      </c>
      <c r="N5071" t="s">
        <v>55950</v>
      </c>
      <c r="O5071" t="s">
        <v>55951</v>
      </c>
      <c r="P5071" t="s">
        <v>55952</v>
      </c>
      <c r="Q5071" t="s">
        <v>24</v>
      </c>
      <c r="R5071" t="s">
        <v>55953</v>
      </c>
      <c r="S5071" t="s">
        <v>24</v>
      </c>
      <c r="T5071" t="s">
        <v>55954</v>
      </c>
      <c r="U5071" t="s">
        <v>24</v>
      </c>
    </row>
    <row r="5072" spans="1:21" x14ac:dyDescent="0.2">
      <c r="A5072" s="1" t="s">
        <v>55955</v>
      </c>
      <c r="B5072" s="1" t="s">
        <v>55956</v>
      </c>
      <c r="C5072" s="1" t="s">
        <v>55957</v>
      </c>
      <c r="D5072" s="1" t="s">
        <v>55958</v>
      </c>
      <c r="E5072" s="1" t="s">
        <v>55959</v>
      </c>
      <c r="F5072" s="2">
        <v>43641</v>
      </c>
      <c r="G5072" s="2">
        <v>43641</v>
      </c>
      <c r="H5072">
        <v>161350000</v>
      </c>
      <c r="I5072">
        <v>894190</v>
      </c>
      <c r="J5072">
        <v>886270</v>
      </c>
      <c r="K5072">
        <v>849000</v>
      </c>
      <c r="L5072">
        <v>841810</v>
      </c>
      <c r="M5072" t="s">
        <v>55960</v>
      </c>
      <c r="N5072" t="s">
        <v>55961</v>
      </c>
      <c r="O5072" t="s">
        <v>55962</v>
      </c>
      <c r="P5072" t="s">
        <v>55963</v>
      </c>
      <c r="Q5072" t="s">
        <v>24</v>
      </c>
      <c r="R5072" t="s">
        <v>55964</v>
      </c>
      <c r="S5072" t="s">
        <v>24</v>
      </c>
      <c r="T5072" t="s">
        <v>55965</v>
      </c>
      <c r="U5072" t="s">
        <v>24</v>
      </c>
    </row>
    <row r="5073" spans="1:21" x14ac:dyDescent="0.2">
      <c r="A5073" s="1" t="s">
        <v>55966</v>
      </c>
      <c r="B5073" s="1" t="s">
        <v>55967</v>
      </c>
      <c r="C5073" s="1" t="s">
        <v>55968</v>
      </c>
      <c r="D5073" s="1" t="s">
        <v>55969</v>
      </c>
      <c r="E5073" s="1" t="s">
        <v>55970</v>
      </c>
      <c r="F5073" s="2">
        <v>43466</v>
      </c>
      <c r="G5073" s="2">
        <v>43466</v>
      </c>
      <c r="H5073">
        <v>572710</v>
      </c>
      <c r="I5073">
        <v>64526</v>
      </c>
      <c r="J5073">
        <v>65035</v>
      </c>
      <c r="K5073">
        <v>55877</v>
      </c>
      <c r="L5073">
        <v>68753</v>
      </c>
      <c r="M5073" t="s">
        <v>55971</v>
      </c>
      <c r="N5073" t="s">
        <v>55972</v>
      </c>
      <c r="O5073" t="s">
        <v>55973</v>
      </c>
      <c r="P5073" t="s">
        <v>55974</v>
      </c>
      <c r="Q5073" t="s">
        <v>24</v>
      </c>
      <c r="R5073" t="s">
        <v>55975</v>
      </c>
      <c r="S5073" t="s">
        <v>24</v>
      </c>
      <c r="T5073" t="s">
        <v>55976</v>
      </c>
      <c r="U5073" t="s">
        <v>24</v>
      </c>
    </row>
    <row r="5074" spans="1:21" x14ac:dyDescent="0.2">
      <c r="A5074" s="1" t="s">
        <v>55977</v>
      </c>
      <c r="B5074" s="1" t="s">
        <v>55978</v>
      </c>
      <c r="C5074" s="1" t="s">
        <v>55979</v>
      </c>
      <c r="D5074" s="1" t="s">
        <v>55980</v>
      </c>
      <c r="E5074" s="1" t="s">
        <v>55981</v>
      </c>
      <c r="F5074" s="2">
        <v>43578</v>
      </c>
      <c r="G5074" s="2">
        <v>43578</v>
      </c>
      <c r="H5074">
        <v>24701000</v>
      </c>
      <c r="I5074">
        <v>1039000</v>
      </c>
      <c r="J5074">
        <v>924620</v>
      </c>
      <c r="K5074">
        <v>878640</v>
      </c>
      <c r="L5074">
        <v>845880</v>
      </c>
      <c r="M5074" t="s">
        <v>55982</v>
      </c>
      <c r="N5074" t="s">
        <v>55983</v>
      </c>
      <c r="O5074" t="s">
        <v>55984</v>
      </c>
      <c r="P5074" t="s">
        <v>55985</v>
      </c>
      <c r="Q5074" t="s">
        <v>24</v>
      </c>
      <c r="R5074" t="s">
        <v>55986</v>
      </c>
      <c r="S5074" t="s">
        <v>24</v>
      </c>
      <c r="T5074" t="s">
        <v>55987</v>
      </c>
      <c r="U5074" t="s">
        <v>24</v>
      </c>
    </row>
    <row r="5075" spans="1:21" x14ac:dyDescent="0.2">
      <c r="A5075" s="1" t="s">
        <v>55988</v>
      </c>
      <c r="B5075" s="1" t="s">
        <v>55989</v>
      </c>
      <c r="C5075" s="1" t="s">
        <v>55990</v>
      </c>
      <c r="D5075" s="1" t="s">
        <v>55991</v>
      </c>
      <c r="E5075" s="1" t="s">
        <v>55992</v>
      </c>
      <c r="F5075" s="2">
        <v>43679</v>
      </c>
      <c r="G5075" s="2">
        <v>43679</v>
      </c>
      <c r="H5075">
        <v>1389500</v>
      </c>
      <c r="I5075">
        <v>27239</v>
      </c>
      <c r="J5075">
        <v>25296</v>
      </c>
      <c r="K5075">
        <v>23178</v>
      </c>
      <c r="L5075">
        <v>20302</v>
      </c>
      <c r="M5075" t="s">
        <v>55993</v>
      </c>
      <c r="N5075" t="s">
        <v>55994</v>
      </c>
      <c r="O5075" t="s">
        <v>55995</v>
      </c>
      <c r="P5075" t="s">
        <v>55996</v>
      </c>
      <c r="Q5075" t="s">
        <v>24</v>
      </c>
      <c r="R5075" t="s">
        <v>55997</v>
      </c>
      <c r="S5075" t="s">
        <v>24</v>
      </c>
      <c r="T5075" t="s">
        <v>55998</v>
      </c>
      <c r="U5075" t="s">
        <v>24</v>
      </c>
    </row>
    <row r="5076" spans="1:21" x14ac:dyDescent="0.2">
      <c r="A5076" s="1" t="s">
        <v>55999</v>
      </c>
      <c r="B5076" s="1" t="s">
        <v>56000</v>
      </c>
      <c r="C5076" s="1" t="s">
        <v>56001</v>
      </c>
      <c r="D5076" s="1" t="s">
        <v>56002</v>
      </c>
      <c r="E5076" s="1" t="s">
        <v>56003</v>
      </c>
      <c r="F5076" s="2">
        <v>43472</v>
      </c>
      <c r="G5076" s="2">
        <v>43472</v>
      </c>
      <c r="H5076">
        <v>925110</v>
      </c>
      <c r="I5076">
        <v>25780</v>
      </c>
      <c r="J5076">
        <v>28893</v>
      </c>
      <c r="K5076">
        <v>20926</v>
      </c>
      <c r="L5076">
        <v>31114</v>
      </c>
      <c r="M5076" t="s">
        <v>56004</v>
      </c>
      <c r="N5076" t="s">
        <v>56005</v>
      </c>
      <c r="O5076" t="s">
        <v>56006</v>
      </c>
      <c r="P5076" t="s">
        <v>56007</v>
      </c>
      <c r="Q5076" t="s">
        <v>24</v>
      </c>
      <c r="R5076" t="s">
        <v>56008</v>
      </c>
      <c r="S5076" t="s">
        <v>24</v>
      </c>
      <c r="T5076" t="s">
        <v>56009</v>
      </c>
      <c r="U5076" t="s">
        <v>24</v>
      </c>
    </row>
    <row r="5077" spans="1:21" x14ac:dyDescent="0.2">
      <c r="A5077" s="1" t="s">
        <v>56010</v>
      </c>
      <c r="B5077" s="1" t="s">
        <v>56011</v>
      </c>
      <c r="C5077" s="1" t="s">
        <v>56012</v>
      </c>
      <c r="D5077" s="1" t="s">
        <v>56013</v>
      </c>
      <c r="E5077" s="1" t="s">
        <v>56014</v>
      </c>
      <c r="F5077" s="2">
        <v>43558</v>
      </c>
      <c r="G5077" s="2">
        <v>43558</v>
      </c>
      <c r="H5077">
        <v>562640</v>
      </c>
      <c r="I5077">
        <v>13220</v>
      </c>
      <c r="J5077">
        <v>15491</v>
      </c>
      <c r="K5077">
        <v>15563</v>
      </c>
      <c r="L5077">
        <v>13091</v>
      </c>
      <c r="M5077" t="s">
        <v>56015</v>
      </c>
      <c r="N5077" t="s">
        <v>56016</v>
      </c>
      <c r="O5077" t="s">
        <v>56017</v>
      </c>
      <c r="P5077" t="s">
        <v>56018</v>
      </c>
      <c r="Q5077" t="s">
        <v>24</v>
      </c>
      <c r="R5077" t="s">
        <v>56019</v>
      </c>
      <c r="S5077" t="s">
        <v>24</v>
      </c>
      <c r="T5077" t="s">
        <v>56020</v>
      </c>
      <c r="U5077" t="s">
        <v>24</v>
      </c>
    </row>
    <row r="5078" spans="1:21" x14ac:dyDescent="0.2">
      <c r="A5078" s="1" t="s">
        <v>56021</v>
      </c>
      <c r="B5078" s="1" t="s">
        <v>56022</v>
      </c>
      <c r="C5078" s="1" t="s">
        <v>56023</v>
      </c>
      <c r="D5078" s="1" t="s">
        <v>56024</v>
      </c>
      <c r="E5078" s="1" t="s">
        <v>56025</v>
      </c>
      <c r="F5078" s="2">
        <v>43627</v>
      </c>
      <c r="G5078" s="2">
        <v>43627</v>
      </c>
      <c r="H5078">
        <v>19049000</v>
      </c>
      <c r="I5078">
        <v>282730</v>
      </c>
      <c r="J5078">
        <v>274460</v>
      </c>
      <c r="K5078">
        <v>245750</v>
      </c>
      <c r="L5078">
        <v>187420</v>
      </c>
      <c r="M5078" t="s">
        <v>56026</v>
      </c>
      <c r="N5078" t="s">
        <v>56027</v>
      </c>
      <c r="O5078" t="s">
        <v>56028</v>
      </c>
      <c r="P5078" t="s">
        <v>56029</v>
      </c>
      <c r="Q5078" t="s">
        <v>24</v>
      </c>
      <c r="R5078" t="s">
        <v>56030</v>
      </c>
      <c r="S5078" t="s">
        <v>24</v>
      </c>
      <c r="T5078" t="s">
        <v>56031</v>
      </c>
      <c r="U5078" t="s">
        <v>24</v>
      </c>
    </row>
    <row r="5079" spans="1:21" x14ac:dyDescent="0.2">
      <c r="A5079" s="1" t="s">
        <v>56032</v>
      </c>
      <c r="B5079" s="1" t="s">
        <v>56033</v>
      </c>
      <c r="C5079" s="1" t="s">
        <v>56034</v>
      </c>
      <c r="D5079" s="1" t="s">
        <v>56035</v>
      </c>
      <c r="E5079" s="1" t="s">
        <v>56036</v>
      </c>
      <c r="F5079" s="2">
        <v>43535</v>
      </c>
      <c r="G5079" s="2">
        <v>43535</v>
      </c>
      <c r="H5079">
        <v>23272000</v>
      </c>
      <c r="I5079">
        <v>315080</v>
      </c>
      <c r="J5079">
        <v>301240</v>
      </c>
      <c r="K5079">
        <v>275900</v>
      </c>
      <c r="L5079">
        <v>294910</v>
      </c>
      <c r="M5079" t="s">
        <v>56037</v>
      </c>
      <c r="N5079" t="s">
        <v>56038</v>
      </c>
      <c r="O5079" t="s">
        <v>56039</v>
      </c>
      <c r="P5079" t="s">
        <v>56040</v>
      </c>
      <c r="Q5079" t="s">
        <v>24</v>
      </c>
      <c r="R5079" t="s">
        <v>56041</v>
      </c>
      <c r="S5079" t="s">
        <v>24</v>
      </c>
      <c r="T5079" t="s">
        <v>56042</v>
      </c>
      <c r="U5079" t="s">
        <v>24</v>
      </c>
    </row>
    <row r="5080" spans="1:21" x14ac:dyDescent="0.2">
      <c r="A5080" s="1" t="s">
        <v>56043</v>
      </c>
      <c r="B5080" s="1" t="s">
        <v>56044</v>
      </c>
      <c r="C5080" s="1" t="s">
        <v>56045</v>
      </c>
      <c r="D5080" s="1" t="s">
        <v>56046</v>
      </c>
      <c r="E5080" s="1" t="s">
        <v>56047</v>
      </c>
      <c r="F5080" s="2">
        <v>43592</v>
      </c>
      <c r="G5080" s="2">
        <v>43530</v>
      </c>
      <c r="H5080">
        <v>3207700</v>
      </c>
      <c r="I5080">
        <v>112230</v>
      </c>
      <c r="J5080">
        <v>107330</v>
      </c>
      <c r="K5080">
        <v>109260</v>
      </c>
      <c r="L5080">
        <v>142560</v>
      </c>
      <c r="M5080" t="s">
        <v>56048</v>
      </c>
      <c r="N5080" t="s">
        <v>56049</v>
      </c>
      <c r="O5080" t="s">
        <v>56050</v>
      </c>
      <c r="P5080" t="s">
        <v>56051</v>
      </c>
      <c r="Q5080" t="s">
        <v>24</v>
      </c>
      <c r="R5080" t="s">
        <v>56052</v>
      </c>
      <c r="S5080" t="s">
        <v>24</v>
      </c>
      <c r="T5080" t="s">
        <v>56053</v>
      </c>
      <c r="U5080" t="s">
        <v>24</v>
      </c>
    </row>
    <row r="5081" spans="1:21" x14ac:dyDescent="0.2">
      <c r="A5081" s="1" t="s">
        <v>56054</v>
      </c>
      <c r="B5081" s="1" t="s">
        <v>56055</v>
      </c>
      <c r="C5081" s="1" t="s">
        <v>56056</v>
      </c>
      <c r="D5081" s="1" t="s">
        <v>56057</v>
      </c>
      <c r="E5081" s="1" t="s">
        <v>56058</v>
      </c>
      <c r="F5081" s="2">
        <v>43540</v>
      </c>
      <c r="G5081" s="2">
        <v>43540</v>
      </c>
      <c r="H5081">
        <v>13398000</v>
      </c>
      <c r="I5081">
        <v>75224</v>
      </c>
      <c r="J5081">
        <v>74244</v>
      </c>
      <c r="K5081">
        <v>84631</v>
      </c>
      <c r="L5081">
        <v>101110</v>
      </c>
      <c r="M5081" t="s">
        <v>56059</v>
      </c>
      <c r="N5081" t="s">
        <v>56060</v>
      </c>
      <c r="O5081" t="s">
        <v>56061</v>
      </c>
      <c r="P5081" t="s">
        <v>56062</v>
      </c>
      <c r="Q5081" t="s">
        <v>24</v>
      </c>
      <c r="R5081" t="s">
        <v>56063</v>
      </c>
      <c r="S5081" t="s">
        <v>24</v>
      </c>
      <c r="T5081" t="s">
        <v>56064</v>
      </c>
      <c r="U5081" t="s">
        <v>24</v>
      </c>
    </row>
    <row r="5082" spans="1:21" x14ac:dyDescent="0.2">
      <c r="A5082" s="1" t="s">
        <v>56065</v>
      </c>
      <c r="B5082" s="1" t="s">
        <v>56066</v>
      </c>
      <c r="C5082" s="1" t="s">
        <v>56067</v>
      </c>
      <c r="D5082" s="1" t="s">
        <v>56068</v>
      </c>
      <c r="E5082" s="1" t="s">
        <v>56069</v>
      </c>
      <c r="F5082">
        <v>4</v>
      </c>
      <c r="G5082">
        <v>4</v>
      </c>
      <c r="H5082">
        <v>1514500</v>
      </c>
      <c r="I5082">
        <v>13712</v>
      </c>
      <c r="J5082">
        <v>11871</v>
      </c>
      <c r="K5082">
        <v>11639</v>
      </c>
      <c r="L5082">
        <v>10715</v>
      </c>
      <c r="M5082" t="s">
        <v>56070</v>
      </c>
      <c r="N5082" t="s">
        <v>56071</v>
      </c>
      <c r="O5082" t="s">
        <v>56072</v>
      </c>
      <c r="P5082" t="s">
        <v>56073</v>
      </c>
      <c r="Q5082" t="s">
        <v>24</v>
      </c>
      <c r="R5082" t="s">
        <v>56074</v>
      </c>
      <c r="S5082" t="s">
        <v>24</v>
      </c>
      <c r="T5082" t="s">
        <v>56075</v>
      </c>
      <c r="U5082" t="s">
        <v>24</v>
      </c>
    </row>
    <row r="5083" spans="1:21" x14ac:dyDescent="0.2">
      <c r="A5083" s="1" t="s">
        <v>56076</v>
      </c>
      <c r="B5083" s="1" t="s">
        <v>56077</v>
      </c>
      <c r="C5083" s="1" t="s">
        <v>56078</v>
      </c>
      <c r="D5083" s="1" t="s">
        <v>56079</v>
      </c>
      <c r="E5083" s="1" t="s">
        <v>56080</v>
      </c>
      <c r="F5083" s="2">
        <v>43628</v>
      </c>
      <c r="G5083" s="2">
        <v>43628</v>
      </c>
      <c r="H5083">
        <v>21191000</v>
      </c>
      <c r="I5083">
        <v>774670</v>
      </c>
      <c r="J5083">
        <v>769080</v>
      </c>
      <c r="K5083">
        <v>720660</v>
      </c>
      <c r="L5083">
        <v>705490</v>
      </c>
      <c r="M5083" t="s">
        <v>56081</v>
      </c>
      <c r="N5083" t="s">
        <v>56082</v>
      </c>
      <c r="O5083" t="s">
        <v>56083</v>
      </c>
      <c r="P5083" t="s">
        <v>56084</v>
      </c>
      <c r="Q5083" t="s">
        <v>24</v>
      </c>
      <c r="R5083" t="s">
        <v>56085</v>
      </c>
      <c r="S5083" t="s">
        <v>24</v>
      </c>
      <c r="T5083" t="s">
        <v>56086</v>
      </c>
      <c r="U5083" t="s">
        <v>24</v>
      </c>
    </row>
    <row r="5084" spans="1:21" x14ac:dyDescent="0.2">
      <c r="A5084" s="1" t="s">
        <v>56087</v>
      </c>
      <c r="B5084" s="1" t="s">
        <v>56088</v>
      </c>
      <c r="C5084" s="1" t="s">
        <v>56089</v>
      </c>
      <c r="D5084" s="1" t="s">
        <v>56090</v>
      </c>
      <c r="E5084" s="1" t="s">
        <v>56091</v>
      </c>
      <c r="F5084" s="2">
        <v>43635</v>
      </c>
      <c r="G5084" s="2">
        <v>43635</v>
      </c>
      <c r="H5084">
        <v>110740000</v>
      </c>
      <c r="I5084">
        <v>365020</v>
      </c>
      <c r="J5084">
        <v>361550</v>
      </c>
      <c r="K5084">
        <v>285480</v>
      </c>
      <c r="L5084">
        <v>337640</v>
      </c>
      <c r="M5084" t="s">
        <v>56092</v>
      </c>
      <c r="N5084" t="s">
        <v>56093</v>
      </c>
      <c r="O5084" t="s">
        <v>56094</v>
      </c>
      <c r="P5084" t="s">
        <v>56095</v>
      </c>
      <c r="Q5084" t="s">
        <v>24</v>
      </c>
      <c r="R5084" t="s">
        <v>56096</v>
      </c>
      <c r="S5084" t="s">
        <v>24</v>
      </c>
      <c r="T5084" t="s">
        <v>56097</v>
      </c>
      <c r="U5084" t="s">
        <v>24</v>
      </c>
    </row>
    <row r="5085" spans="1:21" x14ac:dyDescent="0.2">
      <c r="A5085" s="1" t="s">
        <v>56098</v>
      </c>
      <c r="B5085" s="1" t="s">
        <v>56099</v>
      </c>
      <c r="C5085" s="1" t="s">
        <v>56100</v>
      </c>
      <c r="D5085" s="1" t="s">
        <v>56101</v>
      </c>
      <c r="E5085" s="1" t="s">
        <v>56102</v>
      </c>
      <c r="F5085" s="2">
        <v>43518</v>
      </c>
      <c r="G5085" s="2">
        <v>43518</v>
      </c>
      <c r="H5085">
        <v>74314000</v>
      </c>
      <c r="I5085">
        <v>1088000</v>
      </c>
      <c r="J5085">
        <v>988750</v>
      </c>
      <c r="K5085">
        <v>1029800</v>
      </c>
      <c r="L5085">
        <v>897600</v>
      </c>
      <c r="M5085" t="s">
        <v>56103</v>
      </c>
      <c r="N5085" t="s">
        <v>56104</v>
      </c>
      <c r="O5085" t="s">
        <v>56105</v>
      </c>
      <c r="P5085" t="s">
        <v>56106</v>
      </c>
      <c r="Q5085" t="s">
        <v>24</v>
      </c>
      <c r="R5085" t="s">
        <v>56107</v>
      </c>
      <c r="S5085" t="s">
        <v>24</v>
      </c>
      <c r="T5085" t="s">
        <v>56108</v>
      </c>
      <c r="U5085" t="s">
        <v>24</v>
      </c>
    </row>
    <row r="5086" spans="1:21" x14ac:dyDescent="0.2">
      <c r="A5086" s="1" t="s">
        <v>56109</v>
      </c>
      <c r="B5086" s="1" t="s">
        <v>56110</v>
      </c>
      <c r="C5086" s="1" t="s">
        <v>56111</v>
      </c>
      <c r="D5086" s="1" t="s">
        <v>56112</v>
      </c>
      <c r="E5086" s="1" t="s">
        <v>56113</v>
      </c>
      <c r="F5086" s="2">
        <v>43561</v>
      </c>
      <c r="G5086" s="2">
        <v>43561</v>
      </c>
      <c r="H5086">
        <v>5021000</v>
      </c>
      <c r="I5086">
        <v>132170</v>
      </c>
      <c r="J5086">
        <v>126550</v>
      </c>
      <c r="K5086">
        <v>127190</v>
      </c>
      <c r="L5086">
        <v>129370</v>
      </c>
      <c r="M5086" t="s">
        <v>56114</v>
      </c>
      <c r="N5086" t="s">
        <v>56115</v>
      </c>
      <c r="O5086" t="s">
        <v>56116</v>
      </c>
      <c r="P5086" t="s">
        <v>56117</v>
      </c>
      <c r="Q5086" t="s">
        <v>24</v>
      </c>
      <c r="R5086" t="s">
        <v>56118</v>
      </c>
      <c r="S5086" t="s">
        <v>24</v>
      </c>
      <c r="T5086" t="s">
        <v>56119</v>
      </c>
      <c r="U5086" t="s">
        <v>24</v>
      </c>
    </row>
    <row r="5087" spans="1:21" x14ac:dyDescent="0.2">
      <c r="A5087" s="1" t="s">
        <v>56120</v>
      </c>
      <c r="B5087" s="1" t="s">
        <v>56121</v>
      </c>
      <c r="C5087" s="1" t="s">
        <v>56122</v>
      </c>
      <c r="D5087" s="1" t="s">
        <v>56123</v>
      </c>
      <c r="E5087" s="1" t="s">
        <v>56124</v>
      </c>
      <c r="F5087">
        <v>17</v>
      </c>
      <c r="G5087">
        <v>17</v>
      </c>
      <c r="H5087">
        <v>22229000</v>
      </c>
      <c r="I5087">
        <v>1098300</v>
      </c>
      <c r="J5087">
        <v>1058200</v>
      </c>
      <c r="K5087">
        <v>1027800</v>
      </c>
      <c r="L5087">
        <v>1212600</v>
      </c>
      <c r="M5087" t="s">
        <v>56125</v>
      </c>
      <c r="N5087" t="s">
        <v>56126</v>
      </c>
      <c r="O5087" t="s">
        <v>56127</v>
      </c>
      <c r="P5087" t="s">
        <v>56128</v>
      </c>
      <c r="Q5087" t="s">
        <v>24</v>
      </c>
      <c r="R5087" t="s">
        <v>56129</v>
      </c>
      <c r="S5087" t="s">
        <v>24</v>
      </c>
      <c r="T5087" t="s">
        <v>56130</v>
      </c>
      <c r="U5087" t="s">
        <v>24</v>
      </c>
    </row>
    <row r="5088" spans="1:21" x14ac:dyDescent="0.2">
      <c r="A5088" s="1" t="s">
        <v>56131</v>
      </c>
      <c r="B5088" s="1" t="s">
        <v>56132</v>
      </c>
      <c r="C5088" s="1" t="s">
        <v>56133</v>
      </c>
      <c r="D5088" s="1" t="s">
        <v>56134</v>
      </c>
      <c r="E5088" s="1" t="s">
        <v>56135</v>
      </c>
      <c r="F5088" t="s">
        <v>16522</v>
      </c>
      <c r="G5088" t="s">
        <v>16522</v>
      </c>
      <c r="H5088">
        <v>596360000</v>
      </c>
      <c r="I5088">
        <v>2761000</v>
      </c>
      <c r="J5088">
        <v>2483600</v>
      </c>
      <c r="K5088">
        <v>2413300</v>
      </c>
      <c r="L5088">
        <v>2226400</v>
      </c>
      <c r="M5088" t="s">
        <v>56136</v>
      </c>
      <c r="N5088" t="s">
        <v>56137</v>
      </c>
      <c r="O5088" t="s">
        <v>56138</v>
      </c>
      <c r="P5088" t="s">
        <v>56139</v>
      </c>
      <c r="Q5088" t="s">
        <v>24</v>
      </c>
      <c r="R5088" t="s">
        <v>56140</v>
      </c>
      <c r="S5088" t="s">
        <v>24</v>
      </c>
      <c r="T5088" t="s">
        <v>56141</v>
      </c>
      <c r="U5088" t="s">
        <v>24</v>
      </c>
    </row>
    <row r="5089" spans="1:21" x14ac:dyDescent="0.2">
      <c r="A5089" s="1" t="s">
        <v>56142</v>
      </c>
      <c r="B5089" s="1" t="s">
        <v>56143</v>
      </c>
      <c r="C5089" s="1" t="s">
        <v>56144</v>
      </c>
      <c r="D5089" s="1" t="s">
        <v>56145</v>
      </c>
      <c r="E5089" s="1" t="s">
        <v>56146</v>
      </c>
      <c r="F5089" s="2">
        <v>43731</v>
      </c>
      <c r="G5089" s="2">
        <v>43731</v>
      </c>
      <c r="H5089">
        <v>71491000</v>
      </c>
      <c r="I5089">
        <v>1697400</v>
      </c>
      <c r="J5089">
        <v>1598500</v>
      </c>
      <c r="K5089">
        <v>1416500</v>
      </c>
      <c r="L5089">
        <v>1212600</v>
      </c>
      <c r="M5089" t="s">
        <v>56147</v>
      </c>
      <c r="N5089" t="s">
        <v>56148</v>
      </c>
      <c r="O5089" t="s">
        <v>56149</v>
      </c>
      <c r="P5089" t="s">
        <v>56150</v>
      </c>
      <c r="Q5089" t="s">
        <v>24</v>
      </c>
      <c r="R5089" t="s">
        <v>56151</v>
      </c>
      <c r="S5089" t="s">
        <v>24</v>
      </c>
      <c r="T5089" t="s">
        <v>56152</v>
      </c>
      <c r="U5089" t="s">
        <v>24</v>
      </c>
    </row>
    <row r="5090" spans="1:21" x14ac:dyDescent="0.2">
      <c r="A5090" s="1" t="s">
        <v>56153</v>
      </c>
      <c r="B5090" s="1" t="s">
        <v>56154</v>
      </c>
      <c r="C5090" s="1" t="s">
        <v>56155</v>
      </c>
      <c r="D5090" s="1" t="s">
        <v>56156</v>
      </c>
      <c r="E5090" s="1" t="s">
        <v>56157</v>
      </c>
      <c r="F5090" s="2">
        <v>43471</v>
      </c>
      <c r="G5090" s="2">
        <v>43471</v>
      </c>
      <c r="H5090">
        <v>12970000</v>
      </c>
      <c r="I5090">
        <v>39746</v>
      </c>
      <c r="J5090">
        <v>36722</v>
      </c>
      <c r="K5090">
        <v>35220</v>
      </c>
      <c r="L5090">
        <v>38818</v>
      </c>
      <c r="M5090" t="s">
        <v>56158</v>
      </c>
      <c r="N5090" t="s">
        <v>56159</v>
      </c>
      <c r="O5090" t="s">
        <v>56160</v>
      </c>
      <c r="P5090" t="s">
        <v>56161</v>
      </c>
      <c r="Q5090" t="s">
        <v>24</v>
      </c>
      <c r="R5090" t="s">
        <v>56162</v>
      </c>
      <c r="S5090" t="s">
        <v>24</v>
      </c>
      <c r="T5090" t="s">
        <v>56163</v>
      </c>
      <c r="U5090" t="s">
        <v>24</v>
      </c>
    </row>
    <row r="5091" spans="1:21" x14ac:dyDescent="0.2">
      <c r="A5091" s="1" t="s">
        <v>56164</v>
      </c>
      <c r="B5091" s="1" t="s">
        <v>56165</v>
      </c>
      <c r="C5091" s="1" t="s">
        <v>56166</v>
      </c>
      <c r="D5091" s="1" t="s">
        <v>56167</v>
      </c>
      <c r="E5091" s="1" t="s">
        <v>56168</v>
      </c>
      <c r="F5091" s="2">
        <v>43709</v>
      </c>
      <c r="G5091" s="2">
        <v>43709</v>
      </c>
      <c r="H5091">
        <v>447510</v>
      </c>
      <c r="I5091">
        <v>64873</v>
      </c>
      <c r="J5091">
        <v>57879</v>
      </c>
      <c r="K5091">
        <v>61155</v>
      </c>
      <c r="L5091">
        <v>37961</v>
      </c>
      <c r="M5091" t="s">
        <v>56169</v>
      </c>
      <c r="N5091" t="s">
        <v>56170</v>
      </c>
      <c r="O5091" t="s">
        <v>56171</v>
      </c>
      <c r="P5091" t="s">
        <v>56172</v>
      </c>
      <c r="Q5091" t="s">
        <v>24</v>
      </c>
      <c r="R5091" t="s">
        <v>56173</v>
      </c>
      <c r="S5091" t="s">
        <v>24</v>
      </c>
      <c r="T5091" t="s">
        <v>56174</v>
      </c>
      <c r="U5091" t="s">
        <v>24</v>
      </c>
    </row>
    <row r="5092" spans="1:21" x14ac:dyDescent="0.2">
      <c r="A5092" s="1" t="s">
        <v>56175</v>
      </c>
      <c r="B5092" s="1" t="s">
        <v>56176</v>
      </c>
      <c r="C5092" s="1" t="s">
        <v>56177</v>
      </c>
      <c r="D5092" s="1" t="s">
        <v>56178</v>
      </c>
      <c r="E5092" s="1" t="s">
        <v>56179</v>
      </c>
      <c r="F5092" s="2">
        <v>43714</v>
      </c>
      <c r="G5092" s="2">
        <v>43714</v>
      </c>
      <c r="H5092">
        <v>4923600</v>
      </c>
      <c r="I5092">
        <v>552790</v>
      </c>
      <c r="J5092">
        <v>469040</v>
      </c>
      <c r="K5092">
        <v>437180</v>
      </c>
      <c r="L5092">
        <v>395720</v>
      </c>
      <c r="M5092" t="s">
        <v>56180</v>
      </c>
      <c r="N5092" t="s">
        <v>56181</v>
      </c>
      <c r="O5092" t="s">
        <v>56182</v>
      </c>
      <c r="P5092" t="s">
        <v>56183</v>
      </c>
      <c r="Q5092" t="s">
        <v>24</v>
      </c>
      <c r="R5092" t="s">
        <v>56184</v>
      </c>
      <c r="S5092" t="s">
        <v>24</v>
      </c>
      <c r="T5092" t="s">
        <v>56185</v>
      </c>
      <c r="U5092" t="s">
        <v>24</v>
      </c>
    </row>
    <row r="5093" spans="1:21" x14ac:dyDescent="0.2">
      <c r="A5093" s="1" t="s">
        <v>56186</v>
      </c>
      <c r="B5093" s="1" t="s">
        <v>56187</v>
      </c>
      <c r="C5093" s="1" t="s">
        <v>56188</v>
      </c>
      <c r="D5093" s="1" t="s">
        <v>56189</v>
      </c>
      <c r="E5093" s="1" t="s">
        <v>56190</v>
      </c>
      <c r="F5093" s="2">
        <v>43491</v>
      </c>
      <c r="G5093" s="2">
        <v>43491</v>
      </c>
      <c r="H5093">
        <v>75879000</v>
      </c>
      <c r="I5093">
        <v>472020</v>
      </c>
      <c r="J5093">
        <v>464210</v>
      </c>
      <c r="K5093">
        <v>447650</v>
      </c>
      <c r="L5093">
        <v>351150</v>
      </c>
      <c r="M5093" t="s">
        <v>56191</v>
      </c>
      <c r="N5093" t="s">
        <v>56192</v>
      </c>
      <c r="O5093" t="s">
        <v>56193</v>
      </c>
      <c r="P5093" t="s">
        <v>56194</v>
      </c>
      <c r="Q5093" t="s">
        <v>24</v>
      </c>
      <c r="R5093" t="s">
        <v>56195</v>
      </c>
      <c r="S5093" t="s">
        <v>24</v>
      </c>
      <c r="T5093" t="s">
        <v>56196</v>
      </c>
      <c r="U5093" t="s">
        <v>24</v>
      </c>
    </row>
    <row r="5094" spans="1:21" x14ac:dyDescent="0.2">
      <c r="A5094" s="1" t="s">
        <v>56197</v>
      </c>
      <c r="B5094" s="1" t="s">
        <v>56198</v>
      </c>
      <c r="C5094" s="1" t="s">
        <v>56199</v>
      </c>
      <c r="D5094" s="1" t="s">
        <v>56200</v>
      </c>
      <c r="E5094" s="1" t="s">
        <v>56201</v>
      </c>
      <c r="F5094" s="2">
        <v>43714</v>
      </c>
      <c r="G5094" s="2">
        <v>43714</v>
      </c>
      <c r="H5094">
        <v>4018600</v>
      </c>
      <c r="I5094">
        <v>269260</v>
      </c>
      <c r="J5094">
        <v>242390</v>
      </c>
      <c r="K5094">
        <v>248890</v>
      </c>
      <c r="L5094">
        <v>203690</v>
      </c>
      <c r="M5094" t="s">
        <v>56202</v>
      </c>
      <c r="N5094" t="s">
        <v>56203</v>
      </c>
      <c r="O5094" t="s">
        <v>56204</v>
      </c>
      <c r="P5094" t="s">
        <v>56205</v>
      </c>
      <c r="Q5094" t="s">
        <v>24</v>
      </c>
      <c r="R5094" t="s">
        <v>56206</v>
      </c>
      <c r="S5094" t="s">
        <v>24</v>
      </c>
      <c r="T5094" t="s">
        <v>56207</v>
      </c>
      <c r="U5094" t="s">
        <v>24</v>
      </c>
    </row>
    <row r="5095" spans="1:21" x14ac:dyDescent="0.2">
      <c r="A5095" s="1" t="s">
        <v>56208</v>
      </c>
      <c r="B5095" s="1" t="s">
        <v>56209</v>
      </c>
      <c r="C5095" s="1" t="s">
        <v>56210</v>
      </c>
      <c r="D5095" s="1" t="s">
        <v>56211</v>
      </c>
      <c r="E5095" s="1" t="s">
        <v>56212</v>
      </c>
      <c r="F5095" s="2">
        <v>43534</v>
      </c>
      <c r="G5095" s="2">
        <v>43534</v>
      </c>
      <c r="H5095">
        <v>9667100</v>
      </c>
      <c r="I5095">
        <v>264620</v>
      </c>
      <c r="J5095">
        <v>271170</v>
      </c>
      <c r="K5095">
        <v>324380</v>
      </c>
      <c r="L5095">
        <v>263420</v>
      </c>
      <c r="M5095" t="s">
        <v>56213</v>
      </c>
      <c r="N5095" t="s">
        <v>56214</v>
      </c>
      <c r="O5095" t="s">
        <v>56215</v>
      </c>
      <c r="P5095" t="s">
        <v>56216</v>
      </c>
      <c r="Q5095" t="s">
        <v>24</v>
      </c>
      <c r="R5095" t="s">
        <v>56217</v>
      </c>
      <c r="S5095" t="s">
        <v>24</v>
      </c>
      <c r="T5095" t="s">
        <v>56218</v>
      </c>
      <c r="U5095" t="s">
        <v>24</v>
      </c>
    </row>
    <row r="5096" spans="1:21" x14ac:dyDescent="0.2">
      <c r="A5096" s="1" t="s">
        <v>56219</v>
      </c>
      <c r="B5096" s="1" t="s">
        <v>56220</v>
      </c>
      <c r="C5096" s="1" t="s">
        <v>56221</v>
      </c>
      <c r="D5096" s="1" t="s">
        <v>56222</v>
      </c>
      <c r="E5096" s="1" t="s">
        <v>56223</v>
      </c>
      <c r="F5096" s="2">
        <v>43572</v>
      </c>
      <c r="G5096" s="2">
        <v>43572</v>
      </c>
      <c r="H5096">
        <v>47025000</v>
      </c>
      <c r="I5096">
        <v>580450</v>
      </c>
      <c r="J5096">
        <v>602200</v>
      </c>
      <c r="K5096">
        <v>597260</v>
      </c>
      <c r="L5096">
        <v>561370</v>
      </c>
      <c r="M5096" t="s">
        <v>56224</v>
      </c>
      <c r="N5096" t="s">
        <v>56225</v>
      </c>
      <c r="O5096" t="s">
        <v>56226</v>
      </c>
      <c r="P5096" t="s">
        <v>56227</v>
      </c>
      <c r="Q5096" t="s">
        <v>24</v>
      </c>
      <c r="R5096" t="s">
        <v>56228</v>
      </c>
      <c r="S5096" t="s">
        <v>24</v>
      </c>
      <c r="T5096" t="s">
        <v>56229</v>
      </c>
      <c r="U5096" t="s">
        <v>24</v>
      </c>
    </row>
    <row r="5097" spans="1:21" x14ac:dyDescent="0.2">
      <c r="A5097" s="1" t="s">
        <v>56230</v>
      </c>
      <c r="B5097" s="1" t="s">
        <v>56231</v>
      </c>
      <c r="C5097" s="1" t="s">
        <v>56232</v>
      </c>
      <c r="D5097" s="1" t="s">
        <v>56233</v>
      </c>
      <c r="E5097" s="1" t="s">
        <v>56234</v>
      </c>
      <c r="F5097" s="2">
        <v>43535</v>
      </c>
      <c r="G5097" s="2">
        <v>43535</v>
      </c>
      <c r="H5097">
        <v>8942600</v>
      </c>
      <c r="I5097">
        <v>81327</v>
      </c>
      <c r="J5097">
        <v>68931</v>
      </c>
      <c r="K5097">
        <v>69228</v>
      </c>
      <c r="L5097">
        <v>85623</v>
      </c>
      <c r="M5097" t="s">
        <v>56235</v>
      </c>
      <c r="N5097" t="s">
        <v>56236</v>
      </c>
      <c r="O5097" t="s">
        <v>56237</v>
      </c>
      <c r="P5097" t="s">
        <v>56238</v>
      </c>
      <c r="Q5097" t="s">
        <v>24</v>
      </c>
      <c r="R5097" t="s">
        <v>56239</v>
      </c>
      <c r="S5097" t="s">
        <v>24</v>
      </c>
      <c r="T5097" t="s">
        <v>56240</v>
      </c>
      <c r="U5097" t="s">
        <v>24</v>
      </c>
    </row>
    <row r="5098" spans="1:21" x14ac:dyDescent="0.2">
      <c r="A5098" s="1" t="s">
        <v>56241</v>
      </c>
      <c r="B5098" s="1" t="s">
        <v>56242</v>
      </c>
      <c r="C5098" s="1" t="s">
        <v>56243</v>
      </c>
      <c r="D5098" s="1" t="s">
        <v>56244</v>
      </c>
      <c r="E5098" s="1" t="s">
        <v>56245</v>
      </c>
      <c r="F5098" s="2">
        <v>43720</v>
      </c>
      <c r="G5098" s="2">
        <v>43720</v>
      </c>
      <c r="H5098">
        <v>23924000</v>
      </c>
      <c r="I5098">
        <v>170600</v>
      </c>
      <c r="J5098">
        <v>154630</v>
      </c>
      <c r="K5098">
        <v>145810</v>
      </c>
      <c r="L5098">
        <v>108990</v>
      </c>
      <c r="M5098" t="s">
        <v>56246</v>
      </c>
      <c r="N5098" t="s">
        <v>56247</v>
      </c>
      <c r="O5098" t="s">
        <v>56248</v>
      </c>
      <c r="P5098" t="s">
        <v>56249</v>
      </c>
      <c r="Q5098" t="s">
        <v>24</v>
      </c>
      <c r="R5098" t="s">
        <v>56250</v>
      </c>
      <c r="S5098" t="s">
        <v>24</v>
      </c>
      <c r="T5098" t="s">
        <v>56251</v>
      </c>
      <c r="U5098" t="s">
        <v>24</v>
      </c>
    </row>
    <row r="5099" spans="1:21" x14ac:dyDescent="0.2">
      <c r="A5099" s="1" t="s">
        <v>56252</v>
      </c>
      <c r="B5099" s="1" t="s">
        <v>56253</v>
      </c>
      <c r="C5099" s="1" t="s">
        <v>56254</v>
      </c>
      <c r="D5099" s="1" t="s">
        <v>56255</v>
      </c>
      <c r="E5099" s="1" t="s">
        <v>56256</v>
      </c>
      <c r="F5099" s="2">
        <v>43486</v>
      </c>
      <c r="G5099" s="2">
        <v>43486</v>
      </c>
      <c r="H5099">
        <v>7853500</v>
      </c>
      <c r="I5099">
        <v>67536</v>
      </c>
      <c r="J5099">
        <v>65307</v>
      </c>
      <c r="K5099">
        <v>66773</v>
      </c>
      <c r="L5099">
        <v>54395</v>
      </c>
      <c r="M5099" t="s">
        <v>56257</v>
      </c>
      <c r="N5099" t="s">
        <v>56258</v>
      </c>
      <c r="O5099" t="s">
        <v>56259</v>
      </c>
      <c r="P5099" t="s">
        <v>56260</v>
      </c>
      <c r="Q5099" t="s">
        <v>24</v>
      </c>
      <c r="R5099" t="s">
        <v>56261</v>
      </c>
      <c r="S5099" t="s">
        <v>24</v>
      </c>
      <c r="T5099" t="s">
        <v>56262</v>
      </c>
      <c r="U5099" t="s">
        <v>24</v>
      </c>
    </row>
    <row r="5100" spans="1:21" x14ac:dyDescent="0.2">
      <c r="A5100" s="1" t="s">
        <v>56263</v>
      </c>
      <c r="B5100" s="1" t="s">
        <v>56264</v>
      </c>
      <c r="C5100" s="1" t="s">
        <v>56265</v>
      </c>
      <c r="D5100" s="1" t="s">
        <v>56266</v>
      </c>
      <c r="E5100" s="1" t="s">
        <v>56267</v>
      </c>
      <c r="F5100" s="2">
        <v>43480</v>
      </c>
      <c r="G5100" s="2">
        <v>43480</v>
      </c>
      <c r="H5100">
        <v>231070000</v>
      </c>
      <c r="I5100">
        <v>430310</v>
      </c>
      <c r="J5100">
        <v>430410</v>
      </c>
      <c r="K5100">
        <v>428780</v>
      </c>
      <c r="L5100">
        <v>382040</v>
      </c>
      <c r="M5100" t="s">
        <v>56268</v>
      </c>
      <c r="N5100" t="s">
        <v>56269</v>
      </c>
      <c r="O5100" t="s">
        <v>56270</v>
      </c>
      <c r="P5100" t="s">
        <v>56271</v>
      </c>
      <c r="Q5100" t="s">
        <v>24</v>
      </c>
      <c r="R5100" t="s">
        <v>56272</v>
      </c>
      <c r="S5100" t="s">
        <v>24</v>
      </c>
      <c r="T5100" t="s">
        <v>56273</v>
      </c>
      <c r="U5100" t="s">
        <v>24</v>
      </c>
    </row>
    <row r="5101" spans="1:21" x14ac:dyDescent="0.2">
      <c r="A5101" s="1" t="s">
        <v>56274</v>
      </c>
      <c r="B5101" s="1" t="s">
        <v>56275</v>
      </c>
      <c r="C5101" s="1" t="s">
        <v>56276</v>
      </c>
      <c r="D5101" s="1" t="s">
        <v>56277</v>
      </c>
      <c r="E5101" s="1" t="s">
        <v>56278</v>
      </c>
      <c r="F5101" s="2">
        <v>43635</v>
      </c>
      <c r="G5101" s="2">
        <v>43635</v>
      </c>
      <c r="H5101">
        <v>21817000</v>
      </c>
      <c r="I5101">
        <v>455300</v>
      </c>
      <c r="J5101">
        <v>422640</v>
      </c>
      <c r="K5101">
        <v>417690</v>
      </c>
      <c r="L5101">
        <v>390420</v>
      </c>
      <c r="M5101" t="s">
        <v>56279</v>
      </c>
      <c r="N5101" t="s">
        <v>56280</v>
      </c>
      <c r="O5101" t="s">
        <v>56281</v>
      </c>
      <c r="P5101" t="s">
        <v>56282</v>
      </c>
      <c r="Q5101" t="s">
        <v>24</v>
      </c>
      <c r="R5101" t="s">
        <v>56283</v>
      </c>
      <c r="S5101" t="s">
        <v>24</v>
      </c>
      <c r="T5101" t="s">
        <v>56284</v>
      </c>
      <c r="U5101" t="s">
        <v>24</v>
      </c>
    </row>
    <row r="5102" spans="1:21" x14ac:dyDescent="0.2">
      <c r="A5102" s="1" t="s">
        <v>56285</v>
      </c>
      <c r="B5102" s="1" t="s">
        <v>56286</v>
      </c>
      <c r="C5102" s="1" t="s">
        <v>56287</v>
      </c>
      <c r="D5102" s="1" t="s">
        <v>56288</v>
      </c>
      <c r="E5102" s="1" t="s">
        <v>56289</v>
      </c>
      <c r="F5102" s="2">
        <v>43585</v>
      </c>
      <c r="G5102" s="2">
        <v>43585</v>
      </c>
      <c r="H5102">
        <v>63465000</v>
      </c>
      <c r="I5102">
        <v>315270</v>
      </c>
      <c r="J5102">
        <v>312610</v>
      </c>
      <c r="K5102">
        <v>295440</v>
      </c>
      <c r="L5102">
        <v>233780</v>
      </c>
      <c r="M5102" t="s">
        <v>56290</v>
      </c>
      <c r="N5102" t="s">
        <v>56291</v>
      </c>
      <c r="O5102" t="s">
        <v>56292</v>
      </c>
      <c r="P5102" t="s">
        <v>56293</v>
      </c>
      <c r="Q5102" t="s">
        <v>24</v>
      </c>
      <c r="R5102" t="s">
        <v>56294</v>
      </c>
      <c r="S5102" t="s">
        <v>24</v>
      </c>
      <c r="T5102" t="s">
        <v>56295</v>
      </c>
      <c r="U5102" t="s">
        <v>24</v>
      </c>
    </row>
    <row r="5103" spans="1:21" x14ac:dyDescent="0.2">
      <c r="A5103" s="1" t="s">
        <v>56296</v>
      </c>
      <c r="B5103" s="1" t="s">
        <v>56297</v>
      </c>
      <c r="C5103" s="1" t="s">
        <v>56298</v>
      </c>
      <c r="D5103" s="1" t="s">
        <v>56299</v>
      </c>
      <c r="E5103" s="1" t="s">
        <v>56300</v>
      </c>
      <c r="F5103" s="2">
        <v>43507</v>
      </c>
      <c r="G5103" s="2">
        <v>43507</v>
      </c>
      <c r="H5103">
        <v>20675000</v>
      </c>
      <c r="I5103">
        <v>86443</v>
      </c>
      <c r="J5103">
        <v>86615</v>
      </c>
      <c r="K5103">
        <v>99404</v>
      </c>
      <c r="L5103">
        <v>60141</v>
      </c>
      <c r="M5103" t="s">
        <v>56301</v>
      </c>
      <c r="N5103" t="s">
        <v>56302</v>
      </c>
      <c r="O5103" t="s">
        <v>56303</v>
      </c>
      <c r="P5103" t="s">
        <v>56304</v>
      </c>
      <c r="Q5103" t="s">
        <v>24</v>
      </c>
      <c r="R5103" t="s">
        <v>56305</v>
      </c>
      <c r="S5103" t="s">
        <v>24</v>
      </c>
      <c r="T5103" t="s">
        <v>56306</v>
      </c>
      <c r="U5103" t="s">
        <v>24</v>
      </c>
    </row>
    <row r="5104" spans="1:21" x14ac:dyDescent="0.2">
      <c r="A5104" s="1" t="s">
        <v>56307</v>
      </c>
      <c r="B5104" s="1" t="s">
        <v>56308</v>
      </c>
      <c r="C5104" s="1" t="s">
        <v>56309</v>
      </c>
      <c r="D5104" s="1" t="s">
        <v>56310</v>
      </c>
      <c r="E5104" s="1" t="s">
        <v>56311</v>
      </c>
      <c r="F5104" s="2">
        <v>43507</v>
      </c>
      <c r="G5104" s="2">
        <v>43507</v>
      </c>
      <c r="H5104">
        <v>9781100</v>
      </c>
      <c r="I5104">
        <v>147510</v>
      </c>
      <c r="J5104">
        <v>136190</v>
      </c>
      <c r="K5104">
        <v>118980</v>
      </c>
      <c r="L5104">
        <v>164440</v>
      </c>
      <c r="M5104" t="s">
        <v>56312</v>
      </c>
      <c r="N5104" t="s">
        <v>56313</v>
      </c>
      <c r="O5104" t="s">
        <v>56314</v>
      </c>
      <c r="P5104" t="s">
        <v>56315</v>
      </c>
      <c r="Q5104" t="s">
        <v>24</v>
      </c>
      <c r="R5104" t="s">
        <v>56316</v>
      </c>
      <c r="S5104" t="s">
        <v>24</v>
      </c>
      <c r="T5104" t="s">
        <v>56317</v>
      </c>
      <c r="U5104" t="s">
        <v>24</v>
      </c>
    </row>
    <row r="5105" spans="1:21" x14ac:dyDescent="0.2">
      <c r="A5105" s="1" t="s">
        <v>56318</v>
      </c>
      <c r="B5105" s="1" t="s">
        <v>56319</v>
      </c>
      <c r="C5105" s="1" t="s">
        <v>56320</v>
      </c>
      <c r="D5105" s="1" t="s">
        <v>56321</v>
      </c>
      <c r="E5105" s="1" t="s">
        <v>56322</v>
      </c>
      <c r="F5105" s="2">
        <v>43621</v>
      </c>
      <c r="G5105" s="2">
        <v>43621</v>
      </c>
      <c r="H5105">
        <v>4370800</v>
      </c>
      <c r="I5105">
        <v>35514</v>
      </c>
      <c r="J5105">
        <v>33677</v>
      </c>
      <c r="K5105">
        <v>29844</v>
      </c>
      <c r="L5105">
        <v>28429</v>
      </c>
      <c r="M5105" t="s">
        <v>56323</v>
      </c>
      <c r="N5105" t="s">
        <v>56324</v>
      </c>
      <c r="O5105" t="s">
        <v>56325</v>
      </c>
      <c r="P5105" t="s">
        <v>56326</v>
      </c>
      <c r="Q5105" t="s">
        <v>24</v>
      </c>
      <c r="R5105" t="s">
        <v>56327</v>
      </c>
      <c r="S5105" t="s">
        <v>24</v>
      </c>
      <c r="T5105" t="s">
        <v>56328</v>
      </c>
      <c r="U5105" t="s">
        <v>24</v>
      </c>
    </row>
    <row r="5106" spans="1:21" x14ac:dyDescent="0.2">
      <c r="A5106" s="1" t="s">
        <v>56329</v>
      </c>
      <c r="B5106" s="1" t="s">
        <v>56330</v>
      </c>
      <c r="C5106" s="1" t="s">
        <v>56331</v>
      </c>
      <c r="D5106" s="1" t="s">
        <v>56332</v>
      </c>
      <c r="E5106" s="1" t="s">
        <v>56333</v>
      </c>
      <c r="F5106" s="2">
        <v>43542</v>
      </c>
      <c r="G5106" s="2">
        <v>43542</v>
      </c>
      <c r="H5106">
        <v>76858000</v>
      </c>
      <c r="I5106">
        <v>630820</v>
      </c>
      <c r="J5106">
        <v>557680</v>
      </c>
      <c r="K5106">
        <v>536780</v>
      </c>
      <c r="L5106">
        <v>520300</v>
      </c>
      <c r="M5106" t="s">
        <v>56334</v>
      </c>
      <c r="N5106" t="s">
        <v>56335</v>
      </c>
      <c r="O5106" t="s">
        <v>56336</v>
      </c>
      <c r="P5106" t="s">
        <v>56337</v>
      </c>
      <c r="Q5106" t="s">
        <v>24</v>
      </c>
      <c r="R5106" t="s">
        <v>56338</v>
      </c>
      <c r="S5106" t="s">
        <v>24</v>
      </c>
      <c r="T5106" t="s">
        <v>56339</v>
      </c>
      <c r="U5106" t="s">
        <v>24</v>
      </c>
    </row>
    <row r="5107" spans="1:21" x14ac:dyDescent="0.2">
      <c r="A5107" s="1" t="s">
        <v>56340</v>
      </c>
      <c r="B5107" s="1" t="s">
        <v>56341</v>
      </c>
      <c r="C5107" s="1" t="s">
        <v>56342</v>
      </c>
      <c r="D5107" s="1" t="s">
        <v>56343</v>
      </c>
      <c r="E5107" s="1" t="s">
        <v>56344</v>
      </c>
      <c r="F5107" s="2">
        <v>43597</v>
      </c>
      <c r="G5107" s="2">
        <v>43597</v>
      </c>
      <c r="H5107">
        <v>22107000</v>
      </c>
      <c r="I5107">
        <v>308400</v>
      </c>
      <c r="J5107">
        <v>292530</v>
      </c>
      <c r="K5107">
        <v>294530</v>
      </c>
      <c r="L5107">
        <v>285430</v>
      </c>
      <c r="M5107" t="s">
        <v>56345</v>
      </c>
      <c r="N5107" t="s">
        <v>56346</v>
      </c>
      <c r="O5107" t="s">
        <v>56347</v>
      </c>
      <c r="P5107" t="s">
        <v>56348</v>
      </c>
      <c r="Q5107" t="s">
        <v>24</v>
      </c>
      <c r="R5107" t="s">
        <v>56349</v>
      </c>
      <c r="S5107" t="s">
        <v>24</v>
      </c>
      <c r="T5107" t="s">
        <v>56350</v>
      </c>
      <c r="U5107" t="s">
        <v>24</v>
      </c>
    </row>
    <row r="5108" spans="1:21" x14ac:dyDescent="0.2">
      <c r="A5108" s="1" t="s">
        <v>56351</v>
      </c>
      <c r="B5108" s="1" t="s">
        <v>56352</v>
      </c>
      <c r="C5108" s="1" t="s">
        <v>56353</v>
      </c>
      <c r="D5108" s="1" t="s">
        <v>56354</v>
      </c>
      <c r="E5108" s="1" t="s">
        <v>56355</v>
      </c>
      <c r="F5108" s="2">
        <v>43666</v>
      </c>
      <c r="G5108" s="2">
        <v>43693</v>
      </c>
      <c r="H5108">
        <v>37385000</v>
      </c>
      <c r="I5108">
        <v>334500</v>
      </c>
      <c r="J5108">
        <v>338050</v>
      </c>
      <c r="K5108">
        <v>318610</v>
      </c>
      <c r="L5108">
        <v>273750</v>
      </c>
      <c r="M5108" t="s">
        <v>56356</v>
      </c>
      <c r="N5108" t="s">
        <v>56357</v>
      </c>
      <c r="O5108" t="s">
        <v>56358</v>
      </c>
      <c r="P5108" t="s">
        <v>56359</v>
      </c>
      <c r="Q5108" t="s">
        <v>24</v>
      </c>
      <c r="R5108" t="s">
        <v>56360</v>
      </c>
      <c r="S5108" t="s">
        <v>24</v>
      </c>
      <c r="T5108" t="s">
        <v>56361</v>
      </c>
      <c r="U5108" t="s">
        <v>24</v>
      </c>
    </row>
    <row r="5109" spans="1:21" x14ac:dyDescent="0.2">
      <c r="A5109" s="1" t="s">
        <v>56362</v>
      </c>
      <c r="B5109" s="1" t="s">
        <v>56363</v>
      </c>
      <c r="C5109" s="1" t="s">
        <v>56364</v>
      </c>
      <c r="D5109" s="1" t="s">
        <v>56365</v>
      </c>
      <c r="E5109" s="1" t="s">
        <v>56366</v>
      </c>
      <c r="F5109" s="2">
        <v>43559</v>
      </c>
      <c r="G5109" s="2">
        <v>43559</v>
      </c>
      <c r="H5109">
        <v>2234300</v>
      </c>
      <c r="I5109">
        <v>50207</v>
      </c>
      <c r="J5109">
        <v>43204</v>
      </c>
      <c r="K5109">
        <v>43468</v>
      </c>
      <c r="L5109">
        <v>37204</v>
      </c>
      <c r="M5109" t="s">
        <v>56367</v>
      </c>
      <c r="N5109" t="s">
        <v>56368</v>
      </c>
      <c r="O5109" t="s">
        <v>56369</v>
      </c>
      <c r="P5109" t="s">
        <v>56370</v>
      </c>
      <c r="Q5109" t="s">
        <v>24</v>
      </c>
      <c r="R5109" t="s">
        <v>56371</v>
      </c>
      <c r="S5109" t="s">
        <v>24</v>
      </c>
      <c r="T5109" t="s">
        <v>56372</v>
      </c>
      <c r="U5109" t="s">
        <v>24</v>
      </c>
    </row>
    <row r="5110" spans="1:21" x14ac:dyDescent="0.2">
      <c r="A5110" s="1" t="s">
        <v>56373</v>
      </c>
      <c r="B5110" s="1" t="s">
        <v>56374</v>
      </c>
      <c r="C5110" s="1" t="s">
        <v>56375</v>
      </c>
      <c r="D5110" s="1" t="s">
        <v>56376</v>
      </c>
      <c r="E5110" s="1" t="s">
        <v>56377</v>
      </c>
      <c r="F5110" s="2">
        <v>43662</v>
      </c>
      <c r="G5110" s="2">
        <v>43662</v>
      </c>
      <c r="H5110">
        <v>153140000</v>
      </c>
      <c r="I5110">
        <v>547280</v>
      </c>
      <c r="J5110">
        <v>487110</v>
      </c>
      <c r="K5110">
        <v>488540</v>
      </c>
      <c r="L5110">
        <v>498600</v>
      </c>
      <c r="M5110" t="s">
        <v>56378</v>
      </c>
      <c r="N5110" t="s">
        <v>56379</v>
      </c>
      <c r="O5110" t="s">
        <v>56380</v>
      </c>
      <c r="P5110" t="s">
        <v>56381</v>
      </c>
      <c r="Q5110" t="s">
        <v>24</v>
      </c>
      <c r="R5110" t="s">
        <v>56382</v>
      </c>
      <c r="S5110" t="s">
        <v>24</v>
      </c>
      <c r="T5110" t="s">
        <v>56383</v>
      </c>
      <c r="U5110" t="s">
        <v>24</v>
      </c>
    </row>
    <row r="5111" spans="1:21" x14ac:dyDescent="0.2">
      <c r="A5111" s="1" t="s">
        <v>56384</v>
      </c>
      <c r="B5111" s="1" t="s">
        <v>56385</v>
      </c>
      <c r="C5111" s="1" t="s">
        <v>56386</v>
      </c>
      <c r="D5111" s="1" t="s">
        <v>56387</v>
      </c>
      <c r="E5111" s="1" t="s">
        <v>56388</v>
      </c>
      <c r="F5111" s="2">
        <v>43628</v>
      </c>
      <c r="G5111" s="2">
        <v>43628</v>
      </c>
      <c r="H5111">
        <v>26827000</v>
      </c>
      <c r="I5111">
        <v>1574300</v>
      </c>
      <c r="J5111">
        <v>1513800</v>
      </c>
      <c r="K5111">
        <v>1417100</v>
      </c>
      <c r="L5111">
        <v>1359300</v>
      </c>
      <c r="M5111" t="s">
        <v>56389</v>
      </c>
      <c r="N5111" t="s">
        <v>56390</v>
      </c>
      <c r="O5111" t="s">
        <v>56391</v>
      </c>
      <c r="P5111" t="s">
        <v>56392</v>
      </c>
      <c r="Q5111" t="s">
        <v>24</v>
      </c>
      <c r="R5111" t="s">
        <v>56393</v>
      </c>
      <c r="S5111" t="s">
        <v>24</v>
      </c>
      <c r="T5111" t="s">
        <v>56394</v>
      </c>
      <c r="U5111" t="s">
        <v>24</v>
      </c>
    </row>
    <row r="5112" spans="1:21" x14ac:dyDescent="0.2">
      <c r="A5112" s="1" t="s">
        <v>56395</v>
      </c>
      <c r="B5112" s="1" t="s">
        <v>56396</v>
      </c>
      <c r="C5112" s="1" t="s">
        <v>56397</v>
      </c>
      <c r="D5112" s="1" t="s">
        <v>56398</v>
      </c>
      <c r="E5112" s="1" t="s">
        <v>56399</v>
      </c>
      <c r="F5112" s="2">
        <v>43635</v>
      </c>
      <c r="G5112" s="2">
        <v>43635</v>
      </c>
      <c r="H5112">
        <v>66753000</v>
      </c>
      <c r="I5112">
        <v>260140</v>
      </c>
      <c r="J5112">
        <v>215940</v>
      </c>
      <c r="K5112">
        <v>220080</v>
      </c>
      <c r="L5112">
        <v>183030</v>
      </c>
      <c r="M5112" t="s">
        <v>56400</v>
      </c>
      <c r="N5112" t="s">
        <v>56401</v>
      </c>
      <c r="O5112" t="s">
        <v>56402</v>
      </c>
      <c r="P5112" t="s">
        <v>56403</v>
      </c>
      <c r="Q5112" t="s">
        <v>24</v>
      </c>
      <c r="R5112" t="s">
        <v>56404</v>
      </c>
      <c r="S5112" t="s">
        <v>24</v>
      </c>
      <c r="T5112" t="s">
        <v>56405</v>
      </c>
      <c r="U5112" t="s">
        <v>24</v>
      </c>
    </row>
    <row r="5113" spans="1:21" x14ac:dyDescent="0.2">
      <c r="A5113" s="1" t="s">
        <v>56406</v>
      </c>
      <c r="B5113" s="1" t="s">
        <v>56407</v>
      </c>
      <c r="C5113" s="1" t="s">
        <v>56408</v>
      </c>
      <c r="D5113" s="1" t="s">
        <v>56409</v>
      </c>
      <c r="E5113" s="1" t="s">
        <v>56410</v>
      </c>
      <c r="F5113" s="2">
        <v>43468</v>
      </c>
      <c r="G5113" s="2">
        <v>43468</v>
      </c>
      <c r="H5113">
        <v>1594400</v>
      </c>
      <c r="I5113">
        <v>21586</v>
      </c>
      <c r="J5113">
        <v>22434</v>
      </c>
      <c r="K5113">
        <v>21489</v>
      </c>
      <c r="L5113">
        <v>31535</v>
      </c>
      <c r="M5113" t="s">
        <v>56411</v>
      </c>
      <c r="N5113" t="s">
        <v>56412</v>
      </c>
      <c r="O5113" t="s">
        <v>56413</v>
      </c>
      <c r="P5113" t="s">
        <v>56414</v>
      </c>
      <c r="Q5113" t="s">
        <v>24</v>
      </c>
      <c r="R5113" t="s">
        <v>56415</v>
      </c>
      <c r="S5113" t="s">
        <v>24</v>
      </c>
      <c r="T5113" t="s">
        <v>56416</v>
      </c>
      <c r="U5113" t="s">
        <v>24</v>
      </c>
    </row>
    <row r="5114" spans="1:21" x14ac:dyDescent="0.2">
      <c r="A5114" s="1" t="s">
        <v>56417</v>
      </c>
      <c r="B5114" s="1" t="s">
        <v>56418</v>
      </c>
      <c r="C5114" s="1" t="s">
        <v>56419</v>
      </c>
      <c r="D5114" s="1" t="s">
        <v>56420</v>
      </c>
      <c r="E5114" s="1" t="s">
        <v>56421</v>
      </c>
      <c r="F5114">
        <v>15</v>
      </c>
      <c r="G5114">
        <v>15</v>
      </c>
      <c r="H5114">
        <v>15743000</v>
      </c>
      <c r="I5114">
        <v>119170</v>
      </c>
      <c r="J5114">
        <v>117350</v>
      </c>
      <c r="K5114">
        <v>117320</v>
      </c>
      <c r="L5114">
        <v>111490</v>
      </c>
      <c r="M5114" t="s">
        <v>56422</v>
      </c>
      <c r="N5114" t="s">
        <v>19470</v>
      </c>
      <c r="O5114" t="s">
        <v>56423</v>
      </c>
      <c r="P5114" t="s">
        <v>56424</v>
      </c>
      <c r="Q5114" t="s">
        <v>24</v>
      </c>
      <c r="R5114" t="s">
        <v>56425</v>
      </c>
      <c r="S5114" t="s">
        <v>24</v>
      </c>
      <c r="T5114" t="s">
        <v>56426</v>
      </c>
      <c r="U5114" t="s">
        <v>24</v>
      </c>
    </row>
    <row r="5115" spans="1:21" x14ac:dyDescent="0.2">
      <c r="A5115" s="1" t="s">
        <v>56427</v>
      </c>
      <c r="B5115" s="1" t="s">
        <v>56428</v>
      </c>
      <c r="C5115" s="1" t="s">
        <v>56429</v>
      </c>
      <c r="D5115" s="1" t="s">
        <v>56430</v>
      </c>
      <c r="E5115" s="1" t="s">
        <v>56431</v>
      </c>
      <c r="F5115" s="2">
        <v>43659</v>
      </c>
      <c r="G5115" s="2">
        <v>43659</v>
      </c>
      <c r="H5115">
        <v>30529000</v>
      </c>
      <c r="I5115">
        <v>45458</v>
      </c>
      <c r="J5115">
        <v>47466</v>
      </c>
      <c r="K5115">
        <v>51641</v>
      </c>
      <c r="L5115">
        <v>40979</v>
      </c>
      <c r="M5115" t="s">
        <v>56432</v>
      </c>
      <c r="N5115" t="s">
        <v>56433</v>
      </c>
      <c r="O5115" t="s">
        <v>56434</v>
      </c>
      <c r="P5115" t="s">
        <v>56435</v>
      </c>
      <c r="Q5115" t="s">
        <v>24</v>
      </c>
      <c r="R5115" t="s">
        <v>56436</v>
      </c>
      <c r="S5115" t="s">
        <v>24</v>
      </c>
      <c r="T5115" t="s">
        <v>56437</v>
      </c>
      <c r="U5115" t="s">
        <v>24</v>
      </c>
    </row>
    <row r="5116" spans="1:21" x14ac:dyDescent="0.2">
      <c r="A5116" s="1" t="s">
        <v>56438</v>
      </c>
      <c r="B5116" s="1" t="s">
        <v>56439</v>
      </c>
      <c r="C5116" s="1" t="s">
        <v>56440</v>
      </c>
      <c r="D5116" s="1" t="s">
        <v>56441</v>
      </c>
      <c r="E5116" s="1" t="s">
        <v>56442</v>
      </c>
      <c r="F5116">
        <v>6</v>
      </c>
      <c r="G5116">
        <v>6</v>
      </c>
      <c r="H5116">
        <v>7579300</v>
      </c>
      <c r="I5116">
        <v>45743</v>
      </c>
      <c r="J5116">
        <v>40227</v>
      </c>
      <c r="K5116">
        <v>41890</v>
      </c>
      <c r="L5116">
        <v>44842</v>
      </c>
      <c r="M5116" t="s">
        <v>56443</v>
      </c>
      <c r="N5116" t="s">
        <v>56444</v>
      </c>
      <c r="O5116" t="s">
        <v>56445</v>
      </c>
      <c r="P5116" t="s">
        <v>56446</v>
      </c>
      <c r="Q5116" t="s">
        <v>24</v>
      </c>
      <c r="R5116" t="s">
        <v>56447</v>
      </c>
      <c r="S5116" t="s">
        <v>24</v>
      </c>
      <c r="T5116" t="s">
        <v>56448</v>
      </c>
      <c r="U5116" t="s">
        <v>24</v>
      </c>
    </row>
    <row r="5117" spans="1:21" x14ac:dyDescent="0.2">
      <c r="A5117" s="1" t="s">
        <v>56449</v>
      </c>
      <c r="B5117" s="1" t="s">
        <v>56450</v>
      </c>
      <c r="C5117" s="1" t="s">
        <v>56451</v>
      </c>
      <c r="D5117" s="1" t="s">
        <v>56452</v>
      </c>
      <c r="E5117" s="1" t="s">
        <v>56453</v>
      </c>
      <c r="F5117">
        <v>7</v>
      </c>
      <c r="G5117">
        <v>7</v>
      </c>
      <c r="H5117">
        <v>1859700</v>
      </c>
      <c r="I5117">
        <v>80551</v>
      </c>
      <c r="J5117">
        <v>69840</v>
      </c>
      <c r="K5117">
        <v>47974</v>
      </c>
      <c r="L5117">
        <v>73451</v>
      </c>
      <c r="M5117" t="s">
        <v>56454</v>
      </c>
      <c r="N5117" t="s">
        <v>56455</v>
      </c>
      <c r="O5117" t="s">
        <v>56456</v>
      </c>
      <c r="P5117" t="s">
        <v>56457</v>
      </c>
      <c r="Q5117" t="s">
        <v>24</v>
      </c>
      <c r="R5117" t="s">
        <v>56458</v>
      </c>
      <c r="S5117" t="s">
        <v>24</v>
      </c>
      <c r="T5117" t="s">
        <v>56459</v>
      </c>
      <c r="U5117" t="s">
        <v>24</v>
      </c>
    </row>
    <row r="5118" spans="1:21" x14ac:dyDescent="0.2">
      <c r="A5118" s="1" t="s">
        <v>56460</v>
      </c>
      <c r="B5118" s="1" t="s">
        <v>56461</v>
      </c>
      <c r="C5118" s="1" t="s">
        <v>56462</v>
      </c>
      <c r="D5118" s="1" t="s">
        <v>56463</v>
      </c>
      <c r="E5118" s="1" t="s">
        <v>56464</v>
      </c>
      <c r="F5118" s="2">
        <v>43516</v>
      </c>
      <c r="G5118" s="2">
        <v>43516</v>
      </c>
      <c r="H5118">
        <v>19217000</v>
      </c>
      <c r="I5118">
        <v>481410</v>
      </c>
      <c r="J5118">
        <v>464870</v>
      </c>
      <c r="K5118">
        <v>459950</v>
      </c>
      <c r="L5118">
        <v>302680</v>
      </c>
      <c r="M5118" t="s">
        <v>56465</v>
      </c>
      <c r="N5118" t="s">
        <v>56466</v>
      </c>
      <c r="O5118" t="s">
        <v>56467</v>
      </c>
      <c r="P5118" t="s">
        <v>56468</v>
      </c>
      <c r="Q5118" t="s">
        <v>24</v>
      </c>
      <c r="R5118" t="s">
        <v>56469</v>
      </c>
      <c r="S5118" t="s">
        <v>24</v>
      </c>
      <c r="T5118" t="s">
        <v>56470</v>
      </c>
      <c r="U5118" t="s">
        <v>24</v>
      </c>
    </row>
    <row r="5119" spans="1:21" x14ac:dyDescent="0.2">
      <c r="A5119" s="1" t="s">
        <v>56471</v>
      </c>
      <c r="B5119" s="1" t="s">
        <v>56472</v>
      </c>
      <c r="C5119" s="1" t="s">
        <v>56473</v>
      </c>
      <c r="D5119" s="1" t="s">
        <v>56474</v>
      </c>
      <c r="E5119" s="1" t="s">
        <v>56475</v>
      </c>
      <c r="F5119" s="2">
        <v>43572</v>
      </c>
      <c r="G5119" s="2">
        <v>43572</v>
      </c>
      <c r="H5119">
        <v>29470000</v>
      </c>
      <c r="I5119">
        <v>509110</v>
      </c>
      <c r="J5119">
        <v>506930</v>
      </c>
      <c r="K5119">
        <v>435060</v>
      </c>
      <c r="L5119">
        <v>428330</v>
      </c>
      <c r="M5119" t="s">
        <v>56476</v>
      </c>
      <c r="N5119" t="s">
        <v>56477</v>
      </c>
      <c r="O5119" t="s">
        <v>56478</v>
      </c>
      <c r="P5119" t="s">
        <v>56479</v>
      </c>
      <c r="Q5119" t="s">
        <v>24</v>
      </c>
      <c r="R5119" t="s">
        <v>56480</v>
      </c>
      <c r="S5119" t="s">
        <v>24</v>
      </c>
      <c r="T5119" t="s">
        <v>56481</v>
      </c>
      <c r="U5119" t="s">
        <v>24</v>
      </c>
    </row>
    <row r="5120" spans="1:21" x14ac:dyDescent="0.2">
      <c r="A5120" s="1" t="s">
        <v>56482</v>
      </c>
      <c r="B5120" s="1" t="s">
        <v>56483</v>
      </c>
      <c r="C5120" s="1" t="s">
        <v>56484</v>
      </c>
      <c r="D5120" s="1" t="s">
        <v>56485</v>
      </c>
      <c r="E5120" s="1" t="s">
        <v>56486</v>
      </c>
      <c r="F5120" s="2">
        <v>43528</v>
      </c>
      <c r="G5120" s="2">
        <v>43528</v>
      </c>
      <c r="H5120">
        <v>3303800</v>
      </c>
      <c r="I5120">
        <v>209410</v>
      </c>
      <c r="J5120">
        <v>197510</v>
      </c>
      <c r="K5120">
        <v>185430</v>
      </c>
      <c r="L5120">
        <v>172680</v>
      </c>
      <c r="M5120" t="s">
        <v>56487</v>
      </c>
      <c r="N5120" t="s">
        <v>56488</v>
      </c>
      <c r="O5120" t="s">
        <v>56489</v>
      </c>
      <c r="P5120" t="s">
        <v>56490</v>
      </c>
      <c r="Q5120" t="s">
        <v>24</v>
      </c>
      <c r="R5120" t="s">
        <v>56491</v>
      </c>
      <c r="S5120" t="s">
        <v>24</v>
      </c>
      <c r="T5120" t="s">
        <v>56492</v>
      </c>
      <c r="U5120" t="s">
        <v>24</v>
      </c>
    </row>
    <row r="5121" spans="1:21" x14ac:dyDescent="0.2">
      <c r="A5121" s="1" t="s">
        <v>56493</v>
      </c>
      <c r="B5121" s="1" t="s">
        <v>56494</v>
      </c>
      <c r="C5121" s="1" t="s">
        <v>56495</v>
      </c>
      <c r="D5121" s="1" t="s">
        <v>56496</v>
      </c>
      <c r="E5121" s="1" t="s">
        <v>56497</v>
      </c>
      <c r="F5121" s="2">
        <v>43475</v>
      </c>
      <c r="G5121" s="2">
        <v>43475</v>
      </c>
      <c r="H5121">
        <v>12569000</v>
      </c>
      <c r="I5121">
        <v>416100</v>
      </c>
      <c r="J5121">
        <v>475280</v>
      </c>
      <c r="K5121">
        <v>412160</v>
      </c>
      <c r="L5121">
        <v>425820</v>
      </c>
      <c r="M5121" t="s">
        <v>56498</v>
      </c>
      <c r="N5121" t="s">
        <v>56499</v>
      </c>
      <c r="O5121" t="s">
        <v>56500</v>
      </c>
      <c r="P5121" t="s">
        <v>56501</v>
      </c>
      <c r="Q5121" t="s">
        <v>24</v>
      </c>
      <c r="R5121" t="s">
        <v>56502</v>
      </c>
      <c r="S5121" t="s">
        <v>24</v>
      </c>
      <c r="T5121" t="s">
        <v>56503</v>
      </c>
      <c r="U5121" t="s">
        <v>24</v>
      </c>
    </row>
    <row r="5122" spans="1:21" x14ac:dyDescent="0.2">
      <c r="A5122" s="1" t="s">
        <v>56504</v>
      </c>
      <c r="B5122" s="1" t="s">
        <v>56505</v>
      </c>
      <c r="C5122" s="1" t="s">
        <v>56506</v>
      </c>
      <c r="D5122" s="1" t="s">
        <v>56507</v>
      </c>
      <c r="E5122" s="1" t="s">
        <v>56508</v>
      </c>
      <c r="F5122" s="2">
        <v>43481</v>
      </c>
      <c r="G5122" s="2">
        <v>43481</v>
      </c>
      <c r="H5122">
        <v>146840000</v>
      </c>
      <c r="I5122">
        <v>1545900</v>
      </c>
      <c r="J5122">
        <v>1400300</v>
      </c>
      <c r="K5122">
        <v>1373000</v>
      </c>
      <c r="L5122">
        <v>1379900</v>
      </c>
      <c r="M5122" t="s">
        <v>56509</v>
      </c>
      <c r="N5122" t="s">
        <v>56510</v>
      </c>
      <c r="O5122" t="s">
        <v>56511</v>
      </c>
      <c r="P5122" t="s">
        <v>56512</v>
      </c>
      <c r="Q5122" t="s">
        <v>24</v>
      </c>
      <c r="R5122" t="s">
        <v>56513</v>
      </c>
      <c r="S5122" t="s">
        <v>24</v>
      </c>
      <c r="T5122" t="s">
        <v>56514</v>
      </c>
      <c r="U5122" t="s">
        <v>24</v>
      </c>
    </row>
    <row r="5123" spans="1:21" x14ac:dyDescent="0.2">
      <c r="A5123" s="1" t="s">
        <v>56515</v>
      </c>
      <c r="B5123" s="1" t="s">
        <v>56516</v>
      </c>
      <c r="C5123" s="1" t="s">
        <v>56517</v>
      </c>
      <c r="D5123" s="1" t="s">
        <v>56518</v>
      </c>
      <c r="E5123" s="1" t="s">
        <v>56519</v>
      </c>
      <c r="F5123" s="2">
        <v>43551</v>
      </c>
      <c r="G5123" s="2">
        <v>43551</v>
      </c>
      <c r="H5123">
        <v>41466000</v>
      </c>
      <c r="I5123">
        <v>638890</v>
      </c>
      <c r="J5123">
        <v>607330</v>
      </c>
      <c r="K5123">
        <v>640040</v>
      </c>
      <c r="L5123">
        <v>517730</v>
      </c>
      <c r="M5123" t="s">
        <v>56520</v>
      </c>
      <c r="N5123" t="s">
        <v>56521</v>
      </c>
      <c r="O5123" t="s">
        <v>56522</v>
      </c>
      <c r="P5123" t="s">
        <v>56523</v>
      </c>
      <c r="Q5123" t="s">
        <v>24</v>
      </c>
      <c r="R5123" t="s">
        <v>56524</v>
      </c>
      <c r="S5123" t="s">
        <v>24</v>
      </c>
      <c r="T5123" t="s">
        <v>56525</v>
      </c>
      <c r="U5123" t="s">
        <v>24</v>
      </c>
    </row>
    <row r="5124" spans="1:21" x14ac:dyDescent="0.2">
      <c r="A5124" s="1" t="s">
        <v>56526</v>
      </c>
      <c r="B5124" s="1" t="s">
        <v>56527</v>
      </c>
      <c r="C5124" s="1" t="s">
        <v>56528</v>
      </c>
      <c r="D5124" s="1" t="s">
        <v>56529</v>
      </c>
      <c r="E5124" s="1" t="s">
        <v>56530</v>
      </c>
      <c r="F5124" s="2">
        <v>43642</v>
      </c>
      <c r="G5124" s="2">
        <v>43642</v>
      </c>
      <c r="H5124">
        <v>107630000</v>
      </c>
      <c r="I5124">
        <v>1071200</v>
      </c>
      <c r="J5124">
        <v>1005500</v>
      </c>
      <c r="K5124">
        <v>911140</v>
      </c>
      <c r="L5124">
        <v>826060</v>
      </c>
      <c r="M5124" t="s">
        <v>56531</v>
      </c>
      <c r="N5124" t="s">
        <v>56532</v>
      </c>
      <c r="O5124" t="s">
        <v>56533</v>
      </c>
      <c r="P5124" t="s">
        <v>56534</v>
      </c>
      <c r="Q5124" t="s">
        <v>24</v>
      </c>
      <c r="R5124" t="s">
        <v>56535</v>
      </c>
      <c r="S5124" t="s">
        <v>24</v>
      </c>
      <c r="T5124" t="s">
        <v>56536</v>
      </c>
      <c r="U5124" t="s">
        <v>24</v>
      </c>
    </row>
    <row r="5125" spans="1:21" x14ac:dyDescent="0.2">
      <c r="A5125" s="1" t="s">
        <v>56537</v>
      </c>
      <c r="B5125" s="1" t="s">
        <v>56538</v>
      </c>
      <c r="C5125" s="1" t="s">
        <v>56539</v>
      </c>
      <c r="D5125" s="1" t="s">
        <v>56540</v>
      </c>
      <c r="E5125" s="1" t="s">
        <v>56541</v>
      </c>
      <c r="F5125" s="2">
        <v>43497</v>
      </c>
      <c r="G5125" s="2">
        <v>43497</v>
      </c>
      <c r="H5125">
        <v>395180</v>
      </c>
      <c r="I5125">
        <v>11684</v>
      </c>
      <c r="J5125">
        <v>11775</v>
      </c>
      <c r="K5125">
        <v>11841</v>
      </c>
      <c r="L5125">
        <v>12927</v>
      </c>
      <c r="M5125" t="s">
        <v>56542</v>
      </c>
      <c r="N5125" t="s">
        <v>56543</v>
      </c>
      <c r="O5125" t="s">
        <v>56544</v>
      </c>
      <c r="P5125" t="s">
        <v>56545</v>
      </c>
      <c r="Q5125" t="s">
        <v>24</v>
      </c>
      <c r="R5125" t="s">
        <v>56546</v>
      </c>
      <c r="S5125" t="s">
        <v>24</v>
      </c>
      <c r="T5125" t="s">
        <v>56547</v>
      </c>
      <c r="U5125" t="s">
        <v>24</v>
      </c>
    </row>
    <row r="5126" spans="1:21" x14ac:dyDescent="0.2">
      <c r="A5126" s="1" t="s">
        <v>56548</v>
      </c>
      <c r="B5126" s="1" t="s">
        <v>56549</v>
      </c>
      <c r="C5126" s="1" t="s">
        <v>56550</v>
      </c>
      <c r="D5126" s="1" t="s">
        <v>56551</v>
      </c>
      <c r="E5126" s="1" t="s">
        <v>56552</v>
      </c>
      <c r="F5126" s="2">
        <v>43532</v>
      </c>
      <c r="G5126" s="2">
        <v>43532</v>
      </c>
      <c r="H5126">
        <v>4215000</v>
      </c>
      <c r="I5126">
        <v>229930</v>
      </c>
      <c r="J5126">
        <v>224260</v>
      </c>
      <c r="K5126">
        <v>242580</v>
      </c>
      <c r="L5126">
        <v>236010</v>
      </c>
      <c r="M5126" t="s">
        <v>56553</v>
      </c>
      <c r="N5126" t="s">
        <v>56554</v>
      </c>
      <c r="O5126" t="s">
        <v>56555</v>
      </c>
      <c r="P5126" t="s">
        <v>56556</v>
      </c>
      <c r="Q5126" t="s">
        <v>24</v>
      </c>
      <c r="R5126" t="s">
        <v>56557</v>
      </c>
      <c r="S5126" t="s">
        <v>24</v>
      </c>
      <c r="T5126" t="s">
        <v>56558</v>
      </c>
      <c r="U5126" t="s">
        <v>24</v>
      </c>
    </row>
    <row r="5127" spans="1:21" x14ac:dyDescent="0.2">
      <c r="A5127" s="1" t="s">
        <v>56559</v>
      </c>
      <c r="B5127" s="1" t="s">
        <v>56560</v>
      </c>
      <c r="C5127" s="1" t="s">
        <v>56561</v>
      </c>
      <c r="D5127" s="1" t="s">
        <v>56562</v>
      </c>
      <c r="E5127" s="1" t="s">
        <v>56563</v>
      </c>
      <c r="F5127" s="2">
        <v>43514</v>
      </c>
      <c r="G5127" s="2">
        <v>43514</v>
      </c>
      <c r="H5127">
        <v>14366000</v>
      </c>
      <c r="I5127">
        <v>106360</v>
      </c>
      <c r="J5127">
        <v>103500</v>
      </c>
      <c r="K5127">
        <v>103610</v>
      </c>
      <c r="L5127">
        <v>99656</v>
      </c>
      <c r="M5127" t="s">
        <v>56564</v>
      </c>
      <c r="N5127" t="s">
        <v>56565</v>
      </c>
      <c r="O5127" t="s">
        <v>56566</v>
      </c>
      <c r="P5127" t="s">
        <v>56567</v>
      </c>
      <c r="Q5127" t="s">
        <v>24</v>
      </c>
      <c r="R5127" t="s">
        <v>56568</v>
      </c>
      <c r="S5127" t="s">
        <v>24</v>
      </c>
      <c r="T5127" t="s">
        <v>56569</v>
      </c>
      <c r="U5127" t="s">
        <v>24</v>
      </c>
    </row>
    <row r="5128" spans="1:21" x14ac:dyDescent="0.2">
      <c r="A5128" s="1" t="s">
        <v>56570</v>
      </c>
      <c r="B5128" s="1" t="s">
        <v>56571</v>
      </c>
      <c r="C5128" s="1" t="s">
        <v>56572</v>
      </c>
      <c r="D5128" s="1" t="s">
        <v>56573</v>
      </c>
      <c r="E5128" s="1" t="s">
        <v>56574</v>
      </c>
      <c r="F5128" s="2">
        <v>43636</v>
      </c>
      <c r="G5128" s="2">
        <v>43636</v>
      </c>
      <c r="H5128">
        <v>367960000</v>
      </c>
      <c r="I5128">
        <v>1759400</v>
      </c>
      <c r="J5128">
        <v>1678400</v>
      </c>
      <c r="K5128">
        <v>1413700</v>
      </c>
      <c r="L5128">
        <v>1355900</v>
      </c>
      <c r="M5128" t="s">
        <v>2620</v>
      </c>
      <c r="N5128" t="s">
        <v>56575</v>
      </c>
      <c r="O5128" t="s">
        <v>42893</v>
      </c>
      <c r="P5128" t="s">
        <v>56576</v>
      </c>
      <c r="Q5128" t="s">
        <v>24</v>
      </c>
      <c r="R5128" t="s">
        <v>56577</v>
      </c>
      <c r="S5128" t="s">
        <v>24</v>
      </c>
      <c r="T5128" t="s">
        <v>56578</v>
      </c>
      <c r="U5128" t="s">
        <v>24</v>
      </c>
    </row>
    <row r="5129" spans="1:21" x14ac:dyDescent="0.2">
      <c r="A5129" s="1" t="s">
        <v>56579</v>
      </c>
      <c r="B5129" s="1" t="s">
        <v>56580</v>
      </c>
      <c r="C5129" s="1" t="s">
        <v>56581</v>
      </c>
      <c r="D5129" s="1" t="s">
        <v>56582</v>
      </c>
      <c r="E5129" s="1" t="s">
        <v>56583</v>
      </c>
      <c r="F5129">
        <v>5</v>
      </c>
      <c r="G5129">
        <v>5</v>
      </c>
      <c r="H5129">
        <v>6521900</v>
      </c>
      <c r="I5129">
        <v>175930</v>
      </c>
      <c r="J5129">
        <v>182780</v>
      </c>
      <c r="K5129">
        <v>173150</v>
      </c>
      <c r="L5129">
        <v>187550</v>
      </c>
      <c r="M5129" t="s">
        <v>56584</v>
      </c>
      <c r="N5129" t="s">
        <v>56585</v>
      </c>
      <c r="O5129" t="s">
        <v>56586</v>
      </c>
      <c r="P5129" t="s">
        <v>56587</v>
      </c>
      <c r="Q5129" t="s">
        <v>24</v>
      </c>
      <c r="R5129" t="s">
        <v>56588</v>
      </c>
      <c r="S5129" t="s">
        <v>24</v>
      </c>
      <c r="T5129" t="s">
        <v>56589</v>
      </c>
      <c r="U5129" t="s">
        <v>24</v>
      </c>
    </row>
    <row r="5130" spans="1:21" x14ac:dyDescent="0.2">
      <c r="A5130" s="1" t="s">
        <v>56590</v>
      </c>
      <c r="B5130" s="1" t="s">
        <v>56591</v>
      </c>
      <c r="C5130" s="1" t="s">
        <v>56592</v>
      </c>
      <c r="D5130" s="1" t="s">
        <v>56593</v>
      </c>
      <c r="E5130" s="1" t="s">
        <v>56594</v>
      </c>
      <c r="F5130" s="2">
        <v>43686</v>
      </c>
      <c r="G5130" s="2">
        <v>43686</v>
      </c>
      <c r="H5130">
        <v>5636500</v>
      </c>
      <c r="I5130">
        <v>173280</v>
      </c>
      <c r="J5130">
        <v>166020</v>
      </c>
      <c r="K5130">
        <v>161600</v>
      </c>
      <c r="L5130">
        <v>177200</v>
      </c>
      <c r="M5130" t="s">
        <v>56595</v>
      </c>
      <c r="N5130" t="s">
        <v>56596</v>
      </c>
      <c r="O5130" t="s">
        <v>56597</v>
      </c>
      <c r="P5130" t="s">
        <v>56598</v>
      </c>
      <c r="Q5130" t="s">
        <v>24</v>
      </c>
      <c r="R5130" t="s">
        <v>56599</v>
      </c>
      <c r="S5130" t="s">
        <v>24</v>
      </c>
      <c r="T5130" t="s">
        <v>56600</v>
      </c>
      <c r="U5130" t="s">
        <v>24</v>
      </c>
    </row>
    <row r="5131" spans="1:21" x14ac:dyDescent="0.2">
      <c r="A5131" s="1" t="s">
        <v>56601</v>
      </c>
      <c r="B5131" s="1" t="s">
        <v>56602</v>
      </c>
      <c r="C5131" s="1" t="s">
        <v>56603</v>
      </c>
      <c r="D5131" s="1" t="s">
        <v>56604</v>
      </c>
      <c r="E5131" s="1" t="s">
        <v>56605</v>
      </c>
      <c r="F5131" s="2">
        <v>43480</v>
      </c>
      <c r="G5131" s="2">
        <v>43480</v>
      </c>
      <c r="H5131">
        <v>113600000</v>
      </c>
      <c r="I5131">
        <v>512630</v>
      </c>
      <c r="J5131">
        <v>485540</v>
      </c>
      <c r="K5131">
        <v>459060</v>
      </c>
      <c r="L5131">
        <v>503490</v>
      </c>
      <c r="M5131" t="s">
        <v>56606</v>
      </c>
      <c r="N5131" t="s">
        <v>56607</v>
      </c>
      <c r="O5131" t="s">
        <v>56608</v>
      </c>
      <c r="P5131" t="s">
        <v>56609</v>
      </c>
      <c r="Q5131" t="s">
        <v>24</v>
      </c>
      <c r="R5131" t="s">
        <v>56610</v>
      </c>
      <c r="S5131" t="s">
        <v>24</v>
      </c>
      <c r="T5131" t="s">
        <v>56611</v>
      </c>
      <c r="U5131" t="s">
        <v>24</v>
      </c>
    </row>
    <row r="5132" spans="1:21" x14ac:dyDescent="0.2">
      <c r="A5132" s="1" t="s">
        <v>56612</v>
      </c>
      <c r="B5132" s="1" t="s">
        <v>56613</v>
      </c>
      <c r="C5132" s="1" t="s">
        <v>56614</v>
      </c>
      <c r="D5132" s="1" t="s">
        <v>56615</v>
      </c>
      <c r="E5132" s="1" t="s">
        <v>56616</v>
      </c>
      <c r="F5132" s="2">
        <v>43714</v>
      </c>
      <c r="G5132" s="2">
        <v>43714</v>
      </c>
      <c r="H5132">
        <v>9148300</v>
      </c>
      <c r="I5132">
        <v>321140</v>
      </c>
      <c r="J5132">
        <v>321900</v>
      </c>
      <c r="K5132">
        <v>299800</v>
      </c>
      <c r="L5132">
        <v>356270</v>
      </c>
      <c r="M5132" t="s">
        <v>56617</v>
      </c>
      <c r="N5132" t="s">
        <v>56618</v>
      </c>
      <c r="O5132" t="s">
        <v>56619</v>
      </c>
      <c r="P5132" t="s">
        <v>56620</v>
      </c>
      <c r="Q5132" t="s">
        <v>24</v>
      </c>
      <c r="R5132" t="s">
        <v>56621</v>
      </c>
      <c r="S5132" t="s">
        <v>24</v>
      </c>
      <c r="T5132" t="s">
        <v>56622</v>
      </c>
      <c r="U5132" t="s">
        <v>24</v>
      </c>
    </row>
    <row r="5133" spans="1:21" x14ac:dyDescent="0.2">
      <c r="A5133" s="1" t="s">
        <v>56623</v>
      </c>
      <c r="B5133" s="1" t="s">
        <v>56624</v>
      </c>
      <c r="C5133" s="1" t="s">
        <v>56625</v>
      </c>
      <c r="D5133" s="1" t="s">
        <v>56626</v>
      </c>
      <c r="E5133" s="1" t="s">
        <v>56627</v>
      </c>
      <c r="F5133" s="2">
        <v>43700</v>
      </c>
      <c r="G5133" s="2">
        <v>43700</v>
      </c>
      <c r="H5133">
        <v>63472000</v>
      </c>
      <c r="I5133">
        <v>1627900</v>
      </c>
      <c r="J5133">
        <v>1566900</v>
      </c>
      <c r="K5133">
        <v>1355800</v>
      </c>
      <c r="L5133">
        <v>1416500</v>
      </c>
      <c r="M5133" t="s">
        <v>56628</v>
      </c>
      <c r="N5133" t="s">
        <v>56629</v>
      </c>
      <c r="O5133" t="s">
        <v>56630</v>
      </c>
      <c r="P5133" t="s">
        <v>56631</v>
      </c>
      <c r="Q5133" t="s">
        <v>24</v>
      </c>
      <c r="R5133" t="s">
        <v>56632</v>
      </c>
      <c r="S5133" t="s">
        <v>24</v>
      </c>
      <c r="T5133" t="s">
        <v>56633</v>
      </c>
      <c r="U5133" t="s">
        <v>24</v>
      </c>
    </row>
    <row r="5134" spans="1:21" x14ac:dyDescent="0.2">
      <c r="A5134" s="1" t="s">
        <v>56634</v>
      </c>
      <c r="B5134" s="1" t="s">
        <v>56635</v>
      </c>
      <c r="C5134" s="1" t="s">
        <v>56636</v>
      </c>
      <c r="D5134" s="1" t="s">
        <v>56637</v>
      </c>
      <c r="E5134" s="1" t="s">
        <v>56638</v>
      </c>
      <c r="F5134" t="s">
        <v>8164</v>
      </c>
      <c r="G5134" t="s">
        <v>8164</v>
      </c>
      <c r="H5134">
        <v>78824000</v>
      </c>
      <c r="I5134">
        <v>1275100</v>
      </c>
      <c r="J5134">
        <v>1235900</v>
      </c>
      <c r="K5134">
        <v>1213800</v>
      </c>
      <c r="L5134">
        <v>933240</v>
      </c>
      <c r="M5134" t="s">
        <v>56639</v>
      </c>
      <c r="N5134" t="s">
        <v>11703</v>
      </c>
      <c r="O5134" t="s">
        <v>56640</v>
      </c>
      <c r="P5134" t="s">
        <v>56641</v>
      </c>
      <c r="Q5134" t="s">
        <v>24</v>
      </c>
      <c r="R5134" t="s">
        <v>56642</v>
      </c>
      <c r="S5134" t="s">
        <v>24</v>
      </c>
      <c r="T5134" t="s">
        <v>56643</v>
      </c>
      <c r="U5134" t="s">
        <v>24</v>
      </c>
    </row>
    <row r="5135" spans="1:21" x14ac:dyDescent="0.2">
      <c r="A5135" s="1" t="s">
        <v>56644</v>
      </c>
      <c r="B5135" s="1" t="s">
        <v>56645</v>
      </c>
      <c r="C5135" s="1" t="s">
        <v>56646</v>
      </c>
      <c r="D5135" s="1" t="s">
        <v>56647</v>
      </c>
      <c r="E5135" s="1" t="s">
        <v>56648</v>
      </c>
      <c r="F5135" s="2">
        <v>43502</v>
      </c>
      <c r="G5135" s="2">
        <v>43502</v>
      </c>
      <c r="H5135">
        <v>6650300</v>
      </c>
      <c r="I5135">
        <v>373250</v>
      </c>
      <c r="J5135">
        <v>377000</v>
      </c>
      <c r="K5135">
        <v>421900</v>
      </c>
      <c r="L5135">
        <v>336350</v>
      </c>
      <c r="M5135" t="s">
        <v>56649</v>
      </c>
      <c r="N5135" t="s">
        <v>56650</v>
      </c>
      <c r="O5135" t="s">
        <v>56651</v>
      </c>
      <c r="P5135" t="s">
        <v>56652</v>
      </c>
      <c r="Q5135" t="s">
        <v>24</v>
      </c>
      <c r="R5135" t="s">
        <v>56653</v>
      </c>
      <c r="S5135" t="s">
        <v>24</v>
      </c>
      <c r="T5135" t="s">
        <v>56654</v>
      </c>
      <c r="U5135" t="s">
        <v>24</v>
      </c>
    </row>
    <row r="5136" spans="1:21" x14ac:dyDescent="0.2">
      <c r="A5136" s="1" t="s">
        <v>56655</v>
      </c>
      <c r="B5136" s="1" t="s">
        <v>56656</v>
      </c>
      <c r="C5136" s="1" t="s">
        <v>56657</v>
      </c>
      <c r="D5136" s="1" t="s">
        <v>56658</v>
      </c>
      <c r="E5136" s="1" t="s">
        <v>56659</v>
      </c>
      <c r="F5136" s="2">
        <v>43680</v>
      </c>
      <c r="G5136" s="2">
        <v>43680</v>
      </c>
      <c r="H5136">
        <v>9453700</v>
      </c>
      <c r="I5136">
        <v>81032</v>
      </c>
      <c r="J5136">
        <v>68869</v>
      </c>
      <c r="K5136">
        <v>65365</v>
      </c>
      <c r="L5136">
        <v>68071</v>
      </c>
      <c r="M5136" t="s">
        <v>56660</v>
      </c>
      <c r="N5136" t="s">
        <v>56661</v>
      </c>
      <c r="O5136" t="s">
        <v>56662</v>
      </c>
      <c r="P5136" t="s">
        <v>56663</v>
      </c>
      <c r="Q5136" t="s">
        <v>24</v>
      </c>
      <c r="R5136" t="s">
        <v>56664</v>
      </c>
      <c r="S5136" t="s">
        <v>24</v>
      </c>
      <c r="T5136" t="s">
        <v>56665</v>
      </c>
      <c r="U5136" t="s">
        <v>24</v>
      </c>
    </row>
    <row r="5137" spans="1:21" x14ac:dyDescent="0.2">
      <c r="A5137" s="1" t="s">
        <v>56666</v>
      </c>
      <c r="B5137" s="1" t="s">
        <v>56667</v>
      </c>
      <c r="C5137" s="1" t="s">
        <v>56668</v>
      </c>
      <c r="D5137" s="1" t="s">
        <v>56669</v>
      </c>
      <c r="E5137" s="1" t="s">
        <v>56670</v>
      </c>
      <c r="F5137">
        <v>3</v>
      </c>
      <c r="G5137">
        <v>3</v>
      </c>
      <c r="H5137">
        <v>387860</v>
      </c>
      <c r="I5137">
        <v>50043</v>
      </c>
      <c r="J5137">
        <v>48364</v>
      </c>
      <c r="K5137">
        <v>45508</v>
      </c>
      <c r="L5137">
        <v>40163</v>
      </c>
      <c r="M5137" t="s">
        <v>56671</v>
      </c>
      <c r="N5137" t="s">
        <v>56672</v>
      </c>
      <c r="O5137" t="s">
        <v>56673</v>
      </c>
      <c r="P5137" t="s">
        <v>56674</v>
      </c>
      <c r="Q5137" t="s">
        <v>24</v>
      </c>
      <c r="R5137" t="s">
        <v>56675</v>
      </c>
      <c r="S5137" t="s">
        <v>24</v>
      </c>
      <c r="T5137" t="s">
        <v>56676</v>
      </c>
      <c r="U5137" t="s">
        <v>24</v>
      </c>
    </row>
    <row r="5138" spans="1:21" x14ac:dyDescent="0.2">
      <c r="A5138" s="1" t="s">
        <v>56677</v>
      </c>
      <c r="B5138" s="1" t="s">
        <v>56678</v>
      </c>
      <c r="C5138" s="1" t="s">
        <v>56679</v>
      </c>
      <c r="D5138" s="1" t="s">
        <v>56680</v>
      </c>
      <c r="E5138" s="1" t="s">
        <v>56681</v>
      </c>
      <c r="F5138">
        <v>1</v>
      </c>
      <c r="G5138">
        <v>1</v>
      </c>
      <c r="H5138">
        <v>994380</v>
      </c>
      <c r="I5138">
        <v>57992</v>
      </c>
      <c r="J5138">
        <v>51234</v>
      </c>
      <c r="K5138">
        <v>54457</v>
      </c>
      <c r="L5138">
        <v>59161</v>
      </c>
      <c r="M5138" t="s">
        <v>56682</v>
      </c>
      <c r="N5138" t="s">
        <v>56683</v>
      </c>
      <c r="O5138" t="s">
        <v>56684</v>
      </c>
      <c r="P5138" t="s">
        <v>56685</v>
      </c>
      <c r="Q5138" t="s">
        <v>24</v>
      </c>
      <c r="R5138" t="s">
        <v>56686</v>
      </c>
      <c r="S5138" t="s">
        <v>24</v>
      </c>
      <c r="T5138" t="s">
        <v>56687</v>
      </c>
      <c r="U5138" t="s">
        <v>24</v>
      </c>
    </row>
    <row r="5139" spans="1:21" x14ac:dyDescent="0.2">
      <c r="A5139" s="1" t="s">
        <v>56688</v>
      </c>
      <c r="B5139" s="1" t="s">
        <v>56689</v>
      </c>
      <c r="C5139" s="1" t="s">
        <v>56690</v>
      </c>
      <c r="D5139" s="1" t="s">
        <v>56691</v>
      </c>
      <c r="E5139" s="1" t="s">
        <v>56692</v>
      </c>
      <c r="F5139" s="2">
        <v>43689</v>
      </c>
      <c r="G5139" s="2">
        <v>43689</v>
      </c>
      <c r="H5139">
        <v>25526000</v>
      </c>
      <c r="I5139">
        <v>1001600</v>
      </c>
      <c r="J5139">
        <v>898440</v>
      </c>
      <c r="K5139">
        <v>798140</v>
      </c>
      <c r="L5139">
        <v>652850</v>
      </c>
      <c r="M5139" t="s">
        <v>56693</v>
      </c>
      <c r="N5139" t="s">
        <v>56694</v>
      </c>
      <c r="O5139" t="s">
        <v>56695</v>
      </c>
      <c r="P5139" t="s">
        <v>56696</v>
      </c>
      <c r="Q5139" t="s">
        <v>24</v>
      </c>
      <c r="R5139" t="s">
        <v>56697</v>
      </c>
      <c r="S5139" t="s">
        <v>24</v>
      </c>
      <c r="T5139" t="s">
        <v>56698</v>
      </c>
      <c r="U5139" t="s">
        <v>24</v>
      </c>
    </row>
    <row r="5140" spans="1:21" x14ac:dyDescent="0.2">
      <c r="A5140" s="1" t="s">
        <v>56699</v>
      </c>
      <c r="B5140" s="1" t="s">
        <v>56700</v>
      </c>
      <c r="C5140" s="1" t="s">
        <v>56701</v>
      </c>
      <c r="D5140" s="1" t="s">
        <v>56702</v>
      </c>
      <c r="E5140" s="1" t="s">
        <v>56703</v>
      </c>
      <c r="F5140" s="2">
        <v>43716</v>
      </c>
      <c r="G5140" s="2">
        <v>43716</v>
      </c>
      <c r="H5140">
        <v>357960000</v>
      </c>
      <c r="I5140">
        <v>564990</v>
      </c>
      <c r="J5140">
        <v>614490</v>
      </c>
      <c r="K5140">
        <v>508480</v>
      </c>
      <c r="L5140">
        <v>419070</v>
      </c>
      <c r="M5140" t="s">
        <v>56704</v>
      </c>
      <c r="N5140" t="s">
        <v>56705</v>
      </c>
      <c r="O5140" t="s">
        <v>56706</v>
      </c>
      <c r="P5140" t="s">
        <v>56707</v>
      </c>
      <c r="Q5140" t="s">
        <v>24</v>
      </c>
      <c r="R5140" t="s">
        <v>56708</v>
      </c>
      <c r="S5140" t="s">
        <v>24</v>
      </c>
      <c r="T5140" t="s">
        <v>56709</v>
      </c>
      <c r="U5140" t="s">
        <v>24</v>
      </c>
    </row>
    <row r="5141" spans="1:21" x14ac:dyDescent="0.2">
      <c r="A5141" s="1" t="s">
        <v>56710</v>
      </c>
      <c r="B5141" s="1" t="s">
        <v>56711</v>
      </c>
      <c r="C5141" s="1" t="s">
        <v>56712</v>
      </c>
      <c r="D5141" s="1" t="s">
        <v>56713</v>
      </c>
      <c r="E5141" s="1" t="s">
        <v>56714</v>
      </c>
      <c r="F5141" s="2">
        <v>43623</v>
      </c>
      <c r="G5141" s="2">
        <v>43623</v>
      </c>
      <c r="H5141">
        <v>8868400</v>
      </c>
      <c r="I5141">
        <v>87646</v>
      </c>
      <c r="J5141">
        <v>92265</v>
      </c>
      <c r="K5141">
        <v>95405</v>
      </c>
      <c r="L5141">
        <v>83408</v>
      </c>
      <c r="M5141" t="s">
        <v>56715</v>
      </c>
      <c r="N5141" t="s">
        <v>56716</v>
      </c>
      <c r="O5141" t="s">
        <v>56717</v>
      </c>
      <c r="P5141" t="s">
        <v>56718</v>
      </c>
      <c r="Q5141" t="s">
        <v>24</v>
      </c>
      <c r="R5141" t="s">
        <v>56719</v>
      </c>
      <c r="S5141" t="s">
        <v>24</v>
      </c>
      <c r="T5141" t="s">
        <v>56720</v>
      </c>
      <c r="U5141" t="s">
        <v>24</v>
      </c>
    </row>
    <row r="5142" spans="1:21" x14ac:dyDescent="0.2">
      <c r="A5142" s="1" t="s">
        <v>56721</v>
      </c>
      <c r="B5142" s="1" t="s">
        <v>56722</v>
      </c>
      <c r="C5142" s="1" t="s">
        <v>56723</v>
      </c>
      <c r="D5142" s="1" t="s">
        <v>56724</v>
      </c>
      <c r="E5142" s="1" t="s">
        <v>56725</v>
      </c>
      <c r="F5142" s="2">
        <v>43539</v>
      </c>
      <c r="G5142" s="2">
        <v>43539</v>
      </c>
      <c r="H5142">
        <v>13068000</v>
      </c>
      <c r="I5142">
        <v>111830</v>
      </c>
      <c r="J5142">
        <v>119990</v>
      </c>
      <c r="K5142">
        <v>91381</v>
      </c>
      <c r="L5142">
        <v>99181</v>
      </c>
      <c r="M5142" t="s">
        <v>56726</v>
      </c>
      <c r="N5142" t="s">
        <v>56727</v>
      </c>
      <c r="O5142" t="s">
        <v>56728</v>
      </c>
      <c r="P5142" t="s">
        <v>56729</v>
      </c>
      <c r="Q5142" t="s">
        <v>24</v>
      </c>
      <c r="R5142" t="s">
        <v>56730</v>
      </c>
      <c r="S5142" t="s">
        <v>24</v>
      </c>
      <c r="T5142" t="s">
        <v>56731</v>
      </c>
      <c r="U5142" t="s">
        <v>24</v>
      </c>
    </row>
    <row r="5143" spans="1:21" x14ac:dyDescent="0.2">
      <c r="A5143" s="1" t="s">
        <v>56732</v>
      </c>
      <c r="B5143" s="1" t="s">
        <v>56733</v>
      </c>
      <c r="C5143" s="1" t="s">
        <v>56734</v>
      </c>
      <c r="D5143" s="1" t="s">
        <v>56735</v>
      </c>
      <c r="E5143" s="1" t="s">
        <v>56736</v>
      </c>
      <c r="F5143" s="2">
        <v>43475</v>
      </c>
      <c r="G5143" s="2">
        <v>43475</v>
      </c>
      <c r="H5143">
        <v>12120000</v>
      </c>
      <c r="I5143">
        <v>82095</v>
      </c>
      <c r="J5143">
        <v>75622</v>
      </c>
      <c r="K5143">
        <v>74762</v>
      </c>
      <c r="L5143">
        <v>67492</v>
      </c>
      <c r="M5143" t="s">
        <v>56737</v>
      </c>
      <c r="N5143" t="s">
        <v>56738</v>
      </c>
      <c r="O5143" t="s">
        <v>56739</v>
      </c>
      <c r="P5143" t="s">
        <v>56740</v>
      </c>
      <c r="Q5143" t="s">
        <v>24</v>
      </c>
      <c r="R5143" t="s">
        <v>56741</v>
      </c>
      <c r="S5143" t="s">
        <v>24</v>
      </c>
      <c r="T5143" t="s">
        <v>56742</v>
      </c>
      <c r="U5143" t="s">
        <v>24</v>
      </c>
    </row>
    <row r="5144" spans="1:21" x14ac:dyDescent="0.2">
      <c r="A5144" s="1" t="s">
        <v>56743</v>
      </c>
      <c r="B5144" s="1" t="s">
        <v>56744</v>
      </c>
      <c r="C5144" s="1" t="s">
        <v>56745</v>
      </c>
      <c r="D5144" s="1" t="s">
        <v>56746</v>
      </c>
      <c r="E5144" s="1" t="s">
        <v>56747</v>
      </c>
      <c r="F5144" t="s">
        <v>5552</v>
      </c>
      <c r="G5144" t="s">
        <v>5552</v>
      </c>
      <c r="H5144">
        <v>289480000</v>
      </c>
      <c r="I5144">
        <v>1890700</v>
      </c>
      <c r="J5144">
        <v>1840200</v>
      </c>
      <c r="K5144">
        <v>1799200</v>
      </c>
      <c r="L5144">
        <v>1645100</v>
      </c>
      <c r="M5144" t="s">
        <v>56748</v>
      </c>
      <c r="N5144" t="s">
        <v>56749</v>
      </c>
      <c r="O5144" t="s">
        <v>56750</v>
      </c>
      <c r="P5144" t="s">
        <v>56751</v>
      </c>
      <c r="Q5144" t="s">
        <v>24</v>
      </c>
      <c r="R5144" t="s">
        <v>56752</v>
      </c>
      <c r="S5144" t="s">
        <v>24</v>
      </c>
      <c r="T5144" t="s">
        <v>56753</v>
      </c>
      <c r="U5144" t="s">
        <v>24</v>
      </c>
    </row>
    <row r="5145" spans="1:21" x14ac:dyDescent="0.2">
      <c r="A5145" s="1" t="s">
        <v>56754</v>
      </c>
      <c r="B5145" s="1" t="s">
        <v>56755</v>
      </c>
      <c r="C5145" s="1" t="s">
        <v>56756</v>
      </c>
      <c r="D5145" s="1" t="s">
        <v>56757</v>
      </c>
      <c r="E5145" s="1" t="s">
        <v>56758</v>
      </c>
      <c r="F5145" s="2">
        <v>43480</v>
      </c>
      <c r="G5145" s="2">
        <v>43480</v>
      </c>
      <c r="H5145">
        <v>150540000</v>
      </c>
      <c r="I5145">
        <v>365610</v>
      </c>
      <c r="J5145">
        <v>366500</v>
      </c>
      <c r="K5145">
        <v>396260</v>
      </c>
      <c r="L5145">
        <v>430220</v>
      </c>
      <c r="M5145" t="s">
        <v>56759</v>
      </c>
      <c r="N5145" t="s">
        <v>56760</v>
      </c>
      <c r="O5145" t="s">
        <v>56761</v>
      </c>
      <c r="P5145" t="s">
        <v>56762</v>
      </c>
      <c r="Q5145" t="s">
        <v>24</v>
      </c>
      <c r="R5145" t="s">
        <v>56763</v>
      </c>
      <c r="S5145" t="s">
        <v>24</v>
      </c>
      <c r="T5145" t="s">
        <v>56764</v>
      </c>
      <c r="U5145" t="s">
        <v>24</v>
      </c>
    </row>
    <row r="5146" spans="1:21" x14ac:dyDescent="0.2">
      <c r="A5146" s="1" t="s">
        <v>56765</v>
      </c>
      <c r="B5146" s="1" t="s">
        <v>56766</v>
      </c>
      <c r="C5146" s="1" t="s">
        <v>56767</v>
      </c>
      <c r="D5146" s="1" t="s">
        <v>56768</v>
      </c>
      <c r="E5146" s="1" t="s">
        <v>56769</v>
      </c>
      <c r="F5146" s="2">
        <v>43469</v>
      </c>
      <c r="G5146" s="2">
        <v>43469</v>
      </c>
      <c r="H5146">
        <v>4835400</v>
      </c>
      <c r="I5146">
        <v>138890</v>
      </c>
      <c r="J5146">
        <v>140170</v>
      </c>
      <c r="K5146">
        <v>133010</v>
      </c>
      <c r="L5146">
        <v>141010</v>
      </c>
      <c r="M5146" t="s">
        <v>56770</v>
      </c>
      <c r="N5146" t="s">
        <v>56771</v>
      </c>
      <c r="O5146" t="s">
        <v>56772</v>
      </c>
      <c r="P5146" t="s">
        <v>56773</v>
      </c>
      <c r="Q5146" t="s">
        <v>24</v>
      </c>
      <c r="R5146" t="s">
        <v>56774</v>
      </c>
      <c r="S5146" t="s">
        <v>24</v>
      </c>
      <c r="T5146" t="s">
        <v>56775</v>
      </c>
      <c r="U5146" t="s">
        <v>24</v>
      </c>
    </row>
    <row r="5147" spans="1:21" x14ac:dyDescent="0.2">
      <c r="A5147" s="1" t="s">
        <v>56776</v>
      </c>
      <c r="B5147" s="1" t="s">
        <v>56777</v>
      </c>
      <c r="C5147" s="1" t="s">
        <v>56778</v>
      </c>
      <c r="D5147" s="1" t="s">
        <v>56779</v>
      </c>
      <c r="E5147" s="1" t="s">
        <v>56780</v>
      </c>
      <c r="F5147" s="2">
        <v>43710</v>
      </c>
      <c r="G5147" s="2">
        <v>43710</v>
      </c>
      <c r="H5147">
        <v>1249700</v>
      </c>
      <c r="I5147">
        <v>55918</v>
      </c>
      <c r="J5147">
        <v>54543</v>
      </c>
      <c r="K5147">
        <v>41092</v>
      </c>
      <c r="L5147">
        <v>38587</v>
      </c>
      <c r="M5147" t="s">
        <v>56781</v>
      </c>
      <c r="N5147" t="s">
        <v>56782</v>
      </c>
      <c r="O5147" t="s">
        <v>56783</v>
      </c>
      <c r="P5147" t="s">
        <v>56784</v>
      </c>
      <c r="Q5147" t="s">
        <v>24</v>
      </c>
      <c r="R5147" t="s">
        <v>56785</v>
      </c>
      <c r="S5147" t="s">
        <v>24</v>
      </c>
      <c r="T5147" t="s">
        <v>56786</v>
      </c>
      <c r="U5147" t="s">
        <v>24</v>
      </c>
    </row>
    <row r="5148" spans="1:21" x14ac:dyDescent="0.2">
      <c r="A5148" s="1" t="s">
        <v>56787</v>
      </c>
      <c r="B5148" s="1" t="s">
        <v>56788</v>
      </c>
      <c r="C5148" s="1" t="s">
        <v>56789</v>
      </c>
      <c r="D5148" s="1" t="s">
        <v>56790</v>
      </c>
      <c r="E5148" s="1" t="s">
        <v>56791</v>
      </c>
      <c r="F5148">
        <v>7</v>
      </c>
      <c r="G5148">
        <v>7</v>
      </c>
      <c r="H5148">
        <v>6239000</v>
      </c>
      <c r="I5148">
        <v>243130</v>
      </c>
      <c r="J5148">
        <v>227050</v>
      </c>
      <c r="K5148">
        <v>196530</v>
      </c>
      <c r="L5148">
        <v>166320</v>
      </c>
      <c r="M5148" t="s">
        <v>56792</v>
      </c>
      <c r="N5148" t="s">
        <v>56793</v>
      </c>
      <c r="O5148" t="s">
        <v>56794</v>
      </c>
      <c r="P5148" t="s">
        <v>56795</v>
      </c>
      <c r="Q5148" t="s">
        <v>24</v>
      </c>
      <c r="R5148" t="s">
        <v>56796</v>
      </c>
      <c r="S5148" t="s">
        <v>24</v>
      </c>
      <c r="T5148" t="s">
        <v>56797</v>
      </c>
      <c r="U5148" t="s">
        <v>24</v>
      </c>
    </row>
    <row r="5149" spans="1:21" x14ac:dyDescent="0.2">
      <c r="A5149" s="1" t="s">
        <v>56798</v>
      </c>
      <c r="B5149" s="1" t="s">
        <v>56799</v>
      </c>
      <c r="C5149" s="1" t="s">
        <v>56800</v>
      </c>
      <c r="D5149" s="1" t="s">
        <v>56801</v>
      </c>
      <c r="E5149" s="1" t="s">
        <v>56802</v>
      </c>
      <c r="F5149" s="2">
        <v>43501</v>
      </c>
      <c r="G5149" s="2">
        <v>43501</v>
      </c>
      <c r="H5149">
        <v>10807000</v>
      </c>
      <c r="I5149">
        <v>37778</v>
      </c>
      <c r="J5149">
        <v>31577</v>
      </c>
      <c r="K5149">
        <v>33886</v>
      </c>
      <c r="L5149">
        <v>26670</v>
      </c>
      <c r="M5149" t="s">
        <v>56803</v>
      </c>
      <c r="N5149" t="s">
        <v>56804</v>
      </c>
      <c r="O5149" t="s">
        <v>56805</v>
      </c>
      <c r="P5149" t="s">
        <v>56806</v>
      </c>
      <c r="Q5149" t="s">
        <v>24</v>
      </c>
      <c r="R5149" t="s">
        <v>56807</v>
      </c>
      <c r="S5149" t="s">
        <v>24</v>
      </c>
      <c r="T5149" t="s">
        <v>56808</v>
      </c>
      <c r="U5149" t="s">
        <v>24</v>
      </c>
    </row>
    <row r="5150" spans="1:21" x14ac:dyDescent="0.2">
      <c r="A5150" s="1" t="s">
        <v>56809</v>
      </c>
      <c r="B5150" s="1" t="s">
        <v>56810</v>
      </c>
      <c r="C5150" s="1" t="s">
        <v>56811</v>
      </c>
      <c r="D5150" s="1" t="s">
        <v>56812</v>
      </c>
      <c r="E5150" s="1" t="s">
        <v>56813</v>
      </c>
      <c r="F5150" s="2">
        <v>43593</v>
      </c>
      <c r="G5150" s="2">
        <v>43593</v>
      </c>
      <c r="H5150">
        <v>4231600</v>
      </c>
      <c r="I5150">
        <v>71979</v>
      </c>
      <c r="J5150">
        <v>67540</v>
      </c>
      <c r="K5150">
        <v>79610</v>
      </c>
      <c r="L5150">
        <v>78622</v>
      </c>
      <c r="M5150" t="s">
        <v>56814</v>
      </c>
      <c r="N5150" t="s">
        <v>56815</v>
      </c>
      <c r="O5150" t="s">
        <v>56816</v>
      </c>
      <c r="P5150" t="s">
        <v>56817</v>
      </c>
      <c r="Q5150" t="s">
        <v>24</v>
      </c>
      <c r="R5150" t="s">
        <v>56818</v>
      </c>
      <c r="S5150" t="s">
        <v>24</v>
      </c>
      <c r="T5150" t="s">
        <v>56819</v>
      </c>
      <c r="U5150" t="s">
        <v>24</v>
      </c>
    </row>
    <row r="5151" spans="1:21" x14ac:dyDescent="0.2">
      <c r="A5151" s="1" t="s">
        <v>56820</v>
      </c>
      <c r="B5151" s="1" t="s">
        <v>56821</v>
      </c>
      <c r="C5151" s="1" t="s">
        <v>56822</v>
      </c>
      <c r="D5151" s="1" t="s">
        <v>56823</v>
      </c>
      <c r="E5151" s="1" t="s">
        <v>56824</v>
      </c>
      <c r="F5151" s="2">
        <v>43688</v>
      </c>
      <c r="G5151" s="2">
        <v>43688</v>
      </c>
      <c r="H5151">
        <v>7534300</v>
      </c>
      <c r="I5151">
        <v>189760</v>
      </c>
      <c r="J5151">
        <v>177550</v>
      </c>
      <c r="K5151">
        <v>137080</v>
      </c>
      <c r="L5151">
        <v>162350</v>
      </c>
      <c r="M5151" t="s">
        <v>11102</v>
      </c>
      <c r="N5151" t="s">
        <v>56825</v>
      </c>
      <c r="O5151" t="s">
        <v>56826</v>
      </c>
      <c r="P5151" t="s">
        <v>56827</v>
      </c>
      <c r="Q5151" t="s">
        <v>24</v>
      </c>
      <c r="R5151" t="s">
        <v>56828</v>
      </c>
      <c r="S5151" t="s">
        <v>24</v>
      </c>
      <c r="T5151" t="s">
        <v>56829</v>
      </c>
      <c r="U5151" t="s">
        <v>24</v>
      </c>
    </row>
    <row r="5152" spans="1:21" x14ac:dyDescent="0.2">
      <c r="A5152" s="1" t="s">
        <v>56830</v>
      </c>
      <c r="B5152" s="1" t="s">
        <v>56831</v>
      </c>
      <c r="C5152" s="1" t="s">
        <v>56832</v>
      </c>
      <c r="D5152" s="1" t="s">
        <v>56833</v>
      </c>
      <c r="E5152" s="1" t="s">
        <v>56834</v>
      </c>
      <c r="F5152" s="2">
        <v>43526</v>
      </c>
      <c r="G5152" s="2">
        <v>43526</v>
      </c>
      <c r="H5152">
        <v>1706600</v>
      </c>
      <c r="I5152">
        <v>228980</v>
      </c>
      <c r="J5152">
        <v>220200</v>
      </c>
      <c r="K5152">
        <v>178140</v>
      </c>
      <c r="L5152">
        <v>174380</v>
      </c>
      <c r="M5152" t="s">
        <v>56835</v>
      </c>
      <c r="N5152" t="s">
        <v>56836</v>
      </c>
      <c r="O5152" t="s">
        <v>56837</v>
      </c>
      <c r="P5152" t="s">
        <v>56838</v>
      </c>
      <c r="Q5152" t="s">
        <v>24</v>
      </c>
      <c r="R5152" t="s">
        <v>56839</v>
      </c>
      <c r="S5152" t="s">
        <v>24</v>
      </c>
      <c r="T5152" t="s">
        <v>56840</v>
      </c>
      <c r="U5152" t="s">
        <v>24</v>
      </c>
    </row>
    <row r="5153" spans="1:21" x14ac:dyDescent="0.2">
      <c r="A5153" s="1" t="s">
        <v>56841</v>
      </c>
      <c r="B5153" s="1" t="s">
        <v>56842</v>
      </c>
      <c r="C5153" s="1" t="s">
        <v>56843</v>
      </c>
      <c r="D5153" s="1" t="s">
        <v>56844</v>
      </c>
      <c r="E5153" s="1" t="s">
        <v>56845</v>
      </c>
      <c r="F5153" s="2">
        <v>43626</v>
      </c>
      <c r="G5153" s="2">
        <v>43626</v>
      </c>
      <c r="H5153">
        <v>29819000</v>
      </c>
      <c r="I5153">
        <v>218700</v>
      </c>
      <c r="J5153">
        <v>209120</v>
      </c>
      <c r="K5153">
        <v>209030</v>
      </c>
      <c r="L5153">
        <v>211580</v>
      </c>
      <c r="M5153" t="s">
        <v>56846</v>
      </c>
      <c r="N5153" t="s">
        <v>56847</v>
      </c>
      <c r="O5153" t="s">
        <v>56848</v>
      </c>
      <c r="P5153" t="s">
        <v>56849</v>
      </c>
      <c r="Q5153" t="s">
        <v>24</v>
      </c>
      <c r="R5153" t="s">
        <v>56850</v>
      </c>
      <c r="S5153" t="s">
        <v>24</v>
      </c>
      <c r="T5153" t="s">
        <v>56851</v>
      </c>
      <c r="U5153" t="s">
        <v>24</v>
      </c>
    </row>
    <row r="5154" spans="1:21" x14ac:dyDescent="0.2">
      <c r="A5154" s="1" t="s">
        <v>56852</v>
      </c>
      <c r="B5154" s="1" t="s">
        <v>56853</v>
      </c>
      <c r="C5154" s="1" t="s">
        <v>56854</v>
      </c>
      <c r="D5154" s="1" t="s">
        <v>56855</v>
      </c>
      <c r="E5154" s="1" t="s">
        <v>56856</v>
      </c>
      <c r="F5154" t="s">
        <v>10840</v>
      </c>
      <c r="G5154" t="s">
        <v>10840</v>
      </c>
      <c r="H5154">
        <v>173030000</v>
      </c>
      <c r="I5154">
        <v>1545500</v>
      </c>
      <c r="J5154">
        <v>1533800</v>
      </c>
      <c r="K5154">
        <v>1409000</v>
      </c>
      <c r="L5154">
        <v>1155100</v>
      </c>
      <c r="M5154" t="s">
        <v>56857</v>
      </c>
      <c r="N5154" t="s">
        <v>1795</v>
      </c>
      <c r="O5154" t="s">
        <v>56858</v>
      </c>
      <c r="P5154" t="s">
        <v>56859</v>
      </c>
      <c r="Q5154" t="s">
        <v>24</v>
      </c>
      <c r="R5154" t="s">
        <v>56860</v>
      </c>
      <c r="S5154" t="s">
        <v>24</v>
      </c>
      <c r="T5154" t="s">
        <v>56861</v>
      </c>
      <c r="U5154" t="s">
        <v>24</v>
      </c>
    </row>
    <row r="5155" spans="1:21" x14ac:dyDescent="0.2">
      <c r="A5155" s="1" t="s">
        <v>56862</v>
      </c>
      <c r="B5155" s="1" t="s">
        <v>56863</v>
      </c>
      <c r="C5155" s="1" t="s">
        <v>56864</v>
      </c>
      <c r="D5155" s="1" t="s">
        <v>56865</v>
      </c>
      <c r="E5155" s="1" t="s">
        <v>56866</v>
      </c>
      <c r="F5155" s="2">
        <v>43472</v>
      </c>
      <c r="G5155" s="2">
        <v>43472</v>
      </c>
      <c r="H5155">
        <v>7216200</v>
      </c>
      <c r="I5155">
        <v>73219</v>
      </c>
      <c r="J5155">
        <v>69693</v>
      </c>
      <c r="K5155">
        <v>69706</v>
      </c>
      <c r="L5155">
        <v>66497</v>
      </c>
      <c r="M5155" t="s">
        <v>56867</v>
      </c>
      <c r="N5155" t="s">
        <v>56868</v>
      </c>
      <c r="O5155" t="s">
        <v>56869</v>
      </c>
      <c r="P5155" t="s">
        <v>56870</v>
      </c>
      <c r="Q5155" t="s">
        <v>24</v>
      </c>
      <c r="R5155" t="s">
        <v>56871</v>
      </c>
      <c r="S5155" t="s">
        <v>24</v>
      </c>
      <c r="T5155" t="s">
        <v>56872</v>
      </c>
      <c r="U5155" t="s">
        <v>24</v>
      </c>
    </row>
    <row r="5156" spans="1:21" x14ac:dyDescent="0.2">
      <c r="A5156" s="1" t="s">
        <v>56873</v>
      </c>
      <c r="B5156" s="1" t="s">
        <v>56874</v>
      </c>
      <c r="C5156" s="1" t="s">
        <v>56875</v>
      </c>
      <c r="D5156" s="1" t="s">
        <v>56876</v>
      </c>
      <c r="E5156" s="1" t="s">
        <v>56877</v>
      </c>
      <c r="F5156">
        <v>28</v>
      </c>
      <c r="G5156">
        <v>28</v>
      </c>
      <c r="H5156">
        <v>81937000</v>
      </c>
      <c r="I5156">
        <v>888410</v>
      </c>
      <c r="J5156">
        <v>875210</v>
      </c>
      <c r="K5156">
        <v>761440</v>
      </c>
      <c r="L5156">
        <v>831210</v>
      </c>
      <c r="M5156" t="s">
        <v>56878</v>
      </c>
      <c r="N5156" t="s">
        <v>56879</v>
      </c>
      <c r="O5156" t="s">
        <v>56880</v>
      </c>
      <c r="P5156" t="s">
        <v>56881</v>
      </c>
      <c r="Q5156" t="s">
        <v>24</v>
      </c>
      <c r="R5156" t="s">
        <v>56882</v>
      </c>
      <c r="S5156" t="s">
        <v>24</v>
      </c>
      <c r="T5156" t="s">
        <v>56883</v>
      </c>
      <c r="U5156" t="s">
        <v>24</v>
      </c>
    </row>
    <row r="5157" spans="1:21" x14ac:dyDescent="0.2">
      <c r="A5157" s="1" t="s">
        <v>56884</v>
      </c>
      <c r="B5157" s="1" t="s">
        <v>56885</v>
      </c>
      <c r="C5157" s="1" t="s">
        <v>56886</v>
      </c>
      <c r="D5157" s="1" t="s">
        <v>56887</v>
      </c>
      <c r="E5157" s="1" t="s">
        <v>56888</v>
      </c>
      <c r="F5157">
        <v>22</v>
      </c>
      <c r="G5157">
        <v>22</v>
      </c>
      <c r="H5157">
        <v>29201000</v>
      </c>
      <c r="I5157">
        <v>1566400</v>
      </c>
      <c r="J5157">
        <v>1519900</v>
      </c>
      <c r="K5157">
        <v>1322700</v>
      </c>
      <c r="L5157">
        <v>1594300</v>
      </c>
      <c r="M5157" t="s">
        <v>56889</v>
      </c>
      <c r="N5157" t="s">
        <v>56890</v>
      </c>
      <c r="O5157" t="s">
        <v>47257</v>
      </c>
      <c r="P5157" t="s">
        <v>56891</v>
      </c>
      <c r="Q5157" t="s">
        <v>24</v>
      </c>
      <c r="R5157" t="s">
        <v>56892</v>
      </c>
      <c r="S5157" t="s">
        <v>24</v>
      </c>
      <c r="T5157" t="s">
        <v>56893</v>
      </c>
      <c r="U5157" t="s">
        <v>24</v>
      </c>
    </row>
    <row r="5158" spans="1:21" x14ac:dyDescent="0.2">
      <c r="A5158" s="1" t="s">
        <v>56894</v>
      </c>
      <c r="B5158" s="1" t="s">
        <v>56895</v>
      </c>
      <c r="C5158" s="1" t="s">
        <v>56896</v>
      </c>
      <c r="D5158" s="1" t="s">
        <v>56897</v>
      </c>
      <c r="E5158" s="1" t="s">
        <v>56898</v>
      </c>
      <c r="F5158" t="s">
        <v>1526</v>
      </c>
      <c r="G5158" t="s">
        <v>1526</v>
      </c>
      <c r="H5158">
        <v>1014800</v>
      </c>
      <c r="I5158">
        <v>44055</v>
      </c>
      <c r="J5158">
        <v>39102</v>
      </c>
      <c r="K5158">
        <v>36167</v>
      </c>
      <c r="L5158">
        <v>32108</v>
      </c>
      <c r="M5158" t="s">
        <v>56899</v>
      </c>
      <c r="N5158" t="s">
        <v>56900</v>
      </c>
      <c r="O5158" t="s">
        <v>56901</v>
      </c>
      <c r="P5158" t="s">
        <v>56902</v>
      </c>
      <c r="Q5158" t="s">
        <v>24</v>
      </c>
      <c r="R5158" t="s">
        <v>56903</v>
      </c>
      <c r="S5158" t="s">
        <v>24</v>
      </c>
      <c r="T5158" t="s">
        <v>56904</v>
      </c>
      <c r="U5158" t="s">
        <v>24</v>
      </c>
    </row>
    <row r="5159" spans="1:21" x14ac:dyDescent="0.2">
      <c r="A5159" s="1" t="s">
        <v>56905</v>
      </c>
      <c r="B5159" s="1" t="s">
        <v>56906</v>
      </c>
      <c r="C5159" s="1" t="s">
        <v>56907</v>
      </c>
      <c r="D5159" s="1" t="s">
        <v>56908</v>
      </c>
      <c r="E5159" s="1" t="s">
        <v>56909</v>
      </c>
      <c r="F5159" s="2">
        <v>43545</v>
      </c>
      <c r="G5159" s="2">
        <v>43545</v>
      </c>
      <c r="H5159">
        <v>26700000</v>
      </c>
      <c r="I5159">
        <v>648210</v>
      </c>
      <c r="J5159">
        <v>583640</v>
      </c>
      <c r="K5159">
        <v>598650</v>
      </c>
      <c r="L5159">
        <v>687780</v>
      </c>
      <c r="M5159" t="s">
        <v>56910</v>
      </c>
      <c r="N5159" t="s">
        <v>56911</v>
      </c>
      <c r="O5159" t="s">
        <v>56912</v>
      </c>
      <c r="P5159" t="s">
        <v>56913</v>
      </c>
      <c r="Q5159" t="s">
        <v>24</v>
      </c>
      <c r="R5159" t="s">
        <v>56914</v>
      </c>
      <c r="S5159" t="s">
        <v>24</v>
      </c>
      <c r="T5159" t="s">
        <v>56915</v>
      </c>
      <c r="U5159" t="s">
        <v>24</v>
      </c>
    </row>
    <row r="5160" spans="1:21" x14ac:dyDescent="0.2">
      <c r="A5160" s="1" t="s">
        <v>56916</v>
      </c>
      <c r="B5160" s="1" t="s">
        <v>56917</v>
      </c>
      <c r="C5160" s="1" t="s">
        <v>56918</v>
      </c>
      <c r="D5160" s="1" t="s">
        <v>56919</v>
      </c>
      <c r="E5160" s="1" t="s">
        <v>56920</v>
      </c>
      <c r="F5160" s="2">
        <v>43470</v>
      </c>
      <c r="G5160" s="2">
        <v>43470</v>
      </c>
      <c r="H5160">
        <v>1903600</v>
      </c>
      <c r="I5160">
        <v>101700</v>
      </c>
      <c r="J5160">
        <v>100920</v>
      </c>
      <c r="K5160">
        <v>97125</v>
      </c>
      <c r="L5160">
        <v>81473</v>
      </c>
      <c r="M5160" t="s">
        <v>56921</v>
      </c>
      <c r="N5160" t="s">
        <v>56922</v>
      </c>
      <c r="O5160" t="s">
        <v>56923</v>
      </c>
      <c r="P5160" t="s">
        <v>56924</v>
      </c>
      <c r="Q5160" t="s">
        <v>24</v>
      </c>
      <c r="R5160" t="s">
        <v>56925</v>
      </c>
      <c r="S5160" t="s">
        <v>24</v>
      </c>
      <c r="T5160" t="s">
        <v>56926</v>
      </c>
      <c r="U5160" t="s">
        <v>24</v>
      </c>
    </row>
    <row r="5161" spans="1:21" x14ac:dyDescent="0.2">
      <c r="A5161" s="1" t="s">
        <v>56927</v>
      </c>
      <c r="B5161" s="1" t="s">
        <v>56928</v>
      </c>
      <c r="C5161" s="1" t="s">
        <v>56929</v>
      </c>
      <c r="D5161" s="1" t="s">
        <v>56930</v>
      </c>
      <c r="E5161" s="1" t="s">
        <v>56931</v>
      </c>
      <c r="F5161" s="2">
        <v>43549</v>
      </c>
      <c r="G5161" s="2">
        <v>43549</v>
      </c>
      <c r="H5161">
        <v>132930000</v>
      </c>
      <c r="I5161">
        <v>743790</v>
      </c>
      <c r="J5161">
        <v>706970</v>
      </c>
      <c r="K5161">
        <v>639310</v>
      </c>
      <c r="L5161">
        <v>610350</v>
      </c>
      <c r="M5161" t="s">
        <v>56932</v>
      </c>
      <c r="N5161" t="s">
        <v>56933</v>
      </c>
      <c r="O5161" t="s">
        <v>56934</v>
      </c>
      <c r="P5161" t="s">
        <v>56935</v>
      </c>
      <c r="Q5161" t="s">
        <v>24</v>
      </c>
      <c r="R5161" t="s">
        <v>56936</v>
      </c>
      <c r="S5161" t="s">
        <v>24</v>
      </c>
      <c r="T5161" t="s">
        <v>56937</v>
      </c>
      <c r="U5161" t="s">
        <v>24</v>
      </c>
    </row>
    <row r="5162" spans="1:21" x14ac:dyDescent="0.2">
      <c r="A5162" s="1" t="s">
        <v>56938</v>
      </c>
      <c r="B5162" s="1" t="s">
        <v>56939</v>
      </c>
      <c r="C5162" s="1" t="s">
        <v>56940</v>
      </c>
      <c r="D5162" s="1" t="s">
        <v>56941</v>
      </c>
      <c r="E5162" s="1" t="s">
        <v>56942</v>
      </c>
      <c r="F5162" s="2">
        <v>43484</v>
      </c>
      <c r="G5162" s="2">
        <v>43484</v>
      </c>
      <c r="H5162">
        <v>87153000</v>
      </c>
      <c r="I5162">
        <v>340040</v>
      </c>
      <c r="J5162">
        <v>315680</v>
      </c>
      <c r="K5162">
        <v>290120</v>
      </c>
      <c r="L5162">
        <v>292030</v>
      </c>
      <c r="M5162" t="s">
        <v>56943</v>
      </c>
      <c r="N5162" t="s">
        <v>56944</v>
      </c>
      <c r="O5162" t="s">
        <v>56945</v>
      </c>
      <c r="P5162" t="s">
        <v>56946</v>
      </c>
      <c r="Q5162" t="s">
        <v>24</v>
      </c>
      <c r="R5162" t="s">
        <v>56947</v>
      </c>
      <c r="S5162" t="s">
        <v>24</v>
      </c>
      <c r="T5162" t="s">
        <v>56948</v>
      </c>
      <c r="U5162" t="s">
        <v>24</v>
      </c>
    </row>
    <row r="5163" spans="1:21" x14ac:dyDescent="0.2">
      <c r="A5163" s="1" t="s">
        <v>56949</v>
      </c>
      <c r="B5163" s="1" t="s">
        <v>56950</v>
      </c>
      <c r="C5163" s="1" t="s">
        <v>56951</v>
      </c>
      <c r="D5163" s="1" t="s">
        <v>56952</v>
      </c>
      <c r="E5163" s="1" t="s">
        <v>56953</v>
      </c>
      <c r="F5163" s="2">
        <v>43721</v>
      </c>
      <c r="G5163" s="2">
        <v>43721</v>
      </c>
      <c r="H5163">
        <v>18278000</v>
      </c>
      <c r="I5163">
        <v>525680</v>
      </c>
      <c r="J5163">
        <v>480030</v>
      </c>
      <c r="K5163">
        <v>454640</v>
      </c>
      <c r="L5163">
        <v>501700</v>
      </c>
      <c r="M5163" t="s">
        <v>56954</v>
      </c>
      <c r="N5163" t="s">
        <v>56955</v>
      </c>
      <c r="O5163" t="s">
        <v>56956</v>
      </c>
      <c r="P5163" t="s">
        <v>56957</v>
      </c>
      <c r="Q5163" t="s">
        <v>24</v>
      </c>
      <c r="R5163" t="s">
        <v>56958</v>
      </c>
      <c r="S5163" t="s">
        <v>24</v>
      </c>
      <c r="T5163" t="s">
        <v>56959</v>
      </c>
      <c r="U5163" t="s">
        <v>24</v>
      </c>
    </row>
    <row r="5164" spans="1:21" x14ac:dyDescent="0.2">
      <c r="A5164" s="1" t="s">
        <v>56960</v>
      </c>
      <c r="B5164" s="1" t="s">
        <v>56961</v>
      </c>
      <c r="C5164" s="1" t="s">
        <v>56962</v>
      </c>
      <c r="D5164" s="1" t="s">
        <v>56963</v>
      </c>
      <c r="E5164" s="1" t="s">
        <v>56964</v>
      </c>
      <c r="F5164" s="2">
        <v>43687</v>
      </c>
      <c r="G5164" s="2">
        <v>43687</v>
      </c>
      <c r="H5164">
        <v>11865000</v>
      </c>
      <c r="I5164">
        <v>194970</v>
      </c>
      <c r="J5164">
        <v>201730</v>
      </c>
      <c r="K5164">
        <v>180990</v>
      </c>
      <c r="L5164">
        <v>169030</v>
      </c>
      <c r="M5164" t="s">
        <v>56965</v>
      </c>
      <c r="N5164" t="s">
        <v>56966</v>
      </c>
      <c r="O5164" t="s">
        <v>56967</v>
      </c>
      <c r="P5164" t="s">
        <v>56968</v>
      </c>
      <c r="Q5164" t="s">
        <v>24</v>
      </c>
      <c r="R5164" t="s">
        <v>56969</v>
      </c>
      <c r="S5164" t="s">
        <v>24</v>
      </c>
      <c r="T5164" t="s">
        <v>56970</v>
      </c>
      <c r="U5164" t="s">
        <v>24</v>
      </c>
    </row>
    <row r="5165" spans="1:21" x14ac:dyDescent="0.2">
      <c r="A5165" s="1" t="s">
        <v>56971</v>
      </c>
      <c r="B5165" s="1" t="s">
        <v>56972</v>
      </c>
      <c r="C5165" s="1" t="s">
        <v>56973</v>
      </c>
      <c r="D5165" s="1" t="s">
        <v>56974</v>
      </c>
      <c r="E5165" s="1" t="s">
        <v>56975</v>
      </c>
      <c r="F5165" s="2">
        <v>43574</v>
      </c>
      <c r="G5165" s="2">
        <v>43574</v>
      </c>
      <c r="H5165">
        <v>36057000</v>
      </c>
      <c r="I5165">
        <v>338900</v>
      </c>
      <c r="J5165">
        <v>309160</v>
      </c>
      <c r="K5165">
        <v>306230</v>
      </c>
      <c r="L5165">
        <v>312790</v>
      </c>
      <c r="M5165" t="s">
        <v>56976</v>
      </c>
      <c r="N5165" t="s">
        <v>56977</v>
      </c>
      <c r="O5165" t="s">
        <v>56978</v>
      </c>
      <c r="P5165" t="s">
        <v>56979</v>
      </c>
      <c r="Q5165" t="s">
        <v>24</v>
      </c>
      <c r="R5165" t="s">
        <v>56980</v>
      </c>
      <c r="S5165" t="s">
        <v>24</v>
      </c>
      <c r="T5165" t="s">
        <v>56981</v>
      </c>
      <c r="U5165" t="s">
        <v>24</v>
      </c>
    </row>
    <row r="5166" spans="1:21" x14ac:dyDescent="0.2">
      <c r="A5166" s="1" t="s">
        <v>56982</v>
      </c>
      <c r="B5166" s="1" t="s">
        <v>56983</v>
      </c>
      <c r="C5166" s="1" t="s">
        <v>56984</v>
      </c>
      <c r="D5166" s="1" t="s">
        <v>56985</v>
      </c>
      <c r="E5166" s="1" t="s">
        <v>56986</v>
      </c>
      <c r="F5166" s="2">
        <v>43570</v>
      </c>
      <c r="G5166" s="2">
        <v>43570</v>
      </c>
      <c r="H5166">
        <v>52726000</v>
      </c>
      <c r="I5166">
        <v>733890</v>
      </c>
      <c r="J5166">
        <v>729340</v>
      </c>
      <c r="K5166">
        <v>726760</v>
      </c>
      <c r="L5166">
        <v>611960</v>
      </c>
      <c r="M5166" t="s">
        <v>56987</v>
      </c>
      <c r="N5166" t="s">
        <v>56988</v>
      </c>
      <c r="O5166" t="s">
        <v>56989</v>
      </c>
      <c r="P5166" t="s">
        <v>56990</v>
      </c>
      <c r="Q5166" t="s">
        <v>24</v>
      </c>
      <c r="R5166" t="s">
        <v>56991</v>
      </c>
      <c r="S5166" t="s">
        <v>24</v>
      </c>
      <c r="T5166" t="s">
        <v>56992</v>
      </c>
      <c r="U5166" t="s">
        <v>24</v>
      </c>
    </row>
    <row r="5167" spans="1:21" x14ac:dyDescent="0.2">
      <c r="A5167" s="1" t="s">
        <v>56993</v>
      </c>
      <c r="B5167" s="1" t="s">
        <v>56994</v>
      </c>
      <c r="C5167" s="1" t="s">
        <v>56995</v>
      </c>
      <c r="D5167" s="1" t="s">
        <v>56996</v>
      </c>
      <c r="E5167" s="1" t="s">
        <v>56997</v>
      </c>
      <c r="F5167" s="2">
        <v>43568</v>
      </c>
      <c r="G5167" s="2">
        <v>43568</v>
      </c>
      <c r="H5167">
        <v>8648700</v>
      </c>
      <c r="I5167">
        <v>670010</v>
      </c>
      <c r="J5167">
        <v>621830</v>
      </c>
      <c r="K5167">
        <v>507890</v>
      </c>
      <c r="L5167">
        <v>737440</v>
      </c>
      <c r="M5167" t="s">
        <v>56998</v>
      </c>
      <c r="N5167" t="s">
        <v>56999</v>
      </c>
      <c r="O5167" t="s">
        <v>57000</v>
      </c>
      <c r="P5167" t="s">
        <v>57001</v>
      </c>
      <c r="Q5167" t="s">
        <v>24</v>
      </c>
      <c r="R5167" t="s">
        <v>57002</v>
      </c>
      <c r="S5167" t="s">
        <v>24</v>
      </c>
      <c r="T5167" t="s">
        <v>57003</v>
      </c>
      <c r="U5167" t="s">
        <v>24</v>
      </c>
    </row>
    <row r="5168" spans="1:21" x14ac:dyDescent="0.2">
      <c r="A5168" s="1" t="s">
        <v>57004</v>
      </c>
      <c r="B5168" s="1" t="s">
        <v>57005</v>
      </c>
      <c r="C5168" s="1" t="s">
        <v>57006</v>
      </c>
      <c r="D5168" s="1" t="s">
        <v>57007</v>
      </c>
      <c r="E5168" s="1" t="s">
        <v>57008</v>
      </c>
      <c r="F5168" s="2">
        <v>43554</v>
      </c>
      <c r="G5168" s="2">
        <v>43554</v>
      </c>
      <c r="H5168">
        <v>49048000</v>
      </c>
      <c r="I5168">
        <v>222260</v>
      </c>
      <c r="J5168">
        <v>225030</v>
      </c>
      <c r="K5168">
        <v>235580</v>
      </c>
      <c r="L5168">
        <v>112740</v>
      </c>
      <c r="M5168" t="s">
        <v>57009</v>
      </c>
      <c r="N5168" t="s">
        <v>57010</v>
      </c>
      <c r="O5168" t="s">
        <v>57011</v>
      </c>
      <c r="P5168" t="s">
        <v>57012</v>
      </c>
      <c r="Q5168" t="s">
        <v>24</v>
      </c>
      <c r="R5168" t="s">
        <v>57013</v>
      </c>
      <c r="S5168" t="s">
        <v>24</v>
      </c>
      <c r="T5168" t="s">
        <v>57014</v>
      </c>
      <c r="U5168" t="s">
        <v>24</v>
      </c>
    </row>
    <row r="5169" spans="1:21" x14ac:dyDescent="0.2">
      <c r="A5169" s="1" t="s">
        <v>57015</v>
      </c>
      <c r="B5169" s="1" t="s">
        <v>57016</v>
      </c>
      <c r="C5169" s="1" t="s">
        <v>57017</v>
      </c>
      <c r="D5169" s="1" t="s">
        <v>57018</v>
      </c>
      <c r="E5169" s="1" t="s">
        <v>57019</v>
      </c>
      <c r="F5169" s="2">
        <v>43483</v>
      </c>
      <c r="G5169" s="2">
        <v>43483</v>
      </c>
      <c r="H5169">
        <v>9769300</v>
      </c>
      <c r="I5169">
        <v>563820</v>
      </c>
      <c r="J5169">
        <v>522580</v>
      </c>
      <c r="K5169">
        <v>481970</v>
      </c>
      <c r="L5169">
        <v>433180</v>
      </c>
      <c r="M5169" t="s">
        <v>57020</v>
      </c>
      <c r="N5169" t="s">
        <v>57021</v>
      </c>
      <c r="O5169" t="s">
        <v>57022</v>
      </c>
      <c r="P5169" t="s">
        <v>57023</v>
      </c>
      <c r="Q5169" t="s">
        <v>24</v>
      </c>
      <c r="R5169" t="s">
        <v>57024</v>
      </c>
      <c r="S5169" t="s">
        <v>24</v>
      </c>
      <c r="T5169" t="s">
        <v>57025</v>
      </c>
      <c r="U5169" t="s">
        <v>24</v>
      </c>
    </row>
    <row r="5170" spans="1:21" x14ac:dyDescent="0.2">
      <c r="A5170" s="1" t="s">
        <v>57026</v>
      </c>
      <c r="B5170" s="1" t="s">
        <v>57027</v>
      </c>
      <c r="C5170" s="1" t="s">
        <v>57028</v>
      </c>
      <c r="D5170" s="1" t="s">
        <v>57029</v>
      </c>
      <c r="E5170" s="1" t="s">
        <v>57030</v>
      </c>
      <c r="F5170" s="2">
        <v>43637</v>
      </c>
      <c r="G5170" s="2">
        <v>43726</v>
      </c>
      <c r="H5170">
        <v>15906000</v>
      </c>
      <c r="I5170">
        <v>315700</v>
      </c>
      <c r="J5170">
        <v>265920</v>
      </c>
      <c r="K5170">
        <v>256430</v>
      </c>
      <c r="L5170">
        <v>234310</v>
      </c>
      <c r="M5170" t="s">
        <v>57031</v>
      </c>
      <c r="N5170" t="s">
        <v>57032</v>
      </c>
      <c r="O5170" t="s">
        <v>57033</v>
      </c>
      <c r="P5170" t="s">
        <v>57034</v>
      </c>
      <c r="Q5170" t="s">
        <v>24</v>
      </c>
      <c r="R5170" t="s">
        <v>57035</v>
      </c>
      <c r="S5170" t="s">
        <v>24</v>
      </c>
      <c r="T5170" t="s">
        <v>57036</v>
      </c>
      <c r="U5170" t="s">
        <v>24</v>
      </c>
    </row>
    <row r="5171" spans="1:21" x14ac:dyDescent="0.2">
      <c r="A5171" s="1" t="s">
        <v>57037</v>
      </c>
      <c r="B5171" s="1" t="s">
        <v>57038</v>
      </c>
      <c r="C5171" s="1" t="s">
        <v>57039</v>
      </c>
      <c r="D5171" s="1" t="s">
        <v>57040</v>
      </c>
      <c r="E5171" s="1" t="s">
        <v>57041</v>
      </c>
      <c r="F5171" s="2">
        <v>43716</v>
      </c>
      <c r="G5171" s="2">
        <v>43716</v>
      </c>
      <c r="H5171">
        <v>3150900</v>
      </c>
      <c r="I5171">
        <v>35852</v>
      </c>
      <c r="J5171">
        <v>34715</v>
      </c>
      <c r="K5171">
        <v>36028</v>
      </c>
      <c r="L5171">
        <v>26223</v>
      </c>
      <c r="M5171" t="s">
        <v>57042</v>
      </c>
      <c r="N5171" t="s">
        <v>57043</v>
      </c>
      <c r="O5171" t="s">
        <v>57044</v>
      </c>
      <c r="P5171" t="s">
        <v>57045</v>
      </c>
      <c r="Q5171" t="s">
        <v>24</v>
      </c>
      <c r="R5171" t="s">
        <v>57046</v>
      </c>
      <c r="S5171" t="s">
        <v>24</v>
      </c>
      <c r="T5171" t="s">
        <v>57047</v>
      </c>
      <c r="U5171" t="s">
        <v>24</v>
      </c>
    </row>
    <row r="5172" spans="1:21" x14ac:dyDescent="0.2">
      <c r="A5172" s="1" t="s">
        <v>57048</v>
      </c>
      <c r="B5172" s="1" t="s">
        <v>57049</v>
      </c>
      <c r="C5172" s="1" t="s">
        <v>57050</v>
      </c>
      <c r="D5172" s="1" t="s">
        <v>57051</v>
      </c>
      <c r="E5172" s="1" t="s">
        <v>57052</v>
      </c>
      <c r="F5172" s="2">
        <v>43531</v>
      </c>
      <c r="G5172" s="2">
        <v>43531</v>
      </c>
      <c r="H5172">
        <v>6446200</v>
      </c>
      <c r="I5172">
        <v>67643</v>
      </c>
      <c r="J5172">
        <v>65539</v>
      </c>
      <c r="K5172">
        <v>69125</v>
      </c>
      <c r="L5172">
        <v>89968</v>
      </c>
      <c r="M5172" t="s">
        <v>57053</v>
      </c>
      <c r="N5172" t="s">
        <v>57054</v>
      </c>
      <c r="O5172" t="s">
        <v>57055</v>
      </c>
      <c r="P5172" t="s">
        <v>57056</v>
      </c>
      <c r="Q5172" t="s">
        <v>24</v>
      </c>
      <c r="R5172" t="s">
        <v>57057</v>
      </c>
      <c r="S5172" t="s">
        <v>24</v>
      </c>
      <c r="T5172" t="s">
        <v>57058</v>
      </c>
      <c r="U5172" t="s">
        <v>24</v>
      </c>
    </row>
    <row r="5173" spans="1:21" x14ac:dyDescent="0.2">
      <c r="A5173" s="1" t="s">
        <v>57059</v>
      </c>
      <c r="B5173" s="1" t="s">
        <v>57060</v>
      </c>
      <c r="C5173" s="1" t="s">
        <v>57061</v>
      </c>
      <c r="D5173" s="1" t="s">
        <v>57062</v>
      </c>
      <c r="E5173" s="1" t="s">
        <v>57063</v>
      </c>
      <c r="F5173" s="2">
        <v>43542</v>
      </c>
      <c r="G5173" s="2">
        <v>43542</v>
      </c>
      <c r="H5173">
        <v>32646000</v>
      </c>
      <c r="I5173">
        <v>744230</v>
      </c>
      <c r="J5173">
        <v>707880</v>
      </c>
      <c r="K5173">
        <v>571750</v>
      </c>
      <c r="L5173">
        <v>545160</v>
      </c>
      <c r="M5173" t="s">
        <v>3100</v>
      </c>
      <c r="N5173" t="s">
        <v>57064</v>
      </c>
      <c r="O5173" t="s">
        <v>57065</v>
      </c>
      <c r="P5173" t="s">
        <v>57066</v>
      </c>
      <c r="Q5173" t="s">
        <v>24</v>
      </c>
      <c r="R5173" t="s">
        <v>57067</v>
      </c>
      <c r="S5173" t="s">
        <v>24</v>
      </c>
      <c r="T5173" t="s">
        <v>57068</v>
      </c>
      <c r="U5173" t="s">
        <v>24</v>
      </c>
    </row>
    <row r="5174" spans="1:21" x14ac:dyDescent="0.2">
      <c r="A5174" s="1" t="s">
        <v>57069</v>
      </c>
      <c r="B5174" s="1" t="s">
        <v>57070</v>
      </c>
      <c r="C5174" s="1" t="s">
        <v>57071</v>
      </c>
      <c r="D5174" s="1" t="s">
        <v>57072</v>
      </c>
      <c r="E5174" s="1" t="s">
        <v>57073</v>
      </c>
      <c r="F5174" s="2">
        <v>43600</v>
      </c>
      <c r="G5174" s="2">
        <v>43600</v>
      </c>
      <c r="H5174">
        <v>30627000</v>
      </c>
      <c r="I5174">
        <v>741460</v>
      </c>
      <c r="J5174">
        <v>700550</v>
      </c>
      <c r="K5174">
        <v>639280</v>
      </c>
      <c r="L5174">
        <v>559620</v>
      </c>
      <c r="M5174" t="s">
        <v>57074</v>
      </c>
      <c r="N5174" t="s">
        <v>57075</v>
      </c>
      <c r="O5174" t="s">
        <v>57076</v>
      </c>
      <c r="P5174" t="s">
        <v>57077</v>
      </c>
      <c r="Q5174" t="s">
        <v>24</v>
      </c>
      <c r="R5174" t="s">
        <v>57078</v>
      </c>
      <c r="S5174" t="s">
        <v>24</v>
      </c>
      <c r="T5174" t="s">
        <v>57079</v>
      </c>
      <c r="U5174" t="s">
        <v>24</v>
      </c>
    </row>
    <row r="5175" spans="1:21" x14ac:dyDescent="0.2">
      <c r="A5175" s="1" t="s">
        <v>57080</v>
      </c>
      <c r="B5175" s="1" t="s">
        <v>57081</v>
      </c>
      <c r="C5175" s="1" t="s">
        <v>57082</v>
      </c>
      <c r="D5175" s="1" t="s">
        <v>57083</v>
      </c>
      <c r="E5175" s="1" t="s">
        <v>57084</v>
      </c>
      <c r="F5175" s="2">
        <v>43589</v>
      </c>
      <c r="G5175" s="2">
        <v>43589</v>
      </c>
      <c r="H5175">
        <v>2774700</v>
      </c>
      <c r="I5175">
        <v>41100</v>
      </c>
      <c r="J5175">
        <v>36849</v>
      </c>
      <c r="K5175">
        <v>46420</v>
      </c>
      <c r="L5175">
        <v>49138</v>
      </c>
      <c r="M5175" t="s">
        <v>57085</v>
      </c>
      <c r="N5175" t="s">
        <v>57086</v>
      </c>
      <c r="O5175" t="s">
        <v>57087</v>
      </c>
      <c r="P5175" t="s">
        <v>57088</v>
      </c>
      <c r="Q5175" t="s">
        <v>24</v>
      </c>
      <c r="R5175" t="s">
        <v>57089</v>
      </c>
      <c r="S5175" t="s">
        <v>24</v>
      </c>
      <c r="T5175" t="s">
        <v>57090</v>
      </c>
      <c r="U5175" t="s">
        <v>24</v>
      </c>
    </row>
    <row r="5176" spans="1:21" x14ac:dyDescent="0.2">
      <c r="A5176" s="1" t="s">
        <v>57091</v>
      </c>
      <c r="B5176" s="1" t="s">
        <v>57092</v>
      </c>
      <c r="C5176" s="1" t="s">
        <v>57093</v>
      </c>
      <c r="D5176" s="1" t="s">
        <v>57094</v>
      </c>
      <c r="E5176" s="1" t="s">
        <v>57095</v>
      </c>
      <c r="F5176" s="2">
        <v>43568</v>
      </c>
      <c r="G5176" s="2">
        <v>43568</v>
      </c>
      <c r="H5176">
        <v>39447000</v>
      </c>
      <c r="I5176">
        <v>525430</v>
      </c>
      <c r="J5176">
        <v>510660</v>
      </c>
      <c r="K5176">
        <v>417830</v>
      </c>
      <c r="L5176">
        <v>409650</v>
      </c>
      <c r="M5176" t="s">
        <v>57096</v>
      </c>
      <c r="N5176" t="s">
        <v>57097</v>
      </c>
      <c r="O5176" t="s">
        <v>57098</v>
      </c>
      <c r="P5176" t="s">
        <v>57099</v>
      </c>
      <c r="Q5176" t="s">
        <v>24</v>
      </c>
      <c r="R5176" t="s">
        <v>57100</v>
      </c>
      <c r="S5176" t="s">
        <v>24</v>
      </c>
      <c r="T5176" t="s">
        <v>57101</v>
      </c>
      <c r="U5176" t="s">
        <v>24</v>
      </c>
    </row>
    <row r="5177" spans="1:21" x14ac:dyDescent="0.2">
      <c r="A5177" s="1" t="s">
        <v>57102</v>
      </c>
      <c r="B5177" s="1" t="s">
        <v>57103</v>
      </c>
      <c r="C5177" s="1" t="s">
        <v>57104</v>
      </c>
      <c r="D5177" s="1" t="s">
        <v>57105</v>
      </c>
      <c r="E5177" s="1" t="s">
        <v>57106</v>
      </c>
      <c r="F5177" s="2">
        <v>43531</v>
      </c>
      <c r="G5177" s="2">
        <v>43531</v>
      </c>
      <c r="H5177">
        <v>6668000</v>
      </c>
      <c r="I5177">
        <v>105000</v>
      </c>
      <c r="J5177">
        <v>101560</v>
      </c>
      <c r="K5177">
        <v>79944</v>
      </c>
      <c r="L5177">
        <v>57875</v>
      </c>
      <c r="M5177" t="s">
        <v>57107</v>
      </c>
      <c r="N5177" t="s">
        <v>57108</v>
      </c>
      <c r="O5177" t="s">
        <v>57109</v>
      </c>
      <c r="P5177" t="s">
        <v>57110</v>
      </c>
      <c r="Q5177" t="s">
        <v>24</v>
      </c>
      <c r="R5177" t="s">
        <v>57111</v>
      </c>
      <c r="S5177" t="s">
        <v>24</v>
      </c>
      <c r="T5177" t="s">
        <v>57112</v>
      </c>
      <c r="U5177" t="s">
        <v>24</v>
      </c>
    </row>
    <row r="5178" spans="1:21" x14ac:dyDescent="0.2">
      <c r="A5178" s="1" t="s">
        <v>57113</v>
      </c>
      <c r="B5178" s="1" t="s">
        <v>57114</v>
      </c>
      <c r="C5178" s="1" t="s">
        <v>57115</v>
      </c>
      <c r="D5178" s="1" t="s">
        <v>57116</v>
      </c>
      <c r="E5178" s="1" t="s">
        <v>57117</v>
      </c>
      <c r="F5178" s="2">
        <v>43537</v>
      </c>
      <c r="G5178" s="2">
        <v>43537</v>
      </c>
      <c r="H5178">
        <v>16396000</v>
      </c>
      <c r="I5178">
        <v>386320</v>
      </c>
      <c r="J5178">
        <v>331140</v>
      </c>
      <c r="K5178">
        <v>375330</v>
      </c>
      <c r="L5178">
        <v>340780</v>
      </c>
      <c r="M5178" t="s">
        <v>57118</v>
      </c>
      <c r="N5178" t="s">
        <v>57119</v>
      </c>
      <c r="O5178" t="s">
        <v>57120</v>
      </c>
      <c r="P5178" t="s">
        <v>57121</v>
      </c>
      <c r="Q5178" t="s">
        <v>24</v>
      </c>
      <c r="R5178" t="s">
        <v>57122</v>
      </c>
      <c r="S5178" t="s">
        <v>24</v>
      </c>
      <c r="T5178" t="s">
        <v>57123</v>
      </c>
      <c r="U5178" t="s">
        <v>24</v>
      </c>
    </row>
    <row r="5179" spans="1:21" x14ac:dyDescent="0.2">
      <c r="A5179" s="1" t="s">
        <v>57124</v>
      </c>
      <c r="B5179" s="1" t="s">
        <v>57125</v>
      </c>
      <c r="C5179" s="1" t="s">
        <v>57126</v>
      </c>
      <c r="D5179" s="1" t="s">
        <v>57127</v>
      </c>
      <c r="E5179" s="1" t="s">
        <v>57128</v>
      </c>
      <c r="F5179" s="2">
        <v>43472</v>
      </c>
      <c r="G5179" s="2">
        <v>43472</v>
      </c>
      <c r="H5179">
        <v>9216600</v>
      </c>
      <c r="I5179">
        <v>324900</v>
      </c>
      <c r="J5179">
        <v>308180</v>
      </c>
      <c r="K5179">
        <v>261010</v>
      </c>
      <c r="L5179">
        <v>249500</v>
      </c>
      <c r="M5179" t="s">
        <v>57129</v>
      </c>
      <c r="N5179" t="s">
        <v>57130</v>
      </c>
      <c r="O5179" t="s">
        <v>57131</v>
      </c>
      <c r="P5179" t="s">
        <v>57132</v>
      </c>
      <c r="Q5179" t="s">
        <v>24</v>
      </c>
      <c r="R5179" t="s">
        <v>57133</v>
      </c>
      <c r="S5179" t="s">
        <v>24</v>
      </c>
      <c r="T5179" t="s">
        <v>57134</v>
      </c>
      <c r="U5179" t="s">
        <v>24</v>
      </c>
    </row>
    <row r="5180" spans="1:21" x14ac:dyDescent="0.2">
      <c r="A5180" s="1" t="s">
        <v>57135</v>
      </c>
      <c r="B5180" s="1" t="s">
        <v>57136</v>
      </c>
      <c r="C5180" s="1" t="s">
        <v>57137</v>
      </c>
      <c r="D5180" s="1" t="s">
        <v>57138</v>
      </c>
      <c r="E5180" s="1" t="s">
        <v>57139</v>
      </c>
      <c r="F5180">
        <v>29</v>
      </c>
      <c r="G5180">
        <v>29</v>
      </c>
      <c r="H5180">
        <v>64552000</v>
      </c>
      <c r="I5180">
        <v>1632900</v>
      </c>
      <c r="J5180">
        <v>1513500</v>
      </c>
      <c r="K5180">
        <v>1417500</v>
      </c>
      <c r="L5180">
        <v>1366900</v>
      </c>
      <c r="M5180" t="s">
        <v>57140</v>
      </c>
      <c r="N5180" t="s">
        <v>57141</v>
      </c>
      <c r="O5180" t="s">
        <v>57142</v>
      </c>
      <c r="P5180" t="s">
        <v>57143</v>
      </c>
      <c r="Q5180" t="s">
        <v>24</v>
      </c>
      <c r="R5180" t="s">
        <v>57144</v>
      </c>
      <c r="S5180" t="s">
        <v>24</v>
      </c>
      <c r="T5180" t="s">
        <v>57145</v>
      </c>
      <c r="U5180" t="s">
        <v>24</v>
      </c>
    </row>
    <row r="5181" spans="1:21" x14ac:dyDescent="0.2">
      <c r="A5181" s="1" t="s">
        <v>57146</v>
      </c>
      <c r="B5181" s="1" t="s">
        <v>57147</v>
      </c>
      <c r="C5181" s="1" t="s">
        <v>57148</v>
      </c>
      <c r="D5181" s="1" t="s">
        <v>57149</v>
      </c>
      <c r="E5181" s="1" t="s">
        <v>57150</v>
      </c>
      <c r="F5181" s="2">
        <v>43472</v>
      </c>
      <c r="G5181" s="2">
        <v>43472</v>
      </c>
      <c r="H5181">
        <v>11266000</v>
      </c>
      <c r="I5181">
        <v>680990</v>
      </c>
      <c r="J5181">
        <v>642220</v>
      </c>
      <c r="K5181">
        <v>585700</v>
      </c>
      <c r="L5181">
        <v>540540</v>
      </c>
      <c r="M5181" t="s">
        <v>57151</v>
      </c>
      <c r="N5181" t="s">
        <v>57152</v>
      </c>
      <c r="O5181" t="s">
        <v>57153</v>
      </c>
      <c r="P5181" t="s">
        <v>57154</v>
      </c>
      <c r="Q5181" t="s">
        <v>24</v>
      </c>
      <c r="R5181" t="s">
        <v>57155</v>
      </c>
      <c r="S5181" t="s">
        <v>24</v>
      </c>
      <c r="T5181" t="s">
        <v>57156</v>
      </c>
      <c r="U5181" t="s">
        <v>24</v>
      </c>
    </row>
    <row r="5182" spans="1:21" x14ac:dyDescent="0.2">
      <c r="A5182" s="1" t="s">
        <v>57157</v>
      </c>
      <c r="B5182" s="1" t="s">
        <v>57158</v>
      </c>
      <c r="C5182" s="1" t="s">
        <v>57159</v>
      </c>
      <c r="D5182" s="1" t="s">
        <v>57160</v>
      </c>
      <c r="E5182" s="1" t="s">
        <v>57161</v>
      </c>
      <c r="F5182">
        <v>12</v>
      </c>
      <c r="G5182">
        <v>12</v>
      </c>
      <c r="H5182">
        <v>28051000</v>
      </c>
      <c r="I5182">
        <v>331430</v>
      </c>
      <c r="J5182">
        <v>312930</v>
      </c>
      <c r="K5182">
        <v>316480</v>
      </c>
      <c r="L5182">
        <v>317080</v>
      </c>
      <c r="M5182" t="s">
        <v>57162</v>
      </c>
      <c r="N5182" t="s">
        <v>57163</v>
      </c>
      <c r="O5182" t="s">
        <v>57164</v>
      </c>
      <c r="P5182" t="s">
        <v>57165</v>
      </c>
      <c r="Q5182" t="s">
        <v>24</v>
      </c>
      <c r="R5182" t="s">
        <v>57166</v>
      </c>
      <c r="S5182" t="s">
        <v>24</v>
      </c>
      <c r="T5182" t="s">
        <v>57167</v>
      </c>
      <c r="U5182" t="s">
        <v>24</v>
      </c>
    </row>
    <row r="5183" spans="1:21" x14ac:dyDescent="0.2">
      <c r="A5183" s="1" t="s">
        <v>57168</v>
      </c>
      <c r="B5183" s="1" t="s">
        <v>57169</v>
      </c>
      <c r="C5183" s="1" t="s">
        <v>57170</v>
      </c>
      <c r="D5183" s="1" t="s">
        <v>57171</v>
      </c>
      <c r="E5183" s="1" t="s">
        <v>57172</v>
      </c>
      <c r="F5183" s="2">
        <v>43737</v>
      </c>
      <c r="G5183" s="2">
        <v>43737</v>
      </c>
      <c r="H5183">
        <v>268610000</v>
      </c>
      <c r="I5183">
        <v>2107600</v>
      </c>
      <c r="J5183">
        <v>1879800</v>
      </c>
      <c r="K5183">
        <v>1552200</v>
      </c>
      <c r="L5183">
        <v>2553900</v>
      </c>
      <c r="M5183" t="s">
        <v>57173</v>
      </c>
      <c r="N5183" t="s">
        <v>57174</v>
      </c>
      <c r="O5183" t="s">
        <v>57175</v>
      </c>
      <c r="P5183" t="s">
        <v>57176</v>
      </c>
      <c r="Q5183" t="s">
        <v>24</v>
      </c>
      <c r="R5183" t="s">
        <v>57177</v>
      </c>
      <c r="S5183" t="s">
        <v>24</v>
      </c>
      <c r="T5183" t="s">
        <v>57178</v>
      </c>
      <c r="U5183" t="s">
        <v>24</v>
      </c>
    </row>
    <row r="5184" spans="1:21" x14ac:dyDescent="0.2">
      <c r="A5184" s="1" t="s">
        <v>57179</v>
      </c>
      <c r="B5184" s="1" t="s">
        <v>57180</v>
      </c>
      <c r="C5184" s="1" t="s">
        <v>57181</v>
      </c>
      <c r="D5184" s="1" t="s">
        <v>57182</v>
      </c>
      <c r="E5184" s="1" t="s">
        <v>57183</v>
      </c>
      <c r="F5184" s="2">
        <v>43697</v>
      </c>
      <c r="G5184" s="2">
        <v>43697</v>
      </c>
      <c r="H5184">
        <v>21650000</v>
      </c>
      <c r="I5184">
        <v>887980</v>
      </c>
      <c r="J5184">
        <v>916740</v>
      </c>
      <c r="K5184">
        <v>843150</v>
      </c>
      <c r="L5184">
        <v>641830</v>
      </c>
      <c r="M5184" t="s">
        <v>57184</v>
      </c>
      <c r="N5184" t="s">
        <v>57185</v>
      </c>
      <c r="O5184" t="s">
        <v>57186</v>
      </c>
      <c r="P5184" t="s">
        <v>57187</v>
      </c>
      <c r="Q5184" t="s">
        <v>24</v>
      </c>
      <c r="R5184" t="s">
        <v>57188</v>
      </c>
      <c r="S5184" t="s">
        <v>24</v>
      </c>
      <c r="T5184" t="s">
        <v>57189</v>
      </c>
      <c r="U5184" t="s">
        <v>24</v>
      </c>
    </row>
    <row r="5185" spans="1:21" x14ac:dyDescent="0.2">
      <c r="A5185" s="1" t="s">
        <v>57190</v>
      </c>
      <c r="B5185" s="1" t="s">
        <v>57191</v>
      </c>
      <c r="C5185" s="1" t="s">
        <v>57192</v>
      </c>
      <c r="D5185" s="1" t="s">
        <v>57193</v>
      </c>
      <c r="E5185" s="1" t="s">
        <v>57194</v>
      </c>
      <c r="F5185" s="2">
        <v>43564</v>
      </c>
      <c r="G5185" s="2">
        <v>43564</v>
      </c>
      <c r="H5185">
        <v>28553000</v>
      </c>
      <c r="I5185">
        <v>402510</v>
      </c>
      <c r="J5185">
        <v>423360</v>
      </c>
      <c r="K5185">
        <v>440370</v>
      </c>
      <c r="L5185">
        <v>443780</v>
      </c>
      <c r="M5185" t="s">
        <v>57195</v>
      </c>
      <c r="N5185" t="s">
        <v>57196</v>
      </c>
      <c r="O5185" t="s">
        <v>57197</v>
      </c>
      <c r="P5185" t="s">
        <v>57198</v>
      </c>
      <c r="Q5185" t="s">
        <v>24</v>
      </c>
      <c r="R5185" t="s">
        <v>57199</v>
      </c>
      <c r="S5185" t="s">
        <v>24</v>
      </c>
      <c r="T5185" t="s">
        <v>57200</v>
      </c>
      <c r="U5185" t="s">
        <v>24</v>
      </c>
    </row>
    <row r="5186" spans="1:21" x14ac:dyDescent="0.2">
      <c r="A5186" s="1" t="s">
        <v>57201</v>
      </c>
      <c r="B5186" s="1" t="s">
        <v>57202</v>
      </c>
      <c r="C5186" s="1" t="s">
        <v>57203</v>
      </c>
      <c r="D5186" s="1" t="s">
        <v>57204</v>
      </c>
      <c r="E5186" s="1" t="s">
        <v>57205</v>
      </c>
      <c r="F5186" s="2">
        <v>43704</v>
      </c>
      <c r="G5186" s="2">
        <v>43704</v>
      </c>
      <c r="H5186">
        <v>583730000</v>
      </c>
      <c r="I5186">
        <v>1677800</v>
      </c>
      <c r="J5186">
        <v>1529700</v>
      </c>
      <c r="K5186">
        <v>1511800</v>
      </c>
      <c r="L5186">
        <v>1313300</v>
      </c>
      <c r="M5186" t="s">
        <v>57206</v>
      </c>
      <c r="N5186" t="s">
        <v>57207</v>
      </c>
      <c r="O5186" t="s">
        <v>57208</v>
      </c>
      <c r="P5186" t="s">
        <v>57209</v>
      </c>
      <c r="Q5186" t="s">
        <v>24</v>
      </c>
      <c r="R5186" t="s">
        <v>57210</v>
      </c>
      <c r="S5186" t="s">
        <v>24</v>
      </c>
      <c r="T5186" t="s">
        <v>57211</v>
      </c>
      <c r="U5186" t="s">
        <v>24</v>
      </c>
    </row>
    <row r="5187" spans="1:21" x14ac:dyDescent="0.2">
      <c r="A5187" s="1" t="s">
        <v>57212</v>
      </c>
      <c r="B5187" s="1" t="s">
        <v>57213</v>
      </c>
      <c r="C5187" s="1" t="s">
        <v>57214</v>
      </c>
      <c r="D5187" s="1" t="s">
        <v>57215</v>
      </c>
      <c r="E5187" s="1" t="s">
        <v>57216</v>
      </c>
      <c r="F5187" s="2">
        <v>43637</v>
      </c>
      <c r="G5187" s="2">
        <v>43637</v>
      </c>
      <c r="H5187">
        <v>112130000</v>
      </c>
      <c r="I5187">
        <v>982760</v>
      </c>
      <c r="J5187">
        <v>834120</v>
      </c>
      <c r="K5187">
        <v>626540</v>
      </c>
      <c r="L5187">
        <v>857030</v>
      </c>
      <c r="M5187" t="s">
        <v>57217</v>
      </c>
      <c r="N5187" t="s">
        <v>57218</v>
      </c>
      <c r="O5187" t="s">
        <v>57219</v>
      </c>
      <c r="P5187" t="s">
        <v>57220</v>
      </c>
      <c r="Q5187" t="s">
        <v>24</v>
      </c>
      <c r="R5187" t="s">
        <v>57221</v>
      </c>
      <c r="S5187" t="s">
        <v>24</v>
      </c>
      <c r="T5187" t="s">
        <v>57222</v>
      </c>
      <c r="U5187" t="s">
        <v>24</v>
      </c>
    </row>
    <row r="5188" spans="1:21" x14ac:dyDescent="0.2">
      <c r="A5188" s="1" t="s">
        <v>57223</v>
      </c>
      <c r="B5188" s="1" t="s">
        <v>57224</v>
      </c>
      <c r="C5188" s="1" t="s">
        <v>57225</v>
      </c>
      <c r="D5188" s="1" t="s">
        <v>57226</v>
      </c>
      <c r="E5188" s="1" t="s">
        <v>57227</v>
      </c>
      <c r="F5188">
        <v>37</v>
      </c>
      <c r="G5188">
        <v>37</v>
      </c>
      <c r="H5188">
        <v>104950000</v>
      </c>
      <c r="I5188">
        <v>1541700</v>
      </c>
      <c r="J5188">
        <v>1479000</v>
      </c>
      <c r="K5188">
        <v>1263800</v>
      </c>
      <c r="L5188">
        <v>1174600</v>
      </c>
      <c r="M5188" t="s">
        <v>57228</v>
      </c>
      <c r="N5188" t="s">
        <v>57229</v>
      </c>
      <c r="O5188" t="s">
        <v>57230</v>
      </c>
      <c r="P5188" t="s">
        <v>57231</v>
      </c>
      <c r="Q5188" t="s">
        <v>24</v>
      </c>
      <c r="R5188" t="s">
        <v>57232</v>
      </c>
      <c r="S5188" t="s">
        <v>24</v>
      </c>
      <c r="T5188" t="s">
        <v>57233</v>
      </c>
      <c r="U5188" t="s">
        <v>24</v>
      </c>
    </row>
    <row r="5189" spans="1:21" x14ac:dyDescent="0.2">
      <c r="A5189" s="1" t="s">
        <v>57234</v>
      </c>
      <c r="B5189" s="1" t="s">
        <v>57235</v>
      </c>
      <c r="C5189" s="1" t="s">
        <v>57236</v>
      </c>
      <c r="D5189" s="1" t="s">
        <v>57237</v>
      </c>
      <c r="E5189" s="1" t="s">
        <v>57238</v>
      </c>
      <c r="F5189" t="s">
        <v>358</v>
      </c>
      <c r="G5189" t="s">
        <v>358</v>
      </c>
      <c r="H5189" t="s">
        <v>57239</v>
      </c>
      <c r="I5189">
        <v>4276300</v>
      </c>
      <c r="J5189">
        <v>4168600</v>
      </c>
      <c r="K5189">
        <v>3674900</v>
      </c>
      <c r="L5189">
        <v>3373100</v>
      </c>
      <c r="M5189" t="s">
        <v>57240</v>
      </c>
      <c r="N5189" t="s">
        <v>57241</v>
      </c>
      <c r="O5189" t="s">
        <v>57242</v>
      </c>
      <c r="P5189" t="s">
        <v>57243</v>
      </c>
      <c r="Q5189" t="s">
        <v>24</v>
      </c>
      <c r="R5189" t="s">
        <v>57244</v>
      </c>
      <c r="S5189" t="s">
        <v>24</v>
      </c>
      <c r="T5189" t="s">
        <v>57245</v>
      </c>
      <c r="U5189" t="s">
        <v>24</v>
      </c>
    </row>
    <row r="5190" spans="1:21" x14ac:dyDescent="0.2">
      <c r="A5190" s="1" t="s">
        <v>57246</v>
      </c>
      <c r="B5190" s="1" t="s">
        <v>57247</v>
      </c>
      <c r="C5190" s="1" t="s">
        <v>57248</v>
      </c>
      <c r="D5190" s="1" t="s">
        <v>57249</v>
      </c>
      <c r="E5190" s="1" t="s">
        <v>57250</v>
      </c>
      <c r="F5190" s="2">
        <v>43708</v>
      </c>
      <c r="G5190" s="2">
        <v>43708</v>
      </c>
      <c r="H5190">
        <v>92417000</v>
      </c>
      <c r="I5190">
        <v>141380</v>
      </c>
      <c r="J5190">
        <v>147670</v>
      </c>
      <c r="K5190">
        <v>134430</v>
      </c>
      <c r="L5190">
        <v>126400</v>
      </c>
      <c r="M5190" t="s">
        <v>57251</v>
      </c>
      <c r="N5190" t="s">
        <v>57252</v>
      </c>
      <c r="O5190" t="s">
        <v>57253</v>
      </c>
      <c r="P5190" t="s">
        <v>57254</v>
      </c>
      <c r="Q5190" t="s">
        <v>24</v>
      </c>
      <c r="R5190" t="s">
        <v>57255</v>
      </c>
      <c r="S5190" t="s">
        <v>24</v>
      </c>
      <c r="T5190" t="s">
        <v>57256</v>
      </c>
      <c r="U5190" t="s">
        <v>24</v>
      </c>
    </row>
    <row r="5191" spans="1:21" x14ac:dyDescent="0.2">
      <c r="A5191" s="1" t="s">
        <v>57257</v>
      </c>
      <c r="B5191" s="1" t="s">
        <v>57258</v>
      </c>
      <c r="C5191" s="1" t="s">
        <v>57259</v>
      </c>
      <c r="D5191" s="1" t="s">
        <v>57260</v>
      </c>
      <c r="E5191" s="1" t="s">
        <v>57261</v>
      </c>
      <c r="F5191" t="s">
        <v>57262</v>
      </c>
      <c r="G5191" t="s">
        <v>57262</v>
      </c>
      <c r="H5191">
        <v>642620000</v>
      </c>
      <c r="I5191">
        <v>1823900</v>
      </c>
      <c r="J5191">
        <v>1720300</v>
      </c>
      <c r="K5191">
        <v>1509200</v>
      </c>
      <c r="L5191">
        <v>1349200</v>
      </c>
      <c r="M5191" t="s">
        <v>57263</v>
      </c>
      <c r="N5191" t="s">
        <v>20381</v>
      </c>
      <c r="O5191" t="s">
        <v>57264</v>
      </c>
      <c r="P5191" t="s">
        <v>57265</v>
      </c>
      <c r="Q5191" t="s">
        <v>24</v>
      </c>
      <c r="R5191" t="s">
        <v>57266</v>
      </c>
      <c r="S5191" t="s">
        <v>24</v>
      </c>
      <c r="T5191" t="s">
        <v>57267</v>
      </c>
      <c r="U5191" t="s">
        <v>24</v>
      </c>
    </row>
    <row r="5192" spans="1:21" x14ac:dyDescent="0.2">
      <c r="A5192" s="1" t="s">
        <v>57268</v>
      </c>
      <c r="B5192" s="1" t="s">
        <v>57269</v>
      </c>
      <c r="C5192" s="1" t="s">
        <v>57270</v>
      </c>
      <c r="D5192" s="1" t="s">
        <v>57271</v>
      </c>
      <c r="E5192" s="1" t="s">
        <v>57272</v>
      </c>
      <c r="F5192" s="2">
        <v>43725</v>
      </c>
      <c r="G5192" s="2">
        <v>43725</v>
      </c>
      <c r="H5192">
        <v>13238000</v>
      </c>
      <c r="I5192">
        <v>147980</v>
      </c>
      <c r="J5192">
        <v>126040</v>
      </c>
      <c r="K5192">
        <v>119900</v>
      </c>
      <c r="L5192">
        <v>120500</v>
      </c>
      <c r="M5192" t="s">
        <v>57273</v>
      </c>
      <c r="N5192" t="s">
        <v>57274</v>
      </c>
      <c r="O5192" t="s">
        <v>57275</v>
      </c>
      <c r="P5192" t="s">
        <v>57276</v>
      </c>
      <c r="Q5192" t="s">
        <v>24</v>
      </c>
      <c r="R5192" t="s">
        <v>57277</v>
      </c>
      <c r="S5192" t="s">
        <v>24</v>
      </c>
      <c r="T5192" t="s">
        <v>57278</v>
      </c>
      <c r="U5192" t="s">
        <v>24</v>
      </c>
    </row>
    <row r="5193" spans="1:21" x14ac:dyDescent="0.2">
      <c r="A5193" s="1" t="s">
        <v>57279</v>
      </c>
      <c r="B5193" s="1" t="s">
        <v>57280</v>
      </c>
      <c r="C5193" s="1" t="s">
        <v>57281</v>
      </c>
      <c r="D5193" s="1" t="s">
        <v>57282</v>
      </c>
      <c r="E5193" s="1" t="s">
        <v>57283</v>
      </c>
      <c r="F5193">
        <v>64</v>
      </c>
      <c r="G5193">
        <v>64</v>
      </c>
      <c r="H5193">
        <v>3001400000</v>
      </c>
      <c r="I5193">
        <v>1973300</v>
      </c>
      <c r="J5193">
        <v>1863900</v>
      </c>
      <c r="K5193">
        <v>1834000</v>
      </c>
      <c r="L5193">
        <v>1848700</v>
      </c>
      <c r="M5193" t="s">
        <v>57284</v>
      </c>
      <c r="N5193" t="s">
        <v>57285</v>
      </c>
      <c r="O5193" t="s">
        <v>57286</v>
      </c>
      <c r="P5193" t="s">
        <v>57287</v>
      </c>
      <c r="Q5193" t="s">
        <v>24</v>
      </c>
      <c r="R5193" t="s">
        <v>57288</v>
      </c>
      <c r="S5193" t="s">
        <v>24</v>
      </c>
      <c r="T5193" t="s">
        <v>57289</v>
      </c>
      <c r="U5193" t="s">
        <v>24</v>
      </c>
    </row>
    <row r="5194" spans="1:21" x14ac:dyDescent="0.2">
      <c r="A5194" s="1" t="s">
        <v>57290</v>
      </c>
      <c r="B5194" s="1" t="s">
        <v>57291</v>
      </c>
      <c r="C5194" s="1" t="s">
        <v>57292</v>
      </c>
      <c r="D5194" s="1" t="s">
        <v>57293</v>
      </c>
      <c r="E5194" s="1" t="s">
        <v>57294</v>
      </c>
      <c r="F5194" s="2">
        <v>43710</v>
      </c>
      <c r="G5194" s="2">
        <v>43710</v>
      </c>
      <c r="H5194">
        <v>246030</v>
      </c>
      <c r="I5194">
        <v>20440</v>
      </c>
      <c r="J5194">
        <v>15005</v>
      </c>
      <c r="K5194">
        <v>14292</v>
      </c>
      <c r="L5194">
        <v>11232</v>
      </c>
      <c r="M5194" t="s">
        <v>57295</v>
      </c>
      <c r="N5194" t="s">
        <v>57296</v>
      </c>
      <c r="O5194" t="s">
        <v>57297</v>
      </c>
      <c r="P5194" t="s">
        <v>57298</v>
      </c>
      <c r="Q5194" t="s">
        <v>24</v>
      </c>
      <c r="R5194" t="s">
        <v>57299</v>
      </c>
      <c r="S5194" t="s">
        <v>24</v>
      </c>
      <c r="T5194" t="s">
        <v>57300</v>
      </c>
      <c r="U5194" t="s">
        <v>24</v>
      </c>
    </row>
    <row r="5195" spans="1:21" x14ac:dyDescent="0.2">
      <c r="A5195" s="1" t="s">
        <v>57301</v>
      </c>
      <c r="B5195" s="1" t="s">
        <v>57302</v>
      </c>
      <c r="C5195" s="1" t="s">
        <v>57303</v>
      </c>
      <c r="D5195" s="1" t="s">
        <v>57304</v>
      </c>
      <c r="E5195" s="1" t="s">
        <v>57305</v>
      </c>
      <c r="F5195" t="s">
        <v>4000</v>
      </c>
      <c r="G5195" t="s">
        <v>4000</v>
      </c>
      <c r="H5195">
        <v>562580000</v>
      </c>
      <c r="I5195">
        <v>1665800</v>
      </c>
      <c r="J5195">
        <v>1636800</v>
      </c>
      <c r="K5195">
        <v>1610400</v>
      </c>
      <c r="L5195">
        <v>1773500</v>
      </c>
      <c r="M5195" t="s">
        <v>57306</v>
      </c>
      <c r="N5195" t="s">
        <v>57307</v>
      </c>
      <c r="O5195" t="s">
        <v>57308</v>
      </c>
      <c r="P5195" t="s">
        <v>57309</v>
      </c>
      <c r="Q5195" t="s">
        <v>24</v>
      </c>
      <c r="R5195" t="s">
        <v>57310</v>
      </c>
      <c r="S5195" t="s">
        <v>24</v>
      </c>
      <c r="T5195" t="s">
        <v>57311</v>
      </c>
      <c r="U5195" t="s">
        <v>24</v>
      </c>
    </row>
    <row r="5196" spans="1:21" x14ac:dyDescent="0.2">
      <c r="A5196" s="1" t="s">
        <v>57312</v>
      </c>
      <c r="B5196" s="1" t="s">
        <v>57313</v>
      </c>
      <c r="C5196" s="1" t="s">
        <v>57314</v>
      </c>
      <c r="D5196" s="1" t="s">
        <v>57315</v>
      </c>
      <c r="E5196" s="1" t="s">
        <v>57316</v>
      </c>
      <c r="F5196" s="2">
        <v>43716</v>
      </c>
      <c r="G5196" s="2">
        <v>43716</v>
      </c>
      <c r="H5196">
        <v>25638000</v>
      </c>
      <c r="I5196">
        <v>88780</v>
      </c>
      <c r="J5196">
        <v>65380</v>
      </c>
      <c r="K5196">
        <v>80217</v>
      </c>
      <c r="L5196">
        <v>140840</v>
      </c>
      <c r="M5196" t="s">
        <v>57317</v>
      </c>
      <c r="N5196" t="s">
        <v>57318</v>
      </c>
      <c r="O5196" t="s">
        <v>57319</v>
      </c>
      <c r="P5196" t="s">
        <v>57320</v>
      </c>
      <c r="Q5196" t="s">
        <v>24</v>
      </c>
      <c r="R5196" t="s">
        <v>57321</v>
      </c>
      <c r="S5196" t="s">
        <v>24</v>
      </c>
      <c r="T5196" t="s">
        <v>57322</v>
      </c>
      <c r="U5196" t="s">
        <v>24</v>
      </c>
    </row>
    <row r="5197" spans="1:21" x14ac:dyDescent="0.2">
      <c r="A5197" s="1" t="s">
        <v>57323</v>
      </c>
      <c r="B5197" s="1" t="s">
        <v>57324</v>
      </c>
      <c r="C5197" s="1" t="s">
        <v>57325</v>
      </c>
      <c r="D5197" s="1" t="s">
        <v>57326</v>
      </c>
      <c r="E5197" s="1" t="s">
        <v>57327</v>
      </c>
      <c r="F5197" t="s">
        <v>358</v>
      </c>
      <c r="G5197" t="s">
        <v>358</v>
      </c>
      <c r="H5197">
        <v>248910000</v>
      </c>
      <c r="I5197">
        <v>2070100</v>
      </c>
      <c r="J5197">
        <v>1760400</v>
      </c>
      <c r="K5197">
        <v>2187800</v>
      </c>
      <c r="L5197">
        <v>4606200</v>
      </c>
      <c r="M5197" t="s">
        <v>57328</v>
      </c>
      <c r="N5197" t="s">
        <v>57329</v>
      </c>
      <c r="O5197" t="s">
        <v>57330</v>
      </c>
      <c r="P5197" t="s">
        <v>57331</v>
      </c>
      <c r="Q5197" t="s">
        <v>24</v>
      </c>
      <c r="R5197" t="s">
        <v>57332</v>
      </c>
      <c r="S5197" t="s">
        <v>24</v>
      </c>
      <c r="T5197" t="s">
        <v>57333</v>
      </c>
      <c r="U5197" t="s">
        <v>24</v>
      </c>
    </row>
    <row r="5198" spans="1:21" x14ac:dyDescent="0.2">
      <c r="A5198" s="1" t="s">
        <v>57334</v>
      </c>
      <c r="B5198" s="1" t="s">
        <v>57335</v>
      </c>
      <c r="C5198" s="1" t="s">
        <v>57336</v>
      </c>
      <c r="D5198" s="1" t="s">
        <v>57337</v>
      </c>
      <c r="E5198" s="1" t="s">
        <v>57338</v>
      </c>
      <c r="F5198" s="2">
        <v>43518</v>
      </c>
      <c r="G5198" s="2">
        <v>43518</v>
      </c>
      <c r="H5198">
        <v>73032000</v>
      </c>
      <c r="I5198">
        <v>948300</v>
      </c>
      <c r="J5198">
        <v>885840</v>
      </c>
      <c r="K5198">
        <v>784290</v>
      </c>
      <c r="L5198">
        <v>629830</v>
      </c>
      <c r="M5198" t="s">
        <v>57339</v>
      </c>
      <c r="N5198" t="s">
        <v>57340</v>
      </c>
      <c r="O5198" t="s">
        <v>57341</v>
      </c>
      <c r="P5198" t="s">
        <v>57342</v>
      </c>
      <c r="Q5198" t="s">
        <v>24</v>
      </c>
      <c r="R5198" t="s">
        <v>57343</v>
      </c>
      <c r="S5198" t="s">
        <v>24</v>
      </c>
      <c r="T5198" t="s">
        <v>57344</v>
      </c>
      <c r="U5198" t="s">
        <v>24</v>
      </c>
    </row>
    <row r="5199" spans="1:21" x14ac:dyDescent="0.2">
      <c r="A5199" s="1" t="s">
        <v>57345</v>
      </c>
      <c r="B5199" s="1" t="s">
        <v>57346</v>
      </c>
      <c r="C5199" s="1" t="s">
        <v>57347</v>
      </c>
      <c r="D5199" s="1" t="s">
        <v>57348</v>
      </c>
      <c r="E5199" s="1" t="s">
        <v>57349</v>
      </c>
      <c r="F5199" s="2">
        <v>43622</v>
      </c>
      <c r="G5199" s="2">
        <v>43622</v>
      </c>
      <c r="H5199">
        <v>5340800</v>
      </c>
      <c r="I5199">
        <v>100430</v>
      </c>
      <c r="J5199">
        <v>97814</v>
      </c>
      <c r="K5199">
        <v>78909</v>
      </c>
      <c r="L5199">
        <v>69638</v>
      </c>
      <c r="M5199" t="s">
        <v>57350</v>
      </c>
      <c r="N5199" t="s">
        <v>57351</v>
      </c>
      <c r="O5199" t="s">
        <v>57352</v>
      </c>
      <c r="P5199" t="s">
        <v>57353</v>
      </c>
      <c r="Q5199" t="s">
        <v>24</v>
      </c>
      <c r="R5199" t="s">
        <v>57354</v>
      </c>
      <c r="S5199" t="s">
        <v>24</v>
      </c>
      <c r="T5199" t="s">
        <v>57355</v>
      </c>
      <c r="U5199" t="s">
        <v>24</v>
      </c>
    </row>
    <row r="5200" spans="1:21" x14ac:dyDescent="0.2">
      <c r="A5200" s="1" t="s">
        <v>57356</v>
      </c>
      <c r="B5200" s="1" t="s">
        <v>57357</v>
      </c>
      <c r="C5200" s="1" t="s">
        <v>57358</v>
      </c>
      <c r="D5200" s="1" t="s">
        <v>57359</v>
      </c>
      <c r="E5200" s="1" t="s">
        <v>57360</v>
      </c>
      <c r="F5200">
        <v>22</v>
      </c>
      <c r="G5200">
        <v>22</v>
      </c>
      <c r="H5200">
        <v>90338000</v>
      </c>
      <c r="I5200">
        <v>1004300</v>
      </c>
      <c r="J5200">
        <v>930030</v>
      </c>
      <c r="K5200">
        <v>826520</v>
      </c>
      <c r="L5200">
        <v>767140</v>
      </c>
      <c r="M5200" t="s">
        <v>1493</v>
      </c>
      <c r="N5200" t="s">
        <v>57361</v>
      </c>
      <c r="O5200" t="s">
        <v>57362</v>
      </c>
      <c r="P5200" t="s">
        <v>57363</v>
      </c>
      <c r="Q5200" t="s">
        <v>24</v>
      </c>
      <c r="R5200" t="s">
        <v>57364</v>
      </c>
      <c r="S5200" t="s">
        <v>24</v>
      </c>
      <c r="T5200" t="s">
        <v>57365</v>
      </c>
      <c r="U5200" t="s">
        <v>24</v>
      </c>
    </row>
    <row r="5201" spans="1:21" x14ac:dyDescent="0.2">
      <c r="A5201" s="1" t="s">
        <v>57366</v>
      </c>
      <c r="B5201" s="1" t="s">
        <v>57367</v>
      </c>
      <c r="C5201" s="1" t="s">
        <v>57368</v>
      </c>
      <c r="D5201" s="1" t="s">
        <v>57369</v>
      </c>
      <c r="E5201" s="1" t="s">
        <v>57370</v>
      </c>
      <c r="F5201">
        <v>8</v>
      </c>
      <c r="G5201">
        <v>8</v>
      </c>
      <c r="H5201">
        <v>7316600</v>
      </c>
      <c r="I5201">
        <v>373350</v>
      </c>
      <c r="J5201">
        <v>365010</v>
      </c>
      <c r="K5201">
        <v>334050</v>
      </c>
      <c r="L5201">
        <v>330320</v>
      </c>
      <c r="M5201" t="s">
        <v>57371</v>
      </c>
      <c r="N5201" t="s">
        <v>57372</v>
      </c>
      <c r="O5201" t="s">
        <v>57373</v>
      </c>
      <c r="P5201" t="s">
        <v>57374</v>
      </c>
      <c r="Q5201" t="s">
        <v>24</v>
      </c>
      <c r="R5201" t="s">
        <v>57375</v>
      </c>
      <c r="S5201" t="s">
        <v>24</v>
      </c>
      <c r="T5201" t="s">
        <v>57376</v>
      </c>
      <c r="U5201" t="s">
        <v>24</v>
      </c>
    </row>
    <row r="5202" spans="1:21" x14ac:dyDescent="0.2">
      <c r="A5202" s="1" t="s">
        <v>57377</v>
      </c>
      <c r="B5202" s="1" t="s">
        <v>57378</v>
      </c>
      <c r="C5202" s="1" t="s">
        <v>57379</v>
      </c>
      <c r="D5202" s="1" t="s">
        <v>57380</v>
      </c>
      <c r="E5202" s="1" t="s">
        <v>57381</v>
      </c>
      <c r="F5202" s="2">
        <v>43519</v>
      </c>
      <c r="G5202" s="2">
        <v>43519</v>
      </c>
      <c r="H5202">
        <v>61416000</v>
      </c>
      <c r="I5202">
        <v>1131300</v>
      </c>
      <c r="J5202">
        <v>1112300</v>
      </c>
      <c r="K5202">
        <v>822210</v>
      </c>
      <c r="L5202">
        <v>886980</v>
      </c>
      <c r="M5202" t="s">
        <v>57382</v>
      </c>
      <c r="N5202" t="s">
        <v>57383</v>
      </c>
      <c r="O5202" t="s">
        <v>57384</v>
      </c>
      <c r="P5202" t="s">
        <v>57385</v>
      </c>
      <c r="Q5202" t="s">
        <v>24</v>
      </c>
      <c r="R5202" t="s">
        <v>57386</v>
      </c>
      <c r="S5202" t="s">
        <v>24</v>
      </c>
      <c r="T5202" t="s">
        <v>57387</v>
      </c>
      <c r="U5202" t="s">
        <v>24</v>
      </c>
    </row>
    <row r="5203" spans="1:21" x14ac:dyDescent="0.2">
      <c r="A5203" s="1" t="s">
        <v>57388</v>
      </c>
      <c r="B5203" s="1" t="s">
        <v>57389</v>
      </c>
      <c r="C5203" s="1" t="s">
        <v>57390</v>
      </c>
      <c r="D5203" s="1" t="s">
        <v>57391</v>
      </c>
      <c r="E5203" s="1" t="s">
        <v>57392</v>
      </c>
      <c r="F5203" s="2">
        <v>43468</v>
      </c>
      <c r="G5203" s="2">
        <v>43468</v>
      </c>
      <c r="H5203">
        <v>5261500</v>
      </c>
      <c r="I5203">
        <v>48992</v>
      </c>
      <c r="J5203">
        <v>52116</v>
      </c>
      <c r="K5203">
        <v>49336</v>
      </c>
      <c r="L5203">
        <v>33016</v>
      </c>
      <c r="M5203" t="s">
        <v>57393</v>
      </c>
      <c r="N5203" t="s">
        <v>57394</v>
      </c>
      <c r="O5203" t="s">
        <v>57395</v>
      </c>
      <c r="P5203" t="s">
        <v>57396</v>
      </c>
      <c r="Q5203" t="s">
        <v>24</v>
      </c>
      <c r="R5203" t="s">
        <v>57397</v>
      </c>
      <c r="S5203" t="s">
        <v>24</v>
      </c>
      <c r="T5203" t="s">
        <v>57398</v>
      </c>
      <c r="U5203" t="s">
        <v>24</v>
      </c>
    </row>
    <row r="5204" spans="1:21" x14ac:dyDescent="0.2">
      <c r="A5204" s="1" t="s">
        <v>57399</v>
      </c>
      <c r="B5204" s="1" t="s">
        <v>57400</v>
      </c>
      <c r="C5204" s="1" t="s">
        <v>57401</v>
      </c>
      <c r="D5204" s="1" t="s">
        <v>57402</v>
      </c>
      <c r="E5204" s="1" t="s">
        <v>57403</v>
      </c>
      <c r="F5204" t="s">
        <v>17810</v>
      </c>
      <c r="G5204" t="s">
        <v>17810</v>
      </c>
      <c r="H5204">
        <v>922430000</v>
      </c>
      <c r="I5204">
        <v>981630</v>
      </c>
      <c r="J5204">
        <v>962200</v>
      </c>
      <c r="K5204">
        <v>854860</v>
      </c>
      <c r="L5204">
        <v>900290</v>
      </c>
      <c r="M5204" t="s">
        <v>57404</v>
      </c>
      <c r="N5204" t="s">
        <v>57405</v>
      </c>
      <c r="O5204" t="s">
        <v>57406</v>
      </c>
      <c r="P5204" t="s">
        <v>57407</v>
      </c>
      <c r="Q5204" t="s">
        <v>24</v>
      </c>
      <c r="R5204" t="s">
        <v>57408</v>
      </c>
      <c r="S5204" t="s">
        <v>24</v>
      </c>
      <c r="T5204" t="s">
        <v>57409</v>
      </c>
      <c r="U5204" t="s">
        <v>24</v>
      </c>
    </row>
    <row r="5205" spans="1:21" x14ac:dyDescent="0.2">
      <c r="A5205" s="1" t="s">
        <v>57410</v>
      </c>
      <c r="B5205" s="1" t="s">
        <v>57411</v>
      </c>
      <c r="C5205" s="1" t="s">
        <v>57412</v>
      </c>
      <c r="D5205" s="1" t="s">
        <v>57413</v>
      </c>
      <c r="E5205" s="1" t="s">
        <v>57414</v>
      </c>
      <c r="F5205" t="s">
        <v>614</v>
      </c>
      <c r="G5205" t="s">
        <v>614</v>
      </c>
      <c r="H5205">
        <v>141820000</v>
      </c>
      <c r="I5205">
        <v>1178500</v>
      </c>
      <c r="J5205">
        <v>1120700</v>
      </c>
      <c r="K5205">
        <v>1089300</v>
      </c>
      <c r="L5205">
        <v>992260</v>
      </c>
      <c r="M5205" t="s">
        <v>57415</v>
      </c>
      <c r="N5205" t="s">
        <v>57416</v>
      </c>
      <c r="O5205" t="s">
        <v>57417</v>
      </c>
      <c r="P5205" t="s">
        <v>57418</v>
      </c>
      <c r="Q5205" t="s">
        <v>24</v>
      </c>
      <c r="R5205" t="s">
        <v>57419</v>
      </c>
      <c r="S5205" t="s">
        <v>24</v>
      </c>
      <c r="T5205" t="s">
        <v>57420</v>
      </c>
      <c r="U5205" t="s">
        <v>24</v>
      </c>
    </row>
    <row r="5206" spans="1:21" x14ac:dyDescent="0.2">
      <c r="A5206" s="1" t="s">
        <v>57421</v>
      </c>
      <c r="B5206" s="1" t="s">
        <v>57422</v>
      </c>
      <c r="C5206" s="1" t="s">
        <v>57423</v>
      </c>
      <c r="D5206" s="1" t="s">
        <v>57424</v>
      </c>
      <c r="E5206" s="1" t="s">
        <v>57425</v>
      </c>
      <c r="F5206" s="2">
        <v>43593</v>
      </c>
      <c r="G5206" s="2">
        <v>43593</v>
      </c>
      <c r="H5206">
        <v>51539000</v>
      </c>
      <c r="I5206">
        <v>73102</v>
      </c>
      <c r="J5206">
        <v>71798</v>
      </c>
      <c r="K5206">
        <v>67015</v>
      </c>
      <c r="L5206">
        <v>75708</v>
      </c>
      <c r="M5206" t="s">
        <v>57426</v>
      </c>
      <c r="N5206" t="s">
        <v>57427</v>
      </c>
      <c r="O5206" t="s">
        <v>57428</v>
      </c>
      <c r="P5206" t="s">
        <v>57429</v>
      </c>
      <c r="Q5206" t="s">
        <v>24</v>
      </c>
      <c r="R5206" t="s">
        <v>57430</v>
      </c>
      <c r="S5206" t="s">
        <v>24</v>
      </c>
      <c r="T5206" t="s">
        <v>57431</v>
      </c>
      <c r="U5206" t="s">
        <v>24</v>
      </c>
    </row>
    <row r="5207" spans="1:21" x14ac:dyDescent="0.2">
      <c r="A5207" s="1" t="s">
        <v>57432</v>
      </c>
      <c r="B5207" s="1" t="s">
        <v>57433</v>
      </c>
      <c r="C5207" s="1" t="s">
        <v>57434</v>
      </c>
      <c r="D5207" s="1" t="s">
        <v>57435</v>
      </c>
      <c r="E5207" s="1" t="s">
        <v>57436</v>
      </c>
      <c r="F5207" s="2">
        <v>43548</v>
      </c>
      <c r="G5207" s="2">
        <v>43548</v>
      </c>
      <c r="H5207">
        <v>191480000</v>
      </c>
      <c r="I5207">
        <v>738110</v>
      </c>
      <c r="J5207">
        <v>657690</v>
      </c>
      <c r="K5207">
        <v>533450</v>
      </c>
      <c r="L5207">
        <v>514590</v>
      </c>
      <c r="M5207" t="s">
        <v>57437</v>
      </c>
      <c r="N5207" t="s">
        <v>57438</v>
      </c>
      <c r="O5207" t="s">
        <v>57439</v>
      </c>
      <c r="P5207" t="s">
        <v>57440</v>
      </c>
      <c r="Q5207" t="s">
        <v>24</v>
      </c>
      <c r="R5207" t="s">
        <v>57441</v>
      </c>
      <c r="S5207" t="s">
        <v>24</v>
      </c>
      <c r="T5207" t="s">
        <v>57442</v>
      </c>
      <c r="U5207" t="s">
        <v>24</v>
      </c>
    </row>
    <row r="5208" spans="1:21" x14ac:dyDescent="0.2">
      <c r="A5208" s="1" t="s">
        <v>57443</v>
      </c>
      <c r="B5208" s="1" t="s">
        <v>57444</v>
      </c>
      <c r="C5208" s="1" t="s">
        <v>57445</v>
      </c>
      <c r="D5208" s="1" t="s">
        <v>57446</v>
      </c>
      <c r="E5208" s="1" t="s">
        <v>57447</v>
      </c>
      <c r="F5208" t="s">
        <v>31621</v>
      </c>
      <c r="G5208" t="s">
        <v>31621</v>
      </c>
      <c r="H5208">
        <v>186710000</v>
      </c>
      <c r="I5208">
        <v>2336900</v>
      </c>
      <c r="J5208">
        <v>2297800</v>
      </c>
      <c r="K5208">
        <v>1892900</v>
      </c>
      <c r="L5208">
        <v>1349400</v>
      </c>
      <c r="M5208" t="s">
        <v>57448</v>
      </c>
      <c r="N5208" t="s">
        <v>57449</v>
      </c>
      <c r="O5208" t="s">
        <v>57450</v>
      </c>
      <c r="P5208" t="s">
        <v>57451</v>
      </c>
      <c r="Q5208" t="s">
        <v>24</v>
      </c>
      <c r="R5208" t="s">
        <v>57452</v>
      </c>
      <c r="S5208" t="s">
        <v>24</v>
      </c>
      <c r="T5208" t="s">
        <v>57453</v>
      </c>
      <c r="U5208" t="s">
        <v>24</v>
      </c>
    </row>
    <row r="5209" spans="1:21" x14ac:dyDescent="0.2">
      <c r="A5209" s="1" t="s">
        <v>57454</v>
      </c>
      <c r="B5209" s="1" t="s">
        <v>57455</v>
      </c>
      <c r="C5209" s="1" t="s">
        <v>57456</v>
      </c>
      <c r="D5209" s="1" t="s">
        <v>57457</v>
      </c>
      <c r="E5209" s="1" t="s">
        <v>57458</v>
      </c>
      <c r="F5209" t="s">
        <v>5325</v>
      </c>
      <c r="G5209" t="s">
        <v>5325</v>
      </c>
      <c r="H5209">
        <v>75575000</v>
      </c>
      <c r="I5209">
        <v>236590</v>
      </c>
      <c r="J5209">
        <v>235290</v>
      </c>
      <c r="K5209">
        <v>222970</v>
      </c>
      <c r="L5209">
        <v>153690</v>
      </c>
      <c r="M5209" t="s">
        <v>57459</v>
      </c>
      <c r="N5209" t="s">
        <v>57460</v>
      </c>
      <c r="O5209" t="s">
        <v>57461</v>
      </c>
      <c r="P5209" t="s">
        <v>57462</v>
      </c>
      <c r="Q5209" t="s">
        <v>24</v>
      </c>
      <c r="R5209" t="s">
        <v>57463</v>
      </c>
      <c r="S5209" t="s">
        <v>24</v>
      </c>
      <c r="T5209" t="s">
        <v>57464</v>
      </c>
      <c r="U5209" t="s">
        <v>24</v>
      </c>
    </row>
    <row r="5210" spans="1:21" x14ac:dyDescent="0.2">
      <c r="A5210" s="1" t="s">
        <v>57465</v>
      </c>
      <c r="B5210" s="1" t="s">
        <v>57466</v>
      </c>
      <c r="C5210" s="1" t="s">
        <v>57467</v>
      </c>
      <c r="D5210" s="1" t="s">
        <v>57468</v>
      </c>
      <c r="E5210" s="1" t="s">
        <v>57469</v>
      </c>
      <c r="F5210" t="s">
        <v>11713</v>
      </c>
      <c r="G5210" t="s">
        <v>11713</v>
      </c>
      <c r="H5210">
        <v>1642400000</v>
      </c>
      <c r="I5210">
        <v>2709500</v>
      </c>
      <c r="J5210">
        <v>2564600</v>
      </c>
      <c r="K5210">
        <v>2495700</v>
      </c>
      <c r="L5210">
        <v>2256100</v>
      </c>
      <c r="M5210" t="s">
        <v>57470</v>
      </c>
      <c r="N5210" t="s">
        <v>57471</v>
      </c>
      <c r="O5210" t="s">
        <v>57472</v>
      </c>
      <c r="P5210" t="s">
        <v>57473</v>
      </c>
      <c r="Q5210" t="s">
        <v>24</v>
      </c>
      <c r="R5210" t="s">
        <v>57474</v>
      </c>
      <c r="S5210" t="s">
        <v>24</v>
      </c>
      <c r="T5210" t="s">
        <v>57475</v>
      </c>
      <c r="U5210" t="s">
        <v>24</v>
      </c>
    </row>
    <row r="5211" spans="1:21" x14ac:dyDescent="0.2">
      <c r="A5211" s="1" t="s">
        <v>57476</v>
      </c>
      <c r="B5211" s="1" t="s">
        <v>57477</v>
      </c>
      <c r="C5211" s="1" t="s">
        <v>57478</v>
      </c>
      <c r="D5211" s="1" t="s">
        <v>57479</v>
      </c>
      <c r="E5211" s="1" t="s">
        <v>57480</v>
      </c>
      <c r="F5211" s="2">
        <v>43715</v>
      </c>
      <c r="G5211" s="2">
        <v>43715</v>
      </c>
      <c r="H5211">
        <v>7190400</v>
      </c>
      <c r="I5211">
        <v>125800</v>
      </c>
      <c r="J5211">
        <v>111070</v>
      </c>
      <c r="K5211">
        <v>125740</v>
      </c>
      <c r="L5211">
        <v>103340</v>
      </c>
      <c r="M5211" t="s">
        <v>57481</v>
      </c>
      <c r="N5211" t="s">
        <v>57482</v>
      </c>
      <c r="O5211" t="s">
        <v>57483</v>
      </c>
      <c r="P5211" t="s">
        <v>57484</v>
      </c>
      <c r="Q5211" t="s">
        <v>24</v>
      </c>
      <c r="R5211" t="s">
        <v>57485</v>
      </c>
      <c r="S5211" t="s">
        <v>24</v>
      </c>
      <c r="T5211" t="s">
        <v>57486</v>
      </c>
      <c r="U5211" t="s">
        <v>24</v>
      </c>
    </row>
    <row r="5212" spans="1:21" x14ac:dyDescent="0.2">
      <c r="A5212" s="1" t="s">
        <v>57487</v>
      </c>
      <c r="B5212" s="1" t="s">
        <v>57488</v>
      </c>
      <c r="C5212" s="1" t="s">
        <v>57489</v>
      </c>
      <c r="D5212" s="1" t="s">
        <v>57490</v>
      </c>
      <c r="E5212" s="1" t="s">
        <v>57491</v>
      </c>
      <c r="F5212" s="2">
        <v>43500</v>
      </c>
      <c r="G5212" s="2">
        <v>43500</v>
      </c>
      <c r="H5212">
        <v>9187600</v>
      </c>
      <c r="I5212">
        <v>31031</v>
      </c>
      <c r="J5212">
        <v>32264</v>
      </c>
      <c r="K5212">
        <v>43713</v>
      </c>
      <c r="L5212">
        <v>28606</v>
      </c>
      <c r="M5212" t="s">
        <v>57492</v>
      </c>
      <c r="N5212" t="s">
        <v>57493</v>
      </c>
      <c r="O5212" t="s">
        <v>57494</v>
      </c>
      <c r="P5212" t="s">
        <v>57495</v>
      </c>
      <c r="Q5212" t="s">
        <v>24</v>
      </c>
      <c r="R5212" t="s">
        <v>57496</v>
      </c>
      <c r="S5212" t="s">
        <v>24</v>
      </c>
      <c r="T5212" t="s">
        <v>57497</v>
      </c>
      <c r="U5212" t="s">
        <v>24</v>
      </c>
    </row>
    <row r="5213" spans="1:21" x14ac:dyDescent="0.2">
      <c r="A5213" s="1" t="s">
        <v>57498</v>
      </c>
      <c r="B5213" s="1" t="s">
        <v>57499</v>
      </c>
      <c r="C5213" s="1" t="s">
        <v>57500</v>
      </c>
      <c r="D5213" s="1" t="s">
        <v>57501</v>
      </c>
      <c r="E5213" s="1" t="s">
        <v>57502</v>
      </c>
      <c r="F5213" s="2">
        <v>43483</v>
      </c>
      <c r="G5213" s="2">
        <v>43483</v>
      </c>
      <c r="H5213">
        <v>46091000</v>
      </c>
      <c r="I5213">
        <v>53883</v>
      </c>
      <c r="J5213">
        <v>49129</v>
      </c>
      <c r="K5213">
        <v>33160</v>
      </c>
      <c r="L5213">
        <v>27751</v>
      </c>
      <c r="M5213" t="s">
        <v>57503</v>
      </c>
      <c r="N5213" t="s">
        <v>57504</v>
      </c>
      <c r="O5213" t="s">
        <v>57505</v>
      </c>
      <c r="P5213" t="s">
        <v>57506</v>
      </c>
      <c r="Q5213" t="s">
        <v>24</v>
      </c>
      <c r="R5213" t="s">
        <v>57507</v>
      </c>
      <c r="S5213" t="s">
        <v>24</v>
      </c>
      <c r="T5213" t="s">
        <v>57508</v>
      </c>
      <c r="U5213" t="s">
        <v>24</v>
      </c>
    </row>
    <row r="5214" spans="1:21" x14ac:dyDescent="0.2">
      <c r="A5214" s="1" t="s">
        <v>57509</v>
      </c>
      <c r="B5214" s="1" t="s">
        <v>57510</v>
      </c>
      <c r="C5214" s="1" t="s">
        <v>57511</v>
      </c>
      <c r="D5214" s="1" t="s">
        <v>57512</v>
      </c>
      <c r="E5214" s="1" t="s">
        <v>57513</v>
      </c>
      <c r="F5214" s="2">
        <v>43504</v>
      </c>
      <c r="G5214" s="2">
        <v>43504</v>
      </c>
      <c r="H5214">
        <v>13756000</v>
      </c>
      <c r="I5214">
        <v>273600</v>
      </c>
      <c r="J5214">
        <v>280490</v>
      </c>
      <c r="K5214">
        <v>228950</v>
      </c>
      <c r="L5214">
        <v>343070</v>
      </c>
      <c r="M5214" t="s">
        <v>57514</v>
      </c>
      <c r="N5214" t="s">
        <v>57515</v>
      </c>
      <c r="O5214" t="s">
        <v>57516</v>
      </c>
      <c r="P5214" t="s">
        <v>57517</v>
      </c>
      <c r="Q5214" t="s">
        <v>24</v>
      </c>
      <c r="R5214" t="s">
        <v>57518</v>
      </c>
      <c r="S5214" t="s">
        <v>24</v>
      </c>
      <c r="T5214" t="s">
        <v>57519</v>
      </c>
      <c r="U5214" t="s">
        <v>24</v>
      </c>
    </row>
    <row r="5215" spans="1:21" x14ac:dyDescent="0.2">
      <c r="A5215" s="1" t="s">
        <v>57520</v>
      </c>
      <c r="B5215" s="1" t="s">
        <v>57521</v>
      </c>
      <c r="C5215" s="1" t="s">
        <v>57522</v>
      </c>
      <c r="D5215" s="1" t="s">
        <v>57523</v>
      </c>
      <c r="E5215" s="1" t="s">
        <v>57524</v>
      </c>
      <c r="F5215" t="s">
        <v>9999</v>
      </c>
      <c r="G5215" t="s">
        <v>9999</v>
      </c>
      <c r="H5215">
        <v>220050000</v>
      </c>
      <c r="I5215">
        <v>712850</v>
      </c>
      <c r="J5215">
        <v>681920</v>
      </c>
      <c r="K5215">
        <v>635490</v>
      </c>
      <c r="L5215">
        <v>461320</v>
      </c>
      <c r="M5215" t="s">
        <v>57525</v>
      </c>
      <c r="N5215" t="s">
        <v>57526</v>
      </c>
      <c r="O5215" t="s">
        <v>57527</v>
      </c>
      <c r="P5215" t="s">
        <v>57528</v>
      </c>
      <c r="Q5215" t="s">
        <v>24</v>
      </c>
      <c r="R5215" t="s">
        <v>57529</v>
      </c>
      <c r="S5215" t="s">
        <v>24</v>
      </c>
      <c r="T5215" t="s">
        <v>57530</v>
      </c>
      <c r="U5215" t="s">
        <v>24</v>
      </c>
    </row>
    <row r="5216" spans="1:21" x14ac:dyDescent="0.2">
      <c r="A5216" s="1" t="s">
        <v>57531</v>
      </c>
      <c r="B5216" s="1" t="s">
        <v>57532</v>
      </c>
      <c r="C5216" s="1" t="s">
        <v>57533</v>
      </c>
      <c r="D5216" s="1" t="s">
        <v>57534</v>
      </c>
      <c r="E5216" s="1" t="s">
        <v>57535</v>
      </c>
      <c r="F5216" s="2">
        <v>43534</v>
      </c>
      <c r="G5216" s="2">
        <v>43534</v>
      </c>
      <c r="H5216">
        <v>5327500</v>
      </c>
      <c r="I5216">
        <v>155050</v>
      </c>
      <c r="J5216">
        <v>159390</v>
      </c>
      <c r="K5216">
        <v>137780</v>
      </c>
      <c r="L5216">
        <v>143130</v>
      </c>
      <c r="M5216" t="s">
        <v>57536</v>
      </c>
      <c r="N5216" t="s">
        <v>57537</v>
      </c>
      <c r="O5216" t="s">
        <v>57538</v>
      </c>
      <c r="P5216" t="s">
        <v>57539</v>
      </c>
      <c r="Q5216" t="s">
        <v>24</v>
      </c>
      <c r="R5216" t="s">
        <v>57540</v>
      </c>
      <c r="S5216" t="s">
        <v>24</v>
      </c>
      <c r="T5216" t="s">
        <v>57541</v>
      </c>
      <c r="U5216" t="s">
        <v>24</v>
      </c>
    </row>
    <row r="5217" spans="1:21" x14ac:dyDescent="0.2">
      <c r="A5217" s="1" t="s">
        <v>57542</v>
      </c>
      <c r="B5217" s="1" t="s">
        <v>57543</v>
      </c>
      <c r="C5217" s="1" t="s">
        <v>57544</v>
      </c>
      <c r="D5217" s="1" t="s">
        <v>57545</v>
      </c>
      <c r="E5217" s="1" t="s">
        <v>57546</v>
      </c>
      <c r="F5217" s="2">
        <v>43628</v>
      </c>
      <c r="G5217" s="2">
        <v>43628</v>
      </c>
      <c r="H5217">
        <v>4877200</v>
      </c>
      <c r="I5217">
        <v>104230</v>
      </c>
      <c r="J5217">
        <v>101970</v>
      </c>
      <c r="K5217">
        <v>113980</v>
      </c>
      <c r="L5217">
        <v>105030</v>
      </c>
      <c r="M5217" t="s">
        <v>57547</v>
      </c>
      <c r="N5217" t="s">
        <v>57548</v>
      </c>
      <c r="O5217" t="s">
        <v>8401</v>
      </c>
      <c r="P5217" t="s">
        <v>57549</v>
      </c>
      <c r="Q5217" t="s">
        <v>24</v>
      </c>
      <c r="R5217" t="s">
        <v>57550</v>
      </c>
      <c r="S5217" t="s">
        <v>24</v>
      </c>
      <c r="T5217" t="s">
        <v>57551</v>
      </c>
      <c r="U5217" t="s">
        <v>24</v>
      </c>
    </row>
    <row r="5218" spans="1:21" x14ac:dyDescent="0.2">
      <c r="A5218" s="1" t="s">
        <v>57552</v>
      </c>
      <c r="B5218" s="1" t="s">
        <v>57553</v>
      </c>
      <c r="C5218" s="1" t="s">
        <v>57554</v>
      </c>
      <c r="D5218" s="1" t="s">
        <v>57555</v>
      </c>
      <c r="E5218" s="1" t="s">
        <v>57556</v>
      </c>
      <c r="F5218" s="2">
        <v>43594</v>
      </c>
      <c r="G5218" s="2">
        <v>43594</v>
      </c>
      <c r="H5218">
        <v>3716800</v>
      </c>
      <c r="I5218">
        <v>476170</v>
      </c>
      <c r="J5218">
        <v>482250</v>
      </c>
      <c r="K5218">
        <v>432130</v>
      </c>
      <c r="L5218">
        <v>481950</v>
      </c>
      <c r="M5218" t="s">
        <v>57557</v>
      </c>
      <c r="N5218" t="s">
        <v>57558</v>
      </c>
      <c r="O5218" t="s">
        <v>57559</v>
      </c>
      <c r="P5218" t="s">
        <v>57560</v>
      </c>
      <c r="Q5218" t="s">
        <v>24</v>
      </c>
      <c r="R5218" t="s">
        <v>57561</v>
      </c>
      <c r="S5218" t="s">
        <v>24</v>
      </c>
      <c r="T5218" t="s">
        <v>57562</v>
      </c>
      <c r="U5218" t="s">
        <v>24</v>
      </c>
    </row>
    <row r="5219" spans="1:21" x14ac:dyDescent="0.2">
      <c r="A5219" s="1" t="s">
        <v>57563</v>
      </c>
      <c r="B5219" s="1" t="s">
        <v>57564</v>
      </c>
      <c r="C5219" s="1" t="s">
        <v>57565</v>
      </c>
      <c r="D5219" s="1" t="s">
        <v>57566</v>
      </c>
      <c r="E5219" s="1" t="s">
        <v>57567</v>
      </c>
      <c r="F5219">
        <v>64</v>
      </c>
      <c r="G5219">
        <v>64</v>
      </c>
      <c r="H5219">
        <v>844720000</v>
      </c>
      <c r="I5219">
        <v>3317900</v>
      </c>
      <c r="J5219">
        <v>3089200</v>
      </c>
      <c r="K5219">
        <v>3151300</v>
      </c>
      <c r="L5219">
        <v>2733300</v>
      </c>
      <c r="M5219" t="s">
        <v>57568</v>
      </c>
      <c r="N5219" t="s">
        <v>57569</v>
      </c>
      <c r="O5219" t="s">
        <v>57570</v>
      </c>
      <c r="P5219" t="s">
        <v>57571</v>
      </c>
      <c r="Q5219" t="s">
        <v>24</v>
      </c>
      <c r="R5219" t="s">
        <v>57572</v>
      </c>
      <c r="S5219" t="s">
        <v>24</v>
      </c>
      <c r="T5219" t="s">
        <v>57573</v>
      </c>
      <c r="U5219" t="s">
        <v>24</v>
      </c>
    </row>
    <row r="5220" spans="1:21" x14ac:dyDescent="0.2">
      <c r="A5220" s="1" t="s">
        <v>57574</v>
      </c>
      <c r="B5220" s="1" t="s">
        <v>57575</v>
      </c>
      <c r="C5220" s="1" t="s">
        <v>57576</v>
      </c>
      <c r="D5220" s="1" t="s">
        <v>57577</v>
      </c>
      <c r="E5220" s="1" t="s">
        <v>57578</v>
      </c>
      <c r="F5220" s="2">
        <v>43653</v>
      </c>
      <c r="G5220" s="2">
        <v>43653</v>
      </c>
      <c r="H5220">
        <v>7500800</v>
      </c>
      <c r="I5220">
        <v>68616</v>
      </c>
      <c r="J5220">
        <v>62967</v>
      </c>
      <c r="K5220">
        <v>65258</v>
      </c>
      <c r="L5220">
        <v>58087</v>
      </c>
      <c r="M5220" t="s">
        <v>57579</v>
      </c>
      <c r="N5220" t="s">
        <v>57580</v>
      </c>
      <c r="O5220" t="s">
        <v>57581</v>
      </c>
      <c r="P5220" t="s">
        <v>57582</v>
      </c>
      <c r="Q5220" t="s">
        <v>24</v>
      </c>
      <c r="R5220" t="s">
        <v>57583</v>
      </c>
      <c r="S5220" t="s">
        <v>24</v>
      </c>
      <c r="T5220" t="s">
        <v>57584</v>
      </c>
      <c r="U5220" t="s">
        <v>24</v>
      </c>
    </row>
    <row r="5221" spans="1:21" x14ac:dyDescent="0.2">
      <c r="A5221" s="1" t="s">
        <v>57585</v>
      </c>
      <c r="B5221" s="1" t="s">
        <v>57586</v>
      </c>
      <c r="C5221" s="1" t="s">
        <v>57587</v>
      </c>
      <c r="D5221" s="1" t="s">
        <v>57588</v>
      </c>
      <c r="E5221" s="1" t="s">
        <v>57589</v>
      </c>
      <c r="F5221" s="2">
        <v>43696</v>
      </c>
      <c r="G5221" s="2">
        <v>43696</v>
      </c>
      <c r="H5221">
        <v>323080000</v>
      </c>
      <c r="I5221">
        <v>32777</v>
      </c>
      <c r="J5221">
        <v>30374</v>
      </c>
      <c r="K5221">
        <v>31427</v>
      </c>
      <c r="L5221">
        <v>34076</v>
      </c>
      <c r="M5221" t="s">
        <v>57590</v>
      </c>
      <c r="N5221" t="s">
        <v>57591</v>
      </c>
      <c r="O5221" t="s">
        <v>57592</v>
      </c>
      <c r="P5221" t="s">
        <v>57593</v>
      </c>
      <c r="Q5221" t="s">
        <v>24</v>
      </c>
      <c r="R5221" t="s">
        <v>57594</v>
      </c>
      <c r="S5221" t="s">
        <v>24</v>
      </c>
      <c r="T5221" t="s">
        <v>57595</v>
      </c>
      <c r="U5221" t="s">
        <v>24</v>
      </c>
    </row>
    <row r="5222" spans="1:21" x14ac:dyDescent="0.2">
      <c r="A5222" s="1" t="s">
        <v>57596</v>
      </c>
      <c r="B5222" s="1" t="s">
        <v>57597</v>
      </c>
      <c r="C5222" s="1" t="s">
        <v>57598</v>
      </c>
      <c r="D5222" s="1" t="s">
        <v>57599</v>
      </c>
      <c r="E5222" s="1" t="s">
        <v>57600</v>
      </c>
      <c r="F5222" t="s">
        <v>10874</v>
      </c>
      <c r="G5222" t="s">
        <v>10874</v>
      </c>
      <c r="H5222">
        <v>2215400000</v>
      </c>
      <c r="I5222">
        <v>2864800</v>
      </c>
      <c r="J5222">
        <v>2684200</v>
      </c>
      <c r="K5222">
        <v>2495500</v>
      </c>
      <c r="L5222">
        <v>1979000</v>
      </c>
      <c r="M5222" t="s">
        <v>57601</v>
      </c>
      <c r="N5222" t="s">
        <v>57602</v>
      </c>
      <c r="O5222" t="s">
        <v>57603</v>
      </c>
      <c r="P5222" t="s">
        <v>57604</v>
      </c>
      <c r="Q5222" t="s">
        <v>24</v>
      </c>
      <c r="R5222" t="s">
        <v>57605</v>
      </c>
      <c r="S5222" t="s">
        <v>24</v>
      </c>
      <c r="T5222" t="s">
        <v>57606</v>
      </c>
      <c r="U5222" t="s">
        <v>24</v>
      </c>
    </row>
    <row r="5223" spans="1:21" x14ac:dyDescent="0.2">
      <c r="A5223" s="1" t="s">
        <v>57607</v>
      </c>
      <c r="B5223" s="1" t="s">
        <v>57608</v>
      </c>
      <c r="C5223" s="1" t="s">
        <v>57609</v>
      </c>
      <c r="D5223" s="1" t="s">
        <v>57610</v>
      </c>
      <c r="E5223" s="1" t="s">
        <v>57611</v>
      </c>
      <c r="F5223" s="2">
        <v>43641</v>
      </c>
      <c r="G5223" s="2">
        <v>43641</v>
      </c>
      <c r="H5223">
        <v>437530000</v>
      </c>
      <c r="I5223">
        <v>1273900</v>
      </c>
      <c r="J5223">
        <v>1281400</v>
      </c>
      <c r="K5223">
        <v>1075500</v>
      </c>
      <c r="L5223">
        <v>1241900</v>
      </c>
      <c r="M5223" t="s">
        <v>57612</v>
      </c>
      <c r="N5223" t="s">
        <v>57613</v>
      </c>
      <c r="O5223" t="s">
        <v>57614</v>
      </c>
      <c r="P5223" t="s">
        <v>57615</v>
      </c>
      <c r="Q5223" t="s">
        <v>24</v>
      </c>
      <c r="R5223" t="s">
        <v>57616</v>
      </c>
      <c r="S5223" t="s">
        <v>24</v>
      </c>
      <c r="T5223" t="s">
        <v>57617</v>
      </c>
      <c r="U5223" t="s">
        <v>24</v>
      </c>
    </row>
    <row r="5224" spans="1:21" x14ac:dyDescent="0.2">
      <c r="A5224" s="1" t="s">
        <v>57618</v>
      </c>
      <c r="B5224" s="1" t="s">
        <v>57619</v>
      </c>
      <c r="C5224" s="1" t="s">
        <v>57620</v>
      </c>
      <c r="D5224" s="1" t="s">
        <v>57621</v>
      </c>
      <c r="E5224" s="1" t="s">
        <v>57622</v>
      </c>
      <c r="F5224" s="2">
        <v>43585</v>
      </c>
      <c r="G5224" s="2">
        <v>43585</v>
      </c>
      <c r="H5224">
        <v>70768000</v>
      </c>
      <c r="I5224">
        <v>730770</v>
      </c>
      <c r="J5224">
        <v>640000</v>
      </c>
      <c r="K5224">
        <v>657930</v>
      </c>
      <c r="L5224">
        <v>677350</v>
      </c>
      <c r="M5224" t="s">
        <v>57623</v>
      </c>
      <c r="N5224" t="s">
        <v>57624</v>
      </c>
      <c r="O5224" t="s">
        <v>57625</v>
      </c>
      <c r="P5224" t="s">
        <v>57626</v>
      </c>
      <c r="Q5224" t="s">
        <v>24</v>
      </c>
      <c r="R5224" t="s">
        <v>57627</v>
      </c>
      <c r="S5224" t="s">
        <v>24</v>
      </c>
      <c r="T5224" t="s">
        <v>57628</v>
      </c>
      <c r="U5224" t="s">
        <v>24</v>
      </c>
    </row>
    <row r="5225" spans="1:21" x14ac:dyDescent="0.2">
      <c r="A5225" s="1" t="s">
        <v>57629</v>
      </c>
      <c r="B5225" s="1" t="s">
        <v>57630</v>
      </c>
      <c r="C5225" s="1" t="s">
        <v>57631</v>
      </c>
      <c r="D5225" s="1" t="s">
        <v>57632</v>
      </c>
      <c r="E5225" s="1" t="s">
        <v>57633</v>
      </c>
      <c r="F5225" s="2">
        <v>43611</v>
      </c>
      <c r="G5225" s="2">
        <v>43611</v>
      </c>
      <c r="H5225">
        <v>143200000</v>
      </c>
      <c r="I5225">
        <v>728590</v>
      </c>
      <c r="J5225">
        <v>619580</v>
      </c>
      <c r="K5225">
        <v>548180</v>
      </c>
      <c r="L5225">
        <v>494260</v>
      </c>
      <c r="M5225" t="s">
        <v>57634</v>
      </c>
      <c r="N5225" t="s">
        <v>57635</v>
      </c>
      <c r="O5225" t="s">
        <v>57636</v>
      </c>
      <c r="P5225" t="s">
        <v>57637</v>
      </c>
      <c r="Q5225" t="s">
        <v>24</v>
      </c>
      <c r="R5225" t="s">
        <v>57638</v>
      </c>
      <c r="S5225" t="s">
        <v>24</v>
      </c>
      <c r="T5225" t="s">
        <v>57639</v>
      </c>
      <c r="U5225" t="s">
        <v>24</v>
      </c>
    </row>
    <row r="5226" spans="1:21" x14ac:dyDescent="0.2">
      <c r="A5226" s="1" t="s">
        <v>57640</v>
      </c>
      <c r="B5226" s="1" t="s">
        <v>57641</v>
      </c>
      <c r="C5226" s="1" t="s">
        <v>57642</v>
      </c>
      <c r="D5226" s="1" t="s">
        <v>57643</v>
      </c>
      <c r="E5226" s="1" t="s">
        <v>57644</v>
      </c>
      <c r="F5226" s="2">
        <v>43527</v>
      </c>
      <c r="G5226" s="2">
        <v>43527</v>
      </c>
      <c r="H5226">
        <v>5047300</v>
      </c>
      <c r="I5226">
        <v>115910</v>
      </c>
      <c r="J5226">
        <v>121040</v>
      </c>
      <c r="K5226">
        <v>112520</v>
      </c>
      <c r="L5226">
        <v>113140</v>
      </c>
      <c r="M5226" t="s">
        <v>57645</v>
      </c>
      <c r="N5226" t="s">
        <v>57646</v>
      </c>
      <c r="O5226" t="s">
        <v>57647</v>
      </c>
      <c r="P5226" t="s">
        <v>57648</v>
      </c>
      <c r="Q5226" t="s">
        <v>24</v>
      </c>
      <c r="R5226" t="s">
        <v>57649</v>
      </c>
      <c r="S5226" t="s">
        <v>24</v>
      </c>
      <c r="T5226" t="s">
        <v>57650</v>
      </c>
      <c r="U5226" t="s">
        <v>24</v>
      </c>
    </row>
    <row r="5227" spans="1:21" x14ac:dyDescent="0.2">
      <c r="A5227" s="1" t="s">
        <v>57651</v>
      </c>
      <c r="B5227" s="1" t="s">
        <v>57652</v>
      </c>
      <c r="C5227" s="1" t="s">
        <v>57653</v>
      </c>
      <c r="D5227" s="1" t="s">
        <v>57654</v>
      </c>
      <c r="E5227" s="1" t="s">
        <v>57655</v>
      </c>
      <c r="F5227" s="2">
        <v>43518</v>
      </c>
      <c r="G5227" s="2">
        <v>43518</v>
      </c>
      <c r="H5227">
        <v>41451000</v>
      </c>
      <c r="I5227">
        <v>642780</v>
      </c>
      <c r="J5227">
        <v>622370</v>
      </c>
      <c r="K5227">
        <v>519490</v>
      </c>
      <c r="L5227">
        <v>483520</v>
      </c>
      <c r="M5227" t="s">
        <v>57656</v>
      </c>
      <c r="N5227" t="s">
        <v>57657</v>
      </c>
      <c r="O5227" t="s">
        <v>57658</v>
      </c>
      <c r="P5227" t="s">
        <v>57659</v>
      </c>
      <c r="Q5227" t="s">
        <v>24</v>
      </c>
      <c r="R5227" t="s">
        <v>57660</v>
      </c>
      <c r="S5227" t="s">
        <v>24</v>
      </c>
      <c r="T5227" t="s">
        <v>57661</v>
      </c>
      <c r="U5227" t="s">
        <v>24</v>
      </c>
    </row>
    <row r="5228" spans="1:21" x14ac:dyDescent="0.2">
      <c r="A5228" s="1" t="s">
        <v>57662</v>
      </c>
      <c r="B5228" s="1" t="s">
        <v>57663</v>
      </c>
      <c r="C5228" s="1" t="s">
        <v>57664</v>
      </c>
      <c r="D5228" s="1" t="s">
        <v>57665</v>
      </c>
      <c r="E5228" s="1" t="s">
        <v>57666</v>
      </c>
      <c r="F5228" s="2">
        <v>43691</v>
      </c>
      <c r="G5228" s="2">
        <v>43691</v>
      </c>
      <c r="H5228">
        <v>121910000</v>
      </c>
      <c r="I5228">
        <v>530640</v>
      </c>
      <c r="J5228">
        <v>507970</v>
      </c>
      <c r="K5228">
        <v>494490</v>
      </c>
      <c r="L5228">
        <v>446930</v>
      </c>
      <c r="M5228" t="s">
        <v>57667</v>
      </c>
      <c r="N5228" t="s">
        <v>57668</v>
      </c>
      <c r="O5228" t="s">
        <v>42299</v>
      </c>
      <c r="P5228" t="s">
        <v>57669</v>
      </c>
      <c r="Q5228" t="s">
        <v>24</v>
      </c>
      <c r="R5228" t="s">
        <v>57670</v>
      </c>
      <c r="S5228" t="s">
        <v>24</v>
      </c>
      <c r="T5228" t="s">
        <v>57671</v>
      </c>
      <c r="U5228" t="s">
        <v>24</v>
      </c>
    </row>
    <row r="5229" spans="1:21" x14ac:dyDescent="0.2">
      <c r="A5229" s="1" t="s">
        <v>57672</v>
      </c>
      <c r="B5229" s="1" t="s">
        <v>57673</v>
      </c>
      <c r="C5229" s="1" t="s">
        <v>57674</v>
      </c>
      <c r="D5229" s="1" t="s">
        <v>57675</v>
      </c>
      <c r="E5229" s="1" t="s">
        <v>57676</v>
      </c>
      <c r="F5229" s="2">
        <v>43477</v>
      </c>
      <c r="G5229" s="2">
        <v>43477</v>
      </c>
      <c r="H5229">
        <v>44899000</v>
      </c>
      <c r="I5229">
        <v>425610</v>
      </c>
      <c r="J5229">
        <v>378200</v>
      </c>
      <c r="K5229">
        <v>273650</v>
      </c>
      <c r="L5229">
        <v>289840</v>
      </c>
      <c r="M5229" t="s">
        <v>57677</v>
      </c>
      <c r="N5229" t="s">
        <v>57678</v>
      </c>
      <c r="O5229" t="s">
        <v>57679</v>
      </c>
      <c r="P5229" t="s">
        <v>57680</v>
      </c>
      <c r="Q5229" t="s">
        <v>24</v>
      </c>
      <c r="R5229" t="s">
        <v>57681</v>
      </c>
      <c r="S5229" t="s">
        <v>24</v>
      </c>
      <c r="T5229" t="s">
        <v>57682</v>
      </c>
      <c r="U5229" t="s">
        <v>24</v>
      </c>
    </row>
    <row r="5230" spans="1:21" x14ac:dyDescent="0.2">
      <c r="A5230" s="1" t="s">
        <v>57683</v>
      </c>
      <c r="B5230" s="1" t="s">
        <v>57684</v>
      </c>
      <c r="C5230" s="1" t="s">
        <v>57685</v>
      </c>
      <c r="D5230" s="1" t="s">
        <v>57686</v>
      </c>
      <c r="E5230" s="1" t="s">
        <v>57687</v>
      </c>
      <c r="F5230" s="2">
        <v>43639</v>
      </c>
      <c r="G5230" s="2">
        <v>43639</v>
      </c>
      <c r="H5230">
        <v>10269000</v>
      </c>
      <c r="I5230">
        <v>66809</v>
      </c>
      <c r="J5230">
        <v>60158</v>
      </c>
      <c r="K5230">
        <v>64254</v>
      </c>
      <c r="L5230">
        <v>72079</v>
      </c>
      <c r="M5230" t="s">
        <v>57688</v>
      </c>
      <c r="N5230" t="s">
        <v>57689</v>
      </c>
      <c r="O5230" t="s">
        <v>57690</v>
      </c>
      <c r="P5230" t="s">
        <v>57691</v>
      </c>
      <c r="Q5230" t="s">
        <v>24</v>
      </c>
      <c r="R5230" t="s">
        <v>57692</v>
      </c>
      <c r="S5230" t="s">
        <v>24</v>
      </c>
      <c r="T5230" t="s">
        <v>57693</v>
      </c>
      <c r="U5230" t="s">
        <v>24</v>
      </c>
    </row>
    <row r="5231" spans="1:21" x14ac:dyDescent="0.2">
      <c r="A5231" s="1" t="s">
        <v>57694</v>
      </c>
      <c r="B5231" s="1" t="s">
        <v>57695</v>
      </c>
      <c r="C5231" s="1" t="s">
        <v>57696</v>
      </c>
      <c r="D5231" s="1" t="s">
        <v>57697</v>
      </c>
      <c r="E5231" s="1" t="s">
        <v>57698</v>
      </c>
      <c r="F5231" t="s">
        <v>29077</v>
      </c>
      <c r="G5231" t="s">
        <v>29077</v>
      </c>
      <c r="H5231">
        <v>1640700000</v>
      </c>
      <c r="I5231">
        <v>5967300</v>
      </c>
      <c r="J5231">
        <v>5542700</v>
      </c>
      <c r="K5231">
        <v>4624300</v>
      </c>
      <c r="L5231">
        <v>4479700</v>
      </c>
      <c r="M5231" t="s">
        <v>57699</v>
      </c>
      <c r="N5231" t="s">
        <v>57700</v>
      </c>
      <c r="O5231" t="s">
        <v>57701</v>
      </c>
      <c r="P5231" t="s">
        <v>57702</v>
      </c>
      <c r="Q5231" t="s">
        <v>24</v>
      </c>
      <c r="R5231" t="s">
        <v>57703</v>
      </c>
      <c r="S5231" t="s">
        <v>24</v>
      </c>
      <c r="T5231" t="s">
        <v>57704</v>
      </c>
      <c r="U5231" t="s">
        <v>24</v>
      </c>
    </row>
    <row r="5232" spans="1:21" x14ac:dyDescent="0.2">
      <c r="A5232" s="1" t="s">
        <v>57705</v>
      </c>
      <c r="B5232" s="1" t="s">
        <v>57706</v>
      </c>
      <c r="C5232" s="1" t="s">
        <v>57707</v>
      </c>
      <c r="D5232" s="1" t="s">
        <v>57708</v>
      </c>
      <c r="E5232" s="1" t="s">
        <v>57709</v>
      </c>
      <c r="F5232" s="2">
        <v>43696</v>
      </c>
      <c r="G5232" s="2">
        <v>43696</v>
      </c>
      <c r="H5232">
        <v>22878000</v>
      </c>
      <c r="I5232">
        <v>400100</v>
      </c>
      <c r="J5232">
        <v>373460</v>
      </c>
      <c r="K5232">
        <v>352820</v>
      </c>
      <c r="L5232">
        <v>484940</v>
      </c>
      <c r="M5232" t="s">
        <v>57710</v>
      </c>
      <c r="N5232" t="s">
        <v>57711</v>
      </c>
      <c r="O5232" t="s">
        <v>57712</v>
      </c>
      <c r="P5232" t="s">
        <v>57713</v>
      </c>
      <c r="Q5232" t="s">
        <v>24</v>
      </c>
      <c r="R5232" t="s">
        <v>57714</v>
      </c>
      <c r="S5232" t="s">
        <v>24</v>
      </c>
      <c r="T5232" t="s">
        <v>57715</v>
      </c>
      <c r="U5232" t="s">
        <v>24</v>
      </c>
    </row>
    <row r="5233" spans="1:21" x14ac:dyDescent="0.2">
      <c r="A5233" s="1" t="s">
        <v>57716</v>
      </c>
      <c r="B5233" s="1" t="s">
        <v>57717</v>
      </c>
      <c r="C5233" s="1" t="s">
        <v>57718</v>
      </c>
      <c r="D5233" s="1" t="s">
        <v>57719</v>
      </c>
      <c r="E5233" s="1" t="s">
        <v>57720</v>
      </c>
      <c r="F5233" s="2">
        <v>43670</v>
      </c>
      <c r="G5233" s="2">
        <v>43670</v>
      </c>
      <c r="H5233">
        <v>340350000</v>
      </c>
      <c r="I5233">
        <v>1069200</v>
      </c>
      <c r="J5233">
        <v>1059400</v>
      </c>
      <c r="K5233">
        <v>1034500</v>
      </c>
      <c r="L5233">
        <v>1352000</v>
      </c>
      <c r="M5233" t="s">
        <v>57721</v>
      </c>
      <c r="N5233" t="s">
        <v>57722</v>
      </c>
      <c r="O5233" t="s">
        <v>57723</v>
      </c>
      <c r="P5233" t="s">
        <v>57724</v>
      </c>
      <c r="Q5233" t="s">
        <v>24</v>
      </c>
      <c r="R5233" t="s">
        <v>57725</v>
      </c>
      <c r="S5233" t="s">
        <v>24</v>
      </c>
      <c r="T5233" t="s">
        <v>57726</v>
      </c>
      <c r="U5233" t="s">
        <v>24</v>
      </c>
    </row>
    <row r="5234" spans="1:21" x14ac:dyDescent="0.2">
      <c r="A5234" s="1" t="s">
        <v>57727</v>
      </c>
      <c r="B5234" s="1" t="s">
        <v>57728</v>
      </c>
      <c r="C5234" s="1" t="s">
        <v>57729</v>
      </c>
      <c r="D5234" s="1" t="s">
        <v>57730</v>
      </c>
      <c r="E5234" s="1" t="s">
        <v>57731</v>
      </c>
      <c r="F5234" s="2">
        <v>43568</v>
      </c>
      <c r="G5234" s="2">
        <v>43568</v>
      </c>
      <c r="H5234">
        <v>14431000</v>
      </c>
      <c r="I5234">
        <v>301080</v>
      </c>
      <c r="J5234">
        <v>279810</v>
      </c>
      <c r="K5234">
        <v>232840</v>
      </c>
      <c r="L5234">
        <v>259220</v>
      </c>
      <c r="M5234" t="s">
        <v>57732</v>
      </c>
      <c r="N5234" t="s">
        <v>57733</v>
      </c>
      <c r="O5234" t="s">
        <v>57734</v>
      </c>
      <c r="P5234" t="s">
        <v>57735</v>
      </c>
      <c r="Q5234" t="s">
        <v>24</v>
      </c>
      <c r="R5234" t="s">
        <v>57736</v>
      </c>
      <c r="S5234" t="s">
        <v>24</v>
      </c>
      <c r="T5234" t="s">
        <v>57737</v>
      </c>
      <c r="U5234" t="s">
        <v>24</v>
      </c>
    </row>
    <row r="5235" spans="1:21" x14ac:dyDescent="0.2">
      <c r="A5235" s="1" t="s">
        <v>57738</v>
      </c>
      <c r="B5235" s="1" t="s">
        <v>57739</v>
      </c>
      <c r="C5235" s="1" t="s">
        <v>57740</v>
      </c>
      <c r="D5235" s="1" t="s">
        <v>57741</v>
      </c>
      <c r="E5235" s="1" t="s">
        <v>57742</v>
      </c>
      <c r="F5235" t="s">
        <v>10169</v>
      </c>
      <c r="G5235" t="s">
        <v>10169</v>
      </c>
      <c r="H5235">
        <v>143140000</v>
      </c>
      <c r="I5235">
        <v>1009300</v>
      </c>
      <c r="J5235">
        <v>965370</v>
      </c>
      <c r="K5235">
        <v>834680</v>
      </c>
      <c r="L5235">
        <v>778960</v>
      </c>
      <c r="M5235" t="s">
        <v>57743</v>
      </c>
      <c r="N5235" t="s">
        <v>57744</v>
      </c>
      <c r="O5235" t="s">
        <v>57745</v>
      </c>
      <c r="P5235" t="s">
        <v>57746</v>
      </c>
      <c r="Q5235" t="s">
        <v>24</v>
      </c>
      <c r="R5235" t="s">
        <v>57747</v>
      </c>
      <c r="S5235" t="s">
        <v>24</v>
      </c>
      <c r="T5235" t="s">
        <v>57748</v>
      </c>
      <c r="U5235" t="s">
        <v>24</v>
      </c>
    </row>
    <row r="5236" spans="1:21" x14ac:dyDescent="0.2">
      <c r="A5236" s="1" t="s">
        <v>57749</v>
      </c>
      <c r="B5236" s="1" t="s">
        <v>57750</v>
      </c>
      <c r="C5236" s="1" t="s">
        <v>57751</v>
      </c>
      <c r="D5236" s="1" t="s">
        <v>57752</v>
      </c>
      <c r="E5236" s="1" t="s">
        <v>57753</v>
      </c>
      <c r="F5236" s="2">
        <v>43631</v>
      </c>
      <c r="G5236" s="2">
        <v>43631</v>
      </c>
      <c r="H5236">
        <v>3617500000</v>
      </c>
      <c r="I5236">
        <v>846810</v>
      </c>
      <c r="J5236">
        <v>771700</v>
      </c>
      <c r="K5236">
        <v>690100</v>
      </c>
      <c r="L5236">
        <v>567580</v>
      </c>
      <c r="M5236" t="s">
        <v>57754</v>
      </c>
      <c r="N5236" t="s">
        <v>57755</v>
      </c>
      <c r="O5236" t="s">
        <v>57756</v>
      </c>
      <c r="P5236" t="s">
        <v>57757</v>
      </c>
      <c r="Q5236" t="s">
        <v>24</v>
      </c>
      <c r="R5236" t="s">
        <v>57758</v>
      </c>
      <c r="S5236" t="s">
        <v>24</v>
      </c>
      <c r="T5236" t="s">
        <v>57759</v>
      </c>
      <c r="U5236" t="s">
        <v>24</v>
      </c>
    </row>
    <row r="5237" spans="1:21" x14ac:dyDescent="0.2">
      <c r="A5237" s="1" t="s">
        <v>57760</v>
      </c>
      <c r="B5237" s="1" t="s">
        <v>57761</v>
      </c>
      <c r="C5237" s="1" t="s">
        <v>57762</v>
      </c>
      <c r="D5237" s="1" t="s">
        <v>57763</v>
      </c>
      <c r="E5237" s="1" t="s">
        <v>57764</v>
      </c>
      <c r="F5237" s="2">
        <v>43574</v>
      </c>
      <c r="G5237" s="2">
        <v>43574</v>
      </c>
      <c r="H5237">
        <v>109380000</v>
      </c>
      <c r="I5237">
        <v>558860</v>
      </c>
      <c r="J5237">
        <v>558190</v>
      </c>
      <c r="K5237">
        <v>469400</v>
      </c>
      <c r="L5237">
        <v>465530</v>
      </c>
      <c r="M5237" t="s">
        <v>57765</v>
      </c>
      <c r="N5237" t="s">
        <v>57766</v>
      </c>
      <c r="O5237" t="s">
        <v>57767</v>
      </c>
      <c r="P5237" t="s">
        <v>57768</v>
      </c>
      <c r="Q5237" t="s">
        <v>24</v>
      </c>
      <c r="R5237" t="s">
        <v>57769</v>
      </c>
      <c r="S5237" t="s">
        <v>24</v>
      </c>
      <c r="T5237" t="s">
        <v>57770</v>
      </c>
      <c r="U5237" t="s">
        <v>24</v>
      </c>
    </row>
    <row r="5238" spans="1:21" x14ac:dyDescent="0.2">
      <c r="A5238" s="1" t="s">
        <v>57771</v>
      </c>
      <c r="B5238" s="1" t="s">
        <v>57772</v>
      </c>
      <c r="C5238" s="1" t="s">
        <v>57773</v>
      </c>
      <c r="D5238" s="1" t="s">
        <v>57774</v>
      </c>
      <c r="E5238" s="1" t="s">
        <v>57775</v>
      </c>
      <c r="F5238" s="2">
        <v>43719</v>
      </c>
      <c r="G5238" s="2">
        <v>43719</v>
      </c>
      <c r="H5238">
        <v>30912000</v>
      </c>
      <c r="I5238">
        <v>797940</v>
      </c>
      <c r="J5238">
        <v>711410</v>
      </c>
      <c r="K5238">
        <v>583640</v>
      </c>
      <c r="L5238">
        <v>515270</v>
      </c>
      <c r="M5238" t="s">
        <v>57776</v>
      </c>
      <c r="N5238" t="s">
        <v>57777</v>
      </c>
      <c r="O5238" t="s">
        <v>57778</v>
      </c>
      <c r="P5238" t="s">
        <v>57779</v>
      </c>
      <c r="Q5238" t="s">
        <v>24</v>
      </c>
      <c r="R5238" t="s">
        <v>57780</v>
      </c>
      <c r="S5238" t="s">
        <v>24</v>
      </c>
      <c r="T5238" t="s">
        <v>57781</v>
      </c>
      <c r="U5238" t="s">
        <v>24</v>
      </c>
    </row>
    <row r="5239" spans="1:21" x14ac:dyDescent="0.2">
      <c r="A5239" s="1" t="s">
        <v>57782</v>
      </c>
      <c r="B5239" s="1" t="s">
        <v>57783</v>
      </c>
      <c r="C5239" s="1" t="s">
        <v>57784</v>
      </c>
      <c r="D5239" s="1" t="s">
        <v>57785</v>
      </c>
      <c r="E5239" s="1" t="s">
        <v>57786</v>
      </c>
      <c r="F5239" s="2">
        <v>43676</v>
      </c>
      <c r="G5239" s="2">
        <v>43676</v>
      </c>
      <c r="H5239">
        <v>87651000</v>
      </c>
      <c r="I5239">
        <v>331020</v>
      </c>
      <c r="J5239">
        <v>311500</v>
      </c>
      <c r="K5239">
        <v>326920</v>
      </c>
      <c r="L5239">
        <v>290890</v>
      </c>
      <c r="M5239" t="s">
        <v>57787</v>
      </c>
      <c r="N5239" t="s">
        <v>57788</v>
      </c>
      <c r="O5239" t="s">
        <v>54384</v>
      </c>
      <c r="P5239" t="s">
        <v>57789</v>
      </c>
      <c r="Q5239" t="s">
        <v>24</v>
      </c>
      <c r="R5239" t="s">
        <v>57790</v>
      </c>
      <c r="S5239" t="s">
        <v>24</v>
      </c>
      <c r="T5239" t="s">
        <v>57791</v>
      </c>
      <c r="U5239" t="s">
        <v>24</v>
      </c>
    </row>
    <row r="5240" spans="1:21" x14ac:dyDescent="0.2">
      <c r="A5240" s="1" t="s">
        <v>57792</v>
      </c>
      <c r="B5240" s="1" t="s">
        <v>57793</v>
      </c>
      <c r="C5240" s="1" t="s">
        <v>57794</v>
      </c>
      <c r="D5240" s="1" t="s">
        <v>57795</v>
      </c>
      <c r="E5240" s="1" t="s">
        <v>57796</v>
      </c>
      <c r="F5240" s="2">
        <v>43690</v>
      </c>
      <c r="G5240" s="2">
        <v>43690</v>
      </c>
      <c r="H5240">
        <v>212650000</v>
      </c>
      <c r="I5240">
        <v>362180</v>
      </c>
      <c r="J5240">
        <v>326570</v>
      </c>
      <c r="K5240">
        <v>291260</v>
      </c>
      <c r="L5240">
        <v>427980</v>
      </c>
      <c r="M5240" t="s">
        <v>8474</v>
      </c>
      <c r="N5240" t="s">
        <v>57797</v>
      </c>
      <c r="O5240" t="s">
        <v>57798</v>
      </c>
      <c r="P5240" t="s">
        <v>57799</v>
      </c>
      <c r="Q5240" t="s">
        <v>24</v>
      </c>
      <c r="R5240" t="s">
        <v>57800</v>
      </c>
      <c r="S5240" t="s">
        <v>24</v>
      </c>
      <c r="T5240" t="s">
        <v>57801</v>
      </c>
      <c r="U5240" t="s">
        <v>24</v>
      </c>
    </row>
    <row r="5241" spans="1:21" x14ac:dyDescent="0.2">
      <c r="A5241" s="1" t="s">
        <v>57802</v>
      </c>
      <c r="B5241" s="1" t="s">
        <v>57803</v>
      </c>
      <c r="C5241" s="1" t="s">
        <v>57804</v>
      </c>
      <c r="D5241" s="1" t="s">
        <v>57805</v>
      </c>
      <c r="E5241" s="1" t="s">
        <v>57806</v>
      </c>
      <c r="F5241" s="2">
        <v>43654</v>
      </c>
      <c r="G5241" s="2">
        <v>43654</v>
      </c>
      <c r="H5241">
        <v>5716800</v>
      </c>
      <c r="I5241">
        <v>27014</v>
      </c>
      <c r="J5241">
        <v>24088</v>
      </c>
      <c r="K5241">
        <v>23083</v>
      </c>
      <c r="L5241">
        <v>20909</v>
      </c>
      <c r="M5241" t="s">
        <v>57807</v>
      </c>
      <c r="N5241" t="s">
        <v>57808</v>
      </c>
      <c r="O5241" t="s">
        <v>57809</v>
      </c>
      <c r="P5241" t="s">
        <v>57810</v>
      </c>
      <c r="Q5241" t="s">
        <v>24</v>
      </c>
      <c r="R5241" t="s">
        <v>57811</v>
      </c>
      <c r="S5241" t="s">
        <v>24</v>
      </c>
      <c r="T5241" t="s">
        <v>57812</v>
      </c>
      <c r="U5241" t="s">
        <v>24</v>
      </c>
    </row>
    <row r="5242" spans="1:21" x14ac:dyDescent="0.2">
      <c r="A5242" s="1" t="s">
        <v>57813</v>
      </c>
      <c r="B5242" s="1" t="s">
        <v>57814</v>
      </c>
      <c r="C5242" s="1" t="s">
        <v>57815</v>
      </c>
      <c r="D5242" s="1" t="s">
        <v>57816</v>
      </c>
      <c r="E5242" s="1" t="s">
        <v>57817</v>
      </c>
      <c r="F5242" t="s">
        <v>122</v>
      </c>
      <c r="G5242" t="s">
        <v>122</v>
      </c>
      <c r="H5242">
        <v>7247400</v>
      </c>
      <c r="I5242">
        <v>77719</v>
      </c>
      <c r="J5242">
        <v>75822</v>
      </c>
      <c r="K5242">
        <v>80741</v>
      </c>
      <c r="L5242">
        <v>75325</v>
      </c>
      <c r="M5242" t="s">
        <v>57818</v>
      </c>
      <c r="N5242" t="s">
        <v>57819</v>
      </c>
      <c r="O5242" t="s">
        <v>57820</v>
      </c>
      <c r="P5242" t="s">
        <v>57821</v>
      </c>
      <c r="Q5242" t="s">
        <v>24</v>
      </c>
      <c r="R5242" t="s">
        <v>57822</v>
      </c>
      <c r="S5242" t="s">
        <v>24</v>
      </c>
      <c r="T5242" t="s">
        <v>57823</v>
      </c>
      <c r="U5242" t="s">
        <v>24</v>
      </c>
    </row>
    <row r="5243" spans="1:21" x14ac:dyDescent="0.2">
      <c r="A5243" s="1" t="s">
        <v>57824</v>
      </c>
      <c r="B5243" s="1" t="s">
        <v>57825</v>
      </c>
      <c r="C5243" s="1" t="s">
        <v>57826</v>
      </c>
      <c r="D5243" s="1" t="s">
        <v>57827</v>
      </c>
      <c r="E5243" s="1" t="s">
        <v>57828</v>
      </c>
      <c r="F5243" s="2">
        <v>43697</v>
      </c>
      <c r="G5243" s="2">
        <v>43697</v>
      </c>
      <c r="H5243">
        <v>33890000</v>
      </c>
      <c r="I5243">
        <v>558180</v>
      </c>
      <c r="J5243">
        <v>531880</v>
      </c>
      <c r="K5243">
        <v>490080</v>
      </c>
      <c r="L5243">
        <v>426330</v>
      </c>
      <c r="M5243" t="s">
        <v>57829</v>
      </c>
      <c r="N5243" t="s">
        <v>57830</v>
      </c>
      <c r="O5243" t="s">
        <v>57831</v>
      </c>
      <c r="P5243" t="s">
        <v>57832</v>
      </c>
      <c r="Q5243" t="s">
        <v>24</v>
      </c>
      <c r="R5243" t="s">
        <v>57833</v>
      </c>
      <c r="S5243" t="s">
        <v>24</v>
      </c>
      <c r="T5243" t="s">
        <v>57834</v>
      </c>
      <c r="U5243" t="s">
        <v>24</v>
      </c>
    </row>
    <row r="5244" spans="1:21" x14ac:dyDescent="0.2">
      <c r="A5244" s="1" t="s">
        <v>57835</v>
      </c>
      <c r="B5244" s="1" t="s">
        <v>57836</v>
      </c>
      <c r="C5244" s="1" t="s">
        <v>57837</v>
      </c>
      <c r="D5244" s="1" t="s">
        <v>57838</v>
      </c>
      <c r="E5244" s="1" t="s">
        <v>57839</v>
      </c>
      <c r="F5244" s="2">
        <v>43548</v>
      </c>
      <c r="G5244" s="2">
        <v>43548</v>
      </c>
      <c r="H5244">
        <v>65770000</v>
      </c>
      <c r="I5244">
        <v>755810</v>
      </c>
      <c r="J5244">
        <v>771970</v>
      </c>
      <c r="K5244">
        <v>728640</v>
      </c>
      <c r="L5244">
        <v>510470</v>
      </c>
      <c r="M5244" t="s">
        <v>57840</v>
      </c>
      <c r="N5244" t="s">
        <v>57841</v>
      </c>
      <c r="O5244" t="s">
        <v>57842</v>
      </c>
      <c r="P5244" t="s">
        <v>57843</v>
      </c>
      <c r="Q5244" t="s">
        <v>24</v>
      </c>
      <c r="R5244" t="s">
        <v>57844</v>
      </c>
      <c r="S5244" t="s">
        <v>24</v>
      </c>
      <c r="T5244" t="s">
        <v>57845</v>
      </c>
      <c r="U5244" t="s">
        <v>24</v>
      </c>
    </row>
    <row r="5245" spans="1:21" x14ac:dyDescent="0.2">
      <c r="A5245" s="1" t="s">
        <v>57846</v>
      </c>
      <c r="B5245" s="1" t="s">
        <v>57847</v>
      </c>
      <c r="C5245" s="1" t="s">
        <v>57848</v>
      </c>
      <c r="D5245" s="1" t="s">
        <v>57849</v>
      </c>
      <c r="E5245" s="1" t="s">
        <v>57850</v>
      </c>
      <c r="F5245" s="2">
        <v>43495</v>
      </c>
      <c r="G5245" s="2">
        <v>43495</v>
      </c>
      <c r="H5245">
        <v>238150000</v>
      </c>
      <c r="I5245">
        <v>417030</v>
      </c>
      <c r="J5245">
        <v>375300</v>
      </c>
      <c r="K5245">
        <v>320090</v>
      </c>
      <c r="L5245">
        <v>246140</v>
      </c>
      <c r="M5245" t="s">
        <v>57851</v>
      </c>
      <c r="N5245" t="s">
        <v>57852</v>
      </c>
      <c r="O5245" t="s">
        <v>57853</v>
      </c>
      <c r="P5245" t="s">
        <v>57854</v>
      </c>
      <c r="Q5245" t="s">
        <v>24</v>
      </c>
      <c r="R5245" t="s">
        <v>57855</v>
      </c>
      <c r="S5245" t="s">
        <v>24</v>
      </c>
      <c r="T5245" t="s">
        <v>57856</v>
      </c>
      <c r="U5245" t="s">
        <v>24</v>
      </c>
    </row>
    <row r="5246" spans="1:21" x14ac:dyDescent="0.2">
      <c r="A5246" s="1" t="s">
        <v>57857</v>
      </c>
      <c r="B5246" s="1" t="s">
        <v>57858</v>
      </c>
      <c r="C5246" s="1" t="s">
        <v>57859</v>
      </c>
      <c r="D5246" s="1" t="s">
        <v>57860</v>
      </c>
      <c r="E5246" s="1" t="s">
        <v>57861</v>
      </c>
      <c r="F5246" t="s">
        <v>14063</v>
      </c>
      <c r="G5246" t="s">
        <v>14063</v>
      </c>
      <c r="H5246">
        <v>99742000</v>
      </c>
      <c r="I5246">
        <v>1028700</v>
      </c>
      <c r="J5246">
        <v>1000900</v>
      </c>
      <c r="K5246">
        <v>930220</v>
      </c>
      <c r="L5246">
        <v>867710</v>
      </c>
      <c r="M5246" t="s">
        <v>57862</v>
      </c>
      <c r="N5246" t="s">
        <v>57863</v>
      </c>
      <c r="O5246" t="s">
        <v>57864</v>
      </c>
      <c r="P5246" t="s">
        <v>57865</v>
      </c>
      <c r="Q5246" t="s">
        <v>24</v>
      </c>
      <c r="R5246" t="s">
        <v>57866</v>
      </c>
      <c r="S5246" t="s">
        <v>24</v>
      </c>
      <c r="T5246" t="s">
        <v>57867</v>
      </c>
      <c r="U5246" t="s">
        <v>24</v>
      </c>
    </row>
    <row r="5247" spans="1:21" x14ac:dyDescent="0.2">
      <c r="A5247" s="1" t="s">
        <v>57868</v>
      </c>
      <c r="B5247" s="1" t="s">
        <v>57869</v>
      </c>
      <c r="C5247" s="1" t="s">
        <v>57870</v>
      </c>
      <c r="D5247" s="1" t="s">
        <v>57871</v>
      </c>
      <c r="E5247" s="1" t="s">
        <v>57872</v>
      </c>
      <c r="F5247" s="2">
        <v>43570</v>
      </c>
      <c r="G5247" s="2">
        <v>43570</v>
      </c>
      <c r="H5247">
        <v>26645000</v>
      </c>
      <c r="I5247">
        <v>211480</v>
      </c>
      <c r="J5247">
        <v>205510</v>
      </c>
      <c r="K5247">
        <v>188780</v>
      </c>
      <c r="L5247">
        <v>124670</v>
      </c>
      <c r="M5247" t="s">
        <v>57873</v>
      </c>
      <c r="N5247" t="s">
        <v>57874</v>
      </c>
      <c r="O5247" t="s">
        <v>57875</v>
      </c>
      <c r="P5247" t="s">
        <v>57876</v>
      </c>
      <c r="Q5247" t="s">
        <v>24</v>
      </c>
      <c r="R5247" t="s">
        <v>57877</v>
      </c>
      <c r="S5247" t="s">
        <v>24</v>
      </c>
      <c r="T5247" t="s">
        <v>57878</v>
      </c>
      <c r="U5247" t="s">
        <v>24</v>
      </c>
    </row>
    <row r="5248" spans="1:21" x14ac:dyDescent="0.2">
      <c r="A5248" s="1" t="s">
        <v>57879</v>
      </c>
      <c r="B5248" s="1" t="s">
        <v>57880</v>
      </c>
      <c r="C5248" s="1" t="s">
        <v>57881</v>
      </c>
      <c r="D5248" s="1" t="s">
        <v>57882</v>
      </c>
      <c r="E5248" s="1" t="s">
        <v>57883</v>
      </c>
      <c r="F5248" s="2">
        <v>43511</v>
      </c>
      <c r="G5248" s="2">
        <v>43511</v>
      </c>
      <c r="H5248">
        <v>11918000</v>
      </c>
      <c r="I5248">
        <v>247920</v>
      </c>
      <c r="J5248">
        <v>219730</v>
      </c>
      <c r="K5248">
        <v>231690</v>
      </c>
      <c r="L5248">
        <v>195260</v>
      </c>
      <c r="M5248" t="s">
        <v>57884</v>
      </c>
      <c r="N5248" t="s">
        <v>57885</v>
      </c>
      <c r="O5248" t="s">
        <v>57886</v>
      </c>
      <c r="P5248" t="s">
        <v>57887</v>
      </c>
      <c r="Q5248" t="s">
        <v>24</v>
      </c>
      <c r="R5248" t="s">
        <v>57888</v>
      </c>
      <c r="S5248" t="s">
        <v>24</v>
      </c>
      <c r="T5248" t="s">
        <v>57889</v>
      </c>
      <c r="U5248" t="s">
        <v>24</v>
      </c>
    </row>
    <row r="5249" spans="1:21" x14ac:dyDescent="0.2">
      <c r="A5249" s="1" t="s">
        <v>57890</v>
      </c>
      <c r="B5249" s="1" t="s">
        <v>57891</v>
      </c>
      <c r="C5249" s="1" t="s">
        <v>57892</v>
      </c>
      <c r="D5249" s="1" t="s">
        <v>57893</v>
      </c>
      <c r="E5249" s="1" t="s">
        <v>57894</v>
      </c>
      <c r="F5249" s="2">
        <v>43486</v>
      </c>
      <c r="G5249" s="2">
        <v>43486</v>
      </c>
      <c r="H5249">
        <v>197460000</v>
      </c>
      <c r="I5249">
        <v>658000</v>
      </c>
      <c r="J5249">
        <v>662060</v>
      </c>
      <c r="K5249">
        <v>597990</v>
      </c>
      <c r="L5249">
        <v>630120</v>
      </c>
      <c r="M5249" t="s">
        <v>57895</v>
      </c>
      <c r="N5249" t="s">
        <v>57896</v>
      </c>
      <c r="O5249" t="s">
        <v>57897</v>
      </c>
      <c r="P5249" t="s">
        <v>57898</v>
      </c>
      <c r="Q5249" t="s">
        <v>24</v>
      </c>
      <c r="R5249" t="s">
        <v>57899</v>
      </c>
      <c r="S5249" t="s">
        <v>24</v>
      </c>
      <c r="T5249" t="s">
        <v>57900</v>
      </c>
      <c r="U5249" t="s">
        <v>24</v>
      </c>
    </row>
    <row r="5250" spans="1:21" x14ac:dyDescent="0.2">
      <c r="A5250" s="1" t="s">
        <v>57901</v>
      </c>
      <c r="B5250" s="1" t="s">
        <v>57902</v>
      </c>
      <c r="C5250" s="1" t="s">
        <v>57903</v>
      </c>
      <c r="D5250" s="1" t="s">
        <v>57904</v>
      </c>
      <c r="E5250" s="1" t="s">
        <v>57905</v>
      </c>
      <c r="F5250" s="2">
        <v>43658</v>
      </c>
      <c r="G5250" s="2">
        <v>43658</v>
      </c>
      <c r="H5250">
        <v>80072000</v>
      </c>
      <c r="I5250">
        <v>97217</v>
      </c>
      <c r="J5250">
        <v>89118</v>
      </c>
      <c r="K5250">
        <v>86609</v>
      </c>
      <c r="L5250">
        <v>117030</v>
      </c>
      <c r="M5250" t="s">
        <v>57906</v>
      </c>
      <c r="N5250" t="s">
        <v>57907</v>
      </c>
      <c r="O5250" t="s">
        <v>57908</v>
      </c>
      <c r="P5250" t="s">
        <v>57909</v>
      </c>
      <c r="Q5250" t="s">
        <v>24</v>
      </c>
      <c r="R5250" t="s">
        <v>57910</v>
      </c>
      <c r="S5250" t="s">
        <v>24</v>
      </c>
      <c r="T5250" t="s">
        <v>57911</v>
      </c>
      <c r="U5250" t="s">
        <v>24</v>
      </c>
    </row>
    <row r="5251" spans="1:21" x14ac:dyDescent="0.2">
      <c r="A5251" s="1" t="s">
        <v>57912</v>
      </c>
      <c r="B5251" s="1" t="s">
        <v>57913</v>
      </c>
      <c r="C5251" s="1" t="s">
        <v>57914</v>
      </c>
      <c r="D5251" s="1" t="s">
        <v>57915</v>
      </c>
      <c r="E5251" s="1" t="s">
        <v>57916</v>
      </c>
      <c r="F5251" s="2">
        <v>43536</v>
      </c>
      <c r="G5251" s="2">
        <v>43536</v>
      </c>
      <c r="H5251">
        <v>7766800</v>
      </c>
      <c r="I5251">
        <v>175410</v>
      </c>
      <c r="J5251">
        <v>179070</v>
      </c>
      <c r="K5251">
        <v>167130</v>
      </c>
      <c r="L5251">
        <v>114570</v>
      </c>
      <c r="M5251" t="s">
        <v>57917</v>
      </c>
      <c r="N5251" t="s">
        <v>57918</v>
      </c>
      <c r="O5251" t="s">
        <v>57919</v>
      </c>
      <c r="P5251" t="s">
        <v>57920</v>
      </c>
      <c r="Q5251" t="s">
        <v>24</v>
      </c>
      <c r="R5251" t="s">
        <v>57921</v>
      </c>
      <c r="S5251" t="s">
        <v>24</v>
      </c>
      <c r="T5251" t="s">
        <v>57922</v>
      </c>
      <c r="U5251" t="s">
        <v>24</v>
      </c>
    </row>
    <row r="5252" spans="1:21" x14ac:dyDescent="0.2">
      <c r="A5252" s="1" t="s">
        <v>57923</v>
      </c>
      <c r="B5252" s="1" t="s">
        <v>57924</v>
      </c>
      <c r="C5252" s="1" t="s">
        <v>57925</v>
      </c>
      <c r="D5252" s="1" t="s">
        <v>57926</v>
      </c>
      <c r="E5252" s="1" t="s">
        <v>57927</v>
      </c>
      <c r="F5252" t="s">
        <v>4507</v>
      </c>
      <c r="G5252" t="s">
        <v>4507</v>
      </c>
      <c r="H5252">
        <v>250110000</v>
      </c>
      <c r="I5252">
        <v>269680</v>
      </c>
      <c r="J5252">
        <v>269010</v>
      </c>
      <c r="K5252">
        <v>227250</v>
      </c>
      <c r="L5252">
        <v>223960</v>
      </c>
      <c r="M5252" t="s">
        <v>57928</v>
      </c>
      <c r="N5252" t="s">
        <v>57929</v>
      </c>
      <c r="O5252" t="s">
        <v>57930</v>
      </c>
      <c r="P5252" t="s">
        <v>57931</v>
      </c>
      <c r="Q5252" t="s">
        <v>24</v>
      </c>
      <c r="R5252" t="s">
        <v>57932</v>
      </c>
      <c r="S5252" t="s">
        <v>24</v>
      </c>
      <c r="T5252" t="s">
        <v>57933</v>
      </c>
      <c r="U5252" t="s">
        <v>24</v>
      </c>
    </row>
    <row r="5253" spans="1:21" x14ac:dyDescent="0.2">
      <c r="A5253" s="1" t="s">
        <v>57934</v>
      </c>
      <c r="B5253" s="1" t="s">
        <v>57935</v>
      </c>
      <c r="C5253" s="1" t="s">
        <v>57936</v>
      </c>
      <c r="D5253" s="1" t="s">
        <v>57937</v>
      </c>
      <c r="E5253" s="1" t="s">
        <v>57938</v>
      </c>
      <c r="F5253" t="s">
        <v>17609</v>
      </c>
      <c r="G5253" t="s">
        <v>17609</v>
      </c>
      <c r="H5253">
        <v>46248000</v>
      </c>
      <c r="I5253">
        <v>346700</v>
      </c>
      <c r="J5253">
        <v>323330</v>
      </c>
      <c r="K5253">
        <v>308920</v>
      </c>
      <c r="L5253">
        <v>331920</v>
      </c>
      <c r="M5253" t="s">
        <v>57939</v>
      </c>
      <c r="N5253" t="s">
        <v>57940</v>
      </c>
      <c r="O5253" t="s">
        <v>57941</v>
      </c>
      <c r="P5253" t="s">
        <v>57942</v>
      </c>
      <c r="Q5253" t="s">
        <v>24</v>
      </c>
      <c r="R5253" t="s">
        <v>57943</v>
      </c>
      <c r="S5253" t="s">
        <v>24</v>
      </c>
      <c r="T5253" t="s">
        <v>57944</v>
      </c>
      <c r="U5253" t="s">
        <v>24</v>
      </c>
    </row>
    <row r="5254" spans="1:21" x14ac:dyDescent="0.2">
      <c r="A5254" s="1" t="s">
        <v>57945</v>
      </c>
      <c r="B5254" s="1" t="s">
        <v>57946</v>
      </c>
      <c r="C5254" s="1" t="s">
        <v>57947</v>
      </c>
      <c r="D5254" s="1" t="s">
        <v>57948</v>
      </c>
      <c r="E5254" s="1" t="s">
        <v>57949</v>
      </c>
      <c r="F5254" s="2">
        <v>43734</v>
      </c>
      <c r="G5254" s="2">
        <v>43734</v>
      </c>
      <c r="H5254">
        <v>253260000</v>
      </c>
      <c r="I5254">
        <v>2925900</v>
      </c>
      <c r="J5254">
        <v>2694900</v>
      </c>
      <c r="K5254">
        <v>2553800</v>
      </c>
      <c r="L5254">
        <v>1915900</v>
      </c>
      <c r="M5254" t="s">
        <v>57950</v>
      </c>
      <c r="N5254" t="s">
        <v>57951</v>
      </c>
      <c r="O5254" t="s">
        <v>57952</v>
      </c>
      <c r="P5254" t="s">
        <v>57953</v>
      </c>
      <c r="Q5254" t="s">
        <v>24</v>
      </c>
      <c r="R5254" t="s">
        <v>57954</v>
      </c>
      <c r="S5254" t="s">
        <v>24</v>
      </c>
      <c r="T5254" t="s">
        <v>57955</v>
      </c>
      <c r="U5254" t="s">
        <v>24</v>
      </c>
    </row>
    <row r="5255" spans="1:21" x14ac:dyDescent="0.2">
      <c r="A5255" s="1" t="s">
        <v>57956</v>
      </c>
      <c r="B5255" s="1" t="s">
        <v>57957</v>
      </c>
      <c r="C5255" s="1" t="s">
        <v>57958</v>
      </c>
      <c r="D5255" s="1" t="s">
        <v>57959</v>
      </c>
      <c r="E5255" s="1" t="s">
        <v>57960</v>
      </c>
      <c r="F5255" s="2">
        <v>43471</v>
      </c>
      <c r="G5255" s="2">
        <v>43471</v>
      </c>
      <c r="H5255">
        <v>3834600</v>
      </c>
      <c r="I5255">
        <v>98517</v>
      </c>
      <c r="J5255">
        <v>101950</v>
      </c>
      <c r="K5255">
        <v>93430</v>
      </c>
      <c r="L5255">
        <v>125590</v>
      </c>
      <c r="M5255" t="s">
        <v>57961</v>
      </c>
      <c r="N5255" t="s">
        <v>57962</v>
      </c>
      <c r="O5255" t="s">
        <v>57963</v>
      </c>
      <c r="P5255" t="s">
        <v>57964</v>
      </c>
      <c r="Q5255" t="s">
        <v>24</v>
      </c>
      <c r="R5255" t="s">
        <v>57965</v>
      </c>
      <c r="S5255" t="s">
        <v>24</v>
      </c>
      <c r="T5255" t="s">
        <v>57966</v>
      </c>
      <c r="U5255" t="s">
        <v>24</v>
      </c>
    </row>
    <row r="5256" spans="1:21" x14ac:dyDescent="0.2">
      <c r="A5256" s="1" t="s">
        <v>57967</v>
      </c>
      <c r="B5256" s="1" t="s">
        <v>57968</v>
      </c>
      <c r="C5256" s="1" t="s">
        <v>57969</v>
      </c>
      <c r="D5256" s="1" t="s">
        <v>57970</v>
      </c>
      <c r="E5256" s="1" t="s">
        <v>57971</v>
      </c>
      <c r="F5256" s="2">
        <v>43654</v>
      </c>
      <c r="G5256" s="2">
        <v>43654</v>
      </c>
      <c r="H5256">
        <v>11634000</v>
      </c>
      <c r="I5256">
        <v>659830</v>
      </c>
      <c r="J5256">
        <v>684880</v>
      </c>
      <c r="K5256">
        <v>633730</v>
      </c>
      <c r="L5256">
        <v>500280</v>
      </c>
      <c r="M5256" t="s">
        <v>57972</v>
      </c>
      <c r="N5256" t="s">
        <v>57973</v>
      </c>
      <c r="O5256" t="s">
        <v>57974</v>
      </c>
      <c r="P5256" t="s">
        <v>57975</v>
      </c>
      <c r="Q5256" t="s">
        <v>24</v>
      </c>
      <c r="R5256" t="s">
        <v>57976</v>
      </c>
      <c r="S5256" t="s">
        <v>24</v>
      </c>
      <c r="T5256" t="s">
        <v>57977</v>
      </c>
      <c r="U5256" t="s">
        <v>24</v>
      </c>
    </row>
    <row r="5257" spans="1:21" x14ac:dyDescent="0.2">
      <c r="A5257" s="1" t="s">
        <v>57978</v>
      </c>
      <c r="B5257" s="1" t="s">
        <v>57979</v>
      </c>
      <c r="C5257" s="1" t="s">
        <v>57980</v>
      </c>
      <c r="D5257" s="1" t="s">
        <v>57981</v>
      </c>
      <c r="E5257" s="1" t="s">
        <v>57982</v>
      </c>
      <c r="F5257" s="2">
        <v>43728</v>
      </c>
      <c r="G5257" s="2">
        <v>43728</v>
      </c>
      <c r="H5257">
        <v>57442000</v>
      </c>
      <c r="I5257">
        <v>508870</v>
      </c>
      <c r="J5257">
        <v>478920</v>
      </c>
      <c r="K5257">
        <v>383400</v>
      </c>
      <c r="L5257">
        <v>447970</v>
      </c>
      <c r="M5257" t="s">
        <v>57983</v>
      </c>
      <c r="N5257" t="s">
        <v>57984</v>
      </c>
      <c r="O5257" t="s">
        <v>57985</v>
      </c>
      <c r="P5257" t="s">
        <v>57986</v>
      </c>
      <c r="Q5257" t="s">
        <v>24</v>
      </c>
      <c r="R5257" t="s">
        <v>57987</v>
      </c>
      <c r="S5257" t="s">
        <v>24</v>
      </c>
      <c r="T5257" t="s">
        <v>57988</v>
      </c>
      <c r="U5257" t="s">
        <v>24</v>
      </c>
    </row>
    <row r="5258" spans="1:21" x14ac:dyDescent="0.2">
      <c r="A5258" s="1" t="s">
        <v>57989</v>
      </c>
      <c r="B5258" s="1" t="s">
        <v>57990</v>
      </c>
      <c r="C5258" s="1" t="s">
        <v>57991</v>
      </c>
      <c r="D5258" s="1" t="s">
        <v>57992</v>
      </c>
      <c r="E5258" s="1" t="s">
        <v>57993</v>
      </c>
      <c r="F5258" s="2">
        <v>43718</v>
      </c>
      <c r="G5258" s="2">
        <v>43718</v>
      </c>
      <c r="H5258">
        <v>11293000</v>
      </c>
      <c r="I5258">
        <v>706900</v>
      </c>
      <c r="J5258">
        <v>708680</v>
      </c>
      <c r="K5258">
        <v>707540</v>
      </c>
      <c r="L5258">
        <v>676550</v>
      </c>
      <c r="M5258" t="s">
        <v>57994</v>
      </c>
      <c r="N5258" t="s">
        <v>57995</v>
      </c>
      <c r="O5258" t="s">
        <v>57996</v>
      </c>
      <c r="P5258" t="s">
        <v>57997</v>
      </c>
      <c r="Q5258" t="s">
        <v>24</v>
      </c>
      <c r="R5258" t="s">
        <v>57998</v>
      </c>
      <c r="S5258" t="s">
        <v>24</v>
      </c>
      <c r="T5258" t="s">
        <v>57999</v>
      </c>
      <c r="U5258" t="s">
        <v>24</v>
      </c>
    </row>
    <row r="5259" spans="1:21" x14ac:dyDescent="0.2">
      <c r="A5259" s="1" t="s">
        <v>58000</v>
      </c>
      <c r="B5259" s="1" t="s">
        <v>58001</v>
      </c>
      <c r="C5259" s="1" t="s">
        <v>58002</v>
      </c>
      <c r="D5259" s="1" t="s">
        <v>58003</v>
      </c>
      <c r="E5259" s="1" t="s">
        <v>58004</v>
      </c>
      <c r="F5259" s="2">
        <v>43523</v>
      </c>
      <c r="G5259" s="2">
        <v>43523</v>
      </c>
      <c r="H5259">
        <v>207960000</v>
      </c>
      <c r="I5259">
        <v>1094600</v>
      </c>
      <c r="J5259">
        <v>1039300</v>
      </c>
      <c r="K5259">
        <v>1118900</v>
      </c>
      <c r="L5259">
        <v>1156800</v>
      </c>
      <c r="M5259" t="s">
        <v>58005</v>
      </c>
      <c r="N5259" t="s">
        <v>58006</v>
      </c>
      <c r="O5259" t="s">
        <v>58007</v>
      </c>
      <c r="P5259" t="s">
        <v>58008</v>
      </c>
      <c r="Q5259" t="s">
        <v>24</v>
      </c>
      <c r="R5259" t="s">
        <v>58009</v>
      </c>
      <c r="S5259" t="s">
        <v>24</v>
      </c>
      <c r="T5259" t="s">
        <v>58010</v>
      </c>
      <c r="U5259" t="s">
        <v>24</v>
      </c>
    </row>
    <row r="5260" spans="1:21" x14ac:dyDescent="0.2">
      <c r="A5260" s="1" t="s">
        <v>58011</v>
      </c>
      <c r="B5260" s="1" t="s">
        <v>58012</v>
      </c>
      <c r="C5260" s="1" t="s">
        <v>58013</v>
      </c>
      <c r="D5260" s="1" t="s">
        <v>58014</v>
      </c>
      <c r="E5260" s="1" t="s">
        <v>58015</v>
      </c>
      <c r="F5260" t="s">
        <v>24515</v>
      </c>
      <c r="G5260" t="s">
        <v>24515</v>
      </c>
      <c r="H5260">
        <v>2548100000</v>
      </c>
      <c r="I5260">
        <v>702060</v>
      </c>
      <c r="J5260">
        <v>656230</v>
      </c>
      <c r="K5260">
        <v>554580</v>
      </c>
      <c r="L5260">
        <v>699090</v>
      </c>
      <c r="M5260" t="s">
        <v>58016</v>
      </c>
      <c r="N5260" t="s">
        <v>58017</v>
      </c>
      <c r="O5260" t="s">
        <v>58018</v>
      </c>
      <c r="P5260" t="s">
        <v>58019</v>
      </c>
      <c r="Q5260" t="s">
        <v>24</v>
      </c>
      <c r="R5260" t="s">
        <v>58020</v>
      </c>
      <c r="S5260" t="s">
        <v>24</v>
      </c>
      <c r="T5260" t="s">
        <v>58021</v>
      </c>
      <c r="U5260" t="s">
        <v>24</v>
      </c>
    </row>
    <row r="5261" spans="1:21" x14ac:dyDescent="0.2">
      <c r="A5261" s="1" t="s">
        <v>58022</v>
      </c>
      <c r="B5261" s="1" t="s">
        <v>58023</v>
      </c>
      <c r="C5261" s="1" t="s">
        <v>58024</v>
      </c>
      <c r="D5261" s="1" t="s">
        <v>58025</v>
      </c>
      <c r="E5261" s="1" t="s">
        <v>58026</v>
      </c>
      <c r="F5261" s="2">
        <v>43530</v>
      </c>
      <c r="G5261" s="2">
        <v>43530</v>
      </c>
      <c r="H5261">
        <v>5189900</v>
      </c>
      <c r="I5261">
        <v>204790</v>
      </c>
      <c r="J5261">
        <v>197350</v>
      </c>
      <c r="K5261">
        <v>173630</v>
      </c>
      <c r="L5261">
        <v>204310</v>
      </c>
      <c r="M5261" t="s">
        <v>47402</v>
      </c>
      <c r="N5261" t="s">
        <v>58027</v>
      </c>
      <c r="O5261" t="s">
        <v>58028</v>
      </c>
      <c r="P5261" t="s">
        <v>58029</v>
      </c>
      <c r="Q5261" t="s">
        <v>24</v>
      </c>
      <c r="R5261" t="s">
        <v>58030</v>
      </c>
      <c r="S5261" t="s">
        <v>24</v>
      </c>
      <c r="T5261" t="s">
        <v>58031</v>
      </c>
      <c r="U5261" t="s">
        <v>24</v>
      </c>
    </row>
    <row r="5262" spans="1:21" x14ac:dyDescent="0.2">
      <c r="A5262" s="1" t="s">
        <v>58032</v>
      </c>
      <c r="B5262" s="1" t="s">
        <v>58033</v>
      </c>
      <c r="C5262" s="1" t="s">
        <v>58034</v>
      </c>
      <c r="D5262" s="1" t="s">
        <v>58035</v>
      </c>
      <c r="E5262" s="1" t="s">
        <v>58036</v>
      </c>
      <c r="F5262" s="2">
        <v>43519</v>
      </c>
      <c r="G5262" s="2">
        <v>43519</v>
      </c>
      <c r="H5262">
        <v>109510000</v>
      </c>
      <c r="I5262">
        <v>437680</v>
      </c>
      <c r="J5262">
        <v>417740</v>
      </c>
      <c r="K5262">
        <v>429200</v>
      </c>
      <c r="L5262">
        <v>505430</v>
      </c>
      <c r="M5262" t="s">
        <v>58037</v>
      </c>
      <c r="N5262" t="s">
        <v>58038</v>
      </c>
      <c r="O5262" t="s">
        <v>58039</v>
      </c>
      <c r="P5262" t="s">
        <v>58040</v>
      </c>
      <c r="Q5262" t="s">
        <v>24</v>
      </c>
      <c r="R5262" t="s">
        <v>58041</v>
      </c>
      <c r="S5262" t="s">
        <v>24</v>
      </c>
      <c r="T5262" t="s">
        <v>58042</v>
      </c>
      <c r="U5262" t="s">
        <v>24</v>
      </c>
    </row>
    <row r="5263" spans="1:21" x14ac:dyDescent="0.2">
      <c r="A5263" s="1" t="s">
        <v>58043</v>
      </c>
      <c r="B5263" s="1" t="s">
        <v>58044</v>
      </c>
      <c r="C5263" s="1" t="s">
        <v>58045</v>
      </c>
      <c r="D5263" s="1" t="s">
        <v>58046</v>
      </c>
      <c r="E5263" s="1" t="s">
        <v>58047</v>
      </c>
      <c r="F5263" t="s">
        <v>5799</v>
      </c>
      <c r="G5263" t="s">
        <v>5799</v>
      </c>
      <c r="H5263">
        <v>229780000</v>
      </c>
      <c r="I5263">
        <v>400050</v>
      </c>
      <c r="J5263">
        <v>371770</v>
      </c>
      <c r="K5263">
        <v>372140</v>
      </c>
      <c r="L5263">
        <v>365850</v>
      </c>
      <c r="M5263" t="s">
        <v>58048</v>
      </c>
      <c r="N5263" t="s">
        <v>58049</v>
      </c>
      <c r="O5263" t="s">
        <v>58050</v>
      </c>
      <c r="P5263" t="s">
        <v>58051</v>
      </c>
      <c r="Q5263" t="s">
        <v>24</v>
      </c>
      <c r="R5263" t="s">
        <v>58052</v>
      </c>
      <c r="S5263" t="s">
        <v>24</v>
      </c>
      <c r="T5263" t="s">
        <v>58053</v>
      </c>
      <c r="U5263" t="s">
        <v>24</v>
      </c>
    </row>
    <row r="5264" spans="1:21" x14ac:dyDescent="0.2">
      <c r="A5264" s="1" t="s">
        <v>58054</v>
      </c>
      <c r="B5264" s="1" t="s">
        <v>58055</v>
      </c>
      <c r="C5264" s="1" t="s">
        <v>58056</v>
      </c>
      <c r="D5264" s="1" t="s">
        <v>58057</v>
      </c>
      <c r="E5264" s="1" t="s">
        <v>58058</v>
      </c>
      <c r="F5264" s="2">
        <v>43527</v>
      </c>
      <c r="G5264" s="2">
        <v>43527</v>
      </c>
      <c r="H5264">
        <v>1286500</v>
      </c>
      <c r="I5264">
        <v>33606</v>
      </c>
      <c r="J5264">
        <v>32483</v>
      </c>
      <c r="K5264">
        <v>30678</v>
      </c>
      <c r="L5264">
        <v>39924</v>
      </c>
      <c r="M5264" t="s">
        <v>58059</v>
      </c>
      <c r="N5264" t="s">
        <v>9989</v>
      </c>
      <c r="O5264" t="s">
        <v>58060</v>
      </c>
      <c r="P5264" t="s">
        <v>58061</v>
      </c>
      <c r="Q5264" t="s">
        <v>24</v>
      </c>
      <c r="R5264" t="s">
        <v>58062</v>
      </c>
      <c r="S5264" t="s">
        <v>24</v>
      </c>
      <c r="T5264" t="s">
        <v>58063</v>
      </c>
      <c r="U5264" t="s">
        <v>24</v>
      </c>
    </row>
    <row r="5265" spans="1:21" x14ac:dyDescent="0.2">
      <c r="A5265" s="1" t="s">
        <v>58064</v>
      </c>
      <c r="B5265" s="1" t="s">
        <v>58065</v>
      </c>
      <c r="C5265" s="1" t="s">
        <v>58066</v>
      </c>
      <c r="D5265" s="1" t="s">
        <v>58067</v>
      </c>
      <c r="E5265" s="1" t="s">
        <v>58068</v>
      </c>
      <c r="F5265" s="2">
        <v>43698</v>
      </c>
      <c r="G5265" s="2">
        <v>43698</v>
      </c>
      <c r="H5265">
        <v>59802000</v>
      </c>
      <c r="I5265">
        <v>208400</v>
      </c>
      <c r="J5265">
        <v>239820</v>
      </c>
      <c r="K5265">
        <v>211870</v>
      </c>
      <c r="L5265">
        <v>249160</v>
      </c>
      <c r="M5265" t="s">
        <v>58069</v>
      </c>
      <c r="N5265" t="s">
        <v>58070</v>
      </c>
      <c r="O5265" t="s">
        <v>58071</v>
      </c>
      <c r="P5265" t="s">
        <v>58072</v>
      </c>
      <c r="Q5265" t="s">
        <v>24</v>
      </c>
      <c r="R5265" t="s">
        <v>58073</v>
      </c>
      <c r="S5265" t="s">
        <v>24</v>
      </c>
      <c r="T5265" t="s">
        <v>58074</v>
      </c>
      <c r="U5265" t="s">
        <v>24</v>
      </c>
    </row>
    <row r="5266" spans="1:21" x14ac:dyDescent="0.2">
      <c r="A5266" s="1" t="s">
        <v>58075</v>
      </c>
      <c r="B5266" s="1" t="s">
        <v>58076</v>
      </c>
      <c r="C5266" s="1" t="s">
        <v>58077</v>
      </c>
      <c r="D5266" s="1" t="s">
        <v>58078</v>
      </c>
      <c r="E5266" s="1" t="s">
        <v>58079</v>
      </c>
      <c r="F5266">
        <v>14</v>
      </c>
      <c r="G5266">
        <v>14</v>
      </c>
      <c r="H5266">
        <v>38244000</v>
      </c>
      <c r="I5266">
        <v>455770</v>
      </c>
      <c r="J5266">
        <v>447510</v>
      </c>
      <c r="K5266">
        <v>411760</v>
      </c>
      <c r="L5266">
        <v>301060</v>
      </c>
      <c r="M5266" t="s">
        <v>58080</v>
      </c>
      <c r="N5266" t="s">
        <v>58081</v>
      </c>
      <c r="O5266" t="s">
        <v>58082</v>
      </c>
      <c r="P5266" t="s">
        <v>58083</v>
      </c>
      <c r="Q5266" t="s">
        <v>24</v>
      </c>
      <c r="R5266" t="s">
        <v>58084</v>
      </c>
      <c r="S5266" t="s">
        <v>24</v>
      </c>
      <c r="T5266" t="s">
        <v>58085</v>
      </c>
      <c r="U5266" t="s">
        <v>24</v>
      </c>
    </row>
    <row r="5267" spans="1:21" x14ac:dyDescent="0.2">
      <c r="A5267" s="1" t="s">
        <v>58086</v>
      </c>
      <c r="B5267" s="1" t="s">
        <v>58087</v>
      </c>
      <c r="C5267" s="1" t="s">
        <v>58088</v>
      </c>
      <c r="D5267" s="1" t="s">
        <v>58089</v>
      </c>
      <c r="E5267" s="1" t="s">
        <v>58090</v>
      </c>
      <c r="F5267" s="2">
        <v>43716</v>
      </c>
      <c r="G5267" s="2">
        <v>43716</v>
      </c>
      <c r="H5267">
        <v>15406000</v>
      </c>
      <c r="I5267">
        <v>264220</v>
      </c>
      <c r="J5267">
        <v>261850</v>
      </c>
      <c r="K5267">
        <v>252090</v>
      </c>
      <c r="L5267">
        <v>250000</v>
      </c>
      <c r="M5267" t="s">
        <v>58091</v>
      </c>
      <c r="N5267" t="s">
        <v>58092</v>
      </c>
      <c r="O5267" t="s">
        <v>58093</v>
      </c>
      <c r="P5267" t="s">
        <v>58094</v>
      </c>
      <c r="Q5267" t="s">
        <v>24</v>
      </c>
      <c r="R5267" t="s">
        <v>58095</v>
      </c>
      <c r="S5267" t="s">
        <v>24</v>
      </c>
      <c r="T5267" t="s">
        <v>58096</v>
      </c>
      <c r="U5267" t="s">
        <v>24</v>
      </c>
    </row>
    <row r="5268" spans="1:21" x14ac:dyDescent="0.2">
      <c r="A5268" s="1" t="s">
        <v>58097</v>
      </c>
      <c r="B5268" s="1" t="s">
        <v>58098</v>
      </c>
      <c r="C5268" s="1" t="s">
        <v>58099</v>
      </c>
      <c r="D5268" s="1" t="s">
        <v>58100</v>
      </c>
      <c r="E5268" s="1" t="s">
        <v>58101</v>
      </c>
      <c r="F5268" t="s">
        <v>5787</v>
      </c>
      <c r="G5268" t="s">
        <v>5787</v>
      </c>
      <c r="H5268">
        <v>139760000</v>
      </c>
      <c r="I5268">
        <v>729020</v>
      </c>
      <c r="J5268">
        <v>647540</v>
      </c>
      <c r="K5268">
        <v>644880</v>
      </c>
      <c r="L5268">
        <v>575610</v>
      </c>
      <c r="M5268" t="s">
        <v>58102</v>
      </c>
      <c r="N5268" t="s">
        <v>58103</v>
      </c>
      <c r="O5268" t="s">
        <v>58104</v>
      </c>
      <c r="P5268" t="s">
        <v>58105</v>
      </c>
      <c r="Q5268" t="s">
        <v>24</v>
      </c>
      <c r="R5268" t="s">
        <v>58106</v>
      </c>
      <c r="S5268" t="s">
        <v>24</v>
      </c>
      <c r="T5268" t="s">
        <v>58107</v>
      </c>
      <c r="U5268" t="s">
        <v>24</v>
      </c>
    </row>
    <row r="5269" spans="1:21" x14ac:dyDescent="0.2">
      <c r="A5269" s="1" t="s">
        <v>58108</v>
      </c>
      <c r="B5269" s="1" t="s">
        <v>58109</v>
      </c>
      <c r="C5269" s="1" t="s">
        <v>58110</v>
      </c>
      <c r="D5269" s="1" t="s">
        <v>58111</v>
      </c>
      <c r="E5269" s="1" t="s">
        <v>58112</v>
      </c>
      <c r="F5269">
        <v>30</v>
      </c>
      <c r="G5269">
        <v>30</v>
      </c>
      <c r="H5269">
        <v>118110000</v>
      </c>
      <c r="I5269">
        <v>601970</v>
      </c>
      <c r="J5269">
        <v>565270</v>
      </c>
      <c r="K5269">
        <v>578010</v>
      </c>
      <c r="L5269">
        <v>537320</v>
      </c>
      <c r="M5269" t="s">
        <v>58113</v>
      </c>
      <c r="N5269" t="s">
        <v>58114</v>
      </c>
      <c r="O5269" t="s">
        <v>58115</v>
      </c>
      <c r="P5269" t="s">
        <v>58116</v>
      </c>
      <c r="Q5269" t="s">
        <v>24</v>
      </c>
      <c r="R5269" t="s">
        <v>58117</v>
      </c>
      <c r="S5269" t="s">
        <v>24</v>
      </c>
      <c r="T5269" t="s">
        <v>58118</v>
      </c>
      <c r="U5269" t="s">
        <v>24</v>
      </c>
    </row>
    <row r="5270" spans="1:21" x14ac:dyDescent="0.2">
      <c r="A5270" s="1" t="s">
        <v>58119</v>
      </c>
      <c r="B5270" s="1" t="s">
        <v>58120</v>
      </c>
      <c r="C5270" s="1" t="s">
        <v>58121</v>
      </c>
      <c r="D5270" s="1" t="s">
        <v>58122</v>
      </c>
      <c r="E5270" s="1" t="s">
        <v>58123</v>
      </c>
      <c r="F5270" s="2">
        <v>43649</v>
      </c>
      <c r="G5270" s="2">
        <v>43649</v>
      </c>
      <c r="H5270">
        <v>5537100</v>
      </c>
      <c r="I5270">
        <v>52903</v>
      </c>
      <c r="J5270">
        <v>55643</v>
      </c>
      <c r="K5270">
        <v>43711</v>
      </c>
      <c r="L5270">
        <v>57827</v>
      </c>
      <c r="M5270" t="s">
        <v>58124</v>
      </c>
      <c r="N5270" t="s">
        <v>58125</v>
      </c>
      <c r="O5270" t="s">
        <v>58126</v>
      </c>
      <c r="P5270" t="s">
        <v>58127</v>
      </c>
      <c r="Q5270" t="s">
        <v>24</v>
      </c>
      <c r="R5270" t="s">
        <v>58128</v>
      </c>
      <c r="S5270" t="s">
        <v>24</v>
      </c>
      <c r="T5270" t="s">
        <v>58129</v>
      </c>
      <c r="U5270" t="s">
        <v>24</v>
      </c>
    </row>
    <row r="5271" spans="1:21" x14ac:dyDescent="0.2">
      <c r="A5271" s="1" t="s">
        <v>58130</v>
      </c>
      <c r="B5271" s="1" t="s">
        <v>58131</v>
      </c>
      <c r="C5271" s="1" t="s">
        <v>58132</v>
      </c>
      <c r="D5271" s="1" t="s">
        <v>58133</v>
      </c>
      <c r="E5271" s="1" t="s">
        <v>58134</v>
      </c>
      <c r="F5271" s="2">
        <v>43703</v>
      </c>
      <c r="G5271" s="2">
        <v>43703</v>
      </c>
      <c r="H5271">
        <v>130550000</v>
      </c>
      <c r="I5271">
        <v>835540</v>
      </c>
      <c r="J5271">
        <v>816160</v>
      </c>
      <c r="K5271">
        <v>780470</v>
      </c>
      <c r="L5271">
        <v>1030800</v>
      </c>
      <c r="M5271" t="s">
        <v>58135</v>
      </c>
      <c r="N5271" t="s">
        <v>58136</v>
      </c>
      <c r="O5271" t="s">
        <v>58137</v>
      </c>
      <c r="P5271" t="s">
        <v>58138</v>
      </c>
      <c r="Q5271" t="s">
        <v>24</v>
      </c>
      <c r="R5271" t="s">
        <v>58139</v>
      </c>
      <c r="S5271" t="s">
        <v>24</v>
      </c>
      <c r="T5271" t="s">
        <v>58140</v>
      </c>
      <c r="U5271" t="s">
        <v>24</v>
      </c>
    </row>
    <row r="5272" spans="1:21" x14ac:dyDescent="0.2">
      <c r="A5272" s="1" t="s">
        <v>58141</v>
      </c>
      <c r="B5272" s="1" t="s">
        <v>58142</v>
      </c>
      <c r="C5272" s="1" t="s">
        <v>58143</v>
      </c>
      <c r="D5272" s="1" t="s">
        <v>58144</v>
      </c>
      <c r="E5272" s="1" t="s">
        <v>58145</v>
      </c>
      <c r="F5272" s="2">
        <v>43687</v>
      </c>
      <c r="G5272" s="2">
        <v>43687</v>
      </c>
      <c r="H5272">
        <v>16182000</v>
      </c>
      <c r="I5272">
        <v>384290</v>
      </c>
      <c r="J5272">
        <v>361980</v>
      </c>
      <c r="K5272">
        <v>337390</v>
      </c>
      <c r="L5272">
        <v>303870</v>
      </c>
      <c r="M5272" t="s">
        <v>58146</v>
      </c>
      <c r="N5272" t="s">
        <v>58147</v>
      </c>
      <c r="O5272" t="s">
        <v>58148</v>
      </c>
      <c r="P5272" t="s">
        <v>58149</v>
      </c>
      <c r="Q5272" t="s">
        <v>24</v>
      </c>
      <c r="R5272" t="s">
        <v>58150</v>
      </c>
      <c r="S5272" t="s">
        <v>24</v>
      </c>
      <c r="T5272" t="s">
        <v>58151</v>
      </c>
      <c r="U5272" t="s">
        <v>24</v>
      </c>
    </row>
    <row r="5273" spans="1:21" x14ac:dyDescent="0.2">
      <c r="A5273" s="1" t="s">
        <v>58152</v>
      </c>
      <c r="B5273" s="1" t="s">
        <v>58153</v>
      </c>
      <c r="C5273" s="1" t="s">
        <v>58154</v>
      </c>
      <c r="D5273" s="1" t="s">
        <v>58155</v>
      </c>
      <c r="E5273" s="1" t="s">
        <v>58156</v>
      </c>
      <c r="F5273" s="2">
        <v>43473</v>
      </c>
      <c r="G5273" s="2">
        <v>43473</v>
      </c>
      <c r="H5273">
        <v>15839000</v>
      </c>
      <c r="I5273">
        <v>359650</v>
      </c>
      <c r="J5273">
        <v>322530</v>
      </c>
      <c r="K5273">
        <v>267820</v>
      </c>
      <c r="L5273">
        <v>244870</v>
      </c>
      <c r="M5273" t="s">
        <v>58157</v>
      </c>
      <c r="N5273" t="s">
        <v>58158</v>
      </c>
      <c r="O5273" t="s">
        <v>58159</v>
      </c>
      <c r="P5273" t="s">
        <v>58160</v>
      </c>
      <c r="Q5273" t="s">
        <v>24</v>
      </c>
      <c r="R5273" t="s">
        <v>58161</v>
      </c>
      <c r="S5273" t="s">
        <v>24</v>
      </c>
      <c r="T5273" t="s">
        <v>58162</v>
      </c>
      <c r="U5273" t="s">
        <v>24</v>
      </c>
    </row>
    <row r="5274" spans="1:21" x14ac:dyDescent="0.2">
      <c r="A5274" s="1" t="s">
        <v>58163</v>
      </c>
      <c r="B5274" s="1" t="s">
        <v>58164</v>
      </c>
      <c r="C5274" s="1" t="s">
        <v>58165</v>
      </c>
      <c r="D5274" s="1" t="s">
        <v>58166</v>
      </c>
      <c r="E5274" s="1" t="s">
        <v>58167</v>
      </c>
      <c r="F5274" s="2">
        <v>43527</v>
      </c>
      <c r="G5274" s="2">
        <v>43527</v>
      </c>
      <c r="H5274">
        <v>169050</v>
      </c>
      <c r="I5274" t="s">
        <v>58168</v>
      </c>
      <c r="J5274" t="s">
        <v>58169</v>
      </c>
      <c r="K5274" t="s">
        <v>58170</v>
      </c>
      <c r="L5274" t="s">
        <v>58171</v>
      </c>
      <c r="M5274" t="s">
        <v>58172</v>
      </c>
      <c r="N5274" t="s">
        <v>58173</v>
      </c>
      <c r="O5274" t="s">
        <v>58174</v>
      </c>
      <c r="P5274" t="s">
        <v>58175</v>
      </c>
      <c r="Q5274" t="s">
        <v>24</v>
      </c>
      <c r="R5274" t="s">
        <v>58176</v>
      </c>
      <c r="S5274" t="s">
        <v>24</v>
      </c>
      <c r="T5274" t="s">
        <v>58177</v>
      </c>
      <c r="U5274" t="s">
        <v>24</v>
      </c>
    </row>
    <row r="5275" spans="1:21" x14ac:dyDescent="0.2">
      <c r="A5275" s="1" t="s">
        <v>58178</v>
      </c>
      <c r="B5275" s="1" t="s">
        <v>58179</v>
      </c>
      <c r="C5275" s="1" t="s">
        <v>58180</v>
      </c>
      <c r="D5275" s="1" t="s">
        <v>58181</v>
      </c>
      <c r="E5275" s="1" t="s">
        <v>58182</v>
      </c>
      <c r="F5275" t="s">
        <v>6776</v>
      </c>
      <c r="G5275" t="s">
        <v>6776</v>
      </c>
      <c r="H5275">
        <v>174980000</v>
      </c>
      <c r="I5275">
        <v>517770</v>
      </c>
      <c r="J5275">
        <v>514250</v>
      </c>
      <c r="K5275">
        <v>491640</v>
      </c>
      <c r="L5275">
        <v>529910</v>
      </c>
      <c r="M5275" t="s">
        <v>58183</v>
      </c>
      <c r="N5275" t="s">
        <v>58184</v>
      </c>
      <c r="O5275" t="s">
        <v>58185</v>
      </c>
      <c r="P5275" t="s">
        <v>58186</v>
      </c>
      <c r="Q5275" t="s">
        <v>24</v>
      </c>
      <c r="R5275" t="s">
        <v>58187</v>
      </c>
      <c r="S5275" t="s">
        <v>24</v>
      </c>
      <c r="T5275" t="s">
        <v>58188</v>
      </c>
      <c r="U5275" t="s">
        <v>24</v>
      </c>
    </row>
    <row r="5276" spans="1:21" x14ac:dyDescent="0.2">
      <c r="A5276" s="1" t="s">
        <v>58189</v>
      </c>
      <c r="B5276" s="1" t="s">
        <v>58190</v>
      </c>
      <c r="C5276" s="1" t="s">
        <v>58191</v>
      </c>
      <c r="D5276" s="1" t="s">
        <v>58192</v>
      </c>
      <c r="E5276" s="1" t="s">
        <v>58193</v>
      </c>
      <c r="F5276" t="s">
        <v>18442</v>
      </c>
      <c r="G5276" t="s">
        <v>18442</v>
      </c>
      <c r="H5276">
        <v>591490000</v>
      </c>
      <c r="I5276">
        <v>351740</v>
      </c>
      <c r="J5276">
        <v>359670</v>
      </c>
      <c r="K5276">
        <v>315460</v>
      </c>
      <c r="L5276">
        <v>213400</v>
      </c>
      <c r="M5276" t="s">
        <v>58194</v>
      </c>
      <c r="N5276" t="s">
        <v>39112</v>
      </c>
      <c r="O5276" t="s">
        <v>58195</v>
      </c>
      <c r="P5276" t="s">
        <v>58196</v>
      </c>
      <c r="Q5276" t="s">
        <v>24</v>
      </c>
      <c r="R5276" t="s">
        <v>58197</v>
      </c>
      <c r="S5276" t="s">
        <v>24</v>
      </c>
      <c r="T5276" t="s">
        <v>58198</v>
      </c>
      <c r="U5276" t="s">
        <v>24</v>
      </c>
    </row>
    <row r="5277" spans="1:21" x14ac:dyDescent="0.2">
      <c r="A5277" s="1" t="s">
        <v>58199</v>
      </c>
      <c r="B5277" s="1" t="s">
        <v>58200</v>
      </c>
      <c r="C5277" s="1" t="s">
        <v>58201</v>
      </c>
      <c r="D5277" s="1" t="s">
        <v>58202</v>
      </c>
      <c r="E5277" s="1" t="s">
        <v>58203</v>
      </c>
      <c r="F5277" s="2">
        <v>43490</v>
      </c>
      <c r="G5277" s="2">
        <v>43490</v>
      </c>
      <c r="H5277">
        <v>62319000</v>
      </c>
      <c r="I5277">
        <v>497650</v>
      </c>
      <c r="J5277">
        <v>480460</v>
      </c>
      <c r="K5277">
        <v>388070</v>
      </c>
      <c r="L5277">
        <v>389990</v>
      </c>
      <c r="M5277" t="s">
        <v>58204</v>
      </c>
      <c r="N5277" t="s">
        <v>35451</v>
      </c>
      <c r="O5277" t="s">
        <v>58205</v>
      </c>
      <c r="P5277" t="s">
        <v>58206</v>
      </c>
      <c r="Q5277" t="s">
        <v>24</v>
      </c>
      <c r="R5277" t="s">
        <v>58207</v>
      </c>
      <c r="S5277" t="s">
        <v>24</v>
      </c>
      <c r="T5277" t="s">
        <v>58208</v>
      </c>
      <c r="U5277" t="s">
        <v>24</v>
      </c>
    </row>
    <row r="5278" spans="1:21" x14ac:dyDescent="0.2">
      <c r="A5278" s="1" t="s">
        <v>58209</v>
      </c>
      <c r="B5278" s="1" t="s">
        <v>58210</v>
      </c>
      <c r="C5278" s="1" t="s">
        <v>58211</v>
      </c>
      <c r="D5278" s="1" t="s">
        <v>58212</v>
      </c>
      <c r="E5278" s="1" t="s">
        <v>58213</v>
      </c>
      <c r="F5278" s="2">
        <v>43720</v>
      </c>
      <c r="G5278" s="2">
        <v>43720</v>
      </c>
      <c r="H5278">
        <v>11767000</v>
      </c>
      <c r="I5278">
        <v>142240</v>
      </c>
      <c r="J5278">
        <v>114920</v>
      </c>
      <c r="K5278">
        <v>111530</v>
      </c>
      <c r="L5278">
        <v>88053</v>
      </c>
      <c r="M5278" t="s">
        <v>58214</v>
      </c>
      <c r="N5278" t="s">
        <v>58215</v>
      </c>
      <c r="O5278" t="s">
        <v>58216</v>
      </c>
      <c r="P5278" t="s">
        <v>58217</v>
      </c>
      <c r="Q5278" t="s">
        <v>24</v>
      </c>
      <c r="R5278" t="s">
        <v>58218</v>
      </c>
      <c r="S5278" t="s">
        <v>24</v>
      </c>
      <c r="T5278" t="s">
        <v>58219</v>
      </c>
      <c r="U5278" t="s">
        <v>24</v>
      </c>
    </row>
    <row r="5279" spans="1:21" x14ac:dyDescent="0.2">
      <c r="A5279" s="1" t="s">
        <v>58220</v>
      </c>
      <c r="B5279" s="1" t="s">
        <v>58221</v>
      </c>
      <c r="C5279" s="1" t="s">
        <v>58222</v>
      </c>
      <c r="D5279" s="1" t="s">
        <v>58223</v>
      </c>
      <c r="E5279" s="1" t="s">
        <v>58224</v>
      </c>
      <c r="F5279" s="2">
        <v>43664</v>
      </c>
      <c r="G5279" s="2">
        <v>43664</v>
      </c>
      <c r="H5279">
        <v>47565000</v>
      </c>
      <c r="I5279">
        <v>339410</v>
      </c>
      <c r="J5279">
        <v>323770</v>
      </c>
      <c r="K5279">
        <v>309830</v>
      </c>
      <c r="L5279">
        <v>291340</v>
      </c>
      <c r="M5279" t="s">
        <v>58225</v>
      </c>
      <c r="N5279" t="s">
        <v>58226</v>
      </c>
      <c r="O5279" t="s">
        <v>58227</v>
      </c>
      <c r="P5279" t="s">
        <v>58228</v>
      </c>
      <c r="Q5279" t="s">
        <v>24</v>
      </c>
      <c r="R5279" t="s">
        <v>58229</v>
      </c>
      <c r="S5279" t="s">
        <v>24</v>
      </c>
      <c r="T5279" t="s">
        <v>58230</v>
      </c>
      <c r="U5279" t="s">
        <v>24</v>
      </c>
    </row>
    <row r="5280" spans="1:21" x14ac:dyDescent="0.2">
      <c r="A5280" s="1" t="s">
        <v>58231</v>
      </c>
      <c r="B5280" s="1" t="s">
        <v>58232</v>
      </c>
      <c r="C5280" s="1" t="s">
        <v>58233</v>
      </c>
      <c r="D5280" s="1" t="s">
        <v>58234</v>
      </c>
      <c r="E5280" s="1" t="s">
        <v>58235</v>
      </c>
      <c r="F5280" s="2">
        <v>43674</v>
      </c>
      <c r="G5280" s="2">
        <v>43674</v>
      </c>
      <c r="H5280">
        <v>54196000</v>
      </c>
      <c r="I5280">
        <v>220390</v>
      </c>
      <c r="J5280">
        <v>214790</v>
      </c>
      <c r="K5280">
        <v>158650</v>
      </c>
      <c r="L5280">
        <v>146880</v>
      </c>
      <c r="M5280" t="s">
        <v>58236</v>
      </c>
      <c r="N5280" t="s">
        <v>58237</v>
      </c>
      <c r="O5280" t="s">
        <v>58238</v>
      </c>
      <c r="P5280" t="s">
        <v>58239</v>
      </c>
      <c r="Q5280" t="s">
        <v>24</v>
      </c>
      <c r="R5280" t="s">
        <v>58240</v>
      </c>
      <c r="S5280" t="s">
        <v>24</v>
      </c>
      <c r="T5280" t="s">
        <v>58241</v>
      </c>
      <c r="U5280" t="s">
        <v>24</v>
      </c>
    </row>
    <row r="5281" spans="1:21" x14ac:dyDescent="0.2">
      <c r="A5281" s="1" t="s">
        <v>58242</v>
      </c>
      <c r="B5281" s="1" t="s">
        <v>58243</v>
      </c>
      <c r="C5281" s="1" t="s">
        <v>58244</v>
      </c>
      <c r="D5281" s="1" t="s">
        <v>58245</v>
      </c>
      <c r="E5281" s="1" t="s">
        <v>58246</v>
      </c>
      <c r="F5281" s="2">
        <v>43554</v>
      </c>
      <c r="G5281" s="2">
        <v>43554</v>
      </c>
      <c r="H5281">
        <v>119870000</v>
      </c>
      <c r="I5281">
        <v>1036700</v>
      </c>
      <c r="J5281">
        <v>952090</v>
      </c>
      <c r="K5281">
        <v>962470</v>
      </c>
      <c r="L5281">
        <v>922840</v>
      </c>
      <c r="M5281" t="s">
        <v>58247</v>
      </c>
      <c r="N5281" t="s">
        <v>58248</v>
      </c>
      <c r="O5281" t="s">
        <v>58249</v>
      </c>
      <c r="P5281" t="s">
        <v>58250</v>
      </c>
      <c r="Q5281" t="s">
        <v>24</v>
      </c>
      <c r="R5281" t="s">
        <v>58251</v>
      </c>
      <c r="S5281" t="s">
        <v>24</v>
      </c>
      <c r="T5281" t="s">
        <v>58252</v>
      </c>
      <c r="U5281" t="s">
        <v>24</v>
      </c>
    </row>
    <row r="5282" spans="1:21" x14ac:dyDescent="0.2">
      <c r="A5282" s="1" t="s">
        <v>58253</v>
      </c>
      <c r="B5282" s="1" t="s">
        <v>58254</v>
      </c>
      <c r="C5282" s="1" t="s">
        <v>58255</v>
      </c>
      <c r="D5282" s="1" t="s">
        <v>58256</v>
      </c>
      <c r="E5282" s="1" t="s">
        <v>58257</v>
      </c>
      <c r="F5282" s="2">
        <v>43509</v>
      </c>
      <c r="G5282" s="2">
        <v>43509</v>
      </c>
      <c r="H5282">
        <v>19908000</v>
      </c>
      <c r="I5282">
        <v>216290</v>
      </c>
      <c r="J5282">
        <v>217430</v>
      </c>
      <c r="K5282">
        <v>195930</v>
      </c>
      <c r="L5282">
        <v>231710</v>
      </c>
      <c r="M5282" t="s">
        <v>58258</v>
      </c>
      <c r="N5282" t="s">
        <v>58259</v>
      </c>
      <c r="O5282" t="s">
        <v>58260</v>
      </c>
      <c r="P5282" t="s">
        <v>58261</v>
      </c>
      <c r="Q5282" t="s">
        <v>24</v>
      </c>
      <c r="R5282" t="s">
        <v>58262</v>
      </c>
      <c r="S5282" t="s">
        <v>24</v>
      </c>
      <c r="T5282" t="s">
        <v>58263</v>
      </c>
      <c r="U5282" t="s">
        <v>24</v>
      </c>
    </row>
    <row r="5283" spans="1:21" x14ac:dyDescent="0.2">
      <c r="A5283" s="1" t="s">
        <v>58264</v>
      </c>
      <c r="B5283" s="1" t="s">
        <v>58265</v>
      </c>
      <c r="C5283" s="1" t="s">
        <v>58266</v>
      </c>
      <c r="D5283" s="1" t="s">
        <v>58267</v>
      </c>
      <c r="E5283" s="1" t="s">
        <v>58268</v>
      </c>
      <c r="F5283">
        <v>33</v>
      </c>
      <c r="G5283">
        <v>33</v>
      </c>
      <c r="H5283">
        <v>268760000</v>
      </c>
      <c r="I5283">
        <v>1048000</v>
      </c>
      <c r="J5283">
        <v>973360</v>
      </c>
      <c r="K5283">
        <v>1081500</v>
      </c>
      <c r="L5283">
        <v>1065400</v>
      </c>
      <c r="M5283" t="s">
        <v>22220</v>
      </c>
      <c r="N5283" t="s">
        <v>58269</v>
      </c>
      <c r="O5283" t="s">
        <v>58270</v>
      </c>
      <c r="P5283" t="s">
        <v>58271</v>
      </c>
      <c r="Q5283" t="s">
        <v>24</v>
      </c>
      <c r="R5283" t="s">
        <v>58272</v>
      </c>
      <c r="S5283" t="s">
        <v>24</v>
      </c>
      <c r="T5283" t="s">
        <v>58273</v>
      </c>
      <c r="U5283" t="s">
        <v>24</v>
      </c>
    </row>
    <row r="5284" spans="1:21" x14ac:dyDescent="0.2">
      <c r="A5284" s="1" t="s">
        <v>58274</v>
      </c>
      <c r="B5284" s="1" t="s">
        <v>58275</v>
      </c>
      <c r="C5284" s="1" t="s">
        <v>58276</v>
      </c>
      <c r="D5284" s="1" t="s">
        <v>58277</v>
      </c>
      <c r="E5284" s="1" t="s">
        <v>58278</v>
      </c>
      <c r="F5284" s="2">
        <v>43624</v>
      </c>
      <c r="G5284" s="2">
        <v>43624</v>
      </c>
      <c r="H5284">
        <v>256430000</v>
      </c>
      <c r="I5284">
        <v>406370</v>
      </c>
      <c r="J5284">
        <v>433530</v>
      </c>
      <c r="K5284">
        <v>339940</v>
      </c>
      <c r="L5284">
        <v>305710</v>
      </c>
      <c r="M5284" t="s">
        <v>58279</v>
      </c>
      <c r="N5284" t="s">
        <v>58280</v>
      </c>
      <c r="O5284" t="s">
        <v>58281</v>
      </c>
      <c r="P5284" t="s">
        <v>58282</v>
      </c>
      <c r="Q5284" t="s">
        <v>24</v>
      </c>
      <c r="R5284" t="s">
        <v>58283</v>
      </c>
      <c r="S5284" t="s">
        <v>24</v>
      </c>
      <c r="T5284" t="s">
        <v>58284</v>
      </c>
      <c r="U5284" t="s">
        <v>24</v>
      </c>
    </row>
    <row r="5285" spans="1:21" x14ac:dyDescent="0.2">
      <c r="A5285" s="1" t="s">
        <v>58285</v>
      </c>
      <c r="B5285" s="1" t="s">
        <v>58286</v>
      </c>
      <c r="C5285" s="1" t="s">
        <v>58287</v>
      </c>
      <c r="D5285" s="1" t="s">
        <v>58288</v>
      </c>
      <c r="E5285" s="1" t="s">
        <v>58289</v>
      </c>
      <c r="F5285" s="2">
        <v>43719</v>
      </c>
      <c r="G5285" s="2">
        <v>43719</v>
      </c>
      <c r="H5285">
        <v>30409000</v>
      </c>
      <c r="I5285">
        <v>742710</v>
      </c>
      <c r="J5285">
        <v>676030</v>
      </c>
      <c r="K5285">
        <v>615310</v>
      </c>
      <c r="L5285">
        <v>414940</v>
      </c>
      <c r="M5285" t="s">
        <v>58290</v>
      </c>
      <c r="N5285" t="s">
        <v>58291</v>
      </c>
      <c r="O5285" t="s">
        <v>58292</v>
      </c>
      <c r="P5285" t="s">
        <v>58293</v>
      </c>
      <c r="Q5285" t="s">
        <v>24</v>
      </c>
      <c r="R5285" t="s">
        <v>58294</v>
      </c>
      <c r="S5285" t="s">
        <v>24</v>
      </c>
      <c r="T5285" t="s">
        <v>58295</v>
      </c>
      <c r="U5285" t="s">
        <v>24</v>
      </c>
    </row>
    <row r="5286" spans="1:21" x14ac:dyDescent="0.2">
      <c r="A5286" s="1" t="s">
        <v>58296</v>
      </c>
      <c r="B5286" s="1" t="s">
        <v>58297</v>
      </c>
      <c r="C5286" s="1" t="s">
        <v>58298</v>
      </c>
      <c r="D5286" s="1" t="s">
        <v>58299</v>
      </c>
      <c r="E5286" s="1" t="s">
        <v>58300</v>
      </c>
      <c r="F5286" t="s">
        <v>26127</v>
      </c>
      <c r="G5286" t="s">
        <v>26127</v>
      </c>
      <c r="H5286">
        <v>257120000</v>
      </c>
      <c r="I5286">
        <v>563680</v>
      </c>
      <c r="J5286">
        <v>498070</v>
      </c>
      <c r="K5286">
        <v>514360</v>
      </c>
      <c r="L5286">
        <v>463540</v>
      </c>
      <c r="M5286" t="s">
        <v>58301</v>
      </c>
      <c r="N5286" t="s">
        <v>58302</v>
      </c>
      <c r="O5286" t="s">
        <v>58303</v>
      </c>
      <c r="P5286" t="s">
        <v>58304</v>
      </c>
      <c r="Q5286" t="s">
        <v>24</v>
      </c>
      <c r="R5286" t="s">
        <v>58305</v>
      </c>
      <c r="S5286" t="s">
        <v>24</v>
      </c>
      <c r="T5286" t="s">
        <v>58306</v>
      </c>
      <c r="U5286" t="s">
        <v>24</v>
      </c>
    </row>
    <row r="5287" spans="1:21" x14ac:dyDescent="0.2">
      <c r="A5287" s="1" t="s">
        <v>58307</v>
      </c>
      <c r="B5287" s="1" t="s">
        <v>58308</v>
      </c>
      <c r="C5287" s="1" t="s">
        <v>58309</v>
      </c>
      <c r="D5287" s="1" t="s">
        <v>58310</v>
      </c>
      <c r="E5287" s="1" t="s">
        <v>58311</v>
      </c>
      <c r="F5287" s="2">
        <v>43510</v>
      </c>
      <c r="G5287" s="2">
        <v>43510</v>
      </c>
      <c r="H5287">
        <v>33655000</v>
      </c>
      <c r="I5287">
        <v>43852</v>
      </c>
      <c r="J5287">
        <v>37289</v>
      </c>
      <c r="K5287">
        <v>39193</v>
      </c>
      <c r="L5287">
        <v>35624</v>
      </c>
      <c r="M5287" t="s">
        <v>58312</v>
      </c>
      <c r="N5287" t="s">
        <v>58313</v>
      </c>
      <c r="O5287" t="s">
        <v>58314</v>
      </c>
      <c r="P5287" t="s">
        <v>58315</v>
      </c>
      <c r="Q5287" t="s">
        <v>24</v>
      </c>
      <c r="R5287" t="s">
        <v>58316</v>
      </c>
      <c r="S5287" t="s">
        <v>24</v>
      </c>
      <c r="T5287" t="s">
        <v>58317</v>
      </c>
      <c r="U5287" t="s">
        <v>24</v>
      </c>
    </row>
    <row r="5288" spans="1:21" x14ac:dyDescent="0.2">
      <c r="A5288" s="1" t="s">
        <v>58318</v>
      </c>
      <c r="B5288" s="1" t="s">
        <v>58319</v>
      </c>
      <c r="C5288" s="1" t="s">
        <v>58320</v>
      </c>
      <c r="D5288" s="1" t="s">
        <v>58321</v>
      </c>
      <c r="E5288" s="1" t="s">
        <v>58322</v>
      </c>
      <c r="F5288" s="2">
        <v>43639</v>
      </c>
      <c r="G5288" s="2">
        <v>43639</v>
      </c>
      <c r="H5288">
        <v>105700000</v>
      </c>
      <c r="I5288">
        <v>285920</v>
      </c>
      <c r="J5288">
        <v>269240</v>
      </c>
      <c r="K5288">
        <v>243520</v>
      </c>
      <c r="L5288">
        <v>255630</v>
      </c>
      <c r="M5288" t="s">
        <v>58323</v>
      </c>
      <c r="N5288" t="s">
        <v>58324</v>
      </c>
      <c r="O5288" t="s">
        <v>58325</v>
      </c>
      <c r="P5288" t="s">
        <v>58326</v>
      </c>
      <c r="Q5288" t="s">
        <v>24</v>
      </c>
      <c r="R5288" t="s">
        <v>58327</v>
      </c>
      <c r="S5288" t="s">
        <v>24</v>
      </c>
      <c r="T5288" t="s">
        <v>58328</v>
      </c>
      <c r="U5288" t="s">
        <v>24</v>
      </c>
    </row>
    <row r="5289" spans="1:21" x14ac:dyDescent="0.2">
      <c r="A5289" s="1" t="s">
        <v>58329</v>
      </c>
      <c r="B5289" s="1" t="s">
        <v>58330</v>
      </c>
      <c r="C5289" s="1" t="s">
        <v>58331</v>
      </c>
      <c r="D5289" s="1" t="s">
        <v>58332</v>
      </c>
      <c r="E5289" s="1" t="s">
        <v>58333</v>
      </c>
      <c r="F5289" s="2">
        <v>43482</v>
      </c>
      <c r="G5289" s="2">
        <v>43482</v>
      </c>
      <c r="H5289">
        <v>24898000</v>
      </c>
      <c r="I5289">
        <v>76749</v>
      </c>
      <c r="J5289">
        <v>72653</v>
      </c>
      <c r="K5289">
        <v>79000</v>
      </c>
      <c r="L5289">
        <v>80392</v>
      </c>
      <c r="M5289" t="s">
        <v>58334</v>
      </c>
      <c r="N5289" t="s">
        <v>58335</v>
      </c>
      <c r="O5289" t="s">
        <v>58336</v>
      </c>
      <c r="P5289" t="s">
        <v>58337</v>
      </c>
      <c r="Q5289" t="s">
        <v>24</v>
      </c>
      <c r="R5289" t="s">
        <v>58338</v>
      </c>
      <c r="S5289" t="s">
        <v>24</v>
      </c>
      <c r="T5289" t="s">
        <v>58339</v>
      </c>
      <c r="U5289" t="s">
        <v>24</v>
      </c>
    </row>
    <row r="5290" spans="1:21" x14ac:dyDescent="0.2">
      <c r="A5290" s="1" t="s">
        <v>58340</v>
      </c>
      <c r="B5290" s="1" t="s">
        <v>58341</v>
      </c>
      <c r="C5290" s="1" t="s">
        <v>58342</v>
      </c>
      <c r="D5290" s="1" t="s">
        <v>58343</v>
      </c>
      <c r="E5290" s="1" t="s">
        <v>58344</v>
      </c>
      <c r="F5290" s="2">
        <v>43706</v>
      </c>
      <c r="G5290" s="2">
        <v>43706</v>
      </c>
      <c r="H5290">
        <v>199230000</v>
      </c>
      <c r="I5290">
        <v>2215500</v>
      </c>
      <c r="J5290">
        <v>2014300</v>
      </c>
      <c r="K5290">
        <v>1854700</v>
      </c>
      <c r="L5290">
        <v>2179100</v>
      </c>
      <c r="M5290" t="s">
        <v>58345</v>
      </c>
      <c r="N5290" t="s">
        <v>58346</v>
      </c>
      <c r="O5290" t="s">
        <v>58347</v>
      </c>
      <c r="P5290" t="s">
        <v>58348</v>
      </c>
      <c r="Q5290" t="s">
        <v>24</v>
      </c>
      <c r="R5290" t="s">
        <v>58349</v>
      </c>
      <c r="S5290" t="s">
        <v>24</v>
      </c>
      <c r="T5290" t="s">
        <v>58350</v>
      </c>
      <c r="U5290" t="s">
        <v>24</v>
      </c>
    </row>
    <row r="5291" spans="1:21" x14ac:dyDescent="0.2">
      <c r="A5291" s="1" t="s">
        <v>58351</v>
      </c>
      <c r="B5291" s="1" t="s">
        <v>58352</v>
      </c>
      <c r="C5291" s="1" t="s">
        <v>58353</v>
      </c>
      <c r="D5291" s="1" t="s">
        <v>58354</v>
      </c>
      <c r="E5291" s="1" t="s">
        <v>58355</v>
      </c>
      <c r="F5291" s="2">
        <v>43625</v>
      </c>
      <c r="G5291" s="2">
        <v>43625</v>
      </c>
      <c r="H5291">
        <v>11153000</v>
      </c>
      <c r="I5291">
        <v>93955</v>
      </c>
      <c r="J5291">
        <v>94178</v>
      </c>
      <c r="K5291">
        <v>84396</v>
      </c>
      <c r="L5291">
        <v>84456</v>
      </c>
      <c r="M5291" t="s">
        <v>58356</v>
      </c>
      <c r="N5291" t="s">
        <v>58357</v>
      </c>
      <c r="O5291" t="s">
        <v>58358</v>
      </c>
      <c r="P5291" t="s">
        <v>58359</v>
      </c>
      <c r="Q5291" t="s">
        <v>24</v>
      </c>
      <c r="R5291" t="s">
        <v>58360</v>
      </c>
      <c r="S5291" t="s">
        <v>24</v>
      </c>
      <c r="T5291" t="s">
        <v>58361</v>
      </c>
      <c r="U5291" t="s">
        <v>24</v>
      </c>
    </row>
    <row r="5292" spans="1:21" x14ac:dyDescent="0.2">
      <c r="A5292" s="1" t="s">
        <v>58362</v>
      </c>
      <c r="B5292" s="1" t="s">
        <v>58363</v>
      </c>
      <c r="C5292" s="1" t="s">
        <v>58364</v>
      </c>
      <c r="D5292" s="1" t="s">
        <v>58365</v>
      </c>
      <c r="E5292" s="1" t="s">
        <v>58366</v>
      </c>
      <c r="F5292" s="2">
        <v>43478</v>
      </c>
      <c r="G5292" s="2">
        <v>43478</v>
      </c>
      <c r="H5292">
        <v>9083700</v>
      </c>
      <c r="I5292">
        <v>83751</v>
      </c>
      <c r="J5292">
        <v>88671</v>
      </c>
      <c r="K5292">
        <v>86690</v>
      </c>
      <c r="L5292">
        <v>66832</v>
      </c>
      <c r="M5292" t="s">
        <v>58367</v>
      </c>
      <c r="N5292" t="s">
        <v>58368</v>
      </c>
      <c r="O5292" t="s">
        <v>58369</v>
      </c>
      <c r="P5292" t="s">
        <v>58370</v>
      </c>
      <c r="Q5292" t="s">
        <v>24</v>
      </c>
      <c r="R5292" t="s">
        <v>58371</v>
      </c>
      <c r="S5292" t="s">
        <v>24</v>
      </c>
      <c r="T5292" t="s">
        <v>58372</v>
      </c>
      <c r="U5292" t="s">
        <v>24</v>
      </c>
    </row>
    <row r="5293" spans="1:21" x14ac:dyDescent="0.2">
      <c r="A5293" s="1" t="s">
        <v>58373</v>
      </c>
      <c r="B5293" s="1" t="s">
        <v>58374</v>
      </c>
      <c r="C5293" s="1" t="s">
        <v>58375</v>
      </c>
      <c r="D5293" s="1" t="s">
        <v>58376</v>
      </c>
      <c r="E5293" s="1" t="s">
        <v>58377</v>
      </c>
      <c r="F5293" s="2">
        <v>43502</v>
      </c>
      <c r="G5293" s="2">
        <v>43502</v>
      </c>
      <c r="H5293">
        <v>1968300</v>
      </c>
      <c r="I5293">
        <v>26667</v>
      </c>
      <c r="J5293">
        <v>26870</v>
      </c>
      <c r="K5293">
        <v>28761</v>
      </c>
      <c r="L5293">
        <v>26635</v>
      </c>
      <c r="M5293" t="s">
        <v>58378</v>
      </c>
      <c r="N5293" t="s">
        <v>58379</v>
      </c>
      <c r="O5293" t="s">
        <v>58380</v>
      </c>
      <c r="P5293" t="s">
        <v>58381</v>
      </c>
      <c r="Q5293" t="s">
        <v>24</v>
      </c>
      <c r="R5293" t="s">
        <v>58382</v>
      </c>
      <c r="S5293" t="s">
        <v>24</v>
      </c>
      <c r="T5293" t="s">
        <v>58383</v>
      </c>
      <c r="U5293" t="s">
        <v>24</v>
      </c>
    </row>
    <row r="5294" spans="1:21" x14ac:dyDescent="0.2">
      <c r="A5294" s="1" t="s">
        <v>58384</v>
      </c>
      <c r="B5294" s="1" t="s">
        <v>58385</v>
      </c>
      <c r="C5294" s="1" t="s">
        <v>58386</v>
      </c>
      <c r="D5294" s="1" t="s">
        <v>58387</v>
      </c>
      <c r="E5294" s="1" t="s">
        <v>58388</v>
      </c>
      <c r="F5294" s="2">
        <v>43544</v>
      </c>
      <c r="G5294" s="2">
        <v>43544</v>
      </c>
      <c r="H5294">
        <v>5889000</v>
      </c>
      <c r="I5294">
        <v>30545</v>
      </c>
      <c r="J5294">
        <v>25110</v>
      </c>
      <c r="K5294">
        <v>21754</v>
      </c>
      <c r="L5294">
        <v>11211</v>
      </c>
      <c r="M5294" t="s">
        <v>58389</v>
      </c>
      <c r="N5294" t="s">
        <v>58390</v>
      </c>
      <c r="O5294" t="s">
        <v>58391</v>
      </c>
      <c r="P5294" t="s">
        <v>58392</v>
      </c>
      <c r="Q5294" t="s">
        <v>24</v>
      </c>
      <c r="R5294" t="s">
        <v>58393</v>
      </c>
      <c r="S5294" t="s">
        <v>24</v>
      </c>
      <c r="T5294" t="s">
        <v>58394</v>
      </c>
      <c r="U5294" t="s">
        <v>24</v>
      </c>
    </row>
    <row r="5295" spans="1:21" x14ac:dyDescent="0.2">
      <c r="A5295" s="1" t="s">
        <v>58395</v>
      </c>
      <c r="B5295" s="1" t="s">
        <v>58396</v>
      </c>
      <c r="C5295" s="1" t="s">
        <v>58397</v>
      </c>
      <c r="D5295" s="1" t="s">
        <v>58398</v>
      </c>
      <c r="E5295" s="1" t="s">
        <v>58399</v>
      </c>
      <c r="F5295" s="2">
        <v>43494</v>
      </c>
      <c r="G5295" s="2">
        <v>43494</v>
      </c>
      <c r="H5295">
        <v>132630000</v>
      </c>
      <c r="I5295">
        <v>461640</v>
      </c>
      <c r="J5295">
        <v>437310</v>
      </c>
      <c r="K5295">
        <v>400340</v>
      </c>
      <c r="L5295">
        <v>586730</v>
      </c>
      <c r="M5295" t="s">
        <v>58400</v>
      </c>
      <c r="N5295" t="s">
        <v>58401</v>
      </c>
      <c r="O5295" t="s">
        <v>58402</v>
      </c>
      <c r="P5295" t="s">
        <v>58403</v>
      </c>
      <c r="Q5295" t="s">
        <v>24</v>
      </c>
      <c r="R5295" t="s">
        <v>58404</v>
      </c>
      <c r="S5295" t="s">
        <v>24</v>
      </c>
      <c r="T5295" t="s">
        <v>58405</v>
      </c>
      <c r="U5295" t="s">
        <v>24</v>
      </c>
    </row>
    <row r="5296" spans="1:21" x14ac:dyDescent="0.2">
      <c r="A5296" s="1" t="s">
        <v>58406</v>
      </c>
      <c r="B5296" s="1" t="s">
        <v>58407</v>
      </c>
      <c r="C5296" s="1" t="s">
        <v>58408</v>
      </c>
      <c r="D5296" s="1" t="s">
        <v>58409</v>
      </c>
      <c r="E5296" s="1" t="s">
        <v>58410</v>
      </c>
      <c r="F5296" s="2">
        <v>43480</v>
      </c>
      <c r="G5296" s="2">
        <v>43480</v>
      </c>
      <c r="H5296">
        <v>116650000</v>
      </c>
      <c r="I5296">
        <v>350730</v>
      </c>
      <c r="J5296">
        <v>313490</v>
      </c>
      <c r="K5296">
        <v>325940</v>
      </c>
      <c r="L5296">
        <v>294500</v>
      </c>
      <c r="M5296" t="s">
        <v>58411</v>
      </c>
      <c r="N5296" t="s">
        <v>58412</v>
      </c>
      <c r="O5296" t="s">
        <v>58413</v>
      </c>
      <c r="P5296" t="s">
        <v>58414</v>
      </c>
      <c r="Q5296" t="s">
        <v>24</v>
      </c>
      <c r="R5296" t="s">
        <v>58415</v>
      </c>
      <c r="S5296" t="s">
        <v>24</v>
      </c>
      <c r="T5296" t="s">
        <v>58416</v>
      </c>
      <c r="U5296" t="s">
        <v>24</v>
      </c>
    </row>
    <row r="5297" spans="1:21" x14ac:dyDescent="0.2">
      <c r="A5297" s="1" t="s">
        <v>58417</v>
      </c>
      <c r="B5297" s="1" t="s">
        <v>58418</v>
      </c>
      <c r="C5297" s="1" t="s">
        <v>58419</v>
      </c>
      <c r="D5297" s="1" t="s">
        <v>58420</v>
      </c>
      <c r="E5297" s="1" t="s">
        <v>58421</v>
      </c>
      <c r="F5297" s="2">
        <v>43632</v>
      </c>
      <c r="G5297" s="2">
        <v>43632</v>
      </c>
      <c r="H5297">
        <v>23949000</v>
      </c>
      <c r="I5297">
        <v>329460</v>
      </c>
      <c r="J5297">
        <v>314090</v>
      </c>
      <c r="K5297">
        <v>284440</v>
      </c>
      <c r="L5297">
        <v>274520</v>
      </c>
      <c r="M5297" t="s">
        <v>58422</v>
      </c>
      <c r="N5297" t="s">
        <v>58423</v>
      </c>
      <c r="O5297" t="s">
        <v>58424</v>
      </c>
      <c r="P5297" t="s">
        <v>58425</v>
      </c>
      <c r="Q5297" t="s">
        <v>24</v>
      </c>
      <c r="R5297" t="s">
        <v>58426</v>
      </c>
      <c r="S5297" t="s">
        <v>24</v>
      </c>
      <c r="T5297" t="s">
        <v>58427</v>
      </c>
      <c r="U5297" t="s">
        <v>24</v>
      </c>
    </row>
    <row r="5298" spans="1:21" x14ac:dyDescent="0.2">
      <c r="A5298" s="1" t="s">
        <v>58428</v>
      </c>
      <c r="B5298" s="1" t="s">
        <v>58429</v>
      </c>
      <c r="C5298" s="1" t="s">
        <v>58430</v>
      </c>
      <c r="D5298" s="1" t="s">
        <v>58431</v>
      </c>
      <c r="E5298" s="1" t="s">
        <v>58432</v>
      </c>
      <c r="F5298" s="2">
        <v>43665</v>
      </c>
      <c r="G5298" s="2">
        <v>43665</v>
      </c>
      <c r="H5298">
        <v>146780000</v>
      </c>
      <c r="I5298">
        <v>163940</v>
      </c>
      <c r="J5298">
        <v>152630</v>
      </c>
      <c r="K5298">
        <v>153640</v>
      </c>
      <c r="L5298">
        <v>151010</v>
      </c>
      <c r="M5298" t="s">
        <v>58433</v>
      </c>
      <c r="N5298" t="s">
        <v>58434</v>
      </c>
      <c r="O5298" t="s">
        <v>58435</v>
      </c>
      <c r="P5298" t="s">
        <v>58436</v>
      </c>
      <c r="Q5298" t="s">
        <v>24</v>
      </c>
      <c r="R5298" t="s">
        <v>58437</v>
      </c>
      <c r="S5298" t="s">
        <v>24</v>
      </c>
      <c r="T5298" t="s">
        <v>58438</v>
      </c>
      <c r="U5298" t="s">
        <v>24</v>
      </c>
    </row>
    <row r="5299" spans="1:21" x14ac:dyDescent="0.2">
      <c r="A5299" s="1" t="s">
        <v>58439</v>
      </c>
      <c r="B5299" s="1" t="s">
        <v>58440</v>
      </c>
      <c r="C5299" s="1" t="s">
        <v>58441</v>
      </c>
      <c r="D5299" s="1" t="s">
        <v>58442</v>
      </c>
      <c r="E5299" s="1" t="s">
        <v>58443</v>
      </c>
      <c r="F5299" s="2">
        <v>43636</v>
      </c>
      <c r="G5299" s="2">
        <v>43636</v>
      </c>
      <c r="H5299">
        <v>22863000</v>
      </c>
      <c r="I5299">
        <v>459530</v>
      </c>
      <c r="J5299">
        <v>423230</v>
      </c>
      <c r="K5299">
        <v>354980</v>
      </c>
      <c r="L5299">
        <v>328430</v>
      </c>
      <c r="M5299" t="s">
        <v>58444</v>
      </c>
      <c r="N5299" t="s">
        <v>58445</v>
      </c>
      <c r="O5299" t="s">
        <v>58446</v>
      </c>
      <c r="P5299" t="s">
        <v>58447</v>
      </c>
      <c r="Q5299" t="s">
        <v>24</v>
      </c>
      <c r="R5299" t="s">
        <v>58448</v>
      </c>
      <c r="S5299" t="s">
        <v>24</v>
      </c>
      <c r="T5299" t="s">
        <v>58449</v>
      </c>
      <c r="U5299" t="s">
        <v>24</v>
      </c>
    </row>
    <row r="5300" spans="1:21" x14ac:dyDescent="0.2">
      <c r="A5300" s="1" t="s">
        <v>58450</v>
      </c>
      <c r="B5300" s="1" t="s">
        <v>58451</v>
      </c>
      <c r="C5300" s="1" t="s">
        <v>58452</v>
      </c>
      <c r="D5300" s="1" t="s">
        <v>58453</v>
      </c>
      <c r="E5300" s="1" t="s">
        <v>58454</v>
      </c>
      <c r="F5300" s="2">
        <v>43599</v>
      </c>
      <c r="G5300" s="2">
        <v>43599</v>
      </c>
      <c r="H5300">
        <v>17367000</v>
      </c>
      <c r="I5300">
        <v>1251100</v>
      </c>
      <c r="J5300">
        <v>1165300</v>
      </c>
      <c r="K5300">
        <v>1087500</v>
      </c>
      <c r="L5300">
        <v>954260</v>
      </c>
      <c r="M5300" t="s">
        <v>58455</v>
      </c>
      <c r="N5300" t="s">
        <v>58456</v>
      </c>
      <c r="O5300" t="s">
        <v>44973</v>
      </c>
      <c r="P5300" t="s">
        <v>58457</v>
      </c>
      <c r="Q5300" t="s">
        <v>24</v>
      </c>
      <c r="R5300" t="s">
        <v>58458</v>
      </c>
      <c r="S5300" t="s">
        <v>24</v>
      </c>
      <c r="T5300" t="s">
        <v>58459</v>
      </c>
      <c r="U5300" t="s">
        <v>24</v>
      </c>
    </row>
    <row r="5301" spans="1:21" x14ac:dyDescent="0.2">
      <c r="A5301" s="1" t="s">
        <v>58460</v>
      </c>
      <c r="B5301" s="1" t="s">
        <v>58461</v>
      </c>
      <c r="C5301" s="1" t="s">
        <v>58462</v>
      </c>
      <c r="D5301" s="1" t="s">
        <v>58463</v>
      </c>
      <c r="E5301" s="1" t="s">
        <v>58464</v>
      </c>
      <c r="F5301">
        <v>15</v>
      </c>
      <c r="G5301">
        <v>15</v>
      </c>
      <c r="H5301">
        <v>39708000</v>
      </c>
      <c r="I5301">
        <v>572760</v>
      </c>
      <c r="J5301">
        <v>503380</v>
      </c>
      <c r="K5301">
        <v>471490</v>
      </c>
      <c r="L5301">
        <v>377000</v>
      </c>
      <c r="M5301" t="s">
        <v>58465</v>
      </c>
      <c r="N5301" t="s">
        <v>58466</v>
      </c>
      <c r="O5301" t="s">
        <v>58467</v>
      </c>
      <c r="P5301" t="s">
        <v>58468</v>
      </c>
      <c r="Q5301" t="s">
        <v>24</v>
      </c>
      <c r="R5301" t="s">
        <v>58469</v>
      </c>
      <c r="S5301" t="s">
        <v>24</v>
      </c>
      <c r="T5301" t="s">
        <v>58470</v>
      </c>
      <c r="U5301" t="s">
        <v>24</v>
      </c>
    </row>
    <row r="5302" spans="1:21" x14ac:dyDescent="0.2">
      <c r="A5302" s="1" t="s">
        <v>58471</v>
      </c>
      <c r="B5302" s="1" t="s">
        <v>58472</v>
      </c>
      <c r="C5302" s="1" t="s">
        <v>58473</v>
      </c>
      <c r="D5302" s="1" t="s">
        <v>58474</v>
      </c>
      <c r="E5302" s="1" t="s">
        <v>58475</v>
      </c>
      <c r="F5302" s="2">
        <v>43680</v>
      </c>
      <c r="G5302" s="2">
        <v>43680</v>
      </c>
      <c r="H5302">
        <v>154470000</v>
      </c>
      <c r="I5302">
        <v>130610</v>
      </c>
      <c r="J5302">
        <v>112690</v>
      </c>
      <c r="K5302">
        <v>85854</v>
      </c>
      <c r="L5302">
        <v>119990</v>
      </c>
      <c r="M5302" t="s">
        <v>9831</v>
      </c>
      <c r="N5302" t="s">
        <v>58476</v>
      </c>
      <c r="O5302" t="s">
        <v>58477</v>
      </c>
      <c r="P5302" t="s">
        <v>58478</v>
      </c>
      <c r="Q5302" t="s">
        <v>24</v>
      </c>
      <c r="R5302" t="s">
        <v>58479</v>
      </c>
      <c r="S5302" t="s">
        <v>24</v>
      </c>
      <c r="T5302" t="s">
        <v>58480</v>
      </c>
      <c r="U5302" t="s">
        <v>24</v>
      </c>
    </row>
    <row r="5303" spans="1:21" x14ac:dyDescent="0.2">
      <c r="A5303" s="1" t="s">
        <v>58481</v>
      </c>
      <c r="B5303" s="1" t="s">
        <v>58482</v>
      </c>
      <c r="C5303" s="1" t="s">
        <v>58483</v>
      </c>
      <c r="D5303" s="1" t="s">
        <v>58484</v>
      </c>
      <c r="E5303" s="1" t="s">
        <v>58485</v>
      </c>
      <c r="F5303">
        <v>50</v>
      </c>
      <c r="G5303">
        <v>50</v>
      </c>
      <c r="H5303">
        <v>51946000</v>
      </c>
      <c r="I5303">
        <v>442770</v>
      </c>
      <c r="J5303">
        <v>425770</v>
      </c>
      <c r="K5303">
        <v>396110</v>
      </c>
      <c r="L5303">
        <v>459390</v>
      </c>
      <c r="M5303" t="s">
        <v>58486</v>
      </c>
      <c r="N5303" t="s">
        <v>58487</v>
      </c>
      <c r="O5303" t="s">
        <v>58488</v>
      </c>
      <c r="P5303" t="s">
        <v>58489</v>
      </c>
      <c r="Q5303" t="s">
        <v>24</v>
      </c>
      <c r="R5303" t="s">
        <v>58490</v>
      </c>
      <c r="S5303" t="s">
        <v>24</v>
      </c>
      <c r="T5303" t="s">
        <v>58491</v>
      </c>
      <c r="U5303" t="s">
        <v>24</v>
      </c>
    </row>
    <row r="5304" spans="1:21" x14ac:dyDescent="0.2">
      <c r="A5304" s="1" t="s">
        <v>58492</v>
      </c>
      <c r="B5304" s="1" t="s">
        <v>58493</v>
      </c>
      <c r="C5304" s="1" t="s">
        <v>58494</v>
      </c>
      <c r="D5304" s="1" t="s">
        <v>58495</v>
      </c>
      <c r="E5304" s="1" t="s">
        <v>58496</v>
      </c>
      <c r="F5304" s="2">
        <v>43677</v>
      </c>
      <c r="G5304" s="2">
        <v>43677</v>
      </c>
      <c r="H5304">
        <v>57650000</v>
      </c>
      <c r="I5304">
        <v>197330</v>
      </c>
      <c r="J5304">
        <v>218300</v>
      </c>
      <c r="K5304">
        <v>213320</v>
      </c>
      <c r="L5304">
        <v>187470</v>
      </c>
      <c r="M5304" t="s">
        <v>58497</v>
      </c>
      <c r="N5304" t="s">
        <v>58498</v>
      </c>
      <c r="O5304" t="s">
        <v>58499</v>
      </c>
      <c r="P5304" t="s">
        <v>58500</v>
      </c>
      <c r="Q5304" t="s">
        <v>24</v>
      </c>
      <c r="R5304" t="s">
        <v>58501</v>
      </c>
      <c r="S5304" t="s">
        <v>24</v>
      </c>
      <c r="T5304" t="s">
        <v>58502</v>
      </c>
      <c r="U5304" t="s">
        <v>24</v>
      </c>
    </row>
    <row r="5305" spans="1:21" x14ac:dyDescent="0.2">
      <c r="A5305" s="1" t="s">
        <v>58503</v>
      </c>
      <c r="B5305" s="1" t="s">
        <v>58504</v>
      </c>
      <c r="C5305" s="1" t="s">
        <v>58505</v>
      </c>
      <c r="D5305" s="1" t="s">
        <v>58506</v>
      </c>
      <c r="E5305" s="1" t="s">
        <v>58507</v>
      </c>
      <c r="F5305" s="2">
        <v>43608</v>
      </c>
      <c r="G5305" s="2">
        <v>43608</v>
      </c>
      <c r="H5305">
        <v>431070000</v>
      </c>
      <c r="I5305">
        <v>782150</v>
      </c>
      <c r="J5305">
        <v>724800</v>
      </c>
      <c r="K5305">
        <v>589970</v>
      </c>
      <c r="L5305">
        <v>516850</v>
      </c>
      <c r="M5305" t="s">
        <v>58508</v>
      </c>
      <c r="N5305" t="s">
        <v>58509</v>
      </c>
      <c r="O5305" t="s">
        <v>58510</v>
      </c>
      <c r="P5305" t="s">
        <v>58511</v>
      </c>
      <c r="Q5305" t="s">
        <v>24</v>
      </c>
      <c r="R5305" t="s">
        <v>58512</v>
      </c>
      <c r="S5305" t="s">
        <v>24</v>
      </c>
      <c r="T5305" t="s">
        <v>58513</v>
      </c>
      <c r="U5305" t="s">
        <v>24</v>
      </c>
    </row>
    <row r="5306" spans="1:21" x14ac:dyDescent="0.2">
      <c r="A5306" s="1" t="s">
        <v>58514</v>
      </c>
      <c r="B5306" s="1" t="s">
        <v>58515</v>
      </c>
      <c r="C5306" s="1" t="s">
        <v>58516</v>
      </c>
      <c r="D5306" s="1" t="s">
        <v>58517</v>
      </c>
      <c r="E5306" s="1" t="s">
        <v>58518</v>
      </c>
      <c r="F5306">
        <v>17</v>
      </c>
      <c r="G5306">
        <v>17</v>
      </c>
      <c r="H5306">
        <v>9375200</v>
      </c>
      <c r="I5306">
        <v>56854</v>
      </c>
      <c r="J5306">
        <v>57917</v>
      </c>
      <c r="K5306">
        <v>51135</v>
      </c>
      <c r="L5306">
        <v>53410</v>
      </c>
      <c r="M5306" t="s">
        <v>58519</v>
      </c>
      <c r="N5306" t="s">
        <v>58520</v>
      </c>
      <c r="O5306" t="s">
        <v>58521</v>
      </c>
      <c r="P5306" t="s">
        <v>58522</v>
      </c>
      <c r="Q5306" t="s">
        <v>24</v>
      </c>
      <c r="R5306" t="s">
        <v>58523</v>
      </c>
      <c r="S5306" t="s">
        <v>24</v>
      </c>
      <c r="T5306" t="s">
        <v>58524</v>
      </c>
      <c r="U5306" t="s">
        <v>24</v>
      </c>
    </row>
    <row r="5307" spans="1:21" x14ac:dyDescent="0.2">
      <c r="A5307" s="1" t="s">
        <v>58525</v>
      </c>
      <c r="B5307" s="1" t="s">
        <v>58526</v>
      </c>
      <c r="C5307" s="1" t="s">
        <v>58527</v>
      </c>
      <c r="D5307" s="1" t="s">
        <v>58528</v>
      </c>
      <c r="E5307" s="1" t="s">
        <v>58529</v>
      </c>
      <c r="F5307" s="2">
        <v>43535</v>
      </c>
      <c r="G5307" s="2">
        <v>43535</v>
      </c>
      <c r="H5307">
        <v>5964400</v>
      </c>
      <c r="I5307">
        <v>248850</v>
      </c>
      <c r="J5307">
        <v>282230</v>
      </c>
      <c r="K5307">
        <v>250520</v>
      </c>
      <c r="L5307">
        <v>268450</v>
      </c>
      <c r="M5307" t="s">
        <v>7076</v>
      </c>
      <c r="N5307" t="s">
        <v>58530</v>
      </c>
      <c r="O5307" t="s">
        <v>58531</v>
      </c>
      <c r="P5307" t="s">
        <v>58532</v>
      </c>
      <c r="Q5307" t="s">
        <v>24</v>
      </c>
      <c r="R5307" t="s">
        <v>58533</v>
      </c>
      <c r="S5307" t="s">
        <v>24</v>
      </c>
      <c r="T5307" t="s">
        <v>58534</v>
      </c>
      <c r="U5307" t="s">
        <v>24</v>
      </c>
    </row>
    <row r="5308" spans="1:21" x14ac:dyDescent="0.2">
      <c r="A5308" s="1" t="s">
        <v>58535</v>
      </c>
      <c r="B5308" s="1" t="s">
        <v>58536</v>
      </c>
      <c r="C5308" s="1" t="s">
        <v>58537</v>
      </c>
      <c r="D5308" s="1" t="s">
        <v>58538</v>
      </c>
      <c r="E5308" s="1" t="s">
        <v>58539</v>
      </c>
      <c r="F5308" t="s">
        <v>23707</v>
      </c>
      <c r="G5308" t="s">
        <v>23707</v>
      </c>
      <c r="H5308">
        <v>55344000</v>
      </c>
      <c r="I5308">
        <v>856120</v>
      </c>
      <c r="J5308">
        <v>869250</v>
      </c>
      <c r="K5308">
        <v>889610</v>
      </c>
      <c r="L5308">
        <v>941620</v>
      </c>
      <c r="M5308" t="s">
        <v>58540</v>
      </c>
      <c r="N5308" t="s">
        <v>58541</v>
      </c>
      <c r="O5308" t="s">
        <v>58542</v>
      </c>
      <c r="P5308" t="s">
        <v>58543</v>
      </c>
      <c r="Q5308" t="s">
        <v>24</v>
      </c>
      <c r="R5308" t="s">
        <v>58544</v>
      </c>
      <c r="S5308" t="s">
        <v>24</v>
      </c>
      <c r="T5308" t="s">
        <v>58545</v>
      </c>
      <c r="U5308" t="s">
        <v>24</v>
      </c>
    </row>
    <row r="5309" spans="1:21" x14ac:dyDescent="0.2">
      <c r="A5309" s="1" t="s">
        <v>58546</v>
      </c>
      <c r="B5309" s="1" t="s">
        <v>58547</v>
      </c>
      <c r="C5309" s="1" t="s">
        <v>58548</v>
      </c>
      <c r="D5309" s="1" t="s">
        <v>58549</v>
      </c>
      <c r="E5309" s="1" t="s">
        <v>58550</v>
      </c>
      <c r="F5309" t="s">
        <v>30905</v>
      </c>
      <c r="G5309" t="s">
        <v>30905</v>
      </c>
      <c r="H5309">
        <v>338510000</v>
      </c>
      <c r="I5309">
        <v>1364400</v>
      </c>
      <c r="J5309">
        <v>1301000</v>
      </c>
      <c r="K5309">
        <v>1497200</v>
      </c>
      <c r="L5309">
        <v>1589800</v>
      </c>
      <c r="M5309" t="s">
        <v>58551</v>
      </c>
      <c r="N5309" t="s">
        <v>58552</v>
      </c>
      <c r="O5309" t="s">
        <v>58553</v>
      </c>
      <c r="P5309" t="s">
        <v>58554</v>
      </c>
      <c r="Q5309" t="s">
        <v>24</v>
      </c>
      <c r="R5309" t="s">
        <v>58555</v>
      </c>
      <c r="S5309" t="s">
        <v>24</v>
      </c>
      <c r="T5309" t="s">
        <v>58556</v>
      </c>
      <c r="U5309" t="s">
        <v>24</v>
      </c>
    </row>
    <row r="5310" spans="1:21" x14ac:dyDescent="0.2">
      <c r="A5310" s="1" t="s">
        <v>58557</v>
      </c>
      <c r="B5310" s="1" t="s">
        <v>58558</v>
      </c>
      <c r="C5310" s="1" t="s">
        <v>58559</v>
      </c>
      <c r="D5310" s="1" t="s">
        <v>58560</v>
      </c>
      <c r="E5310" s="1" t="s">
        <v>58561</v>
      </c>
      <c r="F5310" s="2">
        <v>43665</v>
      </c>
      <c r="G5310" s="2">
        <v>43665</v>
      </c>
      <c r="H5310">
        <v>38654000</v>
      </c>
      <c r="I5310">
        <v>902400</v>
      </c>
      <c r="J5310">
        <v>836960</v>
      </c>
      <c r="K5310">
        <v>749990</v>
      </c>
      <c r="L5310">
        <v>603180</v>
      </c>
      <c r="M5310" t="s">
        <v>58562</v>
      </c>
      <c r="N5310" t="s">
        <v>58563</v>
      </c>
      <c r="O5310" t="s">
        <v>58564</v>
      </c>
      <c r="P5310" t="s">
        <v>58565</v>
      </c>
      <c r="Q5310" t="s">
        <v>24</v>
      </c>
      <c r="R5310" t="s">
        <v>58566</v>
      </c>
      <c r="S5310" t="s">
        <v>24</v>
      </c>
      <c r="T5310" t="s">
        <v>58567</v>
      </c>
      <c r="U5310" t="s">
        <v>24</v>
      </c>
    </row>
    <row r="5311" spans="1:21" x14ac:dyDescent="0.2">
      <c r="A5311" s="1" t="s">
        <v>58568</v>
      </c>
      <c r="B5311" s="1" t="s">
        <v>58569</v>
      </c>
      <c r="C5311" s="1" t="s">
        <v>58570</v>
      </c>
      <c r="D5311" s="1" t="s">
        <v>58571</v>
      </c>
      <c r="E5311" s="1" t="s">
        <v>58572</v>
      </c>
      <c r="F5311" s="2">
        <v>43560</v>
      </c>
      <c r="G5311" s="2">
        <v>43560</v>
      </c>
      <c r="H5311">
        <v>9291800</v>
      </c>
      <c r="I5311">
        <v>193050</v>
      </c>
      <c r="J5311">
        <v>179290</v>
      </c>
      <c r="K5311">
        <v>180010</v>
      </c>
      <c r="L5311">
        <v>177060</v>
      </c>
      <c r="M5311" t="s">
        <v>58573</v>
      </c>
      <c r="N5311" t="s">
        <v>58574</v>
      </c>
      <c r="O5311" t="s">
        <v>58575</v>
      </c>
      <c r="P5311" t="s">
        <v>58576</v>
      </c>
      <c r="Q5311" t="s">
        <v>24</v>
      </c>
      <c r="R5311" t="s">
        <v>58577</v>
      </c>
      <c r="S5311" t="s">
        <v>24</v>
      </c>
      <c r="T5311" t="s">
        <v>58578</v>
      </c>
      <c r="U5311" t="s">
        <v>24</v>
      </c>
    </row>
    <row r="5312" spans="1:21" x14ac:dyDescent="0.2">
      <c r="A5312" s="1" t="s">
        <v>58579</v>
      </c>
      <c r="B5312" s="1" t="s">
        <v>58580</v>
      </c>
      <c r="C5312" s="1" t="s">
        <v>58581</v>
      </c>
      <c r="D5312" s="1" t="s">
        <v>58582</v>
      </c>
      <c r="E5312" s="1" t="s">
        <v>58583</v>
      </c>
      <c r="F5312" s="2">
        <v>43604</v>
      </c>
      <c r="G5312" s="2">
        <v>43604</v>
      </c>
      <c r="H5312">
        <v>25802000</v>
      </c>
      <c r="I5312">
        <v>292100</v>
      </c>
      <c r="J5312">
        <v>289860</v>
      </c>
      <c r="K5312">
        <v>289680</v>
      </c>
      <c r="L5312">
        <v>238960</v>
      </c>
      <c r="M5312" t="s">
        <v>58584</v>
      </c>
      <c r="N5312" t="s">
        <v>58585</v>
      </c>
      <c r="O5312" t="s">
        <v>58586</v>
      </c>
      <c r="P5312" t="s">
        <v>58587</v>
      </c>
      <c r="Q5312" t="s">
        <v>24</v>
      </c>
      <c r="R5312" t="s">
        <v>58588</v>
      </c>
      <c r="S5312" t="s">
        <v>24</v>
      </c>
      <c r="T5312" t="s">
        <v>58589</v>
      </c>
      <c r="U5312" t="s">
        <v>24</v>
      </c>
    </row>
    <row r="5313" spans="1:21" x14ac:dyDescent="0.2">
      <c r="A5313" s="1" t="s">
        <v>58590</v>
      </c>
      <c r="B5313" s="1" t="s">
        <v>58591</v>
      </c>
      <c r="C5313" s="1" t="s">
        <v>58592</v>
      </c>
      <c r="D5313" s="1" t="s">
        <v>58593</v>
      </c>
      <c r="E5313" s="1" t="s">
        <v>58594</v>
      </c>
      <c r="F5313" s="2">
        <v>43546</v>
      </c>
      <c r="G5313" s="2">
        <v>43546</v>
      </c>
      <c r="H5313">
        <v>144360000</v>
      </c>
      <c r="I5313">
        <v>361950</v>
      </c>
      <c r="J5313">
        <v>346170</v>
      </c>
      <c r="K5313">
        <v>366190</v>
      </c>
      <c r="L5313">
        <v>360510</v>
      </c>
      <c r="M5313" t="s">
        <v>58595</v>
      </c>
      <c r="N5313" t="s">
        <v>58596</v>
      </c>
      <c r="O5313" t="s">
        <v>58597</v>
      </c>
      <c r="P5313" t="s">
        <v>58598</v>
      </c>
      <c r="Q5313" t="s">
        <v>24</v>
      </c>
      <c r="R5313" t="s">
        <v>58599</v>
      </c>
      <c r="S5313" t="s">
        <v>24</v>
      </c>
      <c r="T5313" t="s">
        <v>58600</v>
      </c>
      <c r="U5313" t="s">
        <v>24</v>
      </c>
    </row>
    <row r="5314" spans="1:21" x14ac:dyDescent="0.2">
      <c r="A5314" s="1" t="s">
        <v>58601</v>
      </c>
      <c r="B5314" s="1" t="s">
        <v>58602</v>
      </c>
      <c r="C5314" s="1" t="s">
        <v>58603</v>
      </c>
      <c r="D5314" s="1" t="s">
        <v>58604</v>
      </c>
      <c r="E5314" s="1" t="s">
        <v>58605</v>
      </c>
      <c r="F5314" s="2">
        <v>43560</v>
      </c>
      <c r="G5314" s="2">
        <v>43560</v>
      </c>
      <c r="H5314">
        <v>9055200</v>
      </c>
      <c r="I5314">
        <v>153590</v>
      </c>
      <c r="J5314">
        <v>137690</v>
      </c>
      <c r="K5314">
        <v>158670</v>
      </c>
      <c r="L5314">
        <v>156350</v>
      </c>
      <c r="M5314" t="s">
        <v>58606</v>
      </c>
      <c r="N5314" t="s">
        <v>58607</v>
      </c>
      <c r="O5314" t="s">
        <v>58608</v>
      </c>
      <c r="P5314" t="s">
        <v>58609</v>
      </c>
      <c r="Q5314" t="s">
        <v>24</v>
      </c>
      <c r="R5314" t="s">
        <v>58610</v>
      </c>
      <c r="S5314" t="s">
        <v>24</v>
      </c>
      <c r="T5314" t="s">
        <v>58611</v>
      </c>
      <c r="U5314" t="s">
        <v>24</v>
      </c>
    </row>
    <row r="5315" spans="1:21" x14ac:dyDescent="0.2">
      <c r="A5315" s="1" t="s">
        <v>58612</v>
      </c>
      <c r="B5315" s="1" t="s">
        <v>58613</v>
      </c>
      <c r="C5315" s="1" t="s">
        <v>58614</v>
      </c>
      <c r="D5315" s="1" t="s">
        <v>58615</v>
      </c>
      <c r="E5315" s="1" t="s">
        <v>58616</v>
      </c>
      <c r="F5315" s="2">
        <v>43700</v>
      </c>
      <c r="G5315" s="2">
        <v>43700</v>
      </c>
      <c r="H5315">
        <v>42870000</v>
      </c>
      <c r="I5315">
        <v>569360</v>
      </c>
      <c r="J5315">
        <v>518140</v>
      </c>
      <c r="K5315">
        <v>467200</v>
      </c>
      <c r="L5315">
        <v>326870</v>
      </c>
      <c r="M5315" t="s">
        <v>58617</v>
      </c>
      <c r="N5315" t="s">
        <v>58618</v>
      </c>
      <c r="O5315" t="s">
        <v>58619</v>
      </c>
      <c r="P5315" t="s">
        <v>58620</v>
      </c>
      <c r="Q5315" t="s">
        <v>24</v>
      </c>
      <c r="R5315" t="s">
        <v>58621</v>
      </c>
      <c r="S5315" t="s">
        <v>24</v>
      </c>
      <c r="T5315" t="s">
        <v>58622</v>
      </c>
      <c r="U5315" t="s">
        <v>24</v>
      </c>
    </row>
    <row r="5316" spans="1:21" x14ac:dyDescent="0.2">
      <c r="A5316" s="1" t="s">
        <v>58623</v>
      </c>
      <c r="B5316" s="1" t="s">
        <v>58624</v>
      </c>
      <c r="C5316" s="1" t="s">
        <v>58625</v>
      </c>
      <c r="D5316" s="1" t="s">
        <v>58626</v>
      </c>
      <c r="E5316" s="1" t="s">
        <v>58627</v>
      </c>
      <c r="F5316" s="2">
        <v>43699</v>
      </c>
      <c r="G5316" s="2">
        <v>43699</v>
      </c>
      <c r="H5316">
        <v>31910000</v>
      </c>
      <c r="I5316">
        <v>234520</v>
      </c>
      <c r="J5316">
        <v>240130</v>
      </c>
      <c r="K5316">
        <v>187810</v>
      </c>
      <c r="L5316">
        <v>241400</v>
      </c>
      <c r="M5316" t="s">
        <v>58628</v>
      </c>
      <c r="N5316" t="s">
        <v>58629</v>
      </c>
      <c r="O5316" t="s">
        <v>37797</v>
      </c>
      <c r="P5316" t="s">
        <v>58630</v>
      </c>
      <c r="Q5316" t="s">
        <v>24</v>
      </c>
      <c r="R5316" t="s">
        <v>58631</v>
      </c>
      <c r="S5316" t="s">
        <v>24</v>
      </c>
      <c r="T5316" t="s">
        <v>58632</v>
      </c>
      <c r="U5316" t="s">
        <v>24</v>
      </c>
    </row>
    <row r="5317" spans="1:21" x14ac:dyDescent="0.2">
      <c r="A5317" s="1" t="s">
        <v>58633</v>
      </c>
      <c r="B5317" s="1" t="s">
        <v>58634</v>
      </c>
      <c r="C5317" s="1" t="s">
        <v>58635</v>
      </c>
      <c r="D5317" s="1" t="s">
        <v>58636</v>
      </c>
      <c r="E5317" s="1" t="s">
        <v>58637</v>
      </c>
      <c r="F5317" s="2">
        <v>43717</v>
      </c>
      <c r="G5317" s="2">
        <v>43717</v>
      </c>
      <c r="H5317">
        <v>3403700</v>
      </c>
      <c r="I5317">
        <v>19560</v>
      </c>
      <c r="J5317">
        <v>21294</v>
      </c>
      <c r="K5317" t="s">
        <v>58638</v>
      </c>
      <c r="L5317">
        <v>13746</v>
      </c>
      <c r="M5317" t="s">
        <v>58639</v>
      </c>
      <c r="N5317" t="s">
        <v>58640</v>
      </c>
      <c r="O5317" t="s">
        <v>58641</v>
      </c>
      <c r="P5317" t="s">
        <v>58642</v>
      </c>
      <c r="Q5317" t="s">
        <v>24</v>
      </c>
      <c r="R5317" t="s">
        <v>58643</v>
      </c>
      <c r="S5317" t="s">
        <v>441</v>
      </c>
      <c r="T5317" t="s">
        <v>58644</v>
      </c>
      <c r="U5317" t="s">
        <v>2738</v>
      </c>
    </row>
    <row r="5318" spans="1:21" x14ac:dyDescent="0.2">
      <c r="A5318" s="1" t="s">
        <v>58645</v>
      </c>
      <c r="B5318" s="1" t="s">
        <v>58646</v>
      </c>
      <c r="C5318" s="1" t="s">
        <v>58647</v>
      </c>
      <c r="D5318" s="1" t="s">
        <v>58648</v>
      </c>
      <c r="E5318" s="1" t="s">
        <v>58649</v>
      </c>
      <c r="F5318" s="2">
        <v>43610</v>
      </c>
      <c r="G5318" s="2">
        <v>43610</v>
      </c>
      <c r="H5318">
        <v>140380000</v>
      </c>
      <c r="I5318">
        <v>349040</v>
      </c>
      <c r="J5318">
        <v>362470</v>
      </c>
      <c r="K5318">
        <v>296340</v>
      </c>
      <c r="L5318">
        <v>303310</v>
      </c>
      <c r="M5318" t="s">
        <v>58650</v>
      </c>
      <c r="N5318" t="s">
        <v>58651</v>
      </c>
      <c r="O5318" t="s">
        <v>58652</v>
      </c>
      <c r="P5318" t="s">
        <v>58653</v>
      </c>
      <c r="Q5318" t="s">
        <v>24</v>
      </c>
      <c r="R5318" t="s">
        <v>58654</v>
      </c>
      <c r="S5318" t="s">
        <v>24</v>
      </c>
      <c r="T5318" t="s">
        <v>58655</v>
      </c>
      <c r="U5318" t="s">
        <v>24</v>
      </c>
    </row>
    <row r="5319" spans="1:21" x14ac:dyDescent="0.2">
      <c r="A5319" s="1" t="s">
        <v>58656</v>
      </c>
      <c r="B5319" s="1" t="s">
        <v>58657</v>
      </c>
      <c r="C5319" s="1" t="s">
        <v>58658</v>
      </c>
      <c r="D5319" s="1" t="s">
        <v>58659</v>
      </c>
      <c r="E5319" s="1" t="s">
        <v>58660</v>
      </c>
      <c r="F5319" s="2">
        <v>43570</v>
      </c>
      <c r="G5319" s="2">
        <v>43570</v>
      </c>
      <c r="H5319">
        <v>71828000</v>
      </c>
      <c r="I5319">
        <v>177550</v>
      </c>
      <c r="J5319">
        <v>159150</v>
      </c>
      <c r="K5319">
        <v>142150</v>
      </c>
      <c r="L5319">
        <v>162830</v>
      </c>
      <c r="M5319" t="s">
        <v>58661</v>
      </c>
      <c r="N5319" t="s">
        <v>58662</v>
      </c>
      <c r="O5319" t="s">
        <v>58663</v>
      </c>
      <c r="P5319" t="s">
        <v>58664</v>
      </c>
      <c r="Q5319" t="s">
        <v>24</v>
      </c>
      <c r="R5319" t="s">
        <v>58665</v>
      </c>
      <c r="S5319" t="s">
        <v>24</v>
      </c>
      <c r="T5319" t="s">
        <v>58666</v>
      </c>
      <c r="U5319" t="s">
        <v>24</v>
      </c>
    </row>
    <row r="5320" spans="1:21" x14ac:dyDescent="0.2">
      <c r="A5320" s="1" t="s">
        <v>58667</v>
      </c>
      <c r="B5320" s="1" t="s">
        <v>58668</v>
      </c>
      <c r="C5320" s="1" t="s">
        <v>58669</v>
      </c>
      <c r="D5320" s="1" t="s">
        <v>58670</v>
      </c>
      <c r="E5320" s="1" t="s">
        <v>58671</v>
      </c>
      <c r="F5320" t="s">
        <v>16522</v>
      </c>
      <c r="G5320" t="s">
        <v>16522</v>
      </c>
      <c r="H5320">
        <v>286550000</v>
      </c>
      <c r="I5320">
        <v>906250</v>
      </c>
      <c r="J5320">
        <v>861060</v>
      </c>
      <c r="K5320">
        <v>799320</v>
      </c>
      <c r="L5320">
        <v>1232400</v>
      </c>
      <c r="M5320" t="s">
        <v>58672</v>
      </c>
      <c r="N5320" t="s">
        <v>58673</v>
      </c>
      <c r="O5320" t="s">
        <v>58674</v>
      </c>
      <c r="P5320" t="s">
        <v>58675</v>
      </c>
      <c r="Q5320" t="s">
        <v>24</v>
      </c>
      <c r="R5320" t="s">
        <v>58676</v>
      </c>
      <c r="S5320" t="s">
        <v>24</v>
      </c>
      <c r="T5320" t="s">
        <v>58677</v>
      </c>
      <c r="U5320" t="s">
        <v>24</v>
      </c>
    </row>
    <row r="5321" spans="1:21" x14ac:dyDescent="0.2">
      <c r="A5321" s="1" t="s">
        <v>58678</v>
      </c>
      <c r="B5321" s="1" t="s">
        <v>58679</v>
      </c>
      <c r="C5321" s="1" t="s">
        <v>58680</v>
      </c>
      <c r="D5321" s="1" t="s">
        <v>58681</v>
      </c>
      <c r="E5321" s="1" t="s">
        <v>58682</v>
      </c>
      <c r="F5321" s="2">
        <v>43609</v>
      </c>
      <c r="G5321" s="2">
        <v>43609</v>
      </c>
      <c r="H5321">
        <v>16891000</v>
      </c>
      <c r="I5321">
        <v>166930</v>
      </c>
      <c r="J5321">
        <v>148460</v>
      </c>
      <c r="K5321">
        <v>152220</v>
      </c>
      <c r="L5321">
        <v>137460</v>
      </c>
      <c r="M5321" t="s">
        <v>58683</v>
      </c>
      <c r="N5321" t="s">
        <v>58684</v>
      </c>
      <c r="O5321" t="s">
        <v>50210</v>
      </c>
      <c r="P5321" t="s">
        <v>58685</v>
      </c>
      <c r="Q5321" t="s">
        <v>24</v>
      </c>
      <c r="R5321" t="s">
        <v>58686</v>
      </c>
      <c r="S5321" t="s">
        <v>24</v>
      </c>
      <c r="T5321" t="s">
        <v>58687</v>
      </c>
      <c r="U5321" t="s">
        <v>24</v>
      </c>
    </row>
    <row r="5322" spans="1:21" x14ac:dyDescent="0.2">
      <c r="A5322" s="1" t="s">
        <v>58688</v>
      </c>
      <c r="B5322" s="1" t="s">
        <v>58689</v>
      </c>
      <c r="C5322" s="1" t="s">
        <v>58690</v>
      </c>
      <c r="D5322" s="1" t="s">
        <v>58691</v>
      </c>
      <c r="E5322" s="1" t="s">
        <v>58692</v>
      </c>
      <c r="F5322" s="2">
        <v>43659</v>
      </c>
      <c r="G5322" s="2">
        <v>43659</v>
      </c>
      <c r="H5322">
        <v>7679800</v>
      </c>
      <c r="I5322">
        <v>109740</v>
      </c>
      <c r="J5322">
        <v>112000</v>
      </c>
      <c r="K5322">
        <v>105790</v>
      </c>
      <c r="L5322">
        <v>61370</v>
      </c>
      <c r="M5322" t="s">
        <v>58693</v>
      </c>
      <c r="N5322" t="s">
        <v>58694</v>
      </c>
      <c r="O5322" t="s">
        <v>58695</v>
      </c>
      <c r="P5322" t="s">
        <v>58696</v>
      </c>
      <c r="Q5322" t="s">
        <v>24</v>
      </c>
      <c r="R5322" t="s">
        <v>58697</v>
      </c>
      <c r="S5322" t="s">
        <v>24</v>
      </c>
      <c r="T5322" t="s">
        <v>58698</v>
      </c>
      <c r="U5322" t="s">
        <v>24</v>
      </c>
    </row>
    <row r="5323" spans="1:21" x14ac:dyDescent="0.2">
      <c r="A5323" s="1" t="s">
        <v>58699</v>
      </c>
      <c r="B5323" s="1" t="s">
        <v>58700</v>
      </c>
      <c r="C5323" s="1" t="s">
        <v>58701</v>
      </c>
      <c r="D5323" s="1" t="s">
        <v>58702</v>
      </c>
      <c r="E5323" s="1" t="s">
        <v>58703</v>
      </c>
      <c r="F5323" s="2">
        <v>43643</v>
      </c>
      <c r="G5323" s="2">
        <v>43643</v>
      </c>
      <c r="H5323">
        <v>361050000</v>
      </c>
      <c r="I5323">
        <v>1826200</v>
      </c>
      <c r="J5323">
        <v>1685500</v>
      </c>
      <c r="K5323">
        <v>1625400</v>
      </c>
      <c r="L5323">
        <v>1530100</v>
      </c>
      <c r="M5323" t="s">
        <v>58704</v>
      </c>
      <c r="N5323" t="s">
        <v>58705</v>
      </c>
      <c r="O5323" t="s">
        <v>58706</v>
      </c>
      <c r="P5323" t="s">
        <v>58707</v>
      </c>
      <c r="Q5323" t="s">
        <v>24</v>
      </c>
      <c r="R5323" t="s">
        <v>58708</v>
      </c>
      <c r="S5323" t="s">
        <v>24</v>
      </c>
      <c r="T5323" t="s">
        <v>58709</v>
      </c>
      <c r="U5323" t="s">
        <v>24</v>
      </c>
    </row>
    <row r="5324" spans="1:21" x14ac:dyDescent="0.2">
      <c r="A5324" s="1" t="s">
        <v>58710</v>
      </c>
      <c r="B5324" s="1" t="s">
        <v>58711</v>
      </c>
      <c r="C5324" s="1" t="s">
        <v>58712</v>
      </c>
      <c r="D5324" s="1" t="s">
        <v>58713</v>
      </c>
      <c r="E5324" s="1" t="s">
        <v>58714</v>
      </c>
      <c r="F5324" s="2">
        <v>43477</v>
      </c>
      <c r="G5324" s="2">
        <v>43477</v>
      </c>
      <c r="H5324">
        <v>3581200</v>
      </c>
      <c r="I5324">
        <v>46997</v>
      </c>
      <c r="J5324">
        <v>42389</v>
      </c>
      <c r="K5324">
        <v>46323</v>
      </c>
      <c r="L5324">
        <v>35213</v>
      </c>
      <c r="M5324" t="s">
        <v>58715</v>
      </c>
      <c r="N5324" t="s">
        <v>58716</v>
      </c>
      <c r="O5324" t="s">
        <v>58717</v>
      </c>
      <c r="P5324" t="s">
        <v>58718</v>
      </c>
      <c r="Q5324" t="s">
        <v>24</v>
      </c>
      <c r="R5324" t="s">
        <v>58719</v>
      </c>
      <c r="S5324" t="s">
        <v>24</v>
      </c>
      <c r="T5324" t="s">
        <v>58720</v>
      </c>
      <c r="U5324" t="s">
        <v>24</v>
      </c>
    </row>
    <row r="5325" spans="1:21" x14ac:dyDescent="0.2">
      <c r="A5325" s="1" t="s">
        <v>58721</v>
      </c>
      <c r="B5325" s="1" t="s">
        <v>58722</v>
      </c>
      <c r="C5325" s="1" t="s">
        <v>58723</v>
      </c>
      <c r="D5325" s="1" t="s">
        <v>58724</v>
      </c>
      <c r="E5325" s="1" t="s">
        <v>58725</v>
      </c>
      <c r="F5325" s="2">
        <v>43563</v>
      </c>
      <c r="G5325" s="2">
        <v>43563</v>
      </c>
      <c r="H5325">
        <v>16229000</v>
      </c>
      <c r="I5325">
        <v>104870</v>
      </c>
      <c r="J5325">
        <v>96402</v>
      </c>
      <c r="K5325">
        <v>112350</v>
      </c>
      <c r="L5325">
        <v>110180</v>
      </c>
      <c r="M5325" t="s">
        <v>58726</v>
      </c>
      <c r="N5325" t="s">
        <v>58727</v>
      </c>
      <c r="O5325" t="s">
        <v>55908</v>
      </c>
      <c r="P5325" t="s">
        <v>58728</v>
      </c>
      <c r="Q5325" t="s">
        <v>24</v>
      </c>
      <c r="R5325" t="s">
        <v>58729</v>
      </c>
      <c r="S5325" t="s">
        <v>24</v>
      </c>
      <c r="T5325" t="s">
        <v>58730</v>
      </c>
      <c r="U5325" t="s">
        <v>24</v>
      </c>
    </row>
    <row r="5326" spans="1:21" x14ac:dyDescent="0.2">
      <c r="A5326" s="1" t="s">
        <v>58731</v>
      </c>
      <c r="B5326" s="1" t="s">
        <v>58732</v>
      </c>
      <c r="C5326" s="1" t="s">
        <v>58733</v>
      </c>
      <c r="D5326" s="1" t="s">
        <v>58734</v>
      </c>
      <c r="E5326" s="1" t="s">
        <v>58735</v>
      </c>
      <c r="F5326" t="s">
        <v>1982</v>
      </c>
      <c r="G5326" t="s">
        <v>1982</v>
      </c>
      <c r="H5326">
        <v>295350000</v>
      </c>
      <c r="I5326">
        <v>1053100</v>
      </c>
      <c r="J5326">
        <v>934090</v>
      </c>
      <c r="K5326">
        <v>885380</v>
      </c>
      <c r="L5326">
        <v>719330</v>
      </c>
      <c r="M5326" t="s">
        <v>58736</v>
      </c>
      <c r="N5326" t="s">
        <v>58737</v>
      </c>
      <c r="O5326" t="s">
        <v>58738</v>
      </c>
      <c r="P5326" t="s">
        <v>58739</v>
      </c>
      <c r="Q5326" t="s">
        <v>24</v>
      </c>
      <c r="R5326" t="s">
        <v>58740</v>
      </c>
      <c r="S5326" t="s">
        <v>24</v>
      </c>
      <c r="T5326" t="s">
        <v>58741</v>
      </c>
      <c r="U5326" t="s">
        <v>24</v>
      </c>
    </row>
    <row r="5327" spans="1:21" x14ac:dyDescent="0.2">
      <c r="A5327" s="1" t="s">
        <v>58742</v>
      </c>
      <c r="B5327" s="1" t="s">
        <v>58743</v>
      </c>
      <c r="C5327" s="1" t="s">
        <v>58744</v>
      </c>
      <c r="D5327" s="1" t="s">
        <v>58745</v>
      </c>
      <c r="E5327" s="1" t="s">
        <v>58746</v>
      </c>
      <c r="F5327" s="2">
        <v>43669</v>
      </c>
      <c r="G5327" s="2">
        <v>43669</v>
      </c>
      <c r="H5327">
        <v>169690000</v>
      </c>
      <c r="I5327">
        <v>2487700</v>
      </c>
      <c r="J5327">
        <v>2417500</v>
      </c>
      <c r="K5327">
        <v>2026700</v>
      </c>
      <c r="L5327">
        <v>1810400</v>
      </c>
      <c r="M5327" t="s">
        <v>58747</v>
      </c>
      <c r="N5327" t="s">
        <v>58748</v>
      </c>
      <c r="O5327" t="s">
        <v>58749</v>
      </c>
      <c r="P5327" t="s">
        <v>58750</v>
      </c>
      <c r="Q5327" t="s">
        <v>24</v>
      </c>
      <c r="R5327" t="s">
        <v>58751</v>
      </c>
      <c r="S5327" t="s">
        <v>24</v>
      </c>
      <c r="T5327" t="s">
        <v>58752</v>
      </c>
      <c r="U5327" t="s">
        <v>24</v>
      </c>
    </row>
    <row r="5328" spans="1:21" x14ac:dyDescent="0.2">
      <c r="A5328" s="1" t="s">
        <v>58753</v>
      </c>
      <c r="B5328" s="1" t="s">
        <v>58754</v>
      </c>
      <c r="C5328" s="1" t="s">
        <v>58755</v>
      </c>
      <c r="D5328" s="1" t="s">
        <v>58756</v>
      </c>
      <c r="E5328" s="1" t="s">
        <v>58757</v>
      </c>
      <c r="F5328" s="2">
        <v>43510</v>
      </c>
      <c r="G5328" s="2">
        <v>43510</v>
      </c>
      <c r="H5328">
        <v>15075000</v>
      </c>
      <c r="I5328">
        <v>203960</v>
      </c>
      <c r="J5328">
        <v>201270</v>
      </c>
      <c r="K5328">
        <v>170210</v>
      </c>
      <c r="L5328">
        <v>137650</v>
      </c>
      <c r="M5328" t="s">
        <v>58758</v>
      </c>
      <c r="N5328" t="s">
        <v>58759</v>
      </c>
      <c r="O5328" t="s">
        <v>27740</v>
      </c>
      <c r="P5328" t="s">
        <v>58760</v>
      </c>
      <c r="Q5328" t="s">
        <v>24</v>
      </c>
      <c r="R5328" t="s">
        <v>58761</v>
      </c>
      <c r="S5328" t="s">
        <v>24</v>
      </c>
      <c r="T5328" t="s">
        <v>58762</v>
      </c>
      <c r="U5328" t="s">
        <v>24</v>
      </c>
    </row>
    <row r="5329" spans="1:21" x14ac:dyDescent="0.2">
      <c r="A5329" s="1" t="s">
        <v>58763</v>
      </c>
      <c r="B5329" s="1" t="s">
        <v>58764</v>
      </c>
      <c r="C5329" s="1" t="s">
        <v>58765</v>
      </c>
      <c r="D5329" s="1" t="s">
        <v>58766</v>
      </c>
      <c r="E5329" s="1" t="s">
        <v>58767</v>
      </c>
      <c r="F5329" s="2">
        <v>43641</v>
      </c>
      <c r="G5329" s="2">
        <v>43641</v>
      </c>
      <c r="H5329">
        <v>25158000</v>
      </c>
      <c r="I5329">
        <v>102340</v>
      </c>
      <c r="J5329">
        <v>99248</v>
      </c>
      <c r="K5329">
        <v>102760</v>
      </c>
      <c r="L5329">
        <v>104320</v>
      </c>
      <c r="M5329" t="s">
        <v>19766</v>
      </c>
      <c r="N5329" t="s">
        <v>58768</v>
      </c>
      <c r="O5329" t="s">
        <v>58769</v>
      </c>
      <c r="P5329" t="s">
        <v>58770</v>
      </c>
      <c r="Q5329" t="s">
        <v>24</v>
      </c>
      <c r="R5329" t="s">
        <v>58771</v>
      </c>
      <c r="S5329" t="s">
        <v>24</v>
      </c>
      <c r="T5329" t="s">
        <v>58772</v>
      </c>
      <c r="U5329" t="s">
        <v>24</v>
      </c>
    </row>
    <row r="5330" spans="1:21" x14ac:dyDescent="0.2">
      <c r="A5330" s="1" t="s">
        <v>58773</v>
      </c>
      <c r="B5330" s="1" t="s">
        <v>58774</v>
      </c>
      <c r="C5330" s="1" t="s">
        <v>58775</v>
      </c>
      <c r="D5330" s="1" t="s">
        <v>58776</v>
      </c>
      <c r="E5330" s="1" t="s">
        <v>58777</v>
      </c>
      <c r="F5330" s="2">
        <v>43736</v>
      </c>
      <c r="G5330" s="2">
        <v>43736</v>
      </c>
      <c r="H5330">
        <v>88433000</v>
      </c>
      <c r="I5330">
        <v>422330</v>
      </c>
      <c r="J5330">
        <v>412480</v>
      </c>
      <c r="K5330">
        <v>370900</v>
      </c>
      <c r="L5330">
        <v>412240</v>
      </c>
      <c r="M5330" t="s">
        <v>58778</v>
      </c>
      <c r="N5330" t="s">
        <v>58779</v>
      </c>
      <c r="O5330" t="s">
        <v>58780</v>
      </c>
      <c r="P5330" t="s">
        <v>58781</v>
      </c>
      <c r="Q5330" t="s">
        <v>24</v>
      </c>
      <c r="R5330" t="s">
        <v>58782</v>
      </c>
      <c r="S5330" t="s">
        <v>24</v>
      </c>
      <c r="T5330" t="s">
        <v>58783</v>
      </c>
      <c r="U5330" t="s">
        <v>24</v>
      </c>
    </row>
    <row r="5331" spans="1:21" x14ac:dyDescent="0.2">
      <c r="A5331" s="1" t="s">
        <v>58784</v>
      </c>
      <c r="B5331" s="1" t="s">
        <v>58785</v>
      </c>
      <c r="C5331" s="1" t="s">
        <v>58786</v>
      </c>
      <c r="D5331" s="1" t="s">
        <v>58787</v>
      </c>
      <c r="E5331" s="1" t="s">
        <v>58788</v>
      </c>
      <c r="F5331" s="2">
        <v>43621</v>
      </c>
      <c r="G5331" s="2">
        <v>43621</v>
      </c>
      <c r="H5331">
        <v>2289500</v>
      </c>
      <c r="I5331">
        <v>51329</v>
      </c>
      <c r="J5331">
        <v>52714</v>
      </c>
      <c r="K5331">
        <v>43717</v>
      </c>
      <c r="L5331">
        <v>51632</v>
      </c>
      <c r="M5331" t="s">
        <v>58789</v>
      </c>
      <c r="N5331" t="s">
        <v>58790</v>
      </c>
      <c r="O5331" t="s">
        <v>58791</v>
      </c>
      <c r="P5331" t="s">
        <v>58792</v>
      </c>
      <c r="Q5331" t="s">
        <v>24</v>
      </c>
      <c r="R5331" t="s">
        <v>58793</v>
      </c>
      <c r="S5331" t="s">
        <v>24</v>
      </c>
      <c r="T5331" t="s">
        <v>58794</v>
      </c>
      <c r="U5331" t="s">
        <v>24</v>
      </c>
    </row>
    <row r="5332" spans="1:21" x14ac:dyDescent="0.2">
      <c r="A5332" s="1" t="s">
        <v>58795</v>
      </c>
      <c r="B5332" s="1" t="s">
        <v>58796</v>
      </c>
      <c r="C5332" s="1" t="s">
        <v>58797</v>
      </c>
      <c r="D5332" s="1" t="s">
        <v>58798</v>
      </c>
      <c r="E5332" s="1" t="s">
        <v>58799</v>
      </c>
      <c r="F5332" s="2">
        <v>43482</v>
      </c>
      <c r="G5332" s="2">
        <v>43482</v>
      </c>
      <c r="H5332">
        <v>29390000</v>
      </c>
      <c r="I5332">
        <v>282390</v>
      </c>
      <c r="J5332">
        <v>249390</v>
      </c>
      <c r="K5332">
        <v>233270</v>
      </c>
      <c r="L5332">
        <v>115560</v>
      </c>
      <c r="M5332" t="s">
        <v>58800</v>
      </c>
      <c r="N5332" t="s">
        <v>58801</v>
      </c>
      <c r="O5332" t="s">
        <v>58802</v>
      </c>
      <c r="P5332" t="s">
        <v>58803</v>
      </c>
      <c r="Q5332" t="s">
        <v>24</v>
      </c>
      <c r="R5332" t="s">
        <v>58804</v>
      </c>
      <c r="S5332" t="s">
        <v>24</v>
      </c>
      <c r="T5332" t="s">
        <v>58805</v>
      </c>
      <c r="U5332" t="s">
        <v>24</v>
      </c>
    </row>
    <row r="5333" spans="1:21" x14ac:dyDescent="0.2">
      <c r="A5333" s="1" t="s">
        <v>58806</v>
      </c>
      <c r="B5333" s="1" t="s">
        <v>58807</v>
      </c>
      <c r="C5333" s="1" t="s">
        <v>58808</v>
      </c>
      <c r="D5333" s="1" t="s">
        <v>58809</v>
      </c>
      <c r="E5333" s="1" t="s">
        <v>58810</v>
      </c>
      <c r="F5333">
        <v>30</v>
      </c>
      <c r="G5333">
        <v>30</v>
      </c>
      <c r="H5333">
        <v>96428000</v>
      </c>
      <c r="I5333">
        <v>169530</v>
      </c>
      <c r="J5333">
        <v>174710</v>
      </c>
      <c r="K5333">
        <v>148500</v>
      </c>
      <c r="L5333">
        <v>199850</v>
      </c>
      <c r="M5333" t="s">
        <v>58811</v>
      </c>
      <c r="N5333" t="s">
        <v>58812</v>
      </c>
      <c r="O5333" t="s">
        <v>58813</v>
      </c>
      <c r="P5333" t="s">
        <v>58814</v>
      </c>
      <c r="Q5333" t="s">
        <v>24</v>
      </c>
      <c r="R5333" t="s">
        <v>58815</v>
      </c>
      <c r="S5333" t="s">
        <v>24</v>
      </c>
      <c r="T5333" t="s">
        <v>58816</v>
      </c>
      <c r="U5333" t="s">
        <v>24</v>
      </c>
    </row>
    <row r="5334" spans="1:21" x14ac:dyDescent="0.2">
      <c r="A5334" s="1" t="s">
        <v>58817</v>
      </c>
      <c r="B5334" s="1" t="s">
        <v>58818</v>
      </c>
      <c r="C5334" s="1" t="s">
        <v>58819</v>
      </c>
      <c r="D5334" s="1" t="s">
        <v>58820</v>
      </c>
      <c r="E5334" s="1" t="s">
        <v>58821</v>
      </c>
      <c r="F5334" s="2">
        <v>43669</v>
      </c>
      <c r="G5334" s="2">
        <v>43669</v>
      </c>
      <c r="H5334">
        <v>64656000</v>
      </c>
      <c r="I5334">
        <v>1065500</v>
      </c>
      <c r="J5334">
        <v>985560</v>
      </c>
      <c r="K5334">
        <v>930640</v>
      </c>
      <c r="L5334">
        <v>832730</v>
      </c>
      <c r="M5334" t="s">
        <v>58822</v>
      </c>
      <c r="N5334" t="s">
        <v>58823</v>
      </c>
      <c r="O5334" t="s">
        <v>58824</v>
      </c>
      <c r="P5334" t="s">
        <v>58825</v>
      </c>
      <c r="Q5334" t="s">
        <v>24</v>
      </c>
      <c r="R5334" t="s">
        <v>58826</v>
      </c>
      <c r="S5334" t="s">
        <v>24</v>
      </c>
      <c r="T5334" t="s">
        <v>58827</v>
      </c>
      <c r="U5334" t="s">
        <v>24</v>
      </c>
    </row>
    <row r="5335" spans="1:21" x14ac:dyDescent="0.2">
      <c r="A5335" s="1" t="s">
        <v>58828</v>
      </c>
      <c r="B5335" s="1" t="s">
        <v>58829</v>
      </c>
      <c r="C5335" s="1" t="s">
        <v>58830</v>
      </c>
      <c r="D5335" s="1" t="s">
        <v>58831</v>
      </c>
      <c r="E5335" s="1" t="s">
        <v>58832</v>
      </c>
      <c r="F5335">
        <v>24</v>
      </c>
      <c r="G5335">
        <v>24</v>
      </c>
      <c r="H5335">
        <v>50934000</v>
      </c>
      <c r="I5335">
        <v>396060</v>
      </c>
      <c r="J5335">
        <v>300780</v>
      </c>
      <c r="K5335">
        <v>293710</v>
      </c>
      <c r="L5335">
        <v>171320</v>
      </c>
      <c r="M5335" t="s">
        <v>58833</v>
      </c>
      <c r="N5335" t="s">
        <v>58834</v>
      </c>
      <c r="O5335" t="s">
        <v>58835</v>
      </c>
      <c r="P5335" t="s">
        <v>58836</v>
      </c>
      <c r="Q5335" t="s">
        <v>24</v>
      </c>
      <c r="R5335" t="s">
        <v>58837</v>
      </c>
      <c r="S5335" t="s">
        <v>24</v>
      </c>
      <c r="T5335" t="s">
        <v>58838</v>
      </c>
      <c r="U5335" t="s">
        <v>24</v>
      </c>
    </row>
    <row r="5336" spans="1:21" x14ac:dyDescent="0.2">
      <c r="A5336" s="1" t="s">
        <v>58839</v>
      </c>
      <c r="B5336" s="1" t="s">
        <v>58840</v>
      </c>
      <c r="C5336" s="1" t="s">
        <v>58841</v>
      </c>
      <c r="D5336" s="1" t="s">
        <v>58842</v>
      </c>
      <c r="E5336" s="1" t="s">
        <v>58843</v>
      </c>
      <c r="F5336" s="2">
        <v>43681</v>
      </c>
      <c r="G5336" s="2">
        <v>43681</v>
      </c>
      <c r="H5336">
        <v>3532600</v>
      </c>
      <c r="I5336">
        <v>313990</v>
      </c>
      <c r="J5336">
        <v>296110</v>
      </c>
      <c r="K5336">
        <v>289560</v>
      </c>
      <c r="L5336">
        <v>324660</v>
      </c>
      <c r="M5336" t="s">
        <v>58844</v>
      </c>
      <c r="N5336" t="s">
        <v>58845</v>
      </c>
      <c r="O5336" t="s">
        <v>58846</v>
      </c>
      <c r="P5336" t="s">
        <v>58847</v>
      </c>
      <c r="Q5336" t="s">
        <v>24</v>
      </c>
      <c r="R5336" t="s">
        <v>58848</v>
      </c>
      <c r="S5336" t="s">
        <v>24</v>
      </c>
      <c r="T5336" t="s">
        <v>58849</v>
      </c>
      <c r="U5336" t="s">
        <v>24</v>
      </c>
    </row>
    <row r="5337" spans="1:21" x14ac:dyDescent="0.2">
      <c r="A5337" s="1" t="s">
        <v>58850</v>
      </c>
      <c r="B5337" s="1" t="s">
        <v>58851</v>
      </c>
      <c r="C5337" s="1" t="s">
        <v>58852</v>
      </c>
      <c r="D5337" s="1" t="s">
        <v>58853</v>
      </c>
      <c r="E5337" s="1" t="s">
        <v>58854</v>
      </c>
      <c r="F5337" s="2">
        <v>43596</v>
      </c>
      <c r="G5337" s="2">
        <v>43596</v>
      </c>
      <c r="H5337">
        <v>30594000</v>
      </c>
      <c r="I5337">
        <v>168000</v>
      </c>
      <c r="J5337">
        <v>161440</v>
      </c>
      <c r="K5337">
        <v>161660</v>
      </c>
      <c r="L5337">
        <v>181020</v>
      </c>
      <c r="M5337" t="s">
        <v>58855</v>
      </c>
      <c r="N5337" t="s">
        <v>41741</v>
      </c>
      <c r="O5337" t="s">
        <v>58856</v>
      </c>
      <c r="P5337" t="s">
        <v>58857</v>
      </c>
      <c r="Q5337" t="s">
        <v>24</v>
      </c>
      <c r="R5337" t="s">
        <v>58858</v>
      </c>
      <c r="S5337" t="s">
        <v>24</v>
      </c>
      <c r="T5337" t="s">
        <v>58859</v>
      </c>
      <c r="U5337" t="s">
        <v>24</v>
      </c>
    </row>
    <row r="5338" spans="1:21" x14ac:dyDescent="0.2">
      <c r="A5338" s="1" t="s">
        <v>58860</v>
      </c>
      <c r="B5338" s="1" t="s">
        <v>58861</v>
      </c>
      <c r="C5338" s="1" t="s">
        <v>58862</v>
      </c>
      <c r="D5338" s="1" t="s">
        <v>58863</v>
      </c>
      <c r="E5338" s="1" t="s">
        <v>58864</v>
      </c>
      <c r="F5338" s="2">
        <v>43494</v>
      </c>
      <c r="G5338" s="2">
        <v>43494</v>
      </c>
      <c r="H5338">
        <v>75385000</v>
      </c>
      <c r="I5338">
        <v>296900</v>
      </c>
      <c r="J5338">
        <v>284560</v>
      </c>
      <c r="K5338">
        <v>246030</v>
      </c>
      <c r="L5338">
        <v>250520</v>
      </c>
      <c r="M5338" t="s">
        <v>58865</v>
      </c>
      <c r="N5338" t="s">
        <v>58866</v>
      </c>
      <c r="O5338" t="s">
        <v>58867</v>
      </c>
      <c r="P5338" t="s">
        <v>58868</v>
      </c>
      <c r="Q5338" t="s">
        <v>24</v>
      </c>
      <c r="R5338" t="s">
        <v>58869</v>
      </c>
      <c r="S5338" t="s">
        <v>24</v>
      </c>
      <c r="T5338" t="s">
        <v>58870</v>
      </c>
      <c r="U5338" t="s">
        <v>24</v>
      </c>
    </row>
    <row r="5339" spans="1:21" x14ac:dyDescent="0.2">
      <c r="A5339" s="1" t="s">
        <v>58871</v>
      </c>
      <c r="B5339" s="1" t="s">
        <v>58872</v>
      </c>
      <c r="C5339" s="1" t="s">
        <v>58873</v>
      </c>
      <c r="D5339" s="1" t="s">
        <v>58874</v>
      </c>
      <c r="E5339" s="1" t="s">
        <v>58875</v>
      </c>
      <c r="F5339" s="2">
        <v>43547</v>
      </c>
      <c r="G5339" s="2">
        <v>43547</v>
      </c>
      <c r="H5339">
        <v>27645000</v>
      </c>
      <c r="I5339">
        <v>106360</v>
      </c>
      <c r="J5339">
        <v>95881</v>
      </c>
      <c r="K5339">
        <v>95599</v>
      </c>
      <c r="L5339">
        <v>73887</v>
      </c>
      <c r="M5339" t="s">
        <v>56564</v>
      </c>
      <c r="N5339" t="s">
        <v>58876</v>
      </c>
      <c r="O5339" t="s">
        <v>58877</v>
      </c>
      <c r="P5339" t="s">
        <v>58878</v>
      </c>
      <c r="Q5339" t="s">
        <v>24</v>
      </c>
      <c r="R5339" t="s">
        <v>58879</v>
      </c>
      <c r="S5339" t="s">
        <v>24</v>
      </c>
      <c r="T5339" t="s">
        <v>58880</v>
      </c>
      <c r="U5339" t="s">
        <v>24</v>
      </c>
    </row>
    <row r="5340" spans="1:21" x14ac:dyDescent="0.2">
      <c r="A5340" s="1" t="s">
        <v>58881</v>
      </c>
      <c r="B5340" s="1" t="s">
        <v>58882</v>
      </c>
      <c r="C5340" s="1" t="s">
        <v>58883</v>
      </c>
      <c r="D5340" s="1" t="s">
        <v>58884</v>
      </c>
      <c r="E5340" s="1" t="s">
        <v>58885</v>
      </c>
      <c r="F5340" s="2">
        <v>43536</v>
      </c>
      <c r="G5340" s="2">
        <v>43536</v>
      </c>
      <c r="H5340">
        <v>726760000</v>
      </c>
      <c r="I5340">
        <v>704710</v>
      </c>
      <c r="J5340">
        <v>671330</v>
      </c>
      <c r="K5340">
        <v>691820</v>
      </c>
      <c r="L5340">
        <v>736570</v>
      </c>
      <c r="M5340" t="s">
        <v>58886</v>
      </c>
      <c r="N5340" t="s">
        <v>58887</v>
      </c>
      <c r="O5340" t="s">
        <v>58888</v>
      </c>
      <c r="P5340" t="s">
        <v>58889</v>
      </c>
      <c r="Q5340" t="s">
        <v>24</v>
      </c>
      <c r="R5340" t="s">
        <v>58890</v>
      </c>
      <c r="S5340" t="s">
        <v>24</v>
      </c>
      <c r="T5340" t="s">
        <v>58891</v>
      </c>
      <c r="U5340" t="s">
        <v>24</v>
      </c>
    </row>
    <row r="5341" spans="1:21" x14ac:dyDescent="0.2">
      <c r="A5341" s="1" t="s">
        <v>58892</v>
      </c>
      <c r="B5341" s="1" t="s">
        <v>58893</v>
      </c>
      <c r="C5341" s="1" t="s">
        <v>58894</v>
      </c>
      <c r="D5341" s="1" t="s">
        <v>58895</v>
      </c>
      <c r="E5341" s="1" t="s">
        <v>58896</v>
      </c>
      <c r="F5341" t="s">
        <v>24619</v>
      </c>
      <c r="G5341" t="s">
        <v>24619</v>
      </c>
      <c r="H5341">
        <v>264620000</v>
      </c>
      <c r="I5341">
        <v>1415500</v>
      </c>
      <c r="J5341">
        <v>1363100</v>
      </c>
      <c r="K5341">
        <v>1360300</v>
      </c>
      <c r="L5341">
        <v>1333500</v>
      </c>
      <c r="M5341" t="s">
        <v>58897</v>
      </c>
      <c r="N5341" t="s">
        <v>58898</v>
      </c>
      <c r="O5341" t="s">
        <v>58899</v>
      </c>
      <c r="P5341" t="s">
        <v>58900</v>
      </c>
      <c r="Q5341" t="s">
        <v>24</v>
      </c>
      <c r="R5341" t="s">
        <v>58901</v>
      </c>
      <c r="S5341" t="s">
        <v>24</v>
      </c>
      <c r="T5341" t="s">
        <v>58902</v>
      </c>
      <c r="U5341" t="s">
        <v>24</v>
      </c>
    </row>
    <row r="5342" spans="1:21" x14ac:dyDescent="0.2">
      <c r="A5342" s="1" t="s">
        <v>58903</v>
      </c>
      <c r="B5342" s="1" t="s">
        <v>58904</v>
      </c>
      <c r="C5342" s="1" t="s">
        <v>58905</v>
      </c>
      <c r="D5342" s="1" t="s">
        <v>58906</v>
      </c>
      <c r="E5342" s="1" t="s">
        <v>58907</v>
      </c>
      <c r="F5342" s="2">
        <v>43734</v>
      </c>
      <c r="G5342" s="2">
        <v>43734</v>
      </c>
      <c r="H5342">
        <v>91833000</v>
      </c>
      <c r="I5342">
        <v>466950</v>
      </c>
      <c r="J5342">
        <v>461950</v>
      </c>
      <c r="K5342">
        <v>387720</v>
      </c>
      <c r="L5342">
        <v>321790</v>
      </c>
      <c r="M5342" t="s">
        <v>58908</v>
      </c>
      <c r="N5342" t="s">
        <v>58909</v>
      </c>
      <c r="O5342" t="s">
        <v>58910</v>
      </c>
      <c r="P5342" t="s">
        <v>58911</v>
      </c>
      <c r="Q5342" t="s">
        <v>24</v>
      </c>
      <c r="R5342" t="s">
        <v>58912</v>
      </c>
      <c r="S5342" t="s">
        <v>24</v>
      </c>
      <c r="T5342" t="s">
        <v>58913</v>
      </c>
      <c r="U5342" t="s">
        <v>24</v>
      </c>
    </row>
    <row r="5343" spans="1:21" x14ac:dyDescent="0.2">
      <c r="A5343" s="1" t="s">
        <v>58914</v>
      </c>
      <c r="B5343" s="1" t="s">
        <v>58915</v>
      </c>
      <c r="C5343" s="1" t="s">
        <v>58916</v>
      </c>
      <c r="D5343" s="1" t="s">
        <v>58917</v>
      </c>
      <c r="E5343" s="1" t="s">
        <v>58918</v>
      </c>
      <c r="F5343" t="s">
        <v>1393</v>
      </c>
      <c r="G5343" t="s">
        <v>1393</v>
      </c>
      <c r="H5343">
        <v>86857000</v>
      </c>
      <c r="I5343">
        <v>2091900</v>
      </c>
      <c r="J5343">
        <v>2053500</v>
      </c>
      <c r="K5343">
        <v>1891800</v>
      </c>
      <c r="L5343">
        <v>1481300</v>
      </c>
      <c r="M5343" t="s">
        <v>58919</v>
      </c>
      <c r="N5343" t="s">
        <v>58920</v>
      </c>
      <c r="O5343" t="s">
        <v>58921</v>
      </c>
      <c r="P5343" t="s">
        <v>58922</v>
      </c>
      <c r="Q5343" t="s">
        <v>24</v>
      </c>
      <c r="R5343" t="s">
        <v>58923</v>
      </c>
      <c r="S5343" t="s">
        <v>24</v>
      </c>
      <c r="T5343" t="s">
        <v>58924</v>
      </c>
      <c r="U5343" t="s">
        <v>24</v>
      </c>
    </row>
    <row r="5344" spans="1:21" x14ac:dyDescent="0.2">
      <c r="A5344" s="1" t="s">
        <v>58925</v>
      </c>
      <c r="B5344" s="1" t="s">
        <v>58926</v>
      </c>
      <c r="C5344" s="1" t="s">
        <v>58927</v>
      </c>
      <c r="D5344" s="1" t="s">
        <v>58928</v>
      </c>
      <c r="E5344" s="1" t="s">
        <v>58929</v>
      </c>
      <c r="F5344" t="s">
        <v>8243</v>
      </c>
      <c r="G5344" t="s">
        <v>8243</v>
      </c>
      <c r="H5344">
        <v>83310000</v>
      </c>
      <c r="I5344">
        <v>294300</v>
      </c>
      <c r="J5344">
        <v>250700</v>
      </c>
      <c r="K5344">
        <v>232930</v>
      </c>
      <c r="L5344">
        <v>226040</v>
      </c>
      <c r="M5344" t="s">
        <v>58930</v>
      </c>
      <c r="N5344" t="s">
        <v>58931</v>
      </c>
      <c r="O5344" t="s">
        <v>58932</v>
      </c>
      <c r="P5344" t="s">
        <v>58933</v>
      </c>
      <c r="Q5344" t="s">
        <v>24</v>
      </c>
      <c r="R5344" t="s">
        <v>58934</v>
      </c>
      <c r="S5344" t="s">
        <v>24</v>
      </c>
      <c r="T5344" t="s">
        <v>58935</v>
      </c>
      <c r="U5344" t="s">
        <v>24</v>
      </c>
    </row>
    <row r="5345" spans="1:21" x14ac:dyDescent="0.2">
      <c r="A5345" s="1" t="s">
        <v>58936</v>
      </c>
      <c r="B5345" s="1" t="s">
        <v>58937</v>
      </c>
      <c r="C5345" s="1" t="s">
        <v>58938</v>
      </c>
      <c r="D5345" s="1" t="s">
        <v>58939</v>
      </c>
      <c r="E5345" s="1" t="s">
        <v>58940</v>
      </c>
      <c r="F5345" s="2">
        <v>43682</v>
      </c>
      <c r="G5345" s="2">
        <v>43682</v>
      </c>
      <c r="H5345">
        <v>16266000</v>
      </c>
      <c r="I5345">
        <v>150980</v>
      </c>
      <c r="J5345">
        <v>140170</v>
      </c>
      <c r="K5345">
        <v>129940</v>
      </c>
      <c r="L5345">
        <v>120080</v>
      </c>
      <c r="M5345" t="s">
        <v>8762</v>
      </c>
      <c r="N5345" t="s">
        <v>56771</v>
      </c>
      <c r="O5345" t="s">
        <v>58941</v>
      </c>
      <c r="P5345" t="s">
        <v>58942</v>
      </c>
      <c r="Q5345" t="s">
        <v>24</v>
      </c>
      <c r="R5345" t="s">
        <v>58943</v>
      </c>
      <c r="S5345" t="s">
        <v>24</v>
      </c>
      <c r="T5345" t="s">
        <v>58944</v>
      </c>
      <c r="U5345" t="s">
        <v>24</v>
      </c>
    </row>
    <row r="5346" spans="1:21" x14ac:dyDescent="0.2">
      <c r="A5346" s="1" t="s">
        <v>58945</v>
      </c>
      <c r="B5346" s="1" t="s">
        <v>58946</v>
      </c>
      <c r="C5346" s="1" t="s">
        <v>58947</v>
      </c>
      <c r="D5346" s="1" t="s">
        <v>58948</v>
      </c>
      <c r="E5346" s="1" t="s">
        <v>58949</v>
      </c>
      <c r="F5346" t="s">
        <v>2298</v>
      </c>
      <c r="G5346" t="s">
        <v>2298</v>
      </c>
      <c r="H5346">
        <v>495360000</v>
      </c>
      <c r="I5346">
        <v>1193000</v>
      </c>
      <c r="J5346">
        <v>1064100</v>
      </c>
      <c r="K5346">
        <v>1130500</v>
      </c>
      <c r="L5346">
        <v>1036400</v>
      </c>
      <c r="M5346" t="s">
        <v>58950</v>
      </c>
      <c r="N5346" t="s">
        <v>58951</v>
      </c>
      <c r="O5346" t="s">
        <v>58952</v>
      </c>
      <c r="P5346" t="s">
        <v>58953</v>
      </c>
      <c r="Q5346" t="s">
        <v>24</v>
      </c>
      <c r="R5346" t="s">
        <v>58954</v>
      </c>
      <c r="S5346" t="s">
        <v>24</v>
      </c>
      <c r="T5346" t="s">
        <v>58955</v>
      </c>
      <c r="U5346" t="s">
        <v>24</v>
      </c>
    </row>
    <row r="5347" spans="1:21" x14ac:dyDescent="0.2">
      <c r="A5347" s="1" t="s">
        <v>58956</v>
      </c>
      <c r="B5347" s="1" t="s">
        <v>58957</v>
      </c>
      <c r="C5347" s="1" t="s">
        <v>58958</v>
      </c>
      <c r="D5347" s="1" t="s">
        <v>58959</v>
      </c>
      <c r="E5347" s="1" t="s">
        <v>58960</v>
      </c>
      <c r="F5347" t="s">
        <v>11545</v>
      </c>
      <c r="G5347" t="s">
        <v>11545</v>
      </c>
      <c r="H5347">
        <v>194630000</v>
      </c>
      <c r="I5347">
        <v>2185200</v>
      </c>
      <c r="J5347">
        <v>2056100</v>
      </c>
      <c r="K5347">
        <v>2057500</v>
      </c>
      <c r="L5347">
        <v>1269100</v>
      </c>
      <c r="M5347" t="s">
        <v>58961</v>
      </c>
      <c r="N5347" t="s">
        <v>58962</v>
      </c>
      <c r="O5347" t="s">
        <v>58963</v>
      </c>
      <c r="P5347" t="s">
        <v>58964</v>
      </c>
      <c r="Q5347" t="s">
        <v>24</v>
      </c>
      <c r="R5347" t="s">
        <v>58965</v>
      </c>
      <c r="S5347" t="s">
        <v>24</v>
      </c>
      <c r="T5347" t="s">
        <v>58966</v>
      </c>
      <c r="U5347" t="s">
        <v>24</v>
      </c>
    </row>
    <row r="5348" spans="1:21" x14ac:dyDescent="0.2">
      <c r="A5348" s="1" t="s">
        <v>58967</v>
      </c>
      <c r="B5348" s="1" t="s">
        <v>58968</v>
      </c>
      <c r="C5348" s="1" t="s">
        <v>58969</v>
      </c>
      <c r="D5348" s="1" t="s">
        <v>58970</v>
      </c>
      <c r="E5348" s="1" t="s">
        <v>58971</v>
      </c>
      <c r="F5348" s="2">
        <v>43653</v>
      </c>
      <c r="G5348" s="2">
        <v>43653</v>
      </c>
      <c r="H5348">
        <v>6495200</v>
      </c>
      <c r="I5348">
        <v>271780</v>
      </c>
      <c r="J5348">
        <v>277170</v>
      </c>
      <c r="K5348">
        <v>246160</v>
      </c>
      <c r="L5348">
        <v>235730</v>
      </c>
      <c r="M5348" t="s">
        <v>58972</v>
      </c>
      <c r="N5348" t="s">
        <v>58973</v>
      </c>
      <c r="O5348" t="s">
        <v>58974</v>
      </c>
      <c r="P5348" t="s">
        <v>58975</v>
      </c>
      <c r="Q5348" t="s">
        <v>24</v>
      </c>
      <c r="R5348" t="s">
        <v>58976</v>
      </c>
      <c r="S5348" t="s">
        <v>24</v>
      </c>
      <c r="T5348" t="s">
        <v>58977</v>
      </c>
      <c r="U5348" t="s">
        <v>24</v>
      </c>
    </row>
    <row r="5349" spans="1:21" x14ac:dyDescent="0.2">
      <c r="A5349" s="1" t="s">
        <v>58978</v>
      </c>
      <c r="B5349" s="1" t="s">
        <v>58979</v>
      </c>
      <c r="C5349" s="1" t="s">
        <v>58980</v>
      </c>
      <c r="D5349" s="1" t="s">
        <v>58981</v>
      </c>
      <c r="E5349" s="1" t="s">
        <v>58982</v>
      </c>
      <c r="F5349" s="2">
        <v>43690</v>
      </c>
      <c r="G5349" s="2">
        <v>43690</v>
      </c>
      <c r="H5349">
        <v>16362000</v>
      </c>
      <c r="I5349">
        <v>316760</v>
      </c>
      <c r="J5349">
        <v>301490</v>
      </c>
      <c r="K5349">
        <v>279770</v>
      </c>
      <c r="L5349">
        <v>236220</v>
      </c>
      <c r="M5349" t="s">
        <v>58983</v>
      </c>
      <c r="N5349" t="s">
        <v>58984</v>
      </c>
      <c r="O5349" t="s">
        <v>58985</v>
      </c>
      <c r="P5349" t="s">
        <v>58986</v>
      </c>
      <c r="Q5349" t="s">
        <v>24</v>
      </c>
      <c r="R5349" t="s">
        <v>58987</v>
      </c>
      <c r="S5349" t="s">
        <v>24</v>
      </c>
      <c r="T5349" t="s">
        <v>58988</v>
      </c>
      <c r="U5349" t="s">
        <v>24</v>
      </c>
    </row>
    <row r="5350" spans="1:21" x14ac:dyDescent="0.2">
      <c r="A5350" s="1" t="s">
        <v>58989</v>
      </c>
      <c r="B5350" s="1" t="s">
        <v>58990</v>
      </c>
      <c r="C5350" s="1" t="s">
        <v>58991</v>
      </c>
      <c r="D5350" s="1" t="s">
        <v>58992</v>
      </c>
      <c r="E5350" s="1" t="s">
        <v>58993</v>
      </c>
      <c r="F5350" s="2">
        <v>43481</v>
      </c>
      <c r="G5350" s="2">
        <v>43481</v>
      </c>
      <c r="H5350">
        <v>57294000</v>
      </c>
      <c r="I5350">
        <v>270590</v>
      </c>
      <c r="J5350">
        <v>249180</v>
      </c>
      <c r="K5350">
        <v>216870</v>
      </c>
      <c r="L5350">
        <v>174660</v>
      </c>
      <c r="M5350" t="s">
        <v>58994</v>
      </c>
      <c r="N5350" t="s">
        <v>58995</v>
      </c>
      <c r="O5350" t="s">
        <v>58996</v>
      </c>
      <c r="P5350" t="s">
        <v>58997</v>
      </c>
      <c r="Q5350" t="s">
        <v>24</v>
      </c>
      <c r="R5350" t="s">
        <v>58998</v>
      </c>
      <c r="S5350" t="s">
        <v>24</v>
      </c>
      <c r="T5350" t="s">
        <v>58999</v>
      </c>
      <c r="U5350" t="s">
        <v>24</v>
      </c>
    </row>
    <row r="5351" spans="1:21" x14ac:dyDescent="0.2">
      <c r="A5351" s="1" t="s">
        <v>59000</v>
      </c>
      <c r="B5351" s="1" t="s">
        <v>59001</v>
      </c>
      <c r="C5351" s="1" t="s">
        <v>59002</v>
      </c>
      <c r="D5351" s="1" t="s">
        <v>59003</v>
      </c>
      <c r="E5351" s="1" t="s">
        <v>59004</v>
      </c>
      <c r="F5351">
        <v>12</v>
      </c>
      <c r="G5351">
        <v>12</v>
      </c>
      <c r="H5351">
        <v>12463000</v>
      </c>
      <c r="I5351">
        <v>55827</v>
      </c>
      <c r="J5351">
        <v>46654</v>
      </c>
      <c r="K5351">
        <v>47702</v>
      </c>
      <c r="L5351">
        <v>28708</v>
      </c>
      <c r="M5351" t="s">
        <v>59005</v>
      </c>
      <c r="N5351" t="s">
        <v>59006</v>
      </c>
      <c r="O5351" t="s">
        <v>59007</v>
      </c>
      <c r="P5351" t="s">
        <v>59008</v>
      </c>
      <c r="Q5351" t="s">
        <v>24</v>
      </c>
      <c r="R5351" t="s">
        <v>59009</v>
      </c>
      <c r="S5351" t="s">
        <v>24</v>
      </c>
      <c r="T5351" t="s">
        <v>59010</v>
      </c>
      <c r="U5351" t="s">
        <v>24</v>
      </c>
    </row>
    <row r="5352" spans="1:21" x14ac:dyDescent="0.2">
      <c r="A5352" s="1" t="s">
        <v>59011</v>
      </c>
      <c r="B5352" s="1" t="s">
        <v>59012</v>
      </c>
      <c r="C5352" s="1" t="s">
        <v>59013</v>
      </c>
      <c r="D5352" s="1" t="s">
        <v>59014</v>
      </c>
      <c r="E5352" s="1" t="s">
        <v>59015</v>
      </c>
      <c r="F5352" t="s">
        <v>4728</v>
      </c>
      <c r="G5352" t="s">
        <v>4728</v>
      </c>
      <c r="H5352">
        <v>34857000</v>
      </c>
      <c r="I5352">
        <v>677010</v>
      </c>
      <c r="J5352">
        <v>595860</v>
      </c>
      <c r="K5352">
        <v>492370</v>
      </c>
      <c r="L5352">
        <v>833140</v>
      </c>
      <c r="M5352" t="s">
        <v>59016</v>
      </c>
      <c r="N5352" t="s">
        <v>59017</v>
      </c>
      <c r="O5352" t="s">
        <v>59018</v>
      </c>
      <c r="P5352" t="s">
        <v>59019</v>
      </c>
      <c r="Q5352" t="s">
        <v>24</v>
      </c>
      <c r="R5352" t="s">
        <v>59020</v>
      </c>
      <c r="S5352" t="s">
        <v>24</v>
      </c>
      <c r="T5352" t="s">
        <v>59021</v>
      </c>
      <c r="U5352" t="s">
        <v>24</v>
      </c>
    </row>
    <row r="5353" spans="1:21" x14ac:dyDescent="0.2">
      <c r="A5353" s="1" t="s">
        <v>59022</v>
      </c>
      <c r="B5353" s="1" t="s">
        <v>59023</v>
      </c>
      <c r="C5353" s="1" t="s">
        <v>59024</v>
      </c>
      <c r="D5353" s="1" t="s">
        <v>59025</v>
      </c>
      <c r="E5353" s="1" t="s">
        <v>59026</v>
      </c>
      <c r="F5353" s="2">
        <v>43657</v>
      </c>
      <c r="G5353" s="2">
        <v>43657</v>
      </c>
      <c r="H5353">
        <v>28127000</v>
      </c>
      <c r="I5353">
        <v>191090</v>
      </c>
      <c r="J5353">
        <v>189520</v>
      </c>
      <c r="K5353">
        <v>182790</v>
      </c>
      <c r="L5353">
        <v>255010</v>
      </c>
      <c r="M5353" t="s">
        <v>59027</v>
      </c>
      <c r="N5353" t="s">
        <v>59028</v>
      </c>
      <c r="O5353" t="s">
        <v>59029</v>
      </c>
      <c r="P5353" t="s">
        <v>59030</v>
      </c>
      <c r="Q5353" t="s">
        <v>24</v>
      </c>
      <c r="R5353" t="s">
        <v>59031</v>
      </c>
      <c r="S5353" t="s">
        <v>24</v>
      </c>
      <c r="T5353" t="s">
        <v>59032</v>
      </c>
      <c r="U5353" t="s">
        <v>24</v>
      </c>
    </row>
    <row r="5354" spans="1:21" x14ac:dyDescent="0.2">
      <c r="A5354" s="1" t="s">
        <v>59033</v>
      </c>
      <c r="B5354" s="1" t="s">
        <v>59034</v>
      </c>
      <c r="C5354" s="1" t="s">
        <v>59035</v>
      </c>
      <c r="D5354" s="1" t="s">
        <v>59036</v>
      </c>
      <c r="E5354" s="1" t="s">
        <v>59037</v>
      </c>
      <c r="F5354" s="2">
        <v>43545</v>
      </c>
      <c r="G5354" s="2">
        <v>43545</v>
      </c>
      <c r="H5354">
        <v>49818000</v>
      </c>
      <c r="I5354">
        <v>818030</v>
      </c>
      <c r="J5354">
        <v>820960</v>
      </c>
      <c r="K5354">
        <v>617300</v>
      </c>
      <c r="L5354">
        <v>720350</v>
      </c>
      <c r="M5354" t="s">
        <v>59038</v>
      </c>
      <c r="N5354" t="s">
        <v>59039</v>
      </c>
      <c r="O5354" t="s">
        <v>59040</v>
      </c>
      <c r="P5354" t="s">
        <v>59041</v>
      </c>
      <c r="Q5354" t="s">
        <v>24</v>
      </c>
      <c r="R5354" t="s">
        <v>59042</v>
      </c>
      <c r="S5354" t="s">
        <v>24</v>
      </c>
      <c r="T5354" t="s">
        <v>59043</v>
      </c>
      <c r="U5354" t="s">
        <v>24</v>
      </c>
    </row>
    <row r="5355" spans="1:21" x14ac:dyDescent="0.2">
      <c r="A5355" s="1" t="s">
        <v>59044</v>
      </c>
      <c r="B5355" s="1" t="s">
        <v>59045</v>
      </c>
      <c r="C5355" s="1" t="s">
        <v>59046</v>
      </c>
      <c r="D5355" s="1" t="s">
        <v>59047</v>
      </c>
      <c r="E5355" s="1" t="s">
        <v>59048</v>
      </c>
      <c r="F5355" s="2">
        <v>43660</v>
      </c>
      <c r="G5355" s="2">
        <v>43660</v>
      </c>
      <c r="H5355">
        <v>28308000</v>
      </c>
      <c r="I5355">
        <v>83920</v>
      </c>
      <c r="J5355">
        <v>78059</v>
      </c>
      <c r="K5355">
        <v>68093</v>
      </c>
      <c r="L5355">
        <v>65109</v>
      </c>
      <c r="M5355" t="s">
        <v>59049</v>
      </c>
      <c r="N5355" t="s">
        <v>59050</v>
      </c>
      <c r="O5355" t="s">
        <v>59051</v>
      </c>
      <c r="P5355" t="s">
        <v>59052</v>
      </c>
      <c r="Q5355" t="s">
        <v>24</v>
      </c>
      <c r="R5355" t="s">
        <v>59053</v>
      </c>
      <c r="S5355" t="s">
        <v>24</v>
      </c>
      <c r="T5355" t="s">
        <v>59054</v>
      </c>
      <c r="U5355" t="s">
        <v>24</v>
      </c>
    </row>
    <row r="5356" spans="1:21" x14ac:dyDescent="0.2">
      <c r="A5356" s="1" t="s">
        <v>59055</v>
      </c>
      <c r="B5356" s="1" t="s">
        <v>59056</v>
      </c>
      <c r="C5356" s="1" t="s">
        <v>59057</v>
      </c>
      <c r="D5356" s="1" t="s">
        <v>59058</v>
      </c>
      <c r="E5356" s="1" t="s">
        <v>59059</v>
      </c>
      <c r="F5356" s="2">
        <v>43564</v>
      </c>
      <c r="G5356" s="2">
        <v>43564</v>
      </c>
      <c r="H5356">
        <v>6494400</v>
      </c>
      <c r="I5356">
        <v>163840</v>
      </c>
      <c r="J5356">
        <v>167380</v>
      </c>
      <c r="K5356">
        <v>154270</v>
      </c>
      <c r="L5356">
        <v>183540</v>
      </c>
      <c r="M5356" t="s">
        <v>3067</v>
      </c>
      <c r="N5356" t="s">
        <v>59060</v>
      </c>
      <c r="O5356" t="s">
        <v>59061</v>
      </c>
      <c r="P5356" t="s">
        <v>59062</v>
      </c>
      <c r="Q5356" t="s">
        <v>24</v>
      </c>
      <c r="R5356" t="s">
        <v>59063</v>
      </c>
      <c r="S5356" t="s">
        <v>24</v>
      </c>
      <c r="T5356" t="s">
        <v>59064</v>
      </c>
      <c r="U5356" t="s">
        <v>24</v>
      </c>
    </row>
    <row r="5357" spans="1:21" x14ac:dyDescent="0.2">
      <c r="A5357" s="1" t="s">
        <v>59065</v>
      </c>
      <c r="B5357" s="1" t="s">
        <v>59066</v>
      </c>
      <c r="C5357" s="1" t="s">
        <v>59067</v>
      </c>
      <c r="D5357" s="1" t="s">
        <v>59068</v>
      </c>
      <c r="E5357" s="1" t="s">
        <v>59069</v>
      </c>
      <c r="F5357" s="2">
        <v>43685</v>
      </c>
      <c r="G5357" s="2">
        <v>43685</v>
      </c>
      <c r="H5357">
        <v>12701000</v>
      </c>
      <c r="I5357">
        <v>120160</v>
      </c>
      <c r="J5357">
        <v>116720</v>
      </c>
      <c r="K5357">
        <v>116210</v>
      </c>
      <c r="L5357">
        <v>87605</v>
      </c>
      <c r="M5357" t="s">
        <v>59070</v>
      </c>
      <c r="N5357" t="s">
        <v>59071</v>
      </c>
      <c r="O5357" t="s">
        <v>59072</v>
      </c>
      <c r="P5357" t="s">
        <v>59073</v>
      </c>
      <c r="Q5357" t="s">
        <v>24</v>
      </c>
      <c r="R5357" t="s">
        <v>59074</v>
      </c>
      <c r="S5357" t="s">
        <v>24</v>
      </c>
      <c r="T5357" t="s">
        <v>59075</v>
      </c>
      <c r="U5357" t="s">
        <v>24</v>
      </c>
    </row>
    <row r="5358" spans="1:21" x14ac:dyDescent="0.2">
      <c r="A5358" s="1" t="s">
        <v>59076</v>
      </c>
      <c r="B5358" s="1" t="s">
        <v>59077</v>
      </c>
      <c r="C5358" s="1" t="s">
        <v>59078</v>
      </c>
      <c r="D5358" s="1" t="s">
        <v>59079</v>
      </c>
      <c r="E5358" s="1" t="s">
        <v>59080</v>
      </c>
      <c r="F5358" s="2">
        <v>43605</v>
      </c>
      <c r="G5358" s="2">
        <v>43605</v>
      </c>
      <c r="H5358">
        <v>41546000</v>
      </c>
      <c r="I5358">
        <v>140640</v>
      </c>
      <c r="J5358">
        <v>114230</v>
      </c>
      <c r="K5358">
        <v>97211</v>
      </c>
      <c r="L5358">
        <v>89576</v>
      </c>
      <c r="M5358" t="s">
        <v>59081</v>
      </c>
      <c r="N5358" t="s">
        <v>59082</v>
      </c>
      <c r="O5358" t="s">
        <v>59083</v>
      </c>
      <c r="P5358" t="s">
        <v>59084</v>
      </c>
      <c r="Q5358" t="s">
        <v>24</v>
      </c>
      <c r="R5358" t="s">
        <v>59085</v>
      </c>
      <c r="S5358" t="s">
        <v>24</v>
      </c>
      <c r="T5358" t="s">
        <v>59086</v>
      </c>
      <c r="U5358" t="s">
        <v>24</v>
      </c>
    </row>
    <row r="5359" spans="1:21" x14ac:dyDescent="0.2">
      <c r="A5359" s="1" t="s">
        <v>59087</v>
      </c>
      <c r="B5359" s="1" t="s">
        <v>59088</v>
      </c>
      <c r="C5359" s="1" t="s">
        <v>59089</v>
      </c>
      <c r="D5359" s="1" t="s">
        <v>59090</v>
      </c>
      <c r="E5359" s="1" t="s">
        <v>59091</v>
      </c>
      <c r="F5359">
        <v>26</v>
      </c>
      <c r="G5359">
        <v>26</v>
      </c>
      <c r="H5359">
        <v>52780000</v>
      </c>
      <c r="I5359">
        <v>308030</v>
      </c>
      <c r="J5359">
        <v>310770</v>
      </c>
      <c r="K5359">
        <v>300920</v>
      </c>
      <c r="L5359">
        <v>273250</v>
      </c>
      <c r="M5359" t="s">
        <v>59092</v>
      </c>
      <c r="N5359" t="s">
        <v>59093</v>
      </c>
      <c r="O5359" t="s">
        <v>59094</v>
      </c>
      <c r="P5359" t="s">
        <v>59095</v>
      </c>
      <c r="Q5359" t="s">
        <v>24</v>
      </c>
      <c r="R5359" t="s">
        <v>59096</v>
      </c>
      <c r="S5359" t="s">
        <v>24</v>
      </c>
      <c r="T5359" t="s">
        <v>59097</v>
      </c>
      <c r="U5359" t="s">
        <v>24</v>
      </c>
    </row>
    <row r="5360" spans="1:21" x14ac:dyDescent="0.2">
      <c r="A5360" s="1" t="s">
        <v>59098</v>
      </c>
      <c r="B5360" s="1" t="s">
        <v>59099</v>
      </c>
      <c r="C5360" s="1" t="s">
        <v>59100</v>
      </c>
      <c r="D5360" s="1" t="s">
        <v>59101</v>
      </c>
      <c r="E5360" s="1" t="s">
        <v>59102</v>
      </c>
      <c r="F5360" s="2">
        <v>43626</v>
      </c>
      <c r="G5360" s="2">
        <v>43626</v>
      </c>
      <c r="H5360">
        <v>23129000</v>
      </c>
      <c r="I5360">
        <v>621450</v>
      </c>
      <c r="J5360">
        <v>579310</v>
      </c>
      <c r="K5360">
        <v>387540</v>
      </c>
      <c r="L5360">
        <v>584720</v>
      </c>
      <c r="M5360" t="s">
        <v>59103</v>
      </c>
      <c r="N5360" t="s">
        <v>59104</v>
      </c>
      <c r="O5360" t="s">
        <v>59105</v>
      </c>
      <c r="P5360" t="s">
        <v>59106</v>
      </c>
      <c r="Q5360" t="s">
        <v>24</v>
      </c>
      <c r="R5360" t="s">
        <v>59107</v>
      </c>
      <c r="S5360" t="s">
        <v>24</v>
      </c>
      <c r="T5360" t="s">
        <v>59108</v>
      </c>
      <c r="U5360" t="s">
        <v>24</v>
      </c>
    </row>
    <row r="5361" spans="1:21" x14ac:dyDescent="0.2">
      <c r="A5361" s="1" t="s">
        <v>59109</v>
      </c>
      <c r="B5361" s="1" t="s">
        <v>59110</v>
      </c>
      <c r="C5361" s="1" t="s">
        <v>59111</v>
      </c>
      <c r="D5361" s="1" t="s">
        <v>59112</v>
      </c>
      <c r="E5361" s="1" t="s">
        <v>59113</v>
      </c>
      <c r="F5361" t="s">
        <v>17005</v>
      </c>
      <c r="G5361" t="s">
        <v>17005</v>
      </c>
      <c r="H5361">
        <v>260660000</v>
      </c>
      <c r="I5361">
        <v>894170</v>
      </c>
      <c r="J5361">
        <v>850040</v>
      </c>
      <c r="K5361">
        <v>703200</v>
      </c>
      <c r="L5361">
        <v>662380</v>
      </c>
      <c r="M5361" t="s">
        <v>59114</v>
      </c>
      <c r="N5361" t="s">
        <v>59115</v>
      </c>
      <c r="O5361" t="s">
        <v>59116</v>
      </c>
      <c r="P5361" t="s">
        <v>59117</v>
      </c>
      <c r="Q5361" t="s">
        <v>24</v>
      </c>
      <c r="R5361" t="s">
        <v>59118</v>
      </c>
      <c r="S5361" t="s">
        <v>24</v>
      </c>
      <c r="T5361" t="s">
        <v>59119</v>
      </c>
      <c r="U5361" t="s">
        <v>24</v>
      </c>
    </row>
    <row r="5362" spans="1:21" x14ac:dyDescent="0.2">
      <c r="A5362" s="1" t="s">
        <v>59120</v>
      </c>
      <c r="B5362" s="1" t="s">
        <v>59121</v>
      </c>
      <c r="C5362" s="1" t="s">
        <v>59122</v>
      </c>
      <c r="D5362" s="1" t="s">
        <v>59123</v>
      </c>
      <c r="E5362" s="1" t="s">
        <v>59124</v>
      </c>
      <c r="F5362" t="s">
        <v>24503</v>
      </c>
      <c r="G5362" t="s">
        <v>24503</v>
      </c>
      <c r="H5362">
        <v>431300000</v>
      </c>
      <c r="I5362">
        <v>1039200</v>
      </c>
      <c r="J5362">
        <v>1011700</v>
      </c>
      <c r="K5362">
        <v>848810</v>
      </c>
      <c r="L5362">
        <v>814300</v>
      </c>
      <c r="M5362" t="s">
        <v>59125</v>
      </c>
      <c r="N5362" t="s">
        <v>59126</v>
      </c>
      <c r="O5362" t="s">
        <v>49972</v>
      </c>
      <c r="P5362" t="s">
        <v>59127</v>
      </c>
      <c r="Q5362" t="s">
        <v>24</v>
      </c>
      <c r="R5362" t="s">
        <v>59128</v>
      </c>
      <c r="S5362" t="s">
        <v>24</v>
      </c>
      <c r="T5362" t="s">
        <v>59129</v>
      </c>
      <c r="U5362" t="s">
        <v>24</v>
      </c>
    </row>
    <row r="5363" spans="1:21" x14ac:dyDescent="0.2">
      <c r="A5363" s="1" t="s">
        <v>59130</v>
      </c>
      <c r="B5363" s="1" t="s">
        <v>59131</v>
      </c>
      <c r="C5363" s="1" t="s">
        <v>59132</v>
      </c>
      <c r="D5363" s="1" t="s">
        <v>59133</v>
      </c>
      <c r="E5363" s="1" t="s">
        <v>59134</v>
      </c>
      <c r="F5363" s="2">
        <v>43682</v>
      </c>
      <c r="G5363" s="2">
        <v>43682</v>
      </c>
      <c r="H5363">
        <v>2375500</v>
      </c>
      <c r="I5363">
        <v>114100</v>
      </c>
      <c r="J5363">
        <v>106410</v>
      </c>
      <c r="K5363">
        <v>98460</v>
      </c>
      <c r="L5363">
        <v>97096</v>
      </c>
      <c r="M5363" t="s">
        <v>59135</v>
      </c>
      <c r="N5363" t="s">
        <v>59136</v>
      </c>
      <c r="O5363" t="s">
        <v>59137</v>
      </c>
      <c r="P5363" t="s">
        <v>59138</v>
      </c>
      <c r="Q5363" t="s">
        <v>24</v>
      </c>
      <c r="R5363" t="s">
        <v>59139</v>
      </c>
      <c r="S5363" t="s">
        <v>24</v>
      </c>
      <c r="T5363" t="s">
        <v>59140</v>
      </c>
      <c r="U5363" t="s">
        <v>24</v>
      </c>
    </row>
    <row r="5364" spans="1:21" x14ac:dyDescent="0.2">
      <c r="A5364" s="1" t="s">
        <v>59141</v>
      </c>
      <c r="B5364" s="1" t="s">
        <v>59142</v>
      </c>
      <c r="C5364" s="1" t="s">
        <v>59143</v>
      </c>
      <c r="D5364" s="1" t="s">
        <v>59144</v>
      </c>
      <c r="E5364" s="1" t="s">
        <v>59145</v>
      </c>
      <c r="F5364" s="2">
        <v>43527</v>
      </c>
      <c r="G5364" s="2">
        <v>43527</v>
      </c>
      <c r="H5364">
        <v>813940</v>
      </c>
      <c r="I5364">
        <v>52963</v>
      </c>
      <c r="J5364">
        <v>54141</v>
      </c>
      <c r="K5364">
        <v>53766</v>
      </c>
      <c r="L5364">
        <v>51278</v>
      </c>
      <c r="M5364" t="s">
        <v>59146</v>
      </c>
      <c r="N5364" t="s">
        <v>59147</v>
      </c>
      <c r="O5364" t="s">
        <v>59148</v>
      </c>
      <c r="P5364" t="s">
        <v>59149</v>
      </c>
      <c r="Q5364" t="s">
        <v>24</v>
      </c>
      <c r="R5364" t="s">
        <v>59150</v>
      </c>
      <c r="S5364" t="s">
        <v>24</v>
      </c>
      <c r="T5364" t="s">
        <v>59151</v>
      </c>
      <c r="U5364" t="s">
        <v>24</v>
      </c>
    </row>
    <row r="5365" spans="1:21" x14ac:dyDescent="0.2">
      <c r="A5365" s="1" t="s">
        <v>59152</v>
      </c>
      <c r="B5365" s="1" t="s">
        <v>59153</v>
      </c>
      <c r="C5365" s="1" t="s">
        <v>59154</v>
      </c>
      <c r="D5365" s="1" t="s">
        <v>59155</v>
      </c>
      <c r="E5365" s="1" t="s">
        <v>59156</v>
      </c>
      <c r="F5365" t="s">
        <v>20965</v>
      </c>
      <c r="G5365" t="s">
        <v>20965</v>
      </c>
      <c r="H5365">
        <v>333780000</v>
      </c>
      <c r="I5365">
        <v>103170</v>
      </c>
      <c r="J5365">
        <v>109260</v>
      </c>
      <c r="K5365">
        <v>44996</v>
      </c>
      <c r="L5365">
        <v>62090</v>
      </c>
      <c r="M5365" t="s">
        <v>59157</v>
      </c>
      <c r="N5365" t="s">
        <v>1916</v>
      </c>
      <c r="O5365" t="s">
        <v>59158</v>
      </c>
      <c r="P5365" t="s">
        <v>59159</v>
      </c>
      <c r="Q5365" t="s">
        <v>24</v>
      </c>
      <c r="R5365" t="s">
        <v>59160</v>
      </c>
      <c r="S5365" t="s">
        <v>2738</v>
      </c>
      <c r="T5365" t="s">
        <v>59161</v>
      </c>
      <c r="U5365" t="s">
        <v>216</v>
      </c>
    </row>
    <row r="5366" spans="1:21" x14ac:dyDescent="0.2">
      <c r="A5366" s="1" t="s">
        <v>59162</v>
      </c>
      <c r="B5366" s="1" t="s">
        <v>59163</v>
      </c>
      <c r="C5366" s="1" t="s">
        <v>59164</v>
      </c>
      <c r="D5366" s="1" t="s">
        <v>59165</v>
      </c>
      <c r="E5366" s="1" t="s">
        <v>59166</v>
      </c>
      <c r="F5366">
        <v>11</v>
      </c>
      <c r="G5366">
        <v>11</v>
      </c>
      <c r="H5366">
        <v>6099600</v>
      </c>
      <c r="I5366">
        <v>25545</v>
      </c>
      <c r="J5366">
        <v>26937</v>
      </c>
      <c r="K5366">
        <v>21828</v>
      </c>
      <c r="L5366">
        <v>23139</v>
      </c>
      <c r="M5366" t="s">
        <v>59167</v>
      </c>
      <c r="N5366" t="s">
        <v>59168</v>
      </c>
      <c r="O5366" t="s">
        <v>59169</v>
      </c>
      <c r="P5366" t="s">
        <v>59170</v>
      </c>
      <c r="Q5366" t="s">
        <v>24</v>
      </c>
      <c r="R5366" t="s">
        <v>59171</v>
      </c>
      <c r="S5366" t="s">
        <v>24</v>
      </c>
      <c r="T5366" t="s">
        <v>59172</v>
      </c>
      <c r="U5366" t="s">
        <v>24</v>
      </c>
    </row>
    <row r="5367" spans="1:21" x14ac:dyDescent="0.2">
      <c r="A5367" s="1" t="s">
        <v>59173</v>
      </c>
      <c r="B5367" s="1" t="s">
        <v>59174</v>
      </c>
      <c r="C5367" s="1" t="s">
        <v>59175</v>
      </c>
      <c r="D5367" s="1" t="s">
        <v>59176</v>
      </c>
      <c r="E5367" s="1" t="s">
        <v>59177</v>
      </c>
      <c r="F5367" s="2">
        <v>43664</v>
      </c>
      <c r="G5367" s="2">
        <v>43664</v>
      </c>
      <c r="H5367">
        <v>18486000</v>
      </c>
      <c r="I5367">
        <v>227570</v>
      </c>
      <c r="J5367">
        <v>226500</v>
      </c>
      <c r="K5367">
        <v>242590</v>
      </c>
      <c r="L5367">
        <v>277090</v>
      </c>
      <c r="M5367" t="s">
        <v>59178</v>
      </c>
      <c r="N5367" t="s">
        <v>59179</v>
      </c>
      <c r="O5367" t="s">
        <v>59180</v>
      </c>
      <c r="P5367" t="s">
        <v>59181</v>
      </c>
      <c r="Q5367" t="s">
        <v>24</v>
      </c>
      <c r="R5367" t="s">
        <v>59182</v>
      </c>
      <c r="S5367" t="s">
        <v>24</v>
      </c>
      <c r="T5367" t="s">
        <v>59183</v>
      </c>
      <c r="U5367" t="s">
        <v>24</v>
      </c>
    </row>
    <row r="5368" spans="1:21" x14ac:dyDescent="0.2">
      <c r="A5368" s="1" t="s">
        <v>59184</v>
      </c>
      <c r="B5368" s="1" t="s">
        <v>59185</v>
      </c>
      <c r="C5368" s="1" t="s">
        <v>59186</v>
      </c>
      <c r="D5368" s="1" t="s">
        <v>59187</v>
      </c>
      <c r="E5368" s="1" t="s">
        <v>59188</v>
      </c>
      <c r="F5368" s="2">
        <v>43497</v>
      </c>
      <c r="G5368" s="2">
        <v>43497</v>
      </c>
      <c r="H5368">
        <v>842320</v>
      </c>
      <c r="I5368">
        <v>28510</v>
      </c>
      <c r="J5368">
        <v>27695</v>
      </c>
      <c r="K5368">
        <v>21920</v>
      </c>
      <c r="L5368">
        <v>26453</v>
      </c>
      <c r="M5368" t="s">
        <v>59189</v>
      </c>
      <c r="N5368" t="s">
        <v>59190</v>
      </c>
      <c r="O5368" t="s">
        <v>59191</v>
      </c>
      <c r="P5368" t="s">
        <v>59192</v>
      </c>
      <c r="Q5368" t="s">
        <v>24</v>
      </c>
      <c r="R5368" t="s">
        <v>59193</v>
      </c>
      <c r="S5368" t="s">
        <v>24</v>
      </c>
      <c r="T5368" t="s">
        <v>59194</v>
      </c>
      <c r="U5368" t="s">
        <v>24</v>
      </c>
    </row>
    <row r="5369" spans="1:21" x14ac:dyDescent="0.2">
      <c r="A5369" s="1" t="s">
        <v>59195</v>
      </c>
      <c r="B5369" s="1" t="s">
        <v>59196</v>
      </c>
      <c r="C5369" s="1" t="s">
        <v>59197</v>
      </c>
      <c r="D5369" s="1" t="s">
        <v>59198</v>
      </c>
      <c r="E5369" s="1" t="s">
        <v>59199</v>
      </c>
      <c r="F5369" s="2">
        <v>43555</v>
      </c>
      <c r="G5369" s="2">
        <v>43555</v>
      </c>
      <c r="H5369">
        <v>460380000</v>
      </c>
      <c r="I5369">
        <v>431900</v>
      </c>
      <c r="J5369">
        <v>412970</v>
      </c>
      <c r="K5369">
        <v>456070</v>
      </c>
      <c r="L5369">
        <v>350510</v>
      </c>
      <c r="M5369" t="s">
        <v>45410</v>
      </c>
      <c r="N5369" t="s">
        <v>59200</v>
      </c>
      <c r="O5369" t="s">
        <v>59201</v>
      </c>
      <c r="P5369" t="s">
        <v>59202</v>
      </c>
      <c r="Q5369" t="s">
        <v>24</v>
      </c>
      <c r="R5369" t="s">
        <v>59203</v>
      </c>
      <c r="S5369" t="s">
        <v>24</v>
      </c>
      <c r="T5369" t="s">
        <v>59204</v>
      </c>
      <c r="U5369" t="s">
        <v>24</v>
      </c>
    </row>
    <row r="5370" spans="1:21" x14ac:dyDescent="0.2">
      <c r="A5370" s="1" t="s">
        <v>59205</v>
      </c>
      <c r="B5370" s="1" t="s">
        <v>59206</v>
      </c>
      <c r="C5370" s="1" t="s">
        <v>59207</v>
      </c>
      <c r="D5370" s="1" t="s">
        <v>59208</v>
      </c>
      <c r="E5370" s="1" t="s">
        <v>59209</v>
      </c>
      <c r="F5370" s="2">
        <v>43652</v>
      </c>
      <c r="G5370" s="2">
        <v>43652</v>
      </c>
      <c r="H5370">
        <v>16568000</v>
      </c>
      <c r="I5370">
        <v>131400</v>
      </c>
      <c r="J5370">
        <v>120470</v>
      </c>
      <c r="K5370">
        <v>112790</v>
      </c>
      <c r="L5370">
        <v>95401</v>
      </c>
      <c r="M5370" t="s">
        <v>59210</v>
      </c>
      <c r="N5370" t="s">
        <v>59211</v>
      </c>
      <c r="O5370" t="s">
        <v>59212</v>
      </c>
      <c r="P5370" t="s">
        <v>59213</v>
      </c>
      <c r="Q5370" t="s">
        <v>24</v>
      </c>
      <c r="R5370" t="s">
        <v>59214</v>
      </c>
      <c r="S5370" t="s">
        <v>24</v>
      </c>
      <c r="T5370" t="s">
        <v>59215</v>
      </c>
      <c r="U5370" t="s">
        <v>24</v>
      </c>
    </row>
    <row r="5371" spans="1:21" x14ac:dyDescent="0.2">
      <c r="A5371" s="1" t="s">
        <v>59216</v>
      </c>
      <c r="B5371" s="1" t="s">
        <v>59217</v>
      </c>
      <c r="C5371" s="1" t="s">
        <v>59218</v>
      </c>
      <c r="D5371" s="1" t="s">
        <v>59219</v>
      </c>
      <c r="E5371" s="1" t="s">
        <v>59220</v>
      </c>
      <c r="F5371" s="2">
        <v>43710</v>
      </c>
      <c r="G5371" s="2">
        <v>43710</v>
      </c>
      <c r="H5371">
        <v>6960900</v>
      </c>
      <c r="I5371">
        <v>55471</v>
      </c>
      <c r="J5371">
        <v>54549</v>
      </c>
      <c r="K5371">
        <v>43981</v>
      </c>
      <c r="L5371">
        <v>23637</v>
      </c>
      <c r="M5371" t="s">
        <v>59221</v>
      </c>
      <c r="N5371" t="s">
        <v>59222</v>
      </c>
      <c r="O5371" t="s">
        <v>59223</v>
      </c>
      <c r="P5371" t="s">
        <v>59224</v>
      </c>
      <c r="Q5371" t="s">
        <v>24</v>
      </c>
      <c r="R5371" t="s">
        <v>59225</v>
      </c>
      <c r="S5371" t="s">
        <v>24</v>
      </c>
      <c r="T5371" t="s">
        <v>59226</v>
      </c>
      <c r="U5371" t="s">
        <v>24</v>
      </c>
    </row>
    <row r="5372" spans="1:21" x14ac:dyDescent="0.2">
      <c r="A5372" s="1" t="s">
        <v>59227</v>
      </c>
      <c r="B5372" s="1" t="s">
        <v>59228</v>
      </c>
      <c r="C5372" s="1" t="s">
        <v>59229</v>
      </c>
      <c r="D5372" s="1" t="s">
        <v>59230</v>
      </c>
      <c r="E5372" s="1" t="s">
        <v>59231</v>
      </c>
      <c r="F5372" s="2">
        <v>43567</v>
      </c>
      <c r="G5372" s="2">
        <v>43567</v>
      </c>
      <c r="H5372">
        <v>8986200</v>
      </c>
      <c r="I5372">
        <v>278630</v>
      </c>
      <c r="J5372">
        <v>259020</v>
      </c>
      <c r="K5372">
        <v>234230</v>
      </c>
      <c r="L5372">
        <v>223690</v>
      </c>
      <c r="M5372" t="s">
        <v>59232</v>
      </c>
      <c r="N5372" t="s">
        <v>48243</v>
      </c>
      <c r="O5372" t="s">
        <v>59233</v>
      </c>
      <c r="P5372" t="s">
        <v>59234</v>
      </c>
      <c r="Q5372" t="s">
        <v>24</v>
      </c>
      <c r="R5372" t="s">
        <v>59235</v>
      </c>
      <c r="S5372" t="s">
        <v>24</v>
      </c>
      <c r="T5372" t="s">
        <v>59236</v>
      </c>
      <c r="U5372" t="s">
        <v>24</v>
      </c>
    </row>
    <row r="5373" spans="1:21" x14ac:dyDescent="0.2">
      <c r="A5373" s="1" t="s">
        <v>59237</v>
      </c>
      <c r="B5373" s="1" t="s">
        <v>59238</v>
      </c>
      <c r="C5373" s="1" t="s">
        <v>59239</v>
      </c>
      <c r="D5373" s="1" t="s">
        <v>59240</v>
      </c>
      <c r="E5373" s="1" t="s">
        <v>59241</v>
      </c>
      <c r="F5373" s="2">
        <v>43680</v>
      </c>
      <c r="G5373" s="2">
        <v>43680</v>
      </c>
      <c r="H5373">
        <v>2964700</v>
      </c>
      <c r="I5373">
        <v>34660</v>
      </c>
      <c r="J5373">
        <v>34296</v>
      </c>
      <c r="K5373">
        <v>21240</v>
      </c>
      <c r="L5373">
        <v>36588</v>
      </c>
      <c r="M5373" t="s">
        <v>59242</v>
      </c>
      <c r="N5373" t="s">
        <v>59243</v>
      </c>
      <c r="O5373" t="s">
        <v>59244</v>
      </c>
      <c r="P5373" t="s">
        <v>59245</v>
      </c>
      <c r="Q5373" t="s">
        <v>24</v>
      </c>
      <c r="R5373" t="s">
        <v>59246</v>
      </c>
      <c r="S5373" t="s">
        <v>24</v>
      </c>
      <c r="T5373" t="s">
        <v>59247</v>
      </c>
      <c r="U5373" t="s">
        <v>24</v>
      </c>
    </row>
    <row r="5374" spans="1:21" x14ac:dyDescent="0.2">
      <c r="A5374" s="1" t="s">
        <v>59248</v>
      </c>
      <c r="B5374" s="1" t="s">
        <v>59249</v>
      </c>
      <c r="C5374" s="1" t="s">
        <v>59250</v>
      </c>
      <c r="D5374" s="1" t="s">
        <v>59251</v>
      </c>
      <c r="E5374" s="1" t="s">
        <v>59252</v>
      </c>
      <c r="F5374" s="2">
        <v>43528</v>
      </c>
      <c r="G5374" s="2">
        <v>43528</v>
      </c>
      <c r="H5374">
        <v>4819100</v>
      </c>
      <c r="I5374">
        <v>66088</v>
      </c>
      <c r="J5374">
        <v>65912</v>
      </c>
      <c r="K5374">
        <v>69406</v>
      </c>
      <c r="L5374">
        <v>67003</v>
      </c>
      <c r="M5374" t="s">
        <v>59253</v>
      </c>
      <c r="N5374" t="s">
        <v>59254</v>
      </c>
      <c r="O5374" t="s">
        <v>59255</v>
      </c>
      <c r="P5374" t="s">
        <v>59256</v>
      </c>
      <c r="Q5374" t="s">
        <v>24</v>
      </c>
      <c r="R5374" t="s">
        <v>59257</v>
      </c>
      <c r="S5374" t="s">
        <v>24</v>
      </c>
      <c r="T5374" t="s">
        <v>59258</v>
      </c>
      <c r="U5374" t="s">
        <v>24</v>
      </c>
    </row>
    <row r="5375" spans="1:21" x14ac:dyDescent="0.2">
      <c r="A5375" s="1" t="s">
        <v>59259</v>
      </c>
      <c r="B5375" s="1" t="s">
        <v>59260</v>
      </c>
      <c r="C5375" s="1" t="s">
        <v>59261</v>
      </c>
      <c r="D5375" s="1" t="s">
        <v>59262</v>
      </c>
      <c r="E5375" s="1" t="s">
        <v>59263</v>
      </c>
      <c r="F5375" s="2">
        <v>43532</v>
      </c>
      <c r="G5375" s="2">
        <v>43532</v>
      </c>
      <c r="H5375">
        <v>10010000</v>
      </c>
      <c r="I5375">
        <v>73459</v>
      </c>
      <c r="J5375">
        <v>69354</v>
      </c>
      <c r="K5375">
        <v>58007</v>
      </c>
      <c r="L5375">
        <v>37436</v>
      </c>
      <c r="M5375" t="s">
        <v>59264</v>
      </c>
      <c r="N5375" t="s">
        <v>59265</v>
      </c>
      <c r="O5375" t="s">
        <v>59266</v>
      </c>
      <c r="P5375" t="s">
        <v>59267</v>
      </c>
      <c r="Q5375" t="s">
        <v>24</v>
      </c>
      <c r="R5375" t="s">
        <v>59268</v>
      </c>
      <c r="S5375" t="s">
        <v>24</v>
      </c>
      <c r="T5375" t="s">
        <v>59269</v>
      </c>
      <c r="U5375" t="s">
        <v>24</v>
      </c>
    </row>
    <row r="5376" spans="1:21" x14ac:dyDescent="0.2">
      <c r="A5376" s="1" t="s">
        <v>59270</v>
      </c>
      <c r="B5376" s="1" t="s">
        <v>59271</v>
      </c>
      <c r="C5376" s="1" t="s">
        <v>59272</v>
      </c>
      <c r="D5376" s="1" t="s">
        <v>59273</v>
      </c>
      <c r="E5376" s="1" t="s">
        <v>59274</v>
      </c>
      <c r="F5376" s="2">
        <v>43636</v>
      </c>
      <c r="G5376" s="2">
        <v>43636</v>
      </c>
      <c r="H5376">
        <v>35703000</v>
      </c>
      <c r="I5376">
        <v>185190</v>
      </c>
      <c r="J5376">
        <v>183690</v>
      </c>
      <c r="K5376">
        <v>113990</v>
      </c>
      <c r="L5376">
        <v>167690</v>
      </c>
      <c r="M5376" t="s">
        <v>59275</v>
      </c>
      <c r="N5376" t="s">
        <v>59276</v>
      </c>
      <c r="O5376" t="s">
        <v>59277</v>
      </c>
      <c r="P5376" t="s">
        <v>59278</v>
      </c>
      <c r="Q5376" t="s">
        <v>24</v>
      </c>
      <c r="R5376" t="s">
        <v>59279</v>
      </c>
      <c r="S5376" t="s">
        <v>24</v>
      </c>
      <c r="T5376" t="s">
        <v>59280</v>
      </c>
      <c r="U5376" t="s">
        <v>24</v>
      </c>
    </row>
    <row r="5377" spans="1:21" x14ac:dyDescent="0.2">
      <c r="A5377" s="1" t="s">
        <v>59281</v>
      </c>
      <c r="B5377" s="1" t="s">
        <v>59282</v>
      </c>
      <c r="C5377" s="1" t="s">
        <v>59283</v>
      </c>
      <c r="D5377" s="1" t="s">
        <v>59284</v>
      </c>
      <c r="E5377" s="1" t="s">
        <v>59285</v>
      </c>
      <c r="F5377" s="2">
        <v>43683</v>
      </c>
      <c r="G5377" s="2">
        <v>43683</v>
      </c>
      <c r="H5377">
        <v>7642100</v>
      </c>
      <c r="I5377">
        <v>248170</v>
      </c>
      <c r="J5377">
        <v>264920</v>
      </c>
      <c r="K5377">
        <v>285330</v>
      </c>
      <c r="L5377">
        <v>263640</v>
      </c>
      <c r="M5377" t="s">
        <v>59286</v>
      </c>
      <c r="N5377" t="s">
        <v>59287</v>
      </c>
      <c r="O5377" t="s">
        <v>59288</v>
      </c>
      <c r="P5377" t="s">
        <v>59289</v>
      </c>
      <c r="Q5377" t="s">
        <v>24</v>
      </c>
      <c r="R5377" t="s">
        <v>59290</v>
      </c>
      <c r="S5377" t="s">
        <v>24</v>
      </c>
      <c r="T5377" t="s">
        <v>59291</v>
      </c>
      <c r="U5377" t="s">
        <v>24</v>
      </c>
    </row>
    <row r="5378" spans="1:21" x14ac:dyDescent="0.2">
      <c r="A5378" s="1" t="s">
        <v>59292</v>
      </c>
      <c r="B5378" s="1" t="s">
        <v>59293</v>
      </c>
      <c r="C5378" s="1" t="s">
        <v>59294</v>
      </c>
      <c r="D5378" s="1" t="s">
        <v>59295</v>
      </c>
      <c r="E5378" s="1" t="s">
        <v>59296</v>
      </c>
      <c r="F5378" s="2">
        <v>43707</v>
      </c>
      <c r="G5378" s="2">
        <v>43707</v>
      </c>
      <c r="H5378">
        <v>218160000</v>
      </c>
      <c r="I5378">
        <v>2687500</v>
      </c>
      <c r="J5378">
        <v>2429200</v>
      </c>
      <c r="K5378">
        <v>2176400</v>
      </c>
      <c r="L5378">
        <v>2097000</v>
      </c>
      <c r="M5378" t="s">
        <v>59297</v>
      </c>
      <c r="N5378" t="s">
        <v>59298</v>
      </c>
      <c r="O5378" t="s">
        <v>59299</v>
      </c>
      <c r="P5378" t="s">
        <v>59300</v>
      </c>
      <c r="Q5378" t="s">
        <v>24</v>
      </c>
      <c r="R5378" t="s">
        <v>59301</v>
      </c>
      <c r="S5378" t="s">
        <v>24</v>
      </c>
      <c r="T5378" t="s">
        <v>59302</v>
      </c>
      <c r="U5378" t="s">
        <v>24</v>
      </c>
    </row>
    <row r="5379" spans="1:21" x14ac:dyDescent="0.2">
      <c r="A5379" s="1" t="s">
        <v>59303</v>
      </c>
      <c r="B5379" s="1" t="s">
        <v>59304</v>
      </c>
      <c r="C5379" s="1" t="s">
        <v>59305</v>
      </c>
      <c r="D5379" s="1" t="s">
        <v>59306</v>
      </c>
      <c r="E5379" s="1" t="s">
        <v>59307</v>
      </c>
      <c r="F5379" s="2">
        <v>43635</v>
      </c>
      <c r="G5379" s="2">
        <v>43635</v>
      </c>
      <c r="H5379">
        <v>18112000</v>
      </c>
      <c r="I5379">
        <v>141010</v>
      </c>
      <c r="J5379">
        <v>150710</v>
      </c>
      <c r="K5379">
        <v>140370</v>
      </c>
      <c r="L5379">
        <v>121780</v>
      </c>
      <c r="M5379" t="s">
        <v>59308</v>
      </c>
      <c r="N5379" t="s">
        <v>59309</v>
      </c>
      <c r="O5379" t="s">
        <v>46581</v>
      </c>
      <c r="P5379" t="s">
        <v>59310</v>
      </c>
      <c r="Q5379" t="s">
        <v>24</v>
      </c>
      <c r="R5379" t="s">
        <v>59311</v>
      </c>
      <c r="S5379" t="s">
        <v>24</v>
      </c>
      <c r="T5379" t="s">
        <v>59312</v>
      </c>
      <c r="U5379" t="s">
        <v>24</v>
      </c>
    </row>
    <row r="5380" spans="1:21" x14ac:dyDescent="0.2">
      <c r="A5380" s="1" t="s">
        <v>59313</v>
      </c>
      <c r="B5380" s="1" t="s">
        <v>59314</v>
      </c>
      <c r="C5380" s="1" t="s">
        <v>59315</v>
      </c>
      <c r="D5380" s="1" t="s">
        <v>59316</v>
      </c>
      <c r="E5380" s="1" t="s">
        <v>59317</v>
      </c>
      <c r="F5380" t="s">
        <v>1247</v>
      </c>
      <c r="G5380" t="s">
        <v>1247</v>
      </c>
      <c r="H5380">
        <v>216100000</v>
      </c>
      <c r="I5380">
        <v>1348600</v>
      </c>
      <c r="J5380">
        <v>1351900</v>
      </c>
      <c r="K5380">
        <v>1281800</v>
      </c>
      <c r="L5380">
        <v>1283000</v>
      </c>
      <c r="M5380" t="s">
        <v>21299</v>
      </c>
      <c r="N5380" t="s">
        <v>59318</v>
      </c>
      <c r="O5380" t="s">
        <v>59319</v>
      </c>
      <c r="P5380" t="s">
        <v>59320</v>
      </c>
      <c r="Q5380" t="s">
        <v>24</v>
      </c>
      <c r="R5380" t="s">
        <v>59321</v>
      </c>
      <c r="S5380" t="s">
        <v>24</v>
      </c>
      <c r="T5380" t="s">
        <v>59322</v>
      </c>
      <c r="U5380" t="s">
        <v>24</v>
      </c>
    </row>
    <row r="5381" spans="1:21" x14ac:dyDescent="0.2">
      <c r="A5381" s="1" t="s">
        <v>59323</v>
      </c>
      <c r="B5381" s="1" t="s">
        <v>59324</v>
      </c>
      <c r="C5381" s="1" t="s">
        <v>59325</v>
      </c>
      <c r="D5381" s="1" t="s">
        <v>59326</v>
      </c>
      <c r="E5381" s="1" t="s">
        <v>59327</v>
      </c>
      <c r="F5381" s="2">
        <v>43569</v>
      </c>
      <c r="G5381" s="2">
        <v>43569</v>
      </c>
      <c r="H5381">
        <v>22211000</v>
      </c>
      <c r="I5381">
        <v>338310</v>
      </c>
      <c r="J5381">
        <v>313830</v>
      </c>
      <c r="K5381">
        <v>244330</v>
      </c>
      <c r="L5381">
        <v>191580</v>
      </c>
      <c r="M5381" t="s">
        <v>59328</v>
      </c>
      <c r="N5381" t="s">
        <v>59329</v>
      </c>
      <c r="O5381" t="s">
        <v>59330</v>
      </c>
      <c r="P5381" t="s">
        <v>59331</v>
      </c>
      <c r="Q5381" t="s">
        <v>24</v>
      </c>
      <c r="R5381" t="s">
        <v>59332</v>
      </c>
      <c r="S5381" t="s">
        <v>24</v>
      </c>
      <c r="T5381" t="s">
        <v>59333</v>
      </c>
      <c r="U5381" t="s">
        <v>24</v>
      </c>
    </row>
    <row r="5382" spans="1:21" x14ac:dyDescent="0.2">
      <c r="A5382" s="1" t="s">
        <v>59334</v>
      </c>
      <c r="B5382" s="1" t="s">
        <v>59335</v>
      </c>
      <c r="C5382" s="1" t="s">
        <v>59336</v>
      </c>
      <c r="D5382" s="1" t="s">
        <v>59337</v>
      </c>
      <c r="E5382" s="1" t="s">
        <v>59338</v>
      </c>
      <c r="F5382">
        <v>27</v>
      </c>
      <c r="G5382">
        <v>27</v>
      </c>
      <c r="H5382">
        <v>116310000</v>
      </c>
      <c r="I5382">
        <v>304430</v>
      </c>
      <c r="J5382">
        <v>264580</v>
      </c>
      <c r="K5382">
        <v>294650</v>
      </c>
      <c r="L5382">
        <v>305920</v>
      </c>
      <c r="M5382" t="s">
        <v>59339</v>
      </c>
      <c r="N5382" t="s">
        <v>59340</v>
      </c>
      <c r="O5382" t="s">
        <v>59341</v>
      </c>
      <c r="P5382" t="s">
        <v>59342</v>
      </c>
      <c r="Q5382" t="s">
        <v>24</v>
      </c>
      <c r="R5382" t="s">
        <v>59343</v>
      </c>
      <c r="S5382" t="s">
        <v>24</v>
      </c>
      <c r="T5382" t="s">
        <v>59344</v>
      </c>
      <c r="U5382" t="s">
        <v>24</v>
      </c>
    </row>
    <row r="5383" spans="1:21" x14ac:dyDescent="0.2">
      <c r="A5383" s="1" t="s">
        <v>59345</v>
      </c>
      <c r="B5383" s="1" t="s">
        <v>59346</v>
      </c>
      <c r="C5383" s="1" t="s">
        <v>59347</v>
      </c>
      <c r="D5383" s="1" t="s">
        <v>59348</v>
      </c>
      <c r="E5383" s="1" t="s">
        <v>59349</v>
      </c>
      <c r="F5383" s="2">
        <v>43470</v>
      </c>
      <c r="G5383" s="2">
        <v>43470</v>
      </c>
      <c r="H5383">
        <v>2964300</v>
      </c>
      <c r="I5383">
        <v>103650</v>
      </c>
      <c r="J5383">
        <v>102530</v>
      </c>
      <c r="K5383">
        <v>134940</v>
      </c>
      <c r="L5383">
        <v>93632</v>
      </c>
      <c r="M5383" t="s">
        <v>59350</v>
      </c>
      <c r="N5383" t="s">
        <v>59351</v>
      </c>
      <c r="O5383" t="s">
        <v>59352</v>
      </c>
      <c r="P5383" t="s">
        <v>59353</v>
      </c>
      <c r="Q5383" t="s">
        <v>24</v>
      </c>
      <c r="R5383" t="s">
        <v>59354</v>
      </c>
      <c r="S5383" t="s">
        <v>24</v>
      </c>
      <c r="T5383" t="s">
        <v>59355</v>
      </c>
      <c r="U5383" t="s">
        <v>24</v>
      </c>
    </row>
    <row r="5384" spans="1:21" x14ac:dyDescent="0.2">
      <c r="A5384" s="1" t="s">
        <v>59356</v>
      </c>
      <c r="B5384" s="1" t="s">
        <v>59357</v>
      </c>
      <c r="C5384" s="1" t="s">
        <v>59358</v>
      </c>
      <c r="D5384" s="1" t="s">
        <v>59359</v>
      </c>
      <c r="E5384" s="1" t="s">
        <v>59360</v>
      </c>
      <c r="F5384" s="2">
        <v>43730</v>
      </c>
      <c r="G5384" s="2">
        <v>43730</v>
      </c>
      <c r="H5384">
        <v>99455000</v>
      </c>
      <c r="I5384">
        <v>402470</v>
      </c>
      <c r="J5384">
        <v>350010</v>
      </c>
      <c r="K5384">
        <v>234220</v>
      </c>
      <c r="L5384">
        <v>370190</v>
      </c>
      <c r="M5384" t="s">
        <v>59361</v>
      </c>
      <c r="N5384" t="s">
        <v>59362</v>
      </c>
      <c r="O5384" t="s">
        <v>59363</v>
      </c>
      <c r="P5384" t="s">
        <v>59364</v>
      </c>
      <c r="Q5384" t="s">
        <v>24</v>
      </c>
      <c r="R5384" t="s">
        <v>59365</v>
      </c>
      <c r="S5384" t="s">
        <v>24</v>
      </c>
      <c r="T5384" t="s">
        <v>59366</v>
      </c>
      <c r="U5384" t="s">
        <v>24</v>
      </c>
    </row>
    <row r="5385" spans="1:21" x14ac:dyDescent="0.2">
      <c r="A5385" s="1" t="s">
        <v>59367</v>
      </c>
      <c r="B5385" s="1" t="s">
        <v>59368</v>
      </c>
      <c r="C5385" s="1" t="s">
        <v>59369</v>
      </c>
      <c r="D5385" s="1" t="s">
        <v>59370</v>
      </c>
      <c r="E5385" s="1" t="s">
        <v>59371</v>
      </c>
      <c r="F5385" s="2">
        <v>43548</v>
      </c>
      <c r="G5385" s="2">
        <v>43548</v>
      </c>
      <c r="H5385">
        <v>40931000</v>
      </c>
      <c r="I5385">
        <v>430580</v>
      </c>
      <c r="J5385">
        <v>452610</v>
      </c>
      <c r="K5385">
        <v>402710</v>
      </c>
      <c r="L5385">
        <v>211520</v>
      </c>
      <c r="M5385" t="s">
        <v>59372</v>
      </c>
      <c r="N5385" t="s">
        <v>59373</v>
      </c>
      <c r="O5385" t="s">
        <v>59374</v>
      </c>
      <c r="P5385" t="s">
        <v>59375</v>
      </c>
      <c r="Q5385" t="s">
        <v>24</v>
      </c>
      <c r="R5385" t="s">
        <v>59376</v>
      </c>
      <c r="S5385" t="s">
        <v>24</v>
      </c>
      <c r="T5385" t="s">
        <v>59377</v>
      </c>
      <c r="U5385" t="s">
        <v>24</v>
      </c>
    </row>
    <row r="5386" spans="1:21" x14ac:dyDescent="0.2">
      <c r="A5386" s="1" t="s">
        <v>59378</v>
      </c>
      <c r="B5386" s="1" t="s">
        <v>59379</v>
      </c>
      <c r="C5386" s="1" t="s">
        <v>59380</v>
      </c>
      <c r="D5386" s="1" t="s">
        <v>59381</v>
      </c>
      <c r="E5386" s="1" t="s">
        <v>59382</v>
      </c>
      <c r="F5386">
        <v>33</v>
      </c>
      <c r="G5386" s="2">
        <v>43584</v>
      </c>
      <c r="H5386">
        <v>332100000</v>
      </c>
      <c r="I5386">
        <v>544740</v>
      </c>
      <c r="J5386">
        <v>486900</v>
      </c>
      <c r="K5386">
        <v>507960</v>
      </c>
      <c r="L5386">
        <v>454720</v>
      </c>
      <c r="M5386" t="s">
        <v>59383</v>
      </c>
      <c r="N5386" t="s">
        <v>59384</v>
      </c>
      <c r="O5386" t="s">
        <v>59385</v>
      </c>
      <c r="P5386" t="s">
        <v>59386</v>
      </c>
      <c r="Q5386" t="s">
        <v>24</v>
      </c>
      <c r="R5386" t="s">
        <v>59387</v>
      </c>
      <c r="S5386" t="s">
        <v>24</v>
      </c>
      <c r="T5386" t="s">
        <v>59388</v>
      </c>
      <c r="U5386" t="s">
        <v>24</v>
      </c>
    </row>
    <row r="5387" spans="1:21" x14ac:dyDescent="0.2">
      <c r="A5387" s="1" t="s">
        <v>59389</v>
      </c>
      <c r="B5387" s="1" t="s">
        <v>59390</v>
      </c>
      <c r="C5387" s="1" t="s">
        <v>59391</v>
      </c>
      <c r="D5387" s="1" t="s">
        <v>59392</v>
      </c>
      <c r="E5387" s="1" t="s">
        <v>59393</v>
      </c>
      <c r="F5387" t="s">
        <v>11545</v>
      </c>
      <c r="G5387" t="s">
        <v>11545</v>
      </c>
      <c r="H5387">
        <v>272850000</v>
      </c>
      <c r="I5387">
        <v>2509500</v>
      </c>
      <c r="J5387">
        <v>2371400</v>
      </c>
      <c r="K5387">
        <v>2146800</v>
      </c>
      <c r="L5387">
        <v>1802400</v>
      </c>
      <c r="M5387" t="s">
        <v>59394</v>
      </c>
      <c r="N5387" t="s">
        <v>59395</v>
      </c>
      <c r="O5387" t="s">
        <v>59396</v>
      </c>
      <c r="P5387" t="s">
        <v>59397</v>
      </c>
      <c r="Q5387" t="s">
        <v>24</v>
      </c>
      <c r="R5387" t="s">
        <v>59398</v>
      </c>
      <c r="S5387" t="s">
        <v>24</v>
      </c>
      <c r="T5387" t="s">
        <v>59399</v>
      </c>
      <c r="U5387" t="s">
        <v>24</v>
      </c>
    </row>
    <row r="5388" spans="1:21" x14ac:dyDescent="0.2">
      <c r="A5388" s="1" t="s">
        <v>59400</v>
      </c>
      <c r="B5388" s="1" t="s">
        <v>59401</v>
      </c>
      <c r="C5388" s="1" t="s">
        <v>59402</v>
      </c>
      <c r="D5388" s="1" t="s">
        <v>59403</v>
      </c>
      <c r="E5388" s="1" t="s">
        <v>59404</v>
      </c>
      <c r="F5388" s="2">
        <v>43697</v>
      </c>
      <c r="G5388" s="2">
        <v>43697</v>
      </c>
      <c r="H5388">
        <v>28834000</v>
      </c>
      <c r="I5388">
        <v>483120</v>
      </c>
      <c r="J5388">
        <v>472310</v>
      </c>
      <c r="K5388">
        <v>444120</v>
      </c>
      <c r="L5388">
        <v>514470</v>
      </c>
      <c r="M5388" t="s">
        <v>59405</v>
      </c>
      <c r="N5388" t="s">
        <v>59406</v>
      </c>
      <c r="O5388" t="s">
        <v>59407</v>
      </c>
      <c r="P5388" t="s">
        <v>59408</v>
      </c>
      <c r="Q5388" t="s">
        <v>24</v>
      </c>
      <c r="R5388" t="s">
        <v>59409</v>
      </c>
      <c r="S5388" t="s">
        <v>24</v>
      </c>
      <c r="T5388" t="s">
        <v>59410</v>
      </c>
      <c r="U5388" t="s">
        <v>24</v>
      </c>
    </row>
    <row r="5389" spans="1:21" x14ac:dyDescent="0.2">
      <c r="A5389" s="1" t="s">
        <v>59411</v>
      </c>
      <c r="B5389" s="1" t="s">
        <v>59412</v>
      </c>
      <c r="C5389" s="1" t="s">
        <v>59413</v>
      </c>
      <c r="D5389" s="1" t="s">
        <v>59414</v>
      </c>
      <c r="E5389" s="1" t="s">
        <v>59415</v>
      </c>
      <c r="F5389" s="2">
        <v>43707</v>
      </c>
      <c r="G5389" s="2">
        <v>43707</v>
      </c>
      <c r="H5389">
        <v>134030000</v>
      </c>
      <c r="I5389">
        <v>254840</v>
      </c>
      <c r="J5389">
        <v>238310</v>
      </c>
      <c r="K5389">
        <v>239770</v>
      </c>
      <c r="L5389">
        <v>1025000</v>
      </c>
      <c r="M5389" t="s">
        <v>59416</v>
      </c>
      <c r="N5389" t="s">
        <v>59417</v>
      </c>
      <c r="O5389" t="s">
        <v>59418</v>
      </c>
      <c r="P5389" t="s">
        <v>59419</v>
      </c>
      <c r="Q5389" t="s">
        <v>24</v>
      </c>
      <c r="R5389" t="s">
        <v>59420</v>
      </c>
      <c r="S5389" t="s">
        <v>24</v>
      </c>
      <c r="T5389" t="s">
        <v>59421</v>
      </c>
      <c r="U5389" t="s">
        <v>24</v>
      </c>
    </row>
    <row r="5390" spans="1:21" x14ac:dyDescent="0.2">
      <c r="A5390" s="1" t="s">
        <v>59422</v>
      </c>
      <c r="B5390" s="1" t="s">
        <v>59423</v>
      </c>
      <c r="C5390" s="1" t="s">
        <v>59424</v>
      </c>
      <c r="D5390" s="1" t="s">
        <v>59425</v>
      </c>
      <c r="E5390" s="1" t="s">
        <v>59426</v>
      </c>
      <c r="F5390" t="s">
        <v>1627</v>
      </c>
      <c r="G5390" t="s">
        <v>1627</v>
      </c>
      <c r="H5390">
        <v>65156000</v>
      </c>
      <c r="I5390">
        <v>1091000</v>
      </c>
      <c r="J5390">
        <v>962280</v>
      </c>
      <c r="K5390">
        <v>932240</v>
      </c>
      <c r="L5390">
        <v>769800</v>
      </c>
      <c r="M5390" t="s">
        <v>59427</v>
      </c>
      <c r="N5390" t="s">
        <v>59428</v>
      </c>
      <c r="O5390" t="s">
        <v>59429</v>
      </c>
      <c r="P5390" t="s">
        <v>59430</v>
      </c>
      <c r="Q5390" t="s">
        <v>24</v>
      </c>
      <c r="R5390" t="s">
        <v>59431</v>
      </c>
      <c r="S5390" t="s">
        <v>24</v>
      </c>
      <c r="T5390" t="s">
        <v>59432</v>
      </c>
      <c r="U5390" t="s">
        <v>24</v>
      </c>
    </row>
    <row r="5391" spans="1:21" x14ac:dyDescent="0.2">
      <c r="A5391" s="1" t="s">
        <v>59433</v>
      </c>
      <c r="B5391" s="1" t="s">
        <v>59434</v>
      </c>
      <c r="C5391" s="1" t="s">
        <v>59435</v>
      </c>
      <c r="D5391" s="1" t="s">
        <v>59436</v>
      </c>
      <c r="E5391" s="1" t="s">
        <v>59437</v>
      </c>
      <c r="F5391" s="2">
        <v>43653</v>
      </c>
      <c r="G5391" s="2">
        <v>43653</v>
      </c>
      <c r="H5391">
        <v>3246100</v>
      </c>
      <c r="I5391">
        <v>307470</v>
      </c>
      <c r="J5391">
        <v>297910</v>
      </c>
      <c r="K5391">
        <v>312590</v>
      </c>
      <c r="L5391">
        <v>265140</v>
      </c>
      <c r="M5391" t="s">
        <v>59438</v>
      </c>
      <c r="N5391" t="s">
        <v>59439</v>
      </c>
      <c r="O5391" t="s">
        <v>59440</v>
      </c>
      <c r="P5391" t="s">
        <v>59441</v>
      </c>
      <c r="Q5391" t="s">
        <v>24</v>
      </c>
      <c r="R5391" t="s">
        <v>59442</v>
      </c>
      <c r="S5391" t="s">
        <v>24</v>
      </c>
      <c r="T5391" t="s">
        <v>59443</v>
      </c>
      <c r="U5391" t="s">
        <v>24</v>
      </c>
    </row>
    <row r="5392" spans="1:21" x14ac:dyDescent="0.2">
      <c r="A5392" s="1" t="s">
        <v>59444</v>
      </c>
      <c r="B5392" s="1" t="s">
        <v>59445</v>
      </c>
      <c r="C5392" s="1" t="s">
        <v>59446</v>
      </c>
      <c r="D5392" s="1" t="s">
        <v>59447</v>
      </c>
      <c r="E5392" s="1" t="s">
        <v>59448</v>
      </c>
      <c r="F5392">
        <v>5</v>
      </c>
      <c r="G5392">
        <v>5</v>
      </c>
      <c r="H5392">
        <v>110770000</v>
      </c>
      <c r="I5392">
        <v>152790</v>
      </c>
      <c r="J5392">
        <v>143010</v>
      </c>
      <c r="K5392">
        <v>122970</v>
      </c>
      <c r="L5392">
        <v>113630</v>
      </c>
      <c r="M5392" t="s">
        <v>59449</v>
      </c>
      <c r="N5392" t="s">
        <v>59450</v>
      </c>
      <c r="O5392" t="s">
        <v>59451</v>
      </c>
      <c r="P5392" t="s">
        <v>59452</v>
      </c>
      <c r="Q5392" t="s">
        <v>24</v>
      </c>
      <c r="R5392" t="s">
        <v>59453</v>
      </c>
      <c r="S5392" t="s">
        <v>24</v>
      </c>
      <c r="T5392" t="s">
        <v>59454</v>
      </c>
      <c r="U5392" t="s">
        <v>24</v>
      </c>
    </row>
    <row r="5393" spans="1:21" x14ac:dyDescent="0.2">
      <c r="A5393" s="1" t="s">
        <v>59455</v>
      </c>
      <c r="B5393" s="1" t="s">
        <v>59456</v>
      </c>
      <c r="C5393" s="1" t="s">
        <v>59457</v>
      </c>
      <c r="D5393" s="1" t="s">
        <v>59458</v>
      </c>
      <c r="E5393" s="1" t="s">
        <v>59459</v>
      </c>
      <c r="F5393" s="2">
        <v>43626</v>
      </c>
      <c r="G5393" s="2">
        <v>43626</v>
      </c>
      <c r="H5393">
        <v>1097200</v>
      </c>
      <c r="I5393" t="s">
        <v>59460</v>
      </c>
      <c r="J5393" t="s">
        <v>59461</v>
      </c>
      <c r="K5393" t="s">
        <v>59462</v>
      </c>
      <c r="L5393" t="s">
        <v>59463</v>
      </c>
      <c r="M5393" t="s">
        <v>59464</v>
      </c>
      <c r="N5393" t="s">
        <v>59465</v>
      </c>
      <c r="O5393" t="s">
        <v>59466</v>
      </c>
      <c r="P5393" t="s">
        <v>59467</v>
      </c>
      <c r="Q5393" t="s">
        <v>24</v>
      </c>
      <c r="R5393" t="s">
        <v>59468</v>
      </c>
      <c r="S5393" t="s">
        <v>24</v>
      </c>
      <c r="T5393" t="s">
        <v>59469</v>
      </c>
      <c r="U5393" t="s">
        <v>24</v>
      </c>
    </row>
    <row r="5394" spans="1:21" x14ac:dyDescent="0.2">
      <c r="A5394" s="1" t="s">
        <v>59470</v>
      </c>
      <c r="B5394" s="1" t="s">
        <v>59471</v>
      </c>
      <c r="C5394" s="1" t="s">
        <v>59472</v>
      </c>
      <c r="D5394" s="1" t="s">
        <v>59473</v>
      </c>
      <c r="E5394" s="1" t="s">
        <v>59474</v>
      </c>
      <c r="F5394" t="s">
        <v>18442</v>
      </c>
      <c r="G5394" t="s">
        <v>18442</v>
      </c>
      <c r="H5394">
        <v>157640000</v>
      </c>
      <c r="I5394">
        <v>289730</v>
      </c>
      <c r="J5394">
        <v>299250</v>
      </c>
      <c r="K5394">
        <v>236360</v>
      </c>
      <c r="L5394">
        <v>180070</v>
      </c>
      <c r="M5394" t="s">
        <v>59475</v>
      </c>
      <c r="N5394" t="s">
        <v>59476</v>
      </c>
      <c r="O5394" t="s">
        <v>59477</v>
      </c>
      <c r="P5394" t="s">
        <v>59478</v>
      </c>
      <c r="Q5394" t="s">
        <v>24</v>
      </c>
      <c r="R5394" t="s">
        <v>59479</v>
      </c>
      <c r="S5394" t="s">
        <v>24</v>
      </c>
      <c r="T5394" t="s">
        <v>59480</v>
      </c>
      <c r="U5394" t="s">
        <v>24</v>
      </c>
    </row>
    <row r="5395" spans="1:21" x14ac:dyDescent="0.2">
      <c r="A5395" s="1" t="s">
        <v>59481</v>
      </c>
      <c r="B5395" s="1" t="s">
        <v>59482</v>
      </c>
      <c r="C5395" s="1" t="s">
        <v>59483</v>
      </c>
      <c r="D5395" s="1" t="s">
        <v>59484</v>
      </c>
      <c r="E5395" s="1" t="s">
        <v>59485</v>
      </c>
      <c r="F5395" t="s">
        <v>8220</v>
      </c>
      <c r="G5395" t="s">
        <v>8220</v>
      </c>
      <c r="H5395">
        <v>61742000</v>
      </c>
      <c r="I5395">
        <v>639660</v>
      </c>
      <c r="J5395">
        <v>615990</v>
      </c>
      <c r="K5395">
        <v>512500</v>
      </c>
      <c r="L5395">
        <v>476120</v>
      </c>
      <c r="M5395" t="s">
        <v>59486</v>
      </c>
      <c r="N5395" t="s">
        <v>59487</v>
      </c>
      <c r="O5395" t="s">
        <v>59488</v>
      </c>
      <c r="P5395" t="s">
        <v>59489</v>
      </c>
      <c r="Q5395" t="s">
        <v>24</v>
      </c>
      <c r="R5395" t="s">
        <v>59490</v>
      </c>
      <c r="S5395" t="s">
        <v>24</v>
      </c>
      <c r="T5395" t="s">
        <v>59491</v>
      </c>
      <c r="U5395" t="s">
        <v>24</v>
      </c>
    </row>
    <row r="5396" spans="1:21" x14ac:dyDescent="0.2">
      <c r="A5396" s="1" t="s">
        <v>59492</v>
      </c>
      <c r="B5396" s="1" t="s">
        <v>59493</v>
      </c>
      <c r="C5396" s="1" t="s">
        <v>59494</v>
      </c>
      <c r="D5396" s="1" t="s">
        <v>59495</v>
      </c>
      <c r="E5396" s="1" t="s">
        <v>59496</v>
      </c>
      <c r="F5396">
        <v>24</v>
      </c>
      <c r="G5396">
        <v>24</v>
      </c>
      <c r="H5396" t="s">
        <v>59497</v>
      </c>
      <c r="I5396">
        <v>323080</v>
      </c>
      <c r="J5396">
        <v>277600</v>
      </c>
      <c r="K5396">
        <v>257290</v>
      </c>
      <c r="L5396">
        <v>216430</v>
      </c>
      <c r="M5396" t="s">
        <v>59498</v>
      </c>
      <c r="N5396" t="s">
        <v>59499</v>
      </c>
      <c r="O5396" t="s">
        <v>59500</v>
      </c>
      <c r="P5396" t="s">
        <v>59501</v>
      </c>
      <c r="Q5396" t="s">
        <v>24</v>
      </c>
      <c r="R5396" t="s">
        <v>59502</v>
      </c>
      <c r="S5396" t="s">
        <v>24</v>
      </c>
      <c r="T5396" t="s">
        <v>59503</v>
      </c>
      <c r="U5396" t="s">
        <v>24</v>
      </c>
    </row>
    <row r="5397" spans="1:21" x14ac:dyDescent="0.2">
      <c r="A5397" s="1" t="s">
        <v>59504</v>
      </c>
      <c r="B5397" s="1" t="s">
        <v>59505</v>
      </c>
      <c r="C5397" s="1" t="s">
        <v>59506</v>
      </c>
      <c r="D5397" s="1" t="s">
        <v>59507</v>
      </c>
      <c r="E5397" s="1" t="s">
        <v>59508</v>
      </c>
      <c r="F5397" t="s">
        <v>3499</v>
      </c>
      <c r="G5397" t="s">
        <v>3499</v>
      </c>
      <c r="H5397">
        <v>87794000</v>
      </c>
      <c r="I5397">
        <v>995170</v>
      </c>
      <c r="J5397">
        <v>956770</v>
      </c>
      <c r="K5397">
        <v>927910</v>
      </c>
      <c r="L5397">
        <v>759140</v>
      </c>
      <c r="M5397" t="s">
        <v>59509</v>
      </c>
      <c r="N5397" t="s">
        <v>59510</v>
      </c>
      <c r="O5397" t="s">
        <v>59511</v>
      </c>
      <c r="P5397" t="s">
        <v>59512</v>
      </c>
      <c r="Q5397" t="s">
        <v>24</v>
      </c>
      <c r="R5397" t="s">
        <v>59513</v>
      </c>
      <c r="S5397" t="s">
        <v>24</v>
      </c>
      <c r="T5397" t="s">
        <v>59514</v>
      </c>
      <c r="U5397" t="s">
        <v>24</v>
      </c>
    </row>
    <row r="5398" spans="1:21" x14ac:dyDescent="0.2">
      <c r="A5398" s="1" t="s">
        <v>59515</v>
      </c>
      <c r="B5398" s="1" t="s">
        <v>59516</v>
      </c>
      <c r="C5398" s="1" t="s">
        <v>59517</v>
      </c>
      <c r="D5398" s="1" t="s">
        <v>59518</v>
      </c>
      <c r="E5398" s="1" t="s">
        <v>59519</v>
      </c>
      <c r="F5398" t="s">
        <v>5948</v>
      </c>
      <c r="G5398" t="s">
        <v>5948</v>
      </c>
      <c r="H5398">
        <v>105620000</v>
      </c>
      <c r="I5398">
        <v>1194300</v>
      </c>
      <c r="J5398">
        <v>1108100</v>
      </c>
      <c r="K5398">
        <v>1093400</v>
      </c>
      <c r="L5398">
        <v>788670</v>
      </c>
      <c r="M5398" t="s">
        <v>59520</v>
      </c>
      <c r="N5398" t="s">
        <v>59521</v>
      </c>
      <c r="O5398" t="s">
        <v>59522</v>
      </c>
      <c r="P5398" t="s">
        <v>59523</v>
      </c>
      <c r="Q5398" t="s">
        <v>24</v>
      </c>
      <c r="R5398" t="s">
        <v>59524</v>
      </c>
      <c r="S5398" t="s">
        <v>24</v>
      </c>
      <c r="T5398" t="s">
        <v>59525</v>
      </c>
      <c r="U5398" t="s">
        <v>24</v>
      </c>
    </row>
    <row r="5399" spans="1:21" x14ac:dyDescent="0.2">
      <c r="A5399" s="1" t="s">
        <v>59526</v>
      </c>
      <c r="B5399" s="1" t="s">
        <v>59527</v>
      </c>
      <c r="C5399" s="1" t="s">
        <v>59528</v>
      </c>
      <c r="D5399" s="1" t="s">
        <v>59529</v>
      </c>
      <c r="E5399" s="1" t="s">
        <v>59530</v>
      </c>
      <c r="F5399" s="2">
        <v>43720</v>
      </c>
      <c r="G5399" s="2">
        <v>43720</v>
      </c>
      <c r="H5399">
        <v>19287000</v>
      </c>
      <c r="I5399">
        <v>107430</v>
      </c>
      <c r="J5399">
        <v>91802</v>
      </c>
      <c r="K5399">
        <v>89636</v>
      </c>
      <c r="L5399">
        <v>91527</v>
      </c>
      <c r="M5399" t="s">
        <v>59531</v>
      </c>
      <c r="N5399" t="s">
        <v>59532</v>
      </c>
      <c r="O5399" t="s">
        <v>59533</v>
      </c>
      <c r="P5399" t="s">
        <v>59534</v>
      </c>
      <c r="Q5399" t="s">
        <v>24</v>
      </c>
      <c r="R5399" t="s">
        <v>59535</v>
      </c>
      <c r="S5399" t="s">
        <v>24</v>
      </c>
      <c r="T5399" t="s">
        <v>59536</v>
      </c>
      <c r="U5399" t="s">
        <v>24</v>
      </c>
    </row>
    <row r="5400" spans="1:21" x14ac:dyDescent="0.2">
      <c r="A5400" s="1" t="s">
        <v>59537</v>
      </c>
      <c r="B5400" s="1" t="s">
        <v>59538</v>
      </c>
      <c r="C5400" s="1" t="s">
        <v>59539</v>
      </c>
      <c r="D5400" s="1" t="s">
        <v>59540</v>
      </c>
      <c r="E5400" s="1" t="s">
        <v>59541</v>
      </c>
      <c r="F5400" s="2">
        <v>43730</v>
      </c>
      <c r="G5400" s="2">
        <v>43730</v>
      </c>
      <c r="H5400">
        <v>26608000</v>
      </c>
      <c r="I5400">
        <v>405920</v>
      </c>
      <c r="J5400">
        <v>373480</v>
      </c>
      <c r="K5400">
        <v>352460</v>
      </c>
      <c r="L5400">
        <v>407510</v>
      </c>
      <c r="M5400" t="s">
        <v>59542</v>
      </c>
      <c r="N5400" t="s">
        <v>59543</v>
      </c>
      <c r="O5400" t="s">
        <v>59544</v>
      </c>
      <c r="P5400" t="s">
        <v>59545</v>
      </c>
      <c r="Q5400" t="s">
        <v>24</v>
      </c>
      <c r="R5400" t="s">
        <v>59546</v>
      </c>
      <c r="S5400" t="s">
        <v>24</v>
      </c>
      <c r="T5400" t="s">
        <v>59547</v>
      </c>
      <c r="U5400" t="s">
        <v>24</v>
      </c>
    </row>
    <row r="5401" spans="1:21" x14ac:dyDescent="0.2">
      <c r="A5401" s="1" t="s">
        <v>59548</v>
      </c>
      <c r="B5401" s="1" t="s">
        <v>59549</v>
      </c>
      <c r="C5401" s="1" t="s">
        <v>59550</v>
      </c>
      <c r="D5401" s="1" t="s">
        <v>59551</v>
      </c>
      <c r="E5401" s="1" t="s">
        <v>59552</v>
      </c>
      <c r="F5401" s="2">
        <v>43573</v>
      </c>
      <c r="G5401" s="2">
        <v>43573</v>
      </c>
      <c r="H5401">
        <v>11676000</v>
      </c>
      <c r="I5401">
        <v>252010</v>
      </c>
      <c r="J5401">
        <v>241650</v>
      </c>
      <c r="K5401">
        <v>297060</v>
      </c>
      <c r="L5401">
        <v>252690</v>
      </c>
      <c r="M5401" t="s">
        <v>59553</v>
      </c>
      <c r="N5401" t="s">
        <v>59554</v>
      </c>
      <c r="O5401" t="s">
        <v>45302</v>
      </c>
      <c r="P5401" t="s">
        <v>59555</v>
      </c>
      <c r="Q5401" t="s">
        <v>24</v>
      </c>
      <c r="R5401" t="s">
        <v>59556</v>
      </c>
      <c r="S5401" t="s">
        <v>24</v>
      </c>
      <c r="T5401" t="s">
        <v>59557</v>
      </c>
      <c r="U5401" t="s">
        <v>24</v>
      </c>
    </row>
    <row r="5402" spans="1:21" x14ac:dyDescent="0.2">
      <c r="A5402" s="1" t="s">
        <v>59558</v>
      </c>
      <c r="B5402" s="1" t="s">
        <v>59559</v>
      </c>
      <c r="C5402" s="1" t="s">
        <v>59560</v>
      </c>
      <c r="D5402" s="1" t="s">
        <v>59561</v>
      </c>
      <c r="E5402" s="1" t="s">
        <v>59562</v>
      </c>
      <c r="F5402" t="s">
        <v>37181</v>
      </c>
      <c r="G5402" t="s">
        <v>37181</v>
      </c>
      <c r="H5402">
        <v>154540000</v>
      </c>
      <c r="I5402">
        <v>456030</v>
      </c>
      <c r="J5402">
        <v>485200</v>
      </c>
      <c r="K5402">
        <v>512850</v>
      </c>
      <c r="L5402">
        <v>352460</v>
      </c>
      <c r="M5402" t="s">
        <v>59563</v>
      </c>
      <c r="N5402" t="s">
        <v>59564</v>
      </c>
      <c r="O5402" t="s">
        <v>59565</v>
      </c>
      <c r="P5402" t="s">
        <v>59566</v>
      </c>
      <c r="Q5402" t="s">
        <v>24</v>
      </c>
      <c r="R5402" t="s">
        <v>59567</v>
      </c>
      <c r="S5402" t="s">
        <v>24</v>
      </c>
      <c r="T5402" t="s">
        <v>59568</v>
      </c>
      <c r="U5402" t="s">
        <v>24</v>
      </c>
    </row>
    <row r="5403" spans="1:21" x14ac:dyDescent="0.2">
      <c r="A5403" s="1" t="s">
        <v>59569</v>
      </c>
      <c r="B5403" s="1" t="s">
        <v>59570</v>
      </c>
      <c r="C5403" s="1" t="s">
        <v>59571</v>
      </c>
      <c r="D5403" s="1" t="s">
        <v>59572</v>
      </c>
      <c r="E5403" s="1" t="s">
        <v>59573</v>
      </c>
      <c r="F5403" s="2">
        <v>43632</v>
      </c>
      <c r="G5403" s="2">
        <v>43632</v>
      </c>
      <c r="H5403">
        <v>145280000</v>
      </c>
      <c r="I5403">
        <v>315940</v>
      </c>
      <c r="J5403">
        <v>317950</v>
      </c>
      <c r="K5403">
        <v>261000</v>
      </c>
      <c r="L5403">
        <v>212460</v>
      </c>
      <c r="M5403" t="s">
        <v>59574</v>
      </c>
      <c r="N5403" t="s">
        <v>59575</v>
      </c>
      <c r="O5403" t="s">
        <v>59576</v>
      </c>
      <c r="P5403" t="s">
        <v>59577</v>
      </c>
      <c r="Q5403" t="s">
        <v>24</v>
      </c>
      <c r="R5403" t="s">
        <v>59578</v>
      </c>
      <c r="S5403" t="s">
        <v>24</v>
      </c>
      <c r="T5403" t="s">
        <v>59579</v>
      </c>
      <c r="U5403" t="s">
        <v>24</v>
      </c>
    </row>
    <row r="5404" spans="1:21" x14ac:dyDescent="0.2">
      <c r="A5404" s="1" t="s">
        <v>59580</v>
      </c>
      <c r="B5404" s="1" t="s">
        <v>59581</v>
      </c>
      <c r="C5404" s="1" t="s">
        <v>59582</v>
      </c>
      <c r="D5404" s="1" t="s">
        <v>59583</v>
      </c>
      <c r="E5404" s="1" t="s">
        <v>59584</v>
      </c>
      <c r="F5404" t="s">
        <v>21321</v>
      </c>
      <c r="G5404" t="s">
        <v>21321</v>
      </c>
      <c r="H5404">
        <v>221310000</v>
      </c>
      <c r="I5404">
        <v>2714400</v>
      </c>
      <c r="J5404">
        <v>2557900</v>
      </c>
      <c r="K5404">
        <v>1993400</v>
      </c>
      <c r="L5404">
        <v>2102700</v>
      </c>
      <c r="M5404" t="s">
        <v>59585</v>
      </c>
      <c r="N5404" t="s">
        <v>59586</v>
      </c>
      <c r="O5404" t="s">
        <v>59587</v>
      </c>
      <c r="P5404" t="s">
        <v>59588</v>
      </c>
      <c r="Q5404" t="s">
        <v>24</v>
      </c>
      <c r="R5404" t="s">
        <v>59589</v>
      </c>
      <c r="S5404" t="s">
        <v>24</v>
      </c>
      <c r="T5404" t="s">
        <v>59590</v>
      </c>
      <c r="U5404" t="s">
        <v>24</v>
      </c>
    </row>
    <row r="5405" spans="1:21" x14ac:dyDescent="0.2">
      <c r="A5405" s="1" t="s">
        <v>59591</v>
      </c>
      <c r="B5405" s="1" t="s">
        <v>59592</v>
      </c>
      <c r="C5405" s="1" t="s">
        <v>59593</v>
      </c>
      <c r="D5405" s="1" t="s">
        <v>59594</v>
      </c>
      <c r="E5405" s="1" t="s">
        <v>59595</v>
      </c>
      <c r="F5405" s="2">
        <v>43572</v>
      </c>
      <c r="G5405" s="2">
        <v>43572</v>
      </c>
      <c r="H5405">
        <v>10758000</v>
      </c>
      <c r="I5405">
        <v>304600</v>
      </c>
      <c r="J5405">
        <v>292650</v>
      </c>
      <c r="K5405">
        <v>294310</v>
      </c>
      <c r="L5405">
        <v>240510</v>
      </c>
      <c r="M5405" t="s">
        <v>59596</v>
      </c>
      <c r="N5405" t="s">
        <v>16803</v>
      </c>
      <c r="O5405" t="s">
        <v>59597</v>
      </c>
      <c r="P5405" t="s">
        <v>59598</v>
      </c>
      <c r="Q5405" t="s">
        <v>24</v>
      </c>
      <c r="R5405" t="s">
        <v>59599</v>
      </c>
      <c r="S5405" t="s">
        <v>24</v>
      </c>
      <c r="T5405" t="s">
        <v>59600</v>
      </c>
      <c r="U5405" t="s">
        <v>24</v>
      </c>
    </row>
    <row r="5406" spans="1:21" x14ac:dyDescent="0.2">
      <c r="A5406" s="1" t="s">
        <v>59601</v>
      </c>
      <c r="B5406" s="1" t="s">
        <v>59602</v>
      </c>
      <c r="C5406" s="1" t="s">
        <v>59603</v>
      </c>
      <c r="D5406" s="1" t="s">
        <v>59604</v>
      </c>
      <c r="E5406" s="1" t="s">
        <v>59605</v>
      </c>
      <c r="F5406" s="2">
        <v>43591</v>
      </c>
      <c r="G5406" s="2">
        <v>43591</v>
      </c>
      <c r="H5406">
        <v>3834500</v>
      </c>
      <c r="I5406">
        <v>78132</v>
      </c>
      <c r="J5406">
        <v>81479</v>
      </c>
      <c r="K5406">
        <v>84871</v>
      </c>
      <c r="L5406">
        <v>109220</v>
      </c>
      <c r="M5406" t="s">
        <v>59606</v>
      </c>
      <c r="N5406" t="s">
        <v>59607</v>
      </c>
      <c r="O5406" t="s">
        <v>59608</v>
      </c>
      <c r="P5406" t="s">
        <v>59609</v>
      </c>
      <c r="Q5406" t="s">
        <v>24</v>
      </c>
      <c r="R5406" t="s">
        <v>59610</v>
      </c>
      <c r="S5406" t="s">
        <v>24</v>
      </c>
      <c r="T5406" t="s">
        <v>59611</v>
      </c>
      <c r="U5406" t="s">
        <v>24</v>
      </c>
    </row>
    <row r="5407" spans="1:21" x14ac:dyDescent="0.2">
      <c r="A5407" s="1" t="s">
        <v>59612</v>
      </c>
      <c r="B5407" s="1" t="s">
        <v>59613</v>
      </c>
      <c r="C5407" s="1" t="s">
        <v>59614</v>
      </c>
      <c r="D5407" s="1" t="s">
        <v>59615</v>
      </c>
      <c r="E5407" s="1" t="s">
        <v>59616</v>
      </c>
      <c r="F5407" s="2">
        <v>43482</v>
      </c>
      <c r="G5407" s="2">
        <v>43482</v>
      </c>
      <c r="H5407">
        <v>26419000</v>
      </c>
      <c r="I5407">
        <v>49815</v>
      </c>
      <c r="J5407">
        <v>52007</v>
      </c>
      <c r="K5407">
        <v>44559</v>
      </c>
      <c r="L5407">
        <v>43826</v>
      </c>
      <c r="M5407" t="s">
        <v>54164</v>
      </c>
      <c r="N5407" t="s">
        <v>59617</v>
      </c>
      <c r="O5407" t="s">
        <v>59618</v>
      </c>
      <c r="P5407" t="s">
        <v>59619</v>
      </c>
      <c r="Q5407" t="s">
        <v>24</v>
      </c>
      <c r="R5407" t="s">
        <v>59620</v>
      </c>
      <c r="S5407" t="s">
        <v>24</v>
      </c>
      <c r="T5407" t="s">
        <v>59621</v>
      </c>
      <c r="U5407" t="s">
        <v>24</v>
      </c>
    </row>
    <row r="5408" spans="1:21" x14ac:dyDescent="0.2">
      <c r="A5408" s="1" t="s">
        <v>59622</v>
      </c>
      <c r="B5408" s="1" t="s">
        <v>59623</v>
      </c>
      <c r="C5408" s="1" t="s">
        <v>59624</v>
      </c>
      <c r="D5408" s="1" t="s">
        <v>59625</v>
      </c>
      <c r="E5408" s="1" t="s">
        <v>59626</v>
      </c>
      <c r="F5408" s="2">
        <v>43622</v>
      </c>
      <c r="G5408" s="2">
        <v>43622</v>
      </c>
      <c r="H5408">
        <v>6713400</v>
      </c>
      <c r="I5408">
        <v>89128</v>
      </c>
      <c r="J5408">
        <v>82130</v>
      </c>
      <c r="K5408">
        <v>56372</v>
      </c>
      <c r="L5408">
        <v>105400</v>
      </c>
      <c r="M5408" t="s">
        <v>59627</v>
      </c>
      <c r="N5408" t="s">
        <v>59628</v>
      </c>
      <c r="O5408" t="s">
        <v>2491</v>
      </c>
      <c r="P5408" t="s">
        <v>59629</v>
      </c>
      <c r="Q5408" t="s">
        <v>24</v>
      </c>
      <c r="R5408" t="s">
        <v>59630</v>
      </c>
      <c r="S5408" t="s">
        <v>24</v>
      </c>
      <c r="T5408" t="s">
        <v>59631</v>
      </c>
      <c r="U5408" t="s">
        <v>24</v>
      </c>
    </row>
    <row r="5409" spans="1:21" x14ac:dyDescent="0.2">
      <c r="A5409" s="1" t="s">
        <v>59632</v>
      </c>
      <c r="B5409" s="1" t="s">
        <v>59633</v>
      </c>
      <c r="C5409" s="1" t="s">
        <v>59634</v>
      </c>
      <c r="D5409" s="1" t="s">
        <v>59635</v>
      </c>
      <c r="E5409" s="1" t="s">
        <v>59636</v>
      </c>
      <c r="F5409" s="2">
        <v>43619</v>
      </c>
      <c r="G5409" s="2">
        <v>43619</v>
      </c>
      <c r="H5409">
        <v>2079000</v>
      </c>
      <c r="I5409">
        <v>21116</v>
      </c>
      <c r="J5409">
        <v>18974</v>
      </c>
      <c r="K5409">
        <v>19275</v>
      </c>
      <c r="L5409">
        <v>16526</v>
      </c>
      <c r="M5409" t="s">
        <v>59637</v>
      </c>
      <c r="N5409" t="s">
        <v>59638</v>
      </c>
      <c r="O5409" t="s">
        <v>59639</v>
      </c>
      <c r="P5409" t="s">
        <v>59640</v>
      </c>
      <c r="Q5409" t="s">
        <v>24</v>
      </c>
      <c r="R5409" t="s">
        <v>59641</v>
      </c>
      <c r="S5409" t="s">
        <v>24</v>
      </c>
      <c r="T5409" t="s">
        <v>59642</v>
      </c>
      <c r="U5409" t="s">
        <v>24</v>
      </c>
    </row>
    <row r="5410" spans="1:21" x14ac:dyDescent="0.2">
      <c r="A5410" s="1" t="s">
        <v>59643</v>
      </c>
      <c r="B5410" s="1" t="s">
        <v>59644</v>
      </c>
      <c r="C5410" s="1" t="s">
        <v>59645</v>
      </c>
      <c r="D5410" s="1" t="s">
        <v>59646</v>
      </c>
      <c r="E5410" s="1" t="s">
        <v>59647</v>
      </c>
      <c r="F5410" s="2">
        <v>43679</v>
      </c>
      <c r="G5410" s="2">
        <v>43679</v>
      </c>
      <c r="H5410">
        <v>2769000</v>
      </c>
      <c r="I5410">
        <v>126420</v>
      </c>
      <c r="J5410">
        <v>116760</v>
      </c>
      <c r="K5410">
        <v>98070</v>
      </c>
      <c r="L5410">
        <v>78691</v>
      </c>
      <c r="M5410" t="s">
        <v>59648</v>
      </c>
      <c r="N5410" t="s">
        <v>59649</v>
      </c>
      <c r="O5410" t="s">
        <v>59650</v>
      </c>
      <c r="P5410" t="s">
        <v>59651</v>
      </c>
      <c r="Q5410" t="s">
        <v>24</v>
      </c>
      <c r="R5410" t="s">
        <v>59652</v>
      </c>
      <c r="S5410" t="s">
        <v>24</v>
      </c>
      <c r="T5410" t="s">
        <v>59653</v>
      </c>
      <c r="U5410" t="s">
        <v>24</v>
      </c>
    </row>
    <row r="5411" spans="1:21" x14ac:dyDescent="0.2">
      <c r="A5411" s="1" t="s">
        <v>59654</v>
      </c>
      <c r="B5411" s="1" t="s">
        <v>59655</v>
      </c>
      <c r="C5411" s="1" t="s">
        <v>59656</v>
      </c>
      <c r="D5411" s="1" t="s">
        <v>59657</v>
      </c>
      <c r="E5411" s="1" t="s">
        <v>59658</v>
      </c>
      <c r="F5411" t="s">
        <v>4740</v>
      </c>
      <c r="G5411" t="s">
        <v>4740</v>
      </c>
      <c r="H5411">
        <v>93767000</v>
      </c>
      <c r="I5411">
        <v>1368600</v>
      </c>
      <c r="J5411">
        <v>1306100</v>
      </c>
      <c r="K5411">
        <v>1112000</v>
      </c>
      <c r="L5411">
        <v>1041200</v>
      </c>
      <c r="M5411" t="s">
        <v>59659</v>
      </c>
      <c r="N5411" t="s">
        <v>59660</v>
      </c>
      <c r="O5411" t="s">
        <v>59661</v>
      </c>
      <c r="P5411" t="s">
        <v>59662</v>
      </c>
      <c r="Q5411" t="s">
        <v>24</v>
      </c>
      <c r="R5411" t="s">
        <v>59663</v>
      </c>
      <c r="S5411" t="s">
        <v>24</v>
      </c>
      <c r="T5411" t="s">
        <v>59664</v>
      </c>
      <c r="U5411" t="s">
        <v>24</v>
      </c>
    </row>
    <row r="5412" spans="1:21" x14ac:dyDescent="0.2">
      <c r="A5412" s="1" t="s">
        <v>59665</v>
      </c>
      <c r="B5412" s="1" t="s">
        <v>59666</v>
      </c>
      <c r="C5412" s="1" t="s">
        <v>59667</v>
      </c>
      <c r="D5412" s="1" t="s">
        <v>59668</v>
      </c>
      <c r="E5412" s="1" t="s">
        <v>59669</v>
      </c>
      <c r="F5412">
        <v>42</v>
      </c>
      <c r="G5412">
        <v>42</v>
      </c>
      <c r="H5412">
        <v>292840000</v>
      </c>
      <c r="I5412">
        <v>2341700</v>
      </c>
      <c r="J5412">
        <v>2267600</v>
      </c>
      <c r="K5412">
        <v>2119200</v>
      </c>
      <c r="L5412">
        <v>1399100</v>
      </c>
      <c r="M5412" t="s">
        <v>59670</v>
      </c>
      <c r="N5412" t="s">
        <v>59671</v>
      </c>
      <c r="O5412" t="s">
        <v>59672</v>
      </c>
      <c r="P5412" t="s">
        <v>59673</v>
      </c>
      <c r="Q5412" t="s">
        <v>24</v>
      </c>
      <c r="R5412" t="s">
        <v>59674</v>
      </c>
      <c r="S5412" t="s">
        <v>24</v>
      </c>
      <c r="T5412" t="s">
        <v>59675</v>
      </c>
      <c r="U5412" t="s">
        <v>24</v>
      </c>
    </row>
    <row r="5413" spans="1:21" x14ac:dyDescent="0.2">
      <c r="A5413" s="1" t="s">
        <v>59676</v>
      </c>
      <c r="B5413" s="1" t="s">
        <v>59677</v>
      </c>
      <c r="C5413" s="1" t="s">
        <v>59678</v>
      </c>
      <c r="D5413" s="1" t="s">
        <v>59679</v>
      </c>
      <c r="E5413" s="1" t="s">
        <v>59680</v>
      </c>
      <c r="F5413" s="2">
        <v>43479</v>
      </c>
      <c r="G5413" s="2">
        <v>43479</v>
      </c>
      <c r="H5413">
        <v>9616400</v>
      </c>
      <c r="I5413">
        <v>456310</v>
      </c>
      <c r="J5413">
        <v>399630</v>
      </c>
      <c r="K5413">
        <v>419410</v>
      </c>
      <c r="L5413">
        <v>373240</v>
      </c>
      <c r="M5413" t="s">
        <v>59681</v>
      </c>
      <c r="N5413" t="s">
        <v>59682</v>
      </c>
      <c r="O5413" t="s">
        <v>59683</v>
      </c>
      <c r="P5413" t="s">
        <v>59684</v>
      </c>
      <c r="Q5413" t="s">
        <v>24</v>
      </c>
      <c r="R5413" t="s">
        <v>59685</v>
      </c>
      <c r="S5413" t="s">
        <v>24</v>
      </c>
      <c r="T5413" t="s">
        <v>59686</v>
      </c>
      <c r="U5413" t="s">
        <v>24</v>
      </c>
    </row>
    <row r="5414" spans="1:21" x14ac:dyDescent="0.2">
      <c r="A5414" s="1" t="s">
        <v>59687</v>
      </c>
      <c r="B5414" s="1" t="s">
        <v>59688</v>
      </c>
      <c r="C5414" s="1" t="s">
        <v>59689</v>
      </c>
      <c r="D5414" s="1" t="s">
        <v>59690</v>
      </c>
      <c r="E5414" s="1" t="s">
        <v>59691</v>
      </c>
      <c r="F5414" s="2">
        <v>43482</v>
      </c>
      <c r="G5414" s="2">
        <v>43482</v>
      </c>
      <c r="H5414">
        <v>20182000</v>
      </c>
      <c r="I5414">
        <v>782900</v>
      </c>
      <c r="J5414">
        <v>789330</v>
      </c>
      <c r="K5414">
        <v>730940</v>
      </c>
      <c r="L5414">
        <v>751900</v>
      </c>
      <c r="M5414" t="s">
        <v>59692</v>
      </c>
      <c r="N5414" t="s">
        <v>59693</v>
      </c>
      <c r="O5414" t="s">
        <v>59694</v>
      </c>
      <c r="P5414" t="s">
        <v>59695</v>
      </c>
      <c r="Q5414" t="s">
        <v>24</v>
      </c>
      <c r="R5414" t="s">
        <v>59696</v>
      </c>
      <c r="S5414" t="s">
        <v>24</v>
      </c>
      <c r="T5414" t="s">
        <v>59697</v>
      </c>
      <c r="U5414" t="s">
        <v>24</v>
      </c>
    </row>
    <row r="5415" spans="1:21" x14ac:dyDescent="0.2">
      <c r="A5415" s="1" t="s">
        <v>59698</v>
      </c>
      <c r="B5415" s="1" t="s">
        <v>59699</v>
      </c>
      <c r="C5415" s="1" t="s">
        <v>59700</v>
      </c>
      <c r="D5415" s="1" t="s">
        <v>59701</v>
      </c>
      <c r="E5415" s="1" t="s">
        <v>59702</v>
      </c>
      <c r="F5415" s="2">
        <v>43649</v>
      </c>
      <c r="G5415" s="2">
        <v>43649</v>
      </c>
      <c r="H5415">
        <v>1387100</v>
      </c>
      <c r="I5415">
        <v>64380</v>
      </c>
      <c r="J5415">
        <v>63095</v>
      </c>
      <c r="K5415">
        <v>64202</v>
      </c>
      <c r="L5415">
        <v>53566</v>
      </c>
      <c r="M5415" t="s">
        <v>59703</v>
      </c>
      <c r="N5415" t="s">
        <v>59704</v>
      </c>
      <c r="O5415" t="s">
        <v>59705</v>
      </c>
      <c r="P5415" t="s">
        <v>59706</v>
      </c>
      <c r="Q5415" t="s">
        <v>24</v>
      </c>
      <c r="R5415" t="s">
        <v>59707</v>
      </c>
      <c r="S5415" t="s">
        <v>24</v>
      </c>
      <c r="T5415" t="s">
        <v>59708</v>
      </c>
      <c r="U5415" t="s">
        <v>24</v>
      </c>
    </row>
    <row r="5416" spans="1:21" x14ac:dyDescent="0.2">
      <c r="A5416" s="1" t="s">
        <v>59709</v>
      </c>
      <c r="B5416" s="1" t="s">
        <v>59710</v>
      </c>
      <c r="C5416" s="1" t="s">
        <v>59711</v>
      </c>
      <c r="D5416" s="1" t="s">
        <v>59712</v>
      </c>
      <c r="E5416" s="1" t="s">
        <v>59713</v>
      </c>
      <c r="F5416" t="s">
        <v>3556</v>
      </c>
      <c r="G5416" t="s">
        <v>3556</v>
      </c>
      <c r="H5416">
        <v>147840000</v>
      </c>
      <c r="I5416">
        <v>474700</v>
      </c>
      <c r="J5416">
        <v>465340</v>
      </c>
      <c r="K5416">
        <v>481800</v>
      </c>
      <c r="L5416">
        <v>394110</v>
      </c>
      <c r="M5416" t="s">
        <v>59714</v>
      </c>
      <c r="N5416" t="s">
        <v>59715</v>
      </c>
      <c r="O5416" t="s">
        <v>59716</v>
      </c>
      <c r="P5416" t="s">
        <v>59717</v>
      </c>
      <c r="Q5416" t="s">
        <v>24</v>
      </c>
      <c r="R5416" t="s">
        <v>59718</v>
      </c>
      <c r="S5416" t="s">
        <v>24</v>
      </c>
      <c r="T5416" t="s">
        <v>59719</v>
      </c>
      <c r="U5416" t="s">
        <v>24</v>
      </c>
    </row>
    <row r="5417" spans="1:21" x14ac:dyDescent="0.2">
      <c r="A5417" s="1" t="s">
        <v>59720</v>
      </c>
      <c r="B5417" s="1" t="s">
        <v>59721</v>
      </c>
      <c r="C5417" s="1" t="s">
        <v>59722</v>
      </c>
      <c r="D5417" s="1" t="s">
        <v>59723</v>
      </c>
      <c r="E5417" s="1" t="s">
        <v>59724</v>
      </c>
      <c r="F5417" s="2">
        <v>43658</v>
      </c>
      <c r="G5417" s="2">
        <v>43658</v>
      </c>
      <c r="H5417">
        <v>186440000</v>
      </c>
      <c r="I5417">
        <v>1271100</v>
      </c>
      <c r="J5417">
        <v>1301100</v>
      </c>
      <c r="K5417">
        <v>1229000</v>
      </c>
      <c r="L5417">
        <v>1351600</v>
      </c>
      <c r="M5417" t="s">
        <v>59725</v>
      </c>
      <c r="N5417" t="s">
        <v>59726</v>
      </c>
      <c r="O5417" t="s">
        <v>59727</v>
      </c>
      <c r="P5417" t="s">
        <v>59728</v>
      </c>
      <c r="Q5417" t="s">
        <v>24</v>
      </c>
      <c r="R5417" t="s">
        <v>59729</v>
      </c>
      <c r="S5417" t="s">
        <v>24</v>
      </c>
      <c r="T5417" t="s">
        <v>59730</v>
      </c>
      <c r="U5417" t="s">
        <v>24</v>
      </c>
    </row>
    <row r="5418" spans="1:21" x14ac:dyDescent="0.2">
      <c r="A5418" s="1" t="s">
        <v>59731</v>
      </c>
      <c r="B5418" s="1" t="s">
        <v>59732</v>
      </c>
      <c r="C5418" s="1" t="s">
        <v>59733</v>
      </c>
      <c r="D5418" s="1" t="s">
        <v>59734</v>
      </c>
      <c r="E5418" s="1" t="s">
        <v>59735</v>
      </c>
      <c r="F5418" s="2">
        <v>43728</v>
      </c>
      <c r="G5418" s="2">
        <v>43728</v>
      </c>
      <c r="H5418">
        <v>40207000</v>
      </c>
      <c r="I5418">
        <v>388350</v>
      </c>
      <c r="J5418">
        <v>384140</v>
      </c>
      <c r="K5418">
        <v>353850</v>
      </c>
      <c r="L5418">
        <v>294380</v>
      </c>
      <c r="M5418" t="s">
        <v>59736</v>
      </c>
      <c r="N5418" t="s">
        <v>59737</v>
      </c>
      <c r="O5418" t="s">
        <v>59738</v>
      </c>
      <c r="P5418" t="s">
        <v>59739</v>
      </c>
      <c r="Q5418" t="s">
        <v>24</v>
      </c>
      <c r="R5418" t="s">
        <v>59740</v>
      </c>
      <c r="S5418" t="s">
        <v>24</v>
      </c>
      <c r="T5418" t="s">
        <v>59741</v>
      </c>
      <c r="U5418" t="s">
        <v>24</v>
      </c>
    </row>
    <row r="5419" spans="1:21" x14ac:dyDescent="0.2">
      <c r="A5419" s="1" t="s">
        <v>59742</v>
      </c>
      <c r="B5419" s="1" t="s">
        <v>59743</v>
      </c>
      <c r="C5419" s="1" t="s">
        <v>59744</v>
      </c>
      <c r="D5419" s="1" t="s">
        <v>59745</v>
      </c>
      <c r="E5419" s="1" t="s">
        <v>59746</v>
      </c>
      <c r="F5419" s="2">
        <v>43515</v>
      </c>
      <c r="G5419" s="2">
        <v>43515</v>
      </c>
      <c r="H5419">
        <v>22507000</v>
      </c>
      <c r="I5419">
        <v>456630</v>
      </c>
      <c r="J5419">
        <v>448710</v>
      </c>
      <c r="K5419">
        <v>455050</v>
      </c>
      <c r="L5419">
        <v>495870</v>
      </c>
      <c r="M5419" t="s">
        <v>59747</v>
      </c>
      <c r="N5419" t="s">
        <v>59748</v>
      </c>
      <c r="O5419" t="s">
        <v>59749</v>
      </c>
      <c r="P5419" t="s">
        <v>59750</v>
      </c>
      <c r="Q5419" t="s">
        <v>24</v>
      </c>
      <c r="R5419" t="s">
        <v>59751</v>
      </c>
      <c r="S5419" t="s">
        <v>24</v>
      </c>
      <c r="T5419" t="s">
        <v>59752</v>
      </c>
      <c r="U5419" t="s">
        <v>24</v>
      </c>
    </row>
    <row r="5420" spans="1:21" x14ac:dyDescent="0.2">
      <c r="A5420" s="1" t="s">
        <v>59753</v>
      </c>
      <c r="B5420" s="1" t="s">
        <v>59754</v>
      </c>
      <c r="C5420" s="1" t="s">
        <v>59755</v>
      </c>
      <c r="D5420" s="1" t="s">
        <v>59756</v>
      </c>
      <c r="E5420" s="1" t="s">
        <v>59757</v>
      </c>
      <c r="F5420" s="2">
        <v>43477</v>
      </c>
      <c r="G5420" s="2">
        <v>43477</v>
      </c>
      <c r="H5420">
        <v>10281000</v>
      </c>
      <c r="I5420">
        <v>227970</v>
      </c>
      <c r="J5420">
        <v>216300</v>
      </c>
      <c r="K5420">
        <v>215590</v>
      </c>
      <c r="L5420">
        <v>223050</v>
      </c>
      <c r="M5420" t="s">
        <v>59758</v>
      </c>
      <c r="N5420" t="s">
        <v>59759</v>
      </c>
      <c r="O5420" t="s">
        <v>59760</v>
      </c>
      <c r="P5420" t="s">
        <v>59761</v>
      </c>
      <c r="Q5420" t="s">
        <v>24</v>
      </c>
      <c r="R5420" t="s">
        <v>59762</v>
      </c>
      <c r="S5420" t="s">
        <v>24</v>
      </c>
      <c r="T5420" t="s">
        <v>59763</v>
      </c>
      <c r="U5420" t="s">
        <v>24</v>
      </c>
    </row>
    <row r="5421" spans="1:21" x14ac:dyDescent="0.2">
      <c r="A5421" s="1" t="s">
        <v>59764</v>
      </c>
      <c r="B5421" s="1" t="s">
        <v>59765</v>
      </c>
      <c r="C5421" s="1" t="s">
        <v>59766</v>
      </c>
      <c r="D5421" s="1" t="s">
        <v>59767</v>
      </c>
      <c r="E5421" s="1" t="s">
        <v>59768</v>
      </c>
      <c r="F5421" s="2">
        <v>43513</v>
      </c>
      <c r="G5421" s="2">
        <v>43513</v>
      </c>
      <c r="H5421">
        <v>17365000</v>
      </c>
      <c r="I5421">
        <v>183600</v>
      </c>
      <c r="J5421">
        <v>163120</v>
      </c>
      <c r="K5421">
        <v>170290</v>
      </c>
      <c r="L5421">
        <v>151700</v>
      </c>
      <c r="M5421" t="s">
        <v>59769</v>
      </c>
      <c r="N5421" t="s">
        <v>59770</v>
      </c>
      <c r="O5421" t="s">
        <v>59771</v>
      </c>
      <c r="P5421" t="s">
        <v>59772</v>
      </c>
      <c r="Q5421" t="s">
        <v>24</v>
      </c>
      <c r="R5421" t="s">
        <v>59773</v>
      </c>
      <c r="S5421" t="s">
        <v>24</v>
      </c>
      <c r="T5421" t="s">
        <v>59774</v>
      </c>
      <c r="U5421" t="s">
        <v>24</v>
      </c>
    </row>
    <row r="5422" spans="1:21" x14ac:dyDescent="0.2">
      <c r="A5422" s="1" t="s">
        <v>59775</v>
      </c>
      <c r="B5422" s="1" t="s">
        <v>59776</v>
      </c>
      <c r="C5422" s="1" t="s">
        <v>59777</v>
      </c>
      <c r="D5422" s="1" t="s">
        <v>59778</v>
      </c>
      <c r="E5422" s="1" t="s">
        <v>59779</v>
      </c>
      <c r="F5422" t="s">
        <v>16916</v>
      </c>
      <c r="G5422" t="s">
        <v>16916</v>
      </c>
      <c r="H5422">
        <v>434160000</v>
      </c>
      <c r="I5422">
        <v>2105700</v>
      </c>
      <c r="J5422">
        <v>1922600</v>
      </c>
      <c r="K5422">
        <v>1773300</v>
      </c>
      <c r="L5422">
        <v>1653400</v>
      </c>
      <c r="M5422" t="s">
        <v>59780</v>
      </c>
      <c r="N5422" t="s">
        <v>59781</v>
      </c>
      <c r="O5422" t="s">
        <v>59782</v>
      </c>
      <c r="P5422" t="s">
        <v>59783</v>
      </c>
      <c r="Q5422" t="s">
        <v>24</v>
      </c>
      <c r="R5422" t="s">
        <v>59784</v>
      </c>
      <c r="S5422" t="s">
        <v>24</v>
      </c>
      <c r="T5422" t="s">
        <v>59785</v>
      </c>
      <c r="U5422" t="s">
        <v>24</v>
      </c>
    </row>
    <row r="5423" spans="1:21" x14ac:dyDescent="0.2">
      <c r="A5423" s="1" t="s">
        <v>59786</v>
      </c>
      <c r="B5423" s="1" t="s">
        <v>59787</v>
      </c>
      <c r="C5423" s="1" t="s">
        <v>59788</v>
      </c>
      <c r="D5423" s="1" t="s">
        <v>59789</v>
      </c>
      <c r="E5423" s="1" t="s">
        <v>59790</v>
      </c>
      <c r="F5423" s="2">
        <v>43475</v>
      </c>
      <c r="G5423" s="2">
        <v>43475</v>
      </c>
      <c r="H5423">
        <v>12117000</v>
      </c>
      <c r="I5423">
        <v>126270</v>
      </c>
      <c r="J5423">
        <v>112040</v>
      </c>
      <c r="K5423">
        <v>117110</v>
      </c>
      <c r="L5423">
        <v>117050</v>
      </c>
      <c r="M5423" t="s">
        <v>28369</v>
      </c>
      <c r="N5423" t="s">
        <v>59791</v>
      </c>
      <c r="O5423" t="s">
        <v>59792</v>
      </c>
      <c r="P5423" t="s">
        <v>59793</v>
      </c>
      <c r="Q5423" t="s">
        <v>24</v>
      </c>
      <c r="R5423" t="s">
        <v>59794</v>
      </c>
      <c r="S5423" t="s">
        <v>24</v>
      </c>
      <c r="T5423" t="s">
        <v>59795</v>
      </c>
      <c r="U5423" t="s">
        <v>24</v>
      </c>
    </row>
    <row r="5424" spans="1:21" x14ac:dyDescent="0.2">
      <c r="A5424" s="1" t="s">
        <v>59796</v>
      </c>
      <c r="B5424" s="1" t="s">
        <v>59797</v>
      </c>
      <c r="C5424" s="1" t="s">
        <v>59798</v>
      </c>
      <c r="D5424" s="1" t="s">
        <v>59799</v>
      </c>
      <c r="E5424" s="1" t="s">
        <v>59800</v>
      </c>
      <c r="F5424" s="2">
        <v>43601</v>
      </c>
      <c r="G5424" s="2">
        <v>43601</v>
      </c>
      <c r="H5424">
        <v>18473000</v>
      </c>
      <c r="I5424">
        <v>421060</v>
      </c>
      <c r="J5424">
        <v>432860</v>
      </c>
      <c r="K5424">
        <v>406440</v>
      </c>
      <c r="L5424">
        <v>387490</v>
      </c>
      <c r="M5424" t="s">
        <v>59801</v>
      </c>
      <c r="N5424" t="s">
        <v>59802</v>
      </c>
      <c r="O5424" t="s">
        <v>59803</v>
      </c>
      <c r="P5424" t="s">
        <v>59804</v>
      </c>
      <c r="Q5424" t="s">
        <v>24</v>
      </c>
      <c r="R5424" t="s">
        <v>59805</v>
      </c>
      <c r="S5424" t="s">
        <v>24</v>
      </c>
      <c r="T5424" t="s">
        <v>59806</v>
      </c>
      <c r="U5424" t="s">
        <v>24</v>
      </c>
    </row>
    <row r="5425" spans="1:21" x14ac:dyDescent="0.2">
      <c r="A5425" s="1" t="s">
        <v>59807</v>
      </c>
      <c r="B5425" s="1" t="s">
        <v>59808</v>
      </c>
      <c r="C5425" s="1" t="s">
        <v>59809</v>
      </c>
      <c r="D5425" s="1" t="s">
        <v>59810</v>
      </c>
      <c r="E5425" s="1" t="s">
        <v>59811</v>
      </c>
      <c r="F5425" s="2">
        <v>43651</v>
      </c>
      <c r="G5425" s="2">
        <v>43651</v>
      </c>
      <c r="H5425">
        <v>5299300</v>
      </c>
      <c r="I5425">
        <v>167170</v>
      </c>
      <c r="J5425">
        <v>150860</v>
      </c>
      <c r="K5425">
        <v>134880</v>
      </c>
      <c r="L5425">
        <v>133970</v>
      </c>
      <c r="M5425" t="s">
        <v>59812</v>
      </c>
      <c r="N5425" t="s">
        <v>59813</v>
      </c>
      <c r="O5425" t="s">
        <v>59814</v>
      </c>
      <c r="P5425" t="s">
        <v>59815</v>
      </c>
      <c r="Q5425" t="s">
        <v>24</v>
      </c>
      <c r="R5425" t="s">
        <v>59816</v>
      </c>
      <c r="S5425" t="s">
        <v>24</v>
      </c>
      <c r="T5425" t="s">
        <v>59817</v>
      </c>
      <c r="U5425" t="s">
        <v>24</v>
      </c>
    </row>
    <row r="5426" spans="1:21" x14ac:dyDescent="0.2">
      <c r="A5426" s="1" t="s">
        <v>59818</v>
      </c>
      <c r="B5426" s="1" t="s">
        <v>59819</v>
      </c>
      <c r="C5426" s="1" t="s">
        <v>59820</v>
      </c>
      <c r="D5426" s="1" t="s">
        <v>59821</v>
      </c>
      <c r="E5426" s="1" t="s">
        <v>59822</v>
      </c>
      <c r="F5426" s="2">
        <v>43631</v>
      </c>
      <c r="G5426" s="2">
        <v>43631</v>
      </c>
      <c r="H5426">
        <v>16021000</v>
      </c>
      <c r="I5426">
        <v>492260</v>
      </c>
      <c r="J5426">
        <v>453300</v>
      </c>
      <c r="K5426">
        <v>429280</v>
      </c>
      <c r="L5426">
        <v>514150</v>
      </c>
      <c r="M5426" t="s">
        <v>59823</v>
      </c>
      <c r="N5426" t="s">
        <v>59824</v>
      </c>
      <c r="O5426" t="s">
        <v>59825</v>
      </c>
      <c r="P5426" t="s">
        <v>59826</v>
      </c>
      <c r="Q5426" t="s">
        <v>24</v>
      </c>
      <c r="R5426" t="s">
        <v>59827</v>
      </c>
      <c r="S5426" t="s">
        <v>24</v>
      </c>
      <c r="T5426" t="s">
        <v>59828</v>
      </c>
      <c r="U5426" t="s">
        <v>24</v>
      </c>
    </row>
    <row r="5427" spans="1:21" x14ac:dyDescent="0.2">
      <c r="A5427" s="1" t="s">
        <v>59829</v>
      </c>
      <c r="B5427" s="1" t="s">
        <v>59830</v>
      </c>
      <c r="C5427" s="1" t="s">
        <v>59831</v>
      </c>
      <c r="D5427" s="1" t="s">
        <v>59832</v>
      </c>
      <c r="E5427" s="1" t="s">
        <v>59833</v>
      </c>
      <c r="F5427" s="2">
        <v>43617</v>
      </c>
      <c r="G5427" s="2">
        <v>43617</v>
      </c>
      <c r="H5427">
        <v>1107200</v>
      </c>
      <c r="I5427">
        <v>26308</v>
      </c>
      <c r="J5427">
        <v>26670</v>
      </c>
      <c r="K5427">
        <v>24184</v>
      </c>
      <c r="L5427">
        <v>18614</v>
      </c>
      <c r="M5427" t="s">
        <v>59834</v>
      </c>
      <c r="N5427" t="s">
        <v>59835</v>
      </c>
      <c r="O5427" t="s">
        <v>59836</v>
      </c>
      <c r="P5427" t="s">
        <v>59837</v>
      </c>
      <c r="Q5427" t="s">
        <v>24</v>
      </c>
      <c r="R5427" t="s">
        <v>59838</v>
      </c>
      <c r="S5427" t="s">
        <v>24</v>
      </c>
      <c r="T5427" t="s">
        <v>59839</v>
      </c>
      <c r="U5427" t="s">
        <v>24</v>
      </c>
    </row>
    <row r="5428" spans="1:21" x14ac:dyDescent="0.2">
      <c r="A5428" s="1" t="s">
        <v>59840</v>
      </c>
      <c r="B5428" s="1" t="s">
        <v>59841</v>
      </c>
      <c r="C5428" s="1" t="s">
        <v>59842</v>
      </c>
      <c r="D5428" s="1" t="s">
        <v>59843</v>
      </c>
      <c r="E5428" s="1" t="s">
        <v>59844</v>
      </c>
      <c r="F5428" s="2">
        <v>43707</v>
      </c>
      <c r="G5428" s="2">
        <v>43707</v>
      </c>
      <c r="H5428">
        <v>110700000</v>
      </c>
      <c r="I5428">
        <v>3251200</v>
      </c>
      <c r="J5428">
        <v>3048500</v>
      </c>
      <c r="K5428">
        <v>3069200</v>
      </c>
      <c r="L5428">
        <v>2653000</v>
      </c>
      <c r="M5428" t="s">
        <v>59845</v>
      </c>
      <c r="N5428" t="s">
        <v>59846</v>
      </c>
      <c r="O5428" t="s">
        <v>59847</v>
      </c>
      <c r="P5428" t="s">
        <v>59848</v>
      </c>
      <c r="Q5428" t="s">
        <v>24</v>
      </c>
      <c r="R5428" t="s">
        <v>59849</v>
      </c>
      <c r="S5428" t="s">
        <v>24</v>
      </c>
      <c r="T5428" t="s">
        <v>59850</v>
      </c>
      <c r="U5428" t="s">
        <v>24</v>
      </c>
    </row>
    <row r="5429" spans="1:21" x14ac:dyDescent="0.2">
      <c r="A5429" s="1" t="s">
        <v>59851</v>
      </c>
      <c r="B5429" s="1" t="s">
        <v>59852</v>
      </c>
      <c r="C5429" s="1" t="s">
        <v>59853</v>
      </c>
      <c r="D5429" s="1" t="s">
        <v>59854</v>
      </c>
      <c r="E5429" s="1" t="s">
        <v>59855</v>
      </c>
      <c r="F5429" s="2">
        <v>43725</v>
      </c>
      <c r="G5429" s="2">
        <v>43725</v>
      </c>
      <c r="H5429">
        <v>50552000</v>
      </c>
      <c r="I5429">
        <v>1027700</v>
      </c>
      <c r="J5429">
        <v>992070</v>
      </c>
      <c r="K5429">
        <v>737230</v>
      </c>
      <c r="L5429">
        <v>1063900</v>
      </c>
      <c r="M5429" t="s">
        <v>59856</v>
      </c>
      <c r="N5429" t="s">
        <v>59857</v>
      </c>
      <c r="O5429" t="s">
        <v>59858</v>
      </c>
      <c r="P5429" t="s">
        <v>59859</v>
      </c>
      <c r="Q5429" t="s">
        <v>24</v>
      </c>
      <c r="R5429" t="s">
        <v>59860</v>
      </c>
      <c r="S5429" t="s">
        <v>24</v>
      </c>
      <c r="T5429" t="s">
        <v>59861</v>
      </c>
      <c r="U5429" t="s">
        <v>24</v>
      </c>
    </row>
    <row r="5430" spans="1:21" x14ac:dyDescent="0.2">
      <c r="A5430" s="1" t="s">
        <v>59862</v>
      </c>
      <c r="B5430" s="1" t="s">
        <v>59863</v>
      </c>
      <c r="C5430" s="1" t="s">
        <v>59864</v>
      </c>
      <c r="D5430" s="1" t="s">
        <v>59865</v>
      </c>
      <c r="E5430" s="1" t="s">
        <v>59866</v>
      </c>
      <c r="F5430" s="2">
        <v>43621</v>
      </c>
      <c r="G5430" s="2">
        <v>43621</v>
      </c>
      <c r="H5430">
        <v>4168500</v>
      </c>
      <c r="I5430">
        <v>174800</v>
      </c>
      <c r="J5430">
        <v>174460</v>
      </c>
      <c r="K5430">
        <v>135380</v>
      </c>
      <c r="L5430">
        <v>123420</v>
      </c>
      <c r="M5430" t="s">
        <v>59867</v>
      </c>
      <c r="N5430" t="s">
        <v>59868</v>
      </c>
      <c r="O5430" t="s">
        <v>59869</v>
      </c>
      <c r="P5430" t="s">
        <v>59870</v>
      </c>
      <c r="Q5430" t="s">
        <v>24</v>
      </c>
      <c r="R5430" t="s">
        <v>59871</v>
      </c>
      <c r="S5430" t="s">
        <v>24</v>
      </c>
      <c r="T5430" t="s">
        <v>59872</v>
      </c>
      <c r="U5430" t="s">
        <v>24</v>
      </c>
    </row>
    <row r="5431" spans="1:21" x14ac:dyDescent="0.2">
      <c r="A5431" s="1" t="s">
        <v>59873</v>
      </c>
      <c r="B5431" s="1" t="s">
        <v>59874</v>
      </c>
      <c r="C5431" s="1" t="s">
        <v>59875</v>
      </c>
      <c r="D5431" s="1" t="s">
        <v>59876</v>
      </c>
      <c r="E5431" s="1" t="s">
        <v>59877</v>
      </c>
      <c r="F5431" s="2">
        <v>43560</v>
      </c>
      <c r="G5431" s="2">
        <v>43560</v>
      </c>
      <c r="H5431">
        <v>2457600</v>
      </c>
      <c r="I5431">
        <v>127490</v>
      </c>
      <c r="J5431">
        <v>122260</v>
      </c>
      <c r="K5431">
        <v>119940</v>
      </c>
      <c r="L5431">
        <v>125440</v>
      </c>
      <c r="M5431" t="s">
        <v>59878</v>
      </c>
      <c r="N5431" t="s">
        <v>59879</v>
      </c>
      <c r="O5431" t="s">
        <v>59880</v>
      </c>
      <c r="P5431" t="s">
        <v>59881</v>
      </c>
      <c r="Q5431" t="s">
        <v>24</v>
      </c>
      <c r="R5431" t="s">
        <v>59882</v>
      </c>
      <c r="S5431" t="s">
        <v>24</v>
      </c>
      <c r="T5431" t="s">
        <v>59883</v>
      </c>
      <c r="U5431" t="s">
        <v>24</v>
      </c>
    </row>
    <row r="5432" spans="1:21" x14ac:dyDescent="0.2">
      <c r="A5432" s="1" t="s">
        <v>59884</v>
      </c>
      <c r="B5432" s="1" t="s">
        <v>59885</v>
      </c>
      <c r="C5432" s="1" t="s">
        <v>59886</v>
      </c>
      <c r="D5432" s="1" t="s">
        <v>59887</v>
      </c>
      <c r="E5432" s="1" t="s">
        <v>59888</v>
      </c>
      <c r="F5432" s="2">
        <v>43480</v>
      </c>
      <c r="G5432" s="2">
        <v>43480</v>
      </c>
      <c r="H5432">
        <v>52995000</v>
      </c>
      <c r="I5432">
        <v>465010</v>
      </c>
      <c r="J5432">
        <v>438770</v>
      </c>
      <c r="K5432">
        <v>417120</v>
      </c>
      <c r="L5432">
        <v>788630</v>
      </c>
      <c r="M5432" t="s">
        <v>59889</v>
      </c>
      <c r="N5432" t="s">
        <v>59890</v>
      </c>
      <c r="O5432" t="s">
        <v>59891</v>
      </c>
      <c r="P5432" t="s">
        <v>59892</v>
      </c>
      <c r="Q5432" t="s">
        <v>24</v>
      </c>
      <c r="R5432" t="s">
        <v>59893</v>
      </c>
      <c r="S5432" t="s">
        <v>24</v>
      </c>
      <c r="T5432" t="s">
        <v>59894</v>
      </c>
      <c r="U5432" t="s">
        <v>24</v>
      </c>
    </row>
    <row r="5433" spans="1:21" x14ac:dyDescent="0.2">
      <c r="A5433" s="1" t="s">
        <v>59895</v>
      </c>
      <c r="B5433" s="1" t="s">
        <v>59896</v>
      </c>
      <c r="C5433" s="1" t="s">
        <v>59897</v>
      </c>
      <c r="D5433" s="1" t="s">
        <v>59898</v>
      </c>
      <c r="E5433" s="1" t="s">
        <v>59899</v>
      </c>
      <c r="F5433" s="2">
        <v>43594</v>
      </c>
      <c r="G5433" s="2">
        <v>43594</v>
      </c>
      <c r="H5433">
        <v>5563500</v>
      </c>
      <c r="I5433">
        <v>102590</v>
      </c>
      <c r="J5433">
        <v>93037</v>
      </c>
      <c r="K5433">
        <v>90229</v>
      </c>
      <c r="L5433">
        <v>80495</v>
      </c>
      <c r="M5433" t="s">
        <v>59900</v>
      </c>
      <c r="N5433" t="s">
        <v>59901</v>
      </c>
      <c r="O5433" t="s">
        <v>59902</v>
      </c>
      <c r="P5433" t="s">
        <v>59903</v>
      </c>
      <c r="Q5433" t="s">
        <v>24</v>
      </c>
      <c r="R5433" t="s">
        <v>59904</v>
      </c>
      <c r="S5433" t="s">
        <v>24</v>
      </c>
      <c r="T5433" t="s">
        <v>59905</v>
      </c>
      <c r="U5433" t="s">
        <v>24</v>
      </c>
    </row>
    <row r="5434" spans="1:21" x14ac:dyDescent="0.2">
      <c r="A5434" s="1" t="s">
        <v>59906</v>
      </c>
      <c r="B5434" s="1" t="s">
        <v>59907</v>
      </c>
      <c r="C5434" s="1" t="s">
        <v>59908</v>
      </c>
      <c r="D5434" s="1" t="s">
        <v>59909</v>
      </c>
      <c r="E5434" s="1" t="s">
        <v>59910</v>
      </c>
      <c r="F5434" s="2">
        <v>43564</v>
      </c>
      <c r="G5434" s="2">
        <v>43564</v>
      </c>
      <c r="H5434">
        <v>41974000</v>
      </c>
      <c r="I5434">
        <v>213010</v>
      </c>
      <c r="J5434">
        <v>206110</v>
      </c>
      <c r="K5434">
        <v>188720</v>
      </c>
      <c r="L5434">
        <v>190190</v>
      </c>
      <c r="M5434" t="s">
        <v>11879</v>
      </c>
      <c r="N5434" t="s">
        <v>59911</v>
      </c>
      <c r="O5434" t="s">
        <v>59912</v>
      </c>
      <c r="P5434" t="s">
        <v>59913</v>
      </c>
      <c r="Q5434" t="s">
        <v>24</v>
      </c>
      <c r="R5434" t="s">
        <v>59914</v>
      </c>
      <c r="S5434" t="s">
        <v>24</v>
      </c>
      <c r="T5434" t="s">
        <v>59915</v>
      </c>
      <c r="U5434" t="s">
        <v>24</v>
      </c>
    </row>
    <row r="5435" spans="1:21" x14ac:dyDescent="0.2">
      <c r="A5435" s="1" t="s">
        <v>59916</v>
      </c>
      <c r="B5435" s="1" t="s">
        <v>59917</v>
      </c>
      <c r="C5435" s="1" t="s">
        <v>59918</v>
      </c>
      <c r="D5435" s="1" t="s">
        <v>59919</v>
      </c>
      <c r="E5435" s="1" t="s">
        <v>59920</v>
      </c>
      <c r="F5435" s="2">
        <v>43711</v>
      </c>
      <c r="G5435" s="2">
        <v>43711</v>
      </c>
      <c r="H5435">
        <v>1523800</v>
      </c>
      <c r="I5435">
        <v>68145</v>
      </c>
      <c r="J5435">
        <v>53837</v>
      </c>
      <c r="K5435">
        <v>60869</v>
      </c>
      <c r="L5435">
        <v>55641</v>
      </c>
      <c r="M5435" t="s">
        <v>59921</v>
      </c>
      <c r="N5435" t="s">
        <v>59922</v>
      </c>
      <c r="O5435" t="s">
        <v>59923</v>
      </c>
      <c r="P5435" t="s">
        <v>59924</v>
      </c>
      <c r="Q5435" t="s">
        <v>24</v>
      </c>
      <c r="R5435" t="s">
        <v>59925</v>
      </c>
      <c r="S5435" t="s">
        <v>24</v>
      </c>
      <c r="T5435" t="s">
        <v>59926</v>
      </c>
      <c r="U5435" t="s">
        <v>24</v>
      </c>
    </row>
    <row r="5436" spans="1:21" x14ac:dyDescent="0.2">
      <c r="A5436" s="1" t="s">
        <v>59927</v>
      </c>
      <c r="B5436" s="1" t="s">
        <v>59928</v>
      </c>
      <c r="C5436" s="1" t="s">
        <v>59929</v>
      </c>
      <c r="D5436" s="1" t="s">
        <v>59930</v>
      </c>
      <c r="E5436" s="1" t="s">
        <v>59931</v>
      </c>
      <c r="F5436" s="2">
        <v>43563</v>
      </c>
      <c r="G5436" s="2">
        <v>43563</v>
      </c>
      <c r="H5436">
        <v>8544300</v>
      </c>
      <c r="I5436">
        <v>262720</v>
      </c>
      <c r="J5436">
        <v>247710</v>
      </c>
      <c r="K5436">
        <v>238360</v>
      </c>
      <c r="L5436">
        <v>262870</v>
      </c>
      <c r="M5436" t="s">
        <v>59932</v>
      </c>
      <c r="N5436" t="s">
        <v>59933</v>
      </c>
      <c r="O5436" t="s">
        <v>59934</v>
      </c>
      <c r="P5436" t="s">
        <v>59935</v>
      </c>
      <c r="Q5436" t="s">
        <v>24</v>
      </c>
      <c r="R5436" t="s">
        <v>59936</v>
      </c>
      <c r="S5436" t="s">
        <v>24</v>
      </c>
      <c r="T5436" t="s">
        <v>59937</v>
      </c>
      <c r="U5436" t="s">
        <v>24</v>
      </c>
    </row>
    <row r="5437" spans="1:21" x14ac:dyDescent="0.2">
      <c r="A5437" s="1" t="s">
        <v>59938</v>
      </c>
      <c r="B5437" s="1" t="s">
        <v>59939</v>
      </c>
      <c r="C5437" s="1" t="s">
        <v>59940</v>
      </c>
      <c r="D5437" s="1" t="s">
        <v>59941</v>
      </c>
      <c r="E5437" s="1" t="s">
        <v>59942</v>
      </c>
      <c r="F5437" s="2">
        <v>43533</v>
      </c>
      <c r="G5437" s="2">
        <v>43533</v>
      </c>
      <c r="H5437">
        <v>13480000</v>
      </c>
      <c r="I5437">
        <v>678970</v>
      </c>
      <c r="J5437">
        <v>678080</v>
      </c>
      <c r="K5437">
        <v>494320</v>
      </c>
      <c r="L5437">
        <v>385740</v>
      </c>
      <c r="M5437" t="s">
        <v>59943</v>
      </c>
      <c r="N5437" t="s">
        <v>59944</v>
      </c>
      <c r="O5437" t="s">
        <v>59945</v>
      </c>
      <c r="P5437" t="s">
        <v>59946</v>
      </c>
      <c r="Q5437" t="s">
        <v>24</v>
      </c>
      <c r="R5437" t="s">
        <v>59947</v>
      </c>
      <c r="S5437" t="s">
        <v>24</v>
      </c>
      <c r="T5437" t="s">
        <v>59948</v>
      </c>
      <c r="U5437" t="s">
        <v>24</v>
      </c>
    </row>
    <row r="5438" spans="1:21" x14ac:dyDescent="0.2">
      <c r="A5438" s="1" t="s">
        <v>59949</v>
      </c>
      <c r="B5438" s="1" t="s">
        <v>59950</v>
      </c>
      <c r="C5438" s="1" t="s">
        <v>59951</v>
      </c>
      <c r="D5438" s="1" t="s">
        <v>59952</v>
      </c>
      <c r="E5438" s="1" t="s">
        <v>59953</v>
      </c>
      <c r="F5438" s="2">
        <v>43554</v>
      </c>
      <c r="G5438" s="2">
        <v>43554</v>
      </c>
      <c r="H5438">
        <v>99025000</v>
      </c>
      <c r="I5438">
        <v>792100</v>
      </c>
      <c r="J5438">
        <v>812470</v>
      </c>
      <c r="K5438">
        <v>668240</v>
      </c>
      <c r="L5438">
        <v>566770</v>
      </c>
      <c r="M5438" t="s">
        <v>59954</v>
      </c>
      <c r="N5438" t="s">
        <v>59955</v>
      </c>
      <c r="O5438" t="s">
        <v>59956</v>
      </c>
      <c r="P5438" t="s">
        <v>59957</v>
      </c>
      <c r="Q5438" t="s">
        <v>24</v>
      </c>
      <c r="R5438" t="s">
        <v>59958</v>
      </c>
      <c r="S5438" t="s">
        <v>24</v>
      </c>
      <c r="T5438" t="s">
        <v>59959</v>
      </c>
      <c r="U5438" t="s">
        <v>24</v>
      </c>
    </row>
    <row r="5439" spans="1:21" x14ac:dyDescent="0.2">
      <c r="A5439" s="1" t="s">
        <v>59960</v>
      </c>
      <c r="B5439" s="1" t="s">
        <v>59961</v>
      </c>
      <c r="C5439" s="1" t="s">
        <v>59962</v>
      </c>
      <c r="D5439" s="1" t="s">
        <v>59963</v>
      </c>
      <c r="E5439" s="1" t="s">
        <v>59964</v>
      </c>
      <c r="F5439" t="s">
        <v>10874</v>
      </c>
      <c r="G5439" t="s">
        <v>10874</v>
      </c>
      <c r="H5439">
        <v>292860000</v>
      </c>
      <c r="I5439">
        <v>290810</v>
      </c>
      <c r="J5439">
        <v>297330</v>
      </c>
      <c r="K5439">
        <v>185900</v>
      </c>
      <c r="L5439">
        <v>223640</v>
      </c>
      <c r="M5439" t="s">
        <v>59965</v>
      </c>
      <c r="N5439" t="s">
        <v>59966</v>
      </c>
      <c r="O5439" t="s">
        <v>59967</v>
      </c>
      <c r="P5439" t="s">
        <v>59968</v>
      </c>
      <c r="Q5439" t="s">
        <v>24</v>
      </c>
      <c r="R5439" t="s">
        <v>59969</v>
      </c>
      <c r="S5439" t="s">
        <v>24</v>
      </c>
      <c r="T5439" t="s">
        <v>59970</v>
      </c>
      <c r="U5439" t="s">
        <v>24</v>
      </c>
    </row>
    <row r="5440" spans="1:21" x14ac:dyDescent="0.2">
      <c r="A5440" s="1" t="s">
        <v>59971</v>
      </c>
      <c r="B5440" s="1" t="s">
        <v>59972</v>
      </c>
      <c r="C5440" s="1" t="s">
        <v>59973</v>
      </c>
      <c r="D5440" s="1" t="s">
        <v>59974</v>
      </c>
      <c r="E5440" s="1" t="s">
        <v>59975</v>
      </c>
      <c r="F5440" s="2">
        <v>43575</v>
      </c>
      <c r="G5440" s="2">
        <v>43575</v>
      </c>
      <c r="H5440">
        <v>3153300</v>
      </c>
      <c r="I5440">
        <v>38427</v>
      </c>
      <c r="J5440">
        <v>38471</v>
      </c>
      <c r="K5440">
        <v>42351</v>
      </c>
      <c r="L5440">
        <v>42755</v>
      </c>
      <c r="M5440" t="s">
        <v>59976</v>
      </c>
      <c r="N5440" t="s">
        <v>59977</v>
      </c>
      <c r="O5440" t="s">
        <v>59978</v>
      </c>
      <c r="P5440" t="s">
        <v>59979</v>
      </c>
      <c r="Q5440" t="s">
        <v>24</v>
      </c>
      <c r="R5440" t="s">
        <v>59980</v>
      </c>
      <c r="S5440" t="s">
        <v>24</v>
      </c>
      <c r="T5440" t="s">
        <v>59981</v>
      </c>
      <c r="U5440" t="s">
        <v>24</v>
      </c>
    </row>
    <row r="5441" spans="1:21" x14ac:dyDescent="0.2">
      <c r="A5441" s="1" t="s">
        <v>59982</v>
      </c>
      <c r="B5441" s="1" t="s">
        <v>59983</v>
      </c>
      <c r="C5441" s="1" t="s">
        <v>59984</v>
      </c>
      <c r="D5441" s="1" t="s">
        <v>59985</v>
      </c>
      <c r="E5441" s="1" t="s">
        <v>59986</v>
      </c>
      <c r="F5441" t="s">
        <v>25221</v>
      </c>
      <c r="G5441" t="s">
        <v>25221</v>
      </c>
      <c r="H5441">
        <v>3204300000</v>
      </c>
      <c r="I5441">
        <v>726690</v>
      </c>
      <c r="J5441">
        <v>638320</v>
      </c>
      <c r="K5441">
        <v>511610</v>
      </c>
      <c r="L5441">
        <v>690290</v>
      </c>
      <c r="M5441" t="s">
        <v>59987</v>
      </c>
      <c r="N5441" t="s">
        <v>59988</v>
      </c>
      <c r="O5441" t="s">
        <v>59989</v>
      </c>
      <c r="P5441" t="s">
        <v>59990</v>
      </c>
      <c r="Q5441" t="s">
        <v>24</v>
      </c>
      <c r="R5441" t="s">
        <v>59991</v>
      </c>
      <c r="S5441" t="s">
        <v>24</v>
      </c>
      <c r="T5441" t="s">
        <v>59992</v>
      </c>
      <c r="U5441" t="s">
        <v>24</v>
      </c>
    </row>
    <row r="5442" spans="1:21" x14ac:dyDescent="0.2">
      <c r="A5442" s="1" t="s">
        <v>59993</v>
      </c>
      <c r="B5442" s="1" t="s">
        <v>59994</v>
      </c>
      <c r="C5442" s="1" t="s">
        <v>59995</v>
      </c>
      <c r="D5442" s="1" t="s">
        <v>59996</v>
      </c>
      <c r="E5442" s="1" t="s">
        <v>59997</v>
      </c>
      <c r="F5442" s="2">
        <v>43515</v>
      </c>
      <c r="G5442" s="2">
        <v>43515</v>
      </c>
      <c r="H5442">
        <v>8964000</v>
      </c>
      <c r="I5442">
        <v>90125</v>
      </c>
      <c r="J5442">
        <v>88167</v>
      </c>
      <c r="K5442">
        <v>93783</v>
      </c>
      <c r="L5442">
        <v>91067</v>
      </c>
      <c r="M5442" t="s">
        <v>59998</v>
      </c>
      <c r="N5442" t="s">
        <v>59999</v>
      </c>
      <c r="O5442" t="s">
        <v>60000</v>
      </c>
      <c r="P5442" t="s">
        <v>60001</v>
      </c>
      <c r="Q5442" t="s">
        <v>24</v>
      </c>
      <c r="R5442" t="s">
        <v>60002</v>
      </c>
      <c r="S5442" t="s">
        <v>24</v>
      </c>
      <c r="T5442" t="s">
        <v>60003</v>
      </c>
      <c r="U5442" t="s">
        <v>24</v>
      </c>
    </row>
    <row r="5443" spans="1:21" x14ac:dyDescent="0.2">
      <c r="A5443" s="1" t="s">
        <v>60004</v>
      </c>
      <c r="B5443" s="1" t="s">
        <v>60005</v>
      </c>
      <c r="C5443" s="1" t="s">
        <v>60006</v>
      </c>
      <c r="D5443" s="1" t="s">
        <v>60007</v>
      </c>
      <c r="E5443" s="1" t="s">
        <v>60008</v>
      </c>
      <c r="F5443">
        <v>28</v>
      </c>
      <c r="G5443">
        <v>28</v>
      </c>
      <c r="H5443">
        <v>35347000</v>
      </c>
      <c r="I5443">
        <v>702320</v>
      </c>
      <c r="J5443">
        <v>663950</v>
      </c>
      <c r="K5443">
        <v>609930</v>
      </c>
      <c r="L5443">
        <v>607090</v>
      </c>
      <c r="M5443" t="s">
        <v>60009</v>
      </c>
      <c r="N5443" t="s">
        <v>60010</v>
      </c>
      <c r="O5443" t="s">
        <v>60011</v>
      </c>
      <c r="P5443" t="s">
        <v>60012</v>
      </c>
      <c r="Q5443" t="s">
        <v>24</v>
      </c>
      <c r="R5443" t="s">
        <v>60013</v>
      </c>
      <c r="S5443" t="s">
        <v>24</v>
      </c>
      <c r="T5443" t="s">
        <v>60014</v>
      </c>
      <c r="U5443" t="s">
        <v>24</v>
      </c>
    </row>
    <row r="5444" spans="1:21" x14ac:dyDescent="0.2">
      <c r="A5444" s="1" t="s">
        <v>60015</v>
      </c>
      <c r="B5444" s="1" t="s">
        <v>60016</v>
      </c>
      <c r="C5444" s="1" t="s">
        <v>60017</v>
      </c>
      <c r="D5444" s="1" t="s">
        <v>60018</v>
      </c>
      <c r="E5444" s="1" t="s">
        <v>60019</v>
      </c>
      <c r="F5444" s="2">
        <v>43518</v>
      </c>
      <c r="G5444" s="2">
        <v>43518</v>
      </c>
      <c r="H5444">
        <v>91322000</v>
      </c>
      <c r="I5444">
        <v>618350</v>
      </c>
      <c r="J5444">
        <v>572020</v>
      </c>
      <c r="K5444">
        <v>528050</v>
      </c>
      <c r="L5444">
        <v>402550</v>
      </c>
      <c r="M5444" t="s">
        <v>60020</v>
      </c>
      <c r="N5444" t="s">
        <v>60021</v>
      </c>
      <c r="O5444" t="s">
        <v>60022</v>
      </c>
      <c r="P5444" t="s">
        <v>60023</v>
      </c>
      <c r="Q5444" t="s">
        <v>24</v>
      </c>
      <c r="R5444" t="s">
        <v>60024</v>
      </c>
      <c r="S5444" t="s">
        <v>24</v>
      </c>
      <c r="T5444" t="s">
        <v>60025</v>
      </c>
      <c r="U5444" t="s">
        <v>24</v>
      </c>
    </row>
    <row r="5445" spans="1:21" x14ac:dyDescent="0.2">
      <c r="A5445" s="1" t="s">
        <v>60026</v>
      </c>
      <c r="B5445" s="1" t="s">
        <v>60027</v>
      </c>
      <c r="C5445" s="1" t="s">
        <v>60028</v>
      </c>
      <c r="D5445" s="1" t="s">
        <v>60029</v>
      </c>
      <c r="E5445" s="1" t="s">
        <v>60030</v>
      </c>
      <c r="F5445" t="s">
        <v>60031</v>
      </c>
      <c r="G5445" t="s">
        <v>60031</v>
      </c>
      <c r="H5445" t="s">
        <v>60032</v>
      </c>
      <c r="I5445">
        <v>842480</v>
      </c>
      <c r="J5445">
        <v>793920</v>
      </c>
      <c r="K5445">
        <v>737000</v>
      </c>
      <c r="L5445">
        <v>547900</v>
      </c>
      <c r="M5445" t="s">
        <v>60033</v>
      </c>
      <c r="N5445" t="s">
        <v>60034</v>
      </c>
      <c r="O5445" t="s">
        <v>60035</v>
      </c>
      <c r="P5445" t="s">
        <v>60036</v>
      </c>
      <c r="Q5445" t="s">
        <v>24</v>
      </c>
      <c r="R5445" t="s">
        <v>60037</v>
      </c>
      <c r="S5445" t="s">
        <v>24</v>
      </c>
      <c r="T5445" t="s">
        <v>60038</v>
      </c>
      <c r="U5445" t="s">
        <v>24</v>
      </c>
    </row>
    <row r="5446" spans="1:21" x14ac:dyDescent="0.2">
      <c r="A5446" s="1" t="s">
        <v>60039</v>
      </c>
      <c r="B5446" s="1" t="s">
        <v>60040</v>
      </c>
      <c r="C5446" s="1" t="s">
        <v>60041</v>
      </c>
      <c r="D5446" s="1" t="s">
        <v>60042</v>
      </c>
      <c r="E5446" s="1" t="s">
        <v>60043</v>
      </c>
      <c r="F5446">
        <v>19</v>
      </c>
      <c r="G5446">
        <v>19</v>
      </c>
      <c r="H5446">
        <v>16472000</v>
      </c>
      <c r="I5446">
        <v>300880</v>
      </c>
      <c r="J5446">
        <v>300220</v>
      </c>
      <c r="K5446">
        <v>320420</v>
      </c>
      <c r="L5446">
        <v>592980</v>
      </c>
      <c r="M5446" t="s">
        <v>60044</v>
      </c>
      <c r="N5446" t="s">
        <v>60045</v>
      </c>
      <c r="O5446" t="s">
        <v>60046</v>
      </c>
      <c r="P5446" t="s">
        <v>60047</v>
      </c>
      <c r="Q5446" t="s">
        <v>24</v>
      </c>
      <c r="R5446" t="s">
        <v>60048</v>
      </c>
      <c r="S5446" t="s">
        <v>24</v>
      </c>
      <c r="T5446" t="s">
        <v>60049</v>
      </c>
      <c r="U5446" t="s">
        <v>24</v>
      </c>
    </row>
    <row r="5447" spans="1:21" x14ac:dyDescent="0.2">
      <c r="A5447" s="1" t="s">
        <v>60050</v>
      </c>
      <c r="B5447" s="1" t="s">
        <v>60051</v>
      </c>
      <c r="C5447" s="1" t="s">
        <v>60052</v>
      </c>
      <c r="D5447" s="1" t="s">
        <v>60053</v>
      </c>
      <c r="E5447" s="1" t="s">
        <v>60054</v>
      </c>
      <c r="F5447" s="2">
        <v>43738</v>
      </c>
      <c r="G5447" s="2">
        <v>43738</v>
      </c>
      <c r="H5447">
        <v>84607000</v>
      </c>
      <c r="I5447">
        <v>768650</v>
      </c>
      <c r="J5447">
        <v>730900</v>
      </c>
      <c r="K5447">
        <v>653230</v>
      </c>
      <c r="L5447">
        <v>649800</v>
      </c>
      <c r="M5447" t="s">
        <v>60055</v>
      </c>
      <c r="N5447" t="s">
        <v>60056</v>
      </c>
      <c r="O5447" t="s">
        <v>60057</v>
      </c>
      <c r="P5447" t="s">
        <v>60058</v>
      </c>
      <c r="Q5447" t="s">
        <v>24</v>
      </c>
      <c r="R5447" t="s">
        <v>60059</v>
      </c>
      <c r="S5447" t="s">
        <v>24</v>
      </c>
      <c r="T5447" t="s">
        <v>60060</v>
      </c>
      <c r="U5447" t="s">
        <v>24</v>
      </c>
    </row>
    <row r="5448" spans="1:21" x14ac:dyDescent="0.2">
      <c r="A5448" s="1" t="s">
        <v>60061</v>
      </c>
      <c r="B5448" s="1" t="s">
        <v>60062</v>
      </c>
      <c r="C5448" s="1" t="s">
        <v>60063</v>
      </c>
      <c r="D5448" s="1" t="s">
        <v>60064</v>
      </c>
      <c r="E5448" s="1" t="s">
        <v>60065</v>
      </c>
      <c r="F5448">
        <v>27</v>
      </c>
      <c r="G5448">
        <v>27</v>
      </c>
      <c r="H5448">
        <v>92458000</v>
      </c>
      <c r="I5448">
        <v>694650</v>
      </c>
      <c r="J5448">
        <v>661670</v>
      </c>
      <c r="K5448">
        <v>512610</v>
      </c>
      <c r="L5448">
        <v>786190</v>
      </c>
      <c r="M5448" t="s">
        <v>60066</v>
      </c>
      <c r="N5448" t="s">
        <v>60067</v>
      </c>
      <c r="O5448" t="s">
        <v>60068</v>
      </c>
      <c r="P5448" t="s">
        <v>60069</v>
      </c>
      <c r="Q5448" t="s">
        <v>24</v>
      </c>
      <c r="R5448" t="s">
        <v>60070</v>
      </c>
      <c r="S5448" t="s">
        <v>24</v>
      </c>
      <c r="T5448" t="s">
        <v>60071</v>
      </c>
      <c r="U5448" t="s">
        <v>24</v>
      </c>
    </row>
    <row r="5449" spans="1:21" x14ac:dyDescent="0.2">
      <c r="A5449" s="1" t="s">
        <v>60072</v>
      </c>
      <c r="B5449" s="1" t="s">
        <v>60073</v>
      </c>
      <c r="C5449" s="1" t="s">
        <v>60074</v>
      </c>
      <c r="D5449" s="1" t="s">
        <v>60075</v>
      </c>
      <c r="E5449" s="1" t="s">
        <v>60076</v>
      </c>
      <c r="F5449" s="2">
        <v>43728</v>
      </c>
      <c r="G5449" s="2">
        <v>43728</v>
      </c>
      <c r="H5449">
        <v>53667000</v>
      </c>
      <c r="I5449">
        <v>328750</v>
      </c>
      <c r="J5449">
        <v>323710</v>
      </c>
      <c r="K5449">
        <v>282420</v>
      </c>
      <c r="L5449">
        <v>207610</v>
      </c>
      <c r="M5449" t="s">
        <v>60077</v>
      </c>
      <c r="N5449" t="s">
        <v>60078</v>
      </c>
      <c r="O5449" t="s">
        <v>60079</v>
      </c>
      <c r="P5449" t="s">
        <v>60080</v>
      </c>
      <c r="Q5449" t="s">
        <v>24</v>
      </c>
      <c r="R5449" t="s">
        <v>60081</v>
      </c>
      <c r="S5449" t="s">
        <v>24</v>
      </c>
      <c r="T5449" t="s">
        <v>60082</v>
      </c>
      <c r="U5449" t="s">
        <v>24</v>
      </c>
    </row>
    <row r="5450" spans="1:21" x14ac:dyDescent="0.2">
      <c r="A5450" s="1" t="s">
        <v>60083</v>
      </c>
      <c r="B5450" s="1" t="s">
        <v>60084</v>
      </c>
      <c r="C5450" s="1" t="s">
        <v>60085</v>
      </c>
      <c r="D5450" s="1" t="s">
        <v>60086</v>
      </c>
      <c r="E5450" s="1" t="s">
        <v>60087</v>
      </c>
      <c r="F5450" s="2">
        <v>43514</v>
      </c>
      <c r="G5450" s="2">
        <v>43514</v>
      </c>
      <c r="H5450">
        <v>98419000</v>
      </c>
      <c r="I5450">
        <v>810300</v>
      </c>
      <c r="J5450">
        <v>803790</v>
      </c>
      <c r="K5450">
        <v>719220</v>
      </c>
      <c r="L5450">
        <v>636460</v>
      </c>
      <c r="M5450" t="s">
        <v>60088</v>
      </c>
      <c r="N5450" t="s">
        <v>60089</v>
      </c>
      <c r="O5450" t="s">
        <v>60090</v>
      </c>
      <c r="P5450" t="s">
        <v>60091</v>
      </c>
      <c r="Q5450" t="s">
        <v>24</v>
      </c>
      <c r="R5450" t="s">
        <v>60092</v>
      </c>
      <c r="S5450" t="s">
        <v>24</v>
      </c>
      <c r="T5450" t="s">
        <v>60093</v>
      </c>
      <c r="U5450" t="s">
        <v>24</v>
      </c>
    </row>
    <row r="5451" spans="1:21" x14ac:dyDescent="0.2">
      <c r="A5451" s="1" t="s">
        <v>60094</v>
      </c>
      <c r="B5451" s="1" t="s">
        <v>60095</v>
      </c>
      <c r="C5451" s="1" t="s">
        <v>60096</v>
      </c>
      <c r="D5451" s="1" t="s">
        <v>60097</v>
      </c>
      <c r="E5451" s="1" t="s">
        <v>60098</v>
      </c>
      <c r="F5451" t="s">
        <v>1247</v>
      </c>
      <c r="G5451" t="s">
        <v>1247</v>
      </c>
      <c r="H5451">
        <v>44987000</v>
      </c>
      <c r="I5451">
        <v>180400</v>
      </c>
      <c r="J5451">
        <v>168580</v>
      </c>
      <c r="K5451">
        <v>151050</v>
      </c>
      <c r="L5451">
        <v>126300</v>
      </c>
      <c r="M5451" t="s">
        <v>60099</v>
      </c>
      <c r="N5451" t="s">
        <v>60100</v>
      </c>
      <c r="O5451" t="s">
        <v>60101</v>
      </c>
      <c r="P5451" t="s">
        <v>60102</v>
      </c>
      <c r="Q5451" t="s">
        <v>24</v>
      </c>
      <c r="R5451" t="s">
        <v>60103</v>
      </c>
      <c r="S5451" t="s">
        <v>24</v>
      </c>
      <c r="T5451" t="s">
        <v>60104</v>
      </c>
      <c r="U5451" t="s">
        <v>24</v>
      </c>
    </row>
    <row r="5452" spans="1:21" x14ac:dyDescent="0.2">
      <c r="A5452" s="1" t="s">
        <v>60105</v>
      </c>
      <c r="B5452" s="1" t="s">
        <v>60106</v>
      </c>
      <c r="C5452" s="1" t="s">
        <v>60107</v>
      </c>
      <c r="D5452" s="1" t="s">
        <v>60108</v>
      </c>
      <c r="E5452" s="1" t="s">
        <v>60109</v>
      </c>
      <c r="F5452" s="2">
        <v>43628</v>
      </c>
      <c r="G5452" s="2">
        <v>43628</v>
      </c>
      <c r="H5452">
        <v>25228000</v>
      </c>
      <c r="I5452">
        <v>178020</v>
      </c>
      <c r="J5452">
        <v>154300</v>
      </c>
      <c r="K5452">
        <v>180550</v>
      </c>
      <c r="L5452">
        <v>146980</v>
      </c>
      <c r="M5452" t="s">
        <v>60110</v>
      </c>
      <c r="N5452" t="s">
        <v>60111</v>
      </c>
      <c r="O5452" t="s">
        <v>60112</v>
      </c>
      <c r="P5452" t="s">
        <v>60113</v>
      </c>
      <c r="Q5452" t="s">
        <v>24</v>
      </c>
      <c r="R5452" t="s">
        <v>60114</v>
      </c>
      <c r="S5452" t="s">
        <v>24</v>
      </c>
      <c r="T5452" t="s">
        <v>60115</v>
      </c>
      <c r="U5452" t="s">
        <v>24</v>
      </c>
    </row>
    <row r="5453" spans="1:21" x14ac:dyDescent="0.2">
      <c r="A5453" s="1" t="s">
        <v>60116</v>
      </c>
      <c r="B5453" s="1" t="s">
        <v>60117</v>
      </c>
      <c r="C5453" s="1" t="s">
        <v>60118</v>
      </c>
      <c r="D5453" s="1" t="s">
        <v>60119</v>
      </c>
      <c r="E5453" s="1" t="s">
        <v>60120</v>
      </c>
      <c r="F5453" s="2">
        <v>43509</v>
      </c>
      <c r="G5453" s="2">
        <v>43509</v>
      </c>
      <c r="H5453">
        <v>5109800</v>
      </c>
      <c r="I5453">
        <v>82336</v>
      </c>
      <c r="J5453">
        <v>73072</v>
      </c>
      <c r="K5453">
        <v>71755</v>
      </c>
      <c r="L5453">
        <v>70490</v>
      </c>
      <c r="M5453" t="s">
        <v>60121</v>
      </c>
      <c r="N5453" t="s">
        <v>60122</v>
      </c>
      <c r="O5453" t="s">
        <v>60123</v>
      </c>
      <c r="P5453" t="s">
        <v>60124</v>
      </c>
      <c r="Q5453" t="s">
        <v>24</v>
      </c>
      <c r="R5453" t="s">
        <v>60125</v>
      </c>
      <c r="S5453" t="s">
        <v>24</v>
      </c>
      <c r="T5453" t="s">
        <v>60126</v>
      </c>
      <c r="U5453" t="s">
        <v>24</v>
      </c>
    </row>
    <row r="5454" spans="1:21" x14ac:dyDescent="0.2">
      <c r="A5454" s="1" t="s">
        <v>60127</v>
      </c>
      <c r="B5454" s="1" t="s">
        <v>60128</v>
      </c>
      <c r="C5454" s="1" t="s">
        <v>60129</v>
      </c>
      <c r="D5454" s="1" t="s">
        <v>60130</v>
      </c>
      <c r="E5454" s="1" t="s">
        <v>60131</v>
      </c>
      <c r="F5454" s="2">
        <v>43604</v>
      </c>
      <c r="G5454" s="2">
        <v>43604</v>
      </c>
      <c r="H5454">
        <v>99795000</v>
      </c>
      <c r="I5454">
        <v>483020</v>
      </c>
      <c r="J5454">
        <v>472190</v>
      </c>
      <c r="K5454">
        <v>447840</v>
      </c>
      <c r="L5454">
        <v>422460</v>
      </c>
      <c r="M5454" t="s">
        <v>60132</v>
      </c>
      <c r="N5454" t="s">
        <v>60133</v>
      </c>
      <c r="O5454" t="s">
        <v>60134</v>
      </c>
      <c r="P5454" t="s">
        <v>60135</v>
      </c>
      <c r="Q5454" t="s">
        <v>24</v>
      </c>
      <c r="R5454" t="s">
        <v>60136</v>
      </c>
      <c r="S5454" t="s">
        <v>24</v>
      </c>
      <c r="T5454" t="s">
        <v>60137</v>
      </c>
      <c r="U5454" t="s">
        <v>24</v>
      </c>
    </row>
    <row r="5455" spans="1:21" x14ac:dyDescent="0.2">
      <c r="A5455" s="1" t="s">
        <v>60138</v>
      </c>
      <c r="B5455" s="1" t="s">
        <v>60139</v>
      </c>
      <c r="C5455" s="1" t="s">
        <v>60140</v>
      </c>
      <c r="D5455" s="1" t="s">
        <v>60141</v>
      </c>
      <c r="E5455" s="1" t="s">
        <v>60142</v>
      </c>
      <c r="F5455" s="2">
        <v>43697</v>
      </c>
      <c r="G5455" s="2">
        <v>43697</v>
      </c>
      <c r="H5455">
        <v>209320000</v>
      </c>
      <c r="I5455">
        <v>599390</v>
      </c>
      <c r="J5455">
        <v>559060</v>
      </c>
      <c r="K5455">
        <v>514390</v>
      </c>
      <c r="L5455">
        <v>421820</v>
      </c>
      <c r="M5455" t="s">
        <v>60143</v>
      </c>
      <c r="N5455" t="s">
        <v>60144</v>
      </c>
      <c r="O5455" t="s">
        <v>60145</v>
      </c>
      <c r="P5455" t="s">
        <v>60146</v>
      </c>
      <c r="Q5455" t="s">
        <v>24</v>
      </c>
      <c r="R5455" t="s">
        <v>60147</v>
      </c>
      <c r="S5455" t="s">
        <v>24</v>
      </c>
      <c r="T5455" t="s">
        <v>60148</v>
      </c>
      <c r="U5455" t="s">
        <v>24</v>
      </c>
    </row>
    <row r="5456" spans="1:21" x14ac:dyDescent="0.2">
      <c r="A5456" s="1" t="s">
        <v>60149</v>
      </c>
      <c r="B5456" s="1" t="s">
        <v>60150</v>
      </c>
      <c r="C5456" s="1" t="s">
        <v>60151</v>
      </c>
      <c r="D5456" s="1" t="s">
        <v>60152</v>
      </c>
      <c r="E5456" s="1" t="s">
        <v>60153</v>
      </c>
      <c r="F5456" s="2">
        <v>43616</v>
      </c>
      <c r="G5456" s="2">
        <v>43616</v>
      </c>
      <c r="H5456">
        <v>88073000</v>
      </c>
      <c r="I5456">
        <v>1291800</v>
      </c>
      <c r="J5456">
        <v>1275800</v>
      </c>
      <c r="K5456">
        <v>1205500</v>
      </c>
      <c r="L5456">
        <v>1171800</v>
      </c>
      <c r="M5456" t="s">
        <v>60154</v>
      </c>
      <c r="N5456" t="s">
        <v>20502</v>
      </c>
      <c r="O5456" t="s">
        <v>60155</v>
      </c>
      <c r="P5456" t="s">
        <v>60156</v>
      </c>
      <c r="Q5456" t="s">
        <v>24</v>
      </c>
      <c r="R5456" t="s">
        <v>60157</v>
      </c>
      <c r="S5456" t="s">
        <v>24</v>
      </c>
      <c r="T5456" t="s">
        <v>60158</v>
      </c>
      <c r="U5456" t="s">
        <v>24</v>
      </c>
    </row>
    <row r="5457" spans="1:21" x14ac:dyDescent="0.2">
      <c r="A5457" s="1" t="s">
        <v>60159</v>
      </c>
      <c r="B5457" s="1" t="s">
        <v>60160</v>
      </c>
      <c r="C5457" s="1" t="s">
        <v>60161</v>
      </c>
      <c r="D5457" s="1" t="s">
        <v>60162</v>
      </c>
      <c r="E5457" s="1" t="s">
        <v>60163</v>
      </c>
      <c r="F5457" s="2">
        <v>43667</v>
      </c>
      <c r="G5457" s="2">
        <v>43667</v>
      </c>
      <c r="H5457">
        <v>28237000</v>
      </c>
      <c r="I5457">
        <v>993770</v>
      </c>
      <c r="J5457">
        <v>976310</v>
      </c>
      <c r="K5457">
        <v>961700</v>
      </c>
      <c r="L5457">
        <v>896520</v>
      </c>
      <c r="M5457" t="s">
        <v>60164</v>
      </c>
      <c r="N5457" t="s">
        <v>60165</v>
      </c>
      <c r="O5457" t="s">
        <v>60166</v>
      </c>
      <c r="P5457" t="s">
        <v>60167</v>
      </c>
      <c r="Q5457" t="s">
        <v>24</v>
      </c>
      <c r="R5457" t="s">
        <v>60168</v>
      </c>
      <c r="S5457" t="s">
        <v>24</v>
      </c>
      <c r="T5457" t="s">
        <v>60169</v>
      </c>
      <c r="U5457" t="s">
        <v>24</v>
      </c>
    </row>
    <row r="5458" spans="1:21" x14ac:dyDescent="0.2">
      <c r="A5458" s="1" t="s">
        <v>60170</v>
      </c>
      <c r="B5458" s="1" t="s">
        <v>60171</v>
      </c>
      <c r="C5458" s="1" t="s">
        <v>60172</v>
      </c>
      <c r="D5458" s="1" t="s">
        <v>60173</v>
      </c>
      <c r="E5458" s="1" t="s">
        <v>60174</v>
      </c>
      <c r="F5458">
        <v>7</v>
      </c>
      <c r="G5458">
        <v>7</v>
      </c>
      <c r="H5458">
        <v>3376300</v>
      </c>
      <c r="I5458">
        <v>66062</v>
      </c>
      <c r="J5458">
        <v>65218</v>
      </c>
      <c r="K5458">
        <v>50666</v>
      </c>
      <c r="L5458">
        <v>49880</v>
      </c>
      <c r="M5458" t="s">
        <v>60175</v>
      </c>
      <c r="N5458" t="s">
        <v>60176</v>
      </c>
      <c r="O5458" t="s">
        <v>60177</v>
      </c>
      <c r="P5458" t="s">
        <v>60178</v>
      </c>
      <c r="Q5458" t="s">
        <v>24</v>
      </c>
      <c r="R5458" t="s">
        <v>60179</v>
      </c>
      <c r="S5458" t="s">
        <v>24</v>
      </c>
      <c r="T5458" t="s">
        <v>60180</v>
      </c>
      <c r="U5458" t="s">
        <v>24</v>
      </c>
    </row>
    <row r="5459" spans="1:21" x14ac:dyDescent="0.2">
      <c r="A5459" s="1" t="s">
        <v>60181</v>
      </c>
      <c r="B5459" s="1" t="s">
        <v>60182</v>
      </c>
      <c r="C5459" s="1" t="s">
        <v>60183</v>
      </c>
      <c r="D5459" s="1" t="s">
        <v>60184</v>
      </c>
      <c r="E5459" s="1" t="s">
        <v>60185</v>
      </c>
      <c r="F5459" t="s">
        <v>26127</v>
      </c>
      <c r="G5459" t="s">
        <v>26127</v>
      </c>
      <c r="H5459">
        <v>190290000</v>
      </c>
      <c r="I5459">
        <v>980180</v>
      </c>
      <c r="J5459">
        <v>871310</v>
      </c>
      <c r="K5459">
        <v>727950</v>
      </c>
      <c r="L5459">
        <v>1040300</v>
      </c>
      <c r="M5459" t="s">
        <v>60186</v>
      </c>
      <c r="N5459" t="s">
        <v>60187</v>
      </c>
      <c r="O5459" t="s">
        <v>60188</v>
      </c>
      <c r="P5459" t="s">
        <v>60189</v>
      </c>
      <c r="Q5459" t="s">
        <v>24</v>
      </c>
      <c r="R5459" t="s">
        <v>60190</v>
      </c>
      <c r="S5459" t="s">
        <v>24</v>
      </c>
      <c r="T5459" t="s">
        <v>60191</v>
      </c>
      <c r="U5459" t="s">
        <v>24</v>
      </c>
    </row>
    <row r="5460" spans="1:21" x14ac:dyDescent="0.2">
      <c r="A5460" s="1" t="s">
        <v>60192</v>
      </c>
      <c r="B5460" s="1" t="s">
        <v>60193</v>
      </c>
      <c r="C5460" s="1" t="s">
        <v>60194</v>
      </c>
      <c r="D5460" s="1" t="s">
        <v>60195</v>
      </c>
      <c r="E5460" s="1" t="s">
        <v>60196</v>
      </c>
      <c r="F5460">
        <v>24</v>
      </c>
      <c r="G5460">
        <v>24</v>
      </c>
      <c r="H5460">
        <v>116080000</v>
      </c>
      <c r="I5460">
        <v>1982400</v>
      </c>
      <c r="J5460">
        <v>1911700</v>
      </c>
      <c r="K5460">
        <v>1801600</v>
      </c>
      <c r="L5460">
        <v>1575200</v>
      </c>
      <c r="M5460" t="s">
        <v>60197</v>
      </c>
      <c r="N5460" t="s">
        <v>60198</v>
      </c>
      <c r="O5460" t="s">
        <v>60199</v>
      </c>
      <c r="P5460" t="s">
        <v>60200</v>
      </c>
      <c r="Q5460" t="s">
        <v>24</v>
      </c>
      <c r="R5460" t="s">
        <v>60201</v>
      </c>
      <c r="S5460" t="s">
        <v>24</v>
      </c>
      <c r="T5460" t="s">
        <v>60202</v>
      </c>
      <c r="U5460" t="s">
        <v>24</v>
      </c>
    </row>
    <row r="5461" spans="1:21" x14ac:dyDescent="0.2">
      <c r="A5461" s="1" t="s">
        <v>60203</v>
      </c>
      <c r="B5461" s="1" t="s">
        <v>60204</v>
      </c>
      <c r="C5461" s="1" t="s">
        <v>60205</v>
      </c>
      <c r="D5461" s="1" t="s">
        <v>60206</v>
      </c>
      <c r="E5461" s="1" t="s">
        <v>60207</v>
      </c>
      <c r="F5461" t="s">
        <v>2977</v>
      </c>
      <c r="G5461" t="s">
        <v>2977</v>
      </c>
      <c r="H5461">
        <v>39743000</v>
      </c>
      <c r="I5461">
        <v>386490</v>
      </c>
      <c r="J5461">
        <v>419800</v>
      </c>
      <c r="K5461">
        <v>377550</v>
      </c>
      <c r="L5461">
        <v>352320</v>
      </c>
      <c r="M5461" t="s">
        <v>60208</v>
      </c>
      <c r="N5461" t="s">
        <v>60209</v>
      </c>
      <c r="O5461" t="s">
        <v>60210</v>
      </c>
      <c r="P5461" t="s">
        <v>60211</v>
      </c>
      <c r="Q5461" t="s">
        <v>24</v>
      </c>
      <c r="R5461" t="s">
        <v>60212</v>
      </c>
      <c r="S5461" t="s">
        <v>24</v>
      </c>
      <c r="T5461" t="s">
        <v>60213</v>
      </c>
      <c r="U5461" t="s">
        <v>24</v>
      </c>
    </row>
    <row r="5462" spans="1:21" x14ac:dyDescent="0.2">
      <c r="A5462" s="1" t="s">
        <v>60214</v>
      </c>
      <c r="B5462" s="1" t="s">
        <v>60215</v>
      </c>
      <c r="C5462" s="1" t="s">
        <v>60216</v>
      </c>
      <c r="D5462" s="1" t="s">
        <v>60217</v>
      </c>
      <c r="E5462" s="1" t="s">
        <v>60218</v>
      </c>
      <c r="F5462" t="s">
        <v>1393</v>
      </c>
      <c r="G5462" t="s">
        <v>1393</v>
      </c>
      <c r="H5462">
        <v>48892000</v>
      </c>
      <c r="I5462">
        <v>1057000</v>
      </c>
      <c r="J5462">
        <v>1003100</v>
      </c>
      <c r="K5462">
        <v>952120</v>
      </c>
      <c r="L5462">
        <v>853760</v>
      </c>
      <c r="M5462" t="s">
        <v>60219</v>
      </c>
      <c r="N5462" t="s">
        <v>60220</v>
      </c>
      <c r="O5462" t="s">
        <v>60221</v>
      </c>
      <c r="P5462" t="s">
        <v>60222</v>
      </c>
      <c r="Q5462" t="s">
        <v>24</v>
      </c>
      <c r="R5462" t="s">
        <v>60223</v>
      </c>
      <c r="S5462" t="s">
        <v>24</v>
      </c>
      <c r="T5462" t="s">
        <v>60224</v>
      </c>
      <c r="U5462" t="s">
        <v>24</v>
      </c>
    </row>
    <row r="5463" spans="1:21" x14ac:dyDescent="0.2">
      <c r="A5463" s="1" t="s">
        <v>60225</v>
      </c>
      <c r="B5463" s="1" t="s">
        <v>60226</v>
      </c>
      <c r="C5463" s="1" t="s">
        <v>60227</v>
      </c>
      <c r="D5463" s="1" t="s">
        <v>60228</v>
      </c>
      <c r="E5463" s="1" t="s">
        <v>60229</v>
      </c>
      <c r="F5463" s="2">
        <v>43552</v>
      </c>
      <c r="G5463" s="2">
        <v>43552</v>
      </c>
      <c r="H5463">
        <v>95508000</v>
      </c>
      <c r="I5463">
        <v>762970</v>
      </c>
      <c r="J5463">
        <v>751600</v>
      </c>
      <c r="K5463">
        <v>672820</v>
      </c>
      <c r="L5463">
        <v>630380</v>
      </c>
      <c r="M5463" t="s">
        <v>60230</v>
      </c>
      <c r="N5463" t="s">
        <v>60231</v>
      </c>
      <c r="O5463" t="s">
        <v>60232</v>
      </c>
      <c r="P5463" t="s">
        <v>60233</v>
      </c>
      <c r="Q5463" t="s">
        <v>24</v>
      </c>
      <c r="R5463" t="s">
        <v>60234</v>
      </c>
      <c r="S5463" t="s">
        <v>24</v>
      </c>
      <c r="T5463" t="s">
        <v>60235</v>
      </c>
      <c r="U5463" t="s">
        <v>24</v>
      </c>
    </row>
    <row r="5464" spans="1:21" x14ac:dyDescent="0.2">
      <c r="A5464" s="1" t="s">
        <v>60236</v>
      </c>
      <c r="B5464" s="1" t="s">
        <v>60237</v>
      </c>
      <c r="C5464" s="1" t="s">
        <v>60238</v>
      </c>
      <c r="D5464" s="1" t="s">
        <v>60239</v>
      </c>
      <c r="E5464" s="1" t="s">
        <v>60240</v>
      </c>
      <c r="F5464" s="2">
        <v>43639</v>
      </c>
      <c r="G5464" s="2">
        <v>43639</v>
      </c>
      <c r="H5464">
        <v>171250000</v>
      </c>
      <c r="I5464">
        <v>2807800</v>
      </c>
      <c r="J5464">
        <v>2536800</v>
      </c>
      <c r="K5464">
        <v>2156400</v>
      </c>
      <c r="L5464">
        <v>1912100</v>
      </c>
      <c r="M5464" t="s">
        <v>60241</v>
      </c>
      <c r="N5464" t="s">
        <v>60242</v>
      </c>
      <c r="O5464" t="s">
        <v>60243</v>
      </c>
      <c r="P5464" t="s">
        <v>60244</v>
      </c>
      <c r="Q5464" t="s">
        <v>24</v>
      </c>
      <c r="R5464" t="s">
        <v>60245</v>
      </c>
      <c r="S5464" t="s">
        <v>24</v>
      </c>
      <c r="T5464" t="s">
        <v>60246</v>
      </c>
      <c r="U5464" t="s">
        <v>24</v>
      </c>
    </row>
    <row r="5465" spans="1:21" x14ac:dyDescent="0.2">
      <c r="A5465" s="1" t="s">
        <v>60247</v>
      </c>
      <c r="B5465" s="1" t="s">
        <v>60248</v>
      </c>
      <c r="C5465" s="1" t="s">
        <v>60249</v>
      </c>
      <c r="D5465" s="1" t="s">
        <v>60250</v>
      </c>
      <c r="E5465" s="1" t="s">
        <v>60251</v>
      </c>
      <c r="F5465" t="s">
        <v>5552</v>
      </c>
      <c r="G5465" t="s">
        <v>5552</v>
      </c>
      <c r="H5465">
        <v>150610000</v>
      </c>
      <c r="I5465">
        <v>669900</v>
      </c>
      <c r="J5465">
        <v>693300</v>
      </c>
      <c r="K5465">
        <v>635750</v>
      </c>
      <c r="L5465">
        <v>679450</v>
      </c>
      <c r="M5465" t="s">
        <v>60252</v>
      </c>
      <c r="N5465" t="s">
        <v>60253</v>
      </c>
      <c r="O5465" t="s">
        <v>60254</v>
      </c>
      <c r="P5465" t="s">
        <v>60255</v>
      </c>
      <c r="Q5465" t="s">
        <v>24</v>
      </c>
      <c r="R5465" t="s">
        <v>60256</v>
      </c>
      <c r="S5465" t="s">
        <v>24</v>
      </c>
      <c r="T5465" t="s">
        <v>60257</v>
      </c>
      <c r="U5465" t="s">
        <v>24</v>
      </c>
    </row>
    <row r="5466" spans="1:21" x14ac:dyDescent="0.2">
      <c r="A5466" s="1" t="s">
        <v>60258</v>
      </c>
      <c r="B5466" s="1" t="s">
        <v>60259</v>
      </c>
      <c r="C5466" s="1" t="s">
        <v>60260</v>
      </c>
      <c r="D5466" s="1" t="s">
        <v>60261</v>
      </c>
      <c r="E5466" s="1" t="s">
        <v>60262</v>
      </c>
      <c r="F5466" s="2">
        <v>43720</v>
      </c>
      <c r="G5466" s="2">
        <v>43720</v>
      </c>
      <c r="H5466">
        <v>21314000</v>
      </c>
      <c r="I5466">
        <v>217010</v>
      </c>
      <c r="J5466">
        <v>202420</v>
      </c>
      <c r="K5466">
        <v>198770</v>
      </c>
      <c r="L5466">
        <v>171120</v>
      </c>
      <c r="M5466" t="s">
        <v>60263</v>
      </c>
      <c r="N5466" t="s">
        <v>60264</v>
      </c>
      <c r="O5466" t="s">
        <v>60265</v>
      </c>
      <c r="P5466" t="s">
        <v>60266</v>
      </c>
      <c r="Q5466" t="s">
        <v>24</v>
      </c>
      <c r="R5466" t="s">
        <v>60267</v>
      </c>
      <c r="S5466" t="s">
        <v>24</v>
      </c>
      <c r="T5466" t="s">
        <v>60268</v>
      </c>
      <c r="U5466" t="s">
        <v>24</v>
      </c>
    </row>
    <row r="5467" spans="1:21" x14ac:dyDescent="0.2">
      <c r="A5467" s="1" t="s">
        <v>60269</v>
      </c>
      <c r="B5467" s="1" t="s">
        <v>60270</v>
      </c>
      <c r="C5467" s="1" t="s">
        <v>60271</v>
      </c>
      <c r="D5467" s="1" t="s">
        <v>60272</v>
      </c>
      <c r="E5467" s="1" t="s">
        <v>60273</v>
      </c>
      <c r="F5467" s="2">
        <v>43474</v>
      </c>
      <c r="G5467" s="2">
        <v>43474</v>
      </c>
      <c r="H5467">
        <v>3565700</v>
      </c>
      <c r="I5467">
        <v>16139</v>
      </c>
      <c r="J5467">
        <v>14087</v>
      </c>
      <c r="K5467">
        <v>13414</v>
      </c>
      <c r="L5467">
        <v>12166</v>
      </c>
      <c r="M5467" t="s">
        <v>60274</v>
      </c>
      <c r="N5467" t="s">
        <v>60275</v>
      </c>
      <c r="O5467" t="s">
        <v>60276</v>
      </c>
      <c r="P5467" t="s">
        <v>60277</v>
      </c>
      <c r="Q5467" t="s">
        <v>24</v>
      </c>
      <c r="R5467" t="s">
        <v>60278</v>
      </c>
      <c r="S5467" t="s">
        <v>24</v>
      </c>
      <c r="T5467" t="s">
        <v>60279</v>
      </c>
      <c r="U5467" t="s">
        <v>24</v>
      </c>
    </row>
    <row r="5468" spans="1:21" x14ac:dyDescent="0.2">
      <c r="A5468" s="1" t="s">
        <v>60280</v>
      </c>
      <c r="B5468" s="1" t="s">
        <v>60281</v>
      </c>
      <c r="C5468" s="1" t="s">
        <v>60282</v>
      </c>
      <c r="D5468" s="1" t="s">
        <v>60283</v>
      </c>
      <c r="E5468" s="1" t="s">
        <v>60284</v>
      </c>
      <c r="F5468" s="2">
        <v>43575</v>
      </c>
      <c r="G5468" s="2">
        <v>43575</v>
      </c>
      <c r="H5468">
        <v>38075000</v>
      </c>
      <c r="I5468">
        <v>987880</v>
      </c>
      <c r="J5468">
        <v>887620</v>
      </c>
      <c r="K5468">
        <v>823250</v>
      </c>
      <c r="L5468">
        <v>576040</v>
      </c>
      <c r="M5468" t="s">
        <v>60285</v>
      </c>
      <c r="N5468" t="s">
        <v>60286</v>
      </c>
      <c r="O5468" t="s">
        <v>60287</v>
      </c>
      <c r="P5468" t="s">
        <v>60288</v>
      </c>
      <c r="Q5468" t="s">
        <v>24</v>
      </c>
      <c r="R5468" t="s">
        <v>60289</v>
      </c>
      <c r="S5468" t="s">
        <v>24</v>
      </c>
      <c r="T5468" t="s">
        <v>60290</v>
      </c>
      <c r="U5468" t="s">
        <v>24</v>
      </c>
    </row>
    <row r="5469" spans="1:21" x14ac:dyDescent="0.2">
      <c r="A5469" s="1" t="s">
        <v>60291</v>
      </c>
      <c r="B5469" s="1" t="s">
        <v>60292</v>
      </c>
      <c r="C5469" s="1" t="s">
        <v>60293</v>
      </c>
      <c r="D5469" s="1" t="s">
        <v>60294</v>
      </c>
      <c r="E5469" s="1" t="s">
        <v>60295</v>
      </c>
      <c r="F5469" s="2">
        <v>43670</v>
      </c>
      <c r="G5469" s="2">
        <v>43670</v>
      </c>
      <c r="H5469">
        <v>101180000</v>
      </c>
      <c r="I5469">
        <v>852420</v>
      </c>
      <c r="J5469">
        <v>807470</v>
      </c>
      <c r="K5469">
        <v>698010</v>
      </c>
      <c r="L5469">
        <v>501130</v>
      </c>
      <c r="M5469" t="s">
        <v>60296</v>
      </c>
      <c r="N5469" t="s">
        <v>60297</v>
      </c>
      <c r="O5469" t="s">
        <v>60298</v>
      </c>
      <c r="P5469" t="s">
        <v>60299</v>
      </c>
      <c r="Q5469" t="s">
        <v>24</v>
      </c>
      <c r="R5469" t="s">
        <v>60300</v>
      </c>
      <c r="S5469" t="s">
        <v>24</v>
      </c>
      <c r="T5469" t="s">
        <v>60301</v>
      </c>
      <c r="U5469" t="s">
        <v>24</v>
      </c>
    </row>
    <row r="5470" spans="1:21" x14ac:dyDescent="0.2">
      <c r="A5470" s="1" t="s">
        <v>60302</v>
      </c>
      <c r="B5470" s="1" t="s">
        <v>60303</v>
      </c>
      <c r="C5470" s="1" t="s">
        <v>60304</v>
      </c>
      <c r="D5470" s="1" t="s">
        <v>60305</v>
      </c>
      <c r="E5470" s="1" t="s">
        <v>60306</v>
      </c>
      <c r="F5470" s="2">
        <v>43661</v>
      </c>
      <c r="G5470" s="2">
        <v>43661</v>
      </c>
      <c r="H5470">
        <v>10407000</v>
      </c>
      <c r="I5470">
        <v>424110</v>
      </c>
      <c r="J5470">
        <v>398230</v>
      </c>
      <c r="K5470">
        <v>338580</v>
      </c>
      <c r="L5470">
        <v>313560</v>
      </c>
      <c r="M5470" t="s">
        <v>60307</v>
      </c>
      <c r="N5470" t="s">
        <v>60308</v>
      </c>
      <c r="O5470" t="s">
        <v>60309</v>
      </c>
      <c r="P5470" t="s">
        <v>60310</v>
      </c>
      <c r="Q5470" t="s">
        <v>24</v>
      </c>
      <c r="R5470" t="s">
        <v>60311</v>
      </c>
      <c r="S5470" t="s">
        <v>24</v>
      </c>
      <c r="T5470" t="s">
        <v>60312</v>
      </c>
      <c r="U5470" t="s">
        <v>24</v>
      </c>
    </row>
    <row r="5471" spans="1:21" x14ac:dyDescent="0.2">
      <c r="A5471" s="1" t="s">
        <v>60313</v>
      </c>
      <c r="B5471" s="1" t="s">
        <v>60314</v>
      </c>
      <c r="C5471" s="1" t="s">
        <v>60315</v>
      </c>
      <c r="D5471" s="1" t="s">
        <v>60316</v>
      </c>
      <c r="E5471" s="1" t="s">
        <v>60317</v>
      </c>
      <c r="F5471">
        <v>6</v>
      </c>
      <c r="G5471">
        <v>6</v>
      </c>
      <c r="H5471">
        <v>2784700</v>
      </c>
      <c r="I5471">
        <v>237280</v>
      </c>
      <c r="J5471">
        <v>221110</v>
      </c>
      <c r="K5471">
        <v>209290</v>
      </c>
      <c r="L5471">
        <v>191510</v>
      </c>
      <c r="M5471" t="s">
        <v>60318</v>
      </c>
      <c r="N5471" t="s">
        <v>60319</v>
      </c>
      <c r="O5471" t="s">
        <v>60320</v>
      </c>
      <c r="P5471" t="s">
        <v>60321</v>
      </c>
      <c r="Q5471" t="s">
        <v>24</v>
      </c>
      <c r="R5471" t="s">
        <v>60322</v>
      </c>
      <c r="S5471" t="s">
        <v>24</v>
      </c>
      <c r="T5471" t="s">
        <v>60323</v>
      </c>
      <c r="U5471" t="s">
        <v>24</v>
      </c>
    </row>
    <row r="5472" spans="1:21" x14ac:dyDescent="0.2">
      <c r="A5472" s="1" t="s">
        <v>60324</v>
      </c>
      <c r="B5472" s="1" t="s">
        <v>60325</v>
      </c>
      <c r="C5472" s="1" t="s">
        <v>60326</v>
      </c>
      <c r="D5472" s="1" t="s">
        <v>60327</v>
      </c>
      <c r="E5472" s="1" t="s">
        <v>60328</v>
      </c>
      <c r="F5472" s="2">
        <v>43576</v>
      </c>
      <c r="G5472" s="2">
        <v>43576</v>
      </c>
      <c r="H5472">
        <v>13871000</v>
      </c>
      <c r="I5472">
        <v>156980</v>
      </c>
      <c r="J5472">
        <v>147160</v>
      </c>
      <c r="K5472">
        <v>142130</v>
      </c>
      <c r="L5472">
        <v>126320</v>
      </c>
      <c r="M5472" t="s">
        <v>60329</v>
      </c>
      <c r="N5472" t="s">
        <v>60330</v>
      </c>
      <c r="O5472" t="s">
        <v>60331</v>
      </c>
      <c r="P5472" t="s">
        <v>60332</v>
      </c>
      <c r="Q5472" t="s">
        <v>24</v>
      </c>
      <c r="R5472" t="s">
        <v>60333</v>
      </c>
      <c r="S5472" t="s">
        <v>24</v>
      </c>
      <c r="T5472" t="s">
        <v>60334</v>
      </c>
      <c r="U5472" t="s">
        <v>24</v>
      </c>
    </row>
    <row r="5473" spans="1:21" x14ac:dyDescent="0.2">
      <c r="A5473" s="1" t="s">
        <v>60335</v>
      </c>
      <c r="B5473" s="1" t="s">
        <v>60336</v>
      </c>
      <c r="C5473" s="1" t="s">
        <v>60337</v>
      </c>
      <c r="D5473" s="1" t="s">
        <v>60338</v>
      </c>
      <c r="E5473" s="1" t="s">
        <v>60339</v>
      </c>
      <c r="F5473" s="2">
        <v>43528</v>
      </c>
      <c r="G5473" s="2">
        <v>43528</v>
      </c>
      <c r="H5473">
        <v>1652300</v>
      </c>
      <c r="I5473">
        <v>65887</v>
      </c>
      <c r="J5473">
        <v>60205</v>
      </c>
      <c r="K5473">
        <v>58249</v>
      </c>
      <c r="L5473">
        <v>54531</v>
      </c>
      <c r="M5473" t="s">
        <v>60340</v>
      </c>
      <c r="N5473" t="s">
        <v>60341</v>
      </c>
      <c r="O5473" t="s">
        <v>60342</v>
      </c>
      <c r="P5473" t="s">
        <v>60343</v>
      </c>
      <c r="Q5473" t="s">
        <v>24</v>
      </c>
      <c r="R5473" t="s">
        <v>60344</v>
      </c>
      <c r="S5473" t="s">
        <v>24</v>
      </c>
      <c r="T5473" t="s">
        <v>60345</v>
      </c>
      <c r="U5473" t="s">
        <v>24</v>
      </c>
    </row>
    <row r="5474" spans="1:21" x14ac:dyDescent="0.2">
      <c r="A5474" s="1" t="s">
        <v>60346</v>
      </c>
      <c r="B5474" s="1" t="s">
        <v>60347</v>
      </c>
      <c r="C5474" s="1" t="s">
        <v>60348</v>
      </c>
      <c r="D5474" s="1" t="s">
        <v>60349</v>
      </c>
      <c r="E5474" s="1" t="s">
        <v>60350</v>
      </c>
      <c r="F5474" t="s">
        <v>8485</v>
      </c>
      <c r="G5474">
        <v>37</v>
      </c>
      <c r="H5474">
        <v>41893000</v>
      </c>
      <c r="I5474">
        <v>640970</v>
      </c>
      <c r="J5474">
        <v>628410</v>
      </c>
      <c r="K5474">
        <v>648360</v>
      </c>
      <c r="L5474">
        <v>588390</v>
      </c>
      <c r="M5474" t="s">
        <v>60351</v>
      </c>
      <c r="N5474" t="s">
        <v>60352</v>
      </c>
      <c r="O5474" t="s">
        <v>60353</v>
      </c>
      <c r="P5474" t="s">
        <v>60354</v>
      </c>
      <c r="Q5474" t="s">
        <v>24</v>
      </c>
      <c r="R5474" t="s">
        <v>60355</v>
      </c>
      <c r="S5474" t="s">
        <v>24</v>
      </c>
      <c r="T5474" t="s">
        <v>60356</v>
      </c>
      <c r="U5474" t="s">
        <v>24</v>
      </c>
    </row>
    <row r="5475" spans="1:21" x14ac:dyDescent="0.2">
      <c r="A5475" s="1" t="s">
        <v>60357</v>
      </c>
      <c r="B5475" s="1" t="s">
        <v>60358</v>
      </c>
      <c r="C5475" s="1" t="s">
        <v>60359</v>
      </c>
      <c r="D5475" s="1" t="s">
        <v>60360</v>
      </c>
      <c r="E5475" s="1" t="s">
        <v>60361</v>
      </c>
      <c r="F5475" s="2">
        <v>43627</v>
      </c>
      <c r="G5475" s="2">
        <v>43627</v>
      </c>
      <c r="H5475">
        <v>7461000</v>
      </c>
      <c r="I5475">
        <v>227520</v>
      </c>
      <c r="J5475">
        <v>211050</v>
      </c>
      <c r="K5475">
        <v>206600</v>
      </c>
      <c r="L5475">
        <v>158400</v>
      </c>
      <c r="M5475" t="s">
        <v>60362</v>
      </c>
      <c r="N5475" t="s">
        <v>60363</v>
      </c>
      <c r="O5475" t="s">
        <v>60364</v>
      </c>
      <c r="P5475" t="s">
        <v>60365</v>
      </c>
      <c r="Q5475" t="s">
        <v>24</v>
      </c>
      <c r="R5475" t="s">
        <v>60366</v>
      </c>
      <c r="S5475" t="s">
        <v>24</v>
      </c>
      <c r="T5475" t="s">
        <v>60367</v>
      </c>
      <c r="U5475" t="s">
        <v>24</v>
      </c>
    </row>
    <row r="5476" spans="1:21" x14ac:dyDescent="0.2">
      <c r="A5476" s="1" t="s">
        <v>60368</v>
      </c>
      <c r="B5476" s="1" t="s">
        <v>60369</v>
      </c>
      <c r="C5476" s="1" t="s">
        <v>60370</v>
      </c>
      <c r="D5476" s="1" t="s">
        <v>60371</v>
      </c>
      <c r="E5476" s="1" t="s">
        <v>60372</v>
      </c>
      <c r="F5476" s="2">
        <v>43608</v>
      </c>
      <c r="G5476" s="2">
        <v>43608</v>
      </c>
      <c r="H5476">
        <v>133660000</v>
      </c>
      <c r="I5476">
        <v>1050800</v>
      </c>
      <c r="J5476">
        <v>974920</v>
      </c>
      <c r="K5476">
        <v>878720</v>
      </c>
      <c r="L5476">
        <v>633030</v>
      </c>
      <c r="M5476" t="s">
        <v>60373</v>
      </c>
      <c r="N5476" t="s">
        <v>60374</v>
      </c>
      <c r="O5476" t="s">
        <v>60375</v>
      </c>
      <c r="P5476" t="s">
        <v>60376</v>
      </c>
      <c r="Q5476" t="s">
        <v>24</v>
      </c>
      <c r="R5476" t="s">
        <v>60377</v>
      </c>
      <c r="S5476" t="s">
        <v>24</v>
      </c>
      <c r="T5476" t="s">
        <v>60378</v>
      </c>
      <c r="U5476" t="s">
        <v>24</v>
      </c>
    </row>
    <row r="5477" spans="1:21" x14ac:dyDescent="0.2">
      <c r="A5477" s="1" t="s">
        <v>60379</v>
      </c>
      <c r="B5477" s="1" t="s">
        <v>60380</v>
      </c>
      <c r="C5477" s="1" t="s">
        <v>60381</v>
      </c>
      <c r="D5477" s="1" t="s">
        <v>60382</v>
      </c>
      <c r="E5477" s="1" t="s">
        <v>60383</v>
      </c>
      <c r="F5477" t="s">
        <v>32242</v>
      </c>
      <c r="G5477" t="s">
        <v>32242</v>
      </c>
      <c r="H5477">
        <v>402190000</v>
      </c>
      <c r="I5477">
        <v>653930</v>
      </c>
      <c r="J5477">
        <v>599540</v>
      </c>
      <c r="K5477">
        <v>599100</v>
      </c>
      <c r="L5477">
        <v>579490</v>
      </c>
      <c r="M5477" t="s">
        <v>60384</v>
      </c>
      <c r="N5477" t="s">
        <v>60385</v>
      </c>
      <c r="O5477" t="s">
        <v>60386</v>
      </c>
      <c r="P5477" t="s">
        <v>60387</v>
      </c>
      <c r="Q5477" t="s">
        <v>24</v>
      </c>
      <c r="R5477" t="s">
        <v>60388</v>
      </c>
      <c r="S5477" t="s">
        <v>24</v>
      </c>
      <c r="T5477" t="s">
        <v>60389</v>
      </c>
      <c r="U5477" t="s">
        <v>24</v>
      </c>
    </row>
    <row r="5478" spans="1:21" x14ac:dyDescent="0.2">
      <c r="A5478" s="1" t="s">
        <v>60390</v>
      </c>
      <c r="B5478" s="1" t="s">
        <v>60391</v>
      </c>
      <c r="C5478" s="1" t="s">
        <v>60392</v>
      </c>
      <c r="D5478" s="1" t="s">
        <v>60393</v>
      </c>
      <c r="E5478" s="1" t="s">
        <v>60394</v>
      </c>
      <c r="F5478" s="2">
        <v>43491</v>
      </c>
      <c r="G5478" s="2">
        <v>43491</v>
      </c>
      <c r="H5478">
        <v>95195000</v>
      </c>
      <c r="I5478">
        <v>154640</v>
      </c>
      <c r="J5478">
        <v>162740</v>
      </c>
      <c r="K5478">
        <v>151900</v>
      </c>
      <c r="L5478">
        <v>127770</v>
      </c>
      <c r="M5478" t="s">
        <v>60395</v>
      </c>
      <c r="N5478" t="s">
        <v>60396</v>
      </c>
      <c r="O5478" t="s">
        <v>60397</v>
      </c>
      <c r="P5478" t="s">
        <v>60398</v>
      </c>
      <c r="Q5478" t="s">
        <v>24</v>
      </c>
      <c r="R5478" t="s">
        <v>60399</v>
      </c>
      <c r="S5478" t="s">
        <v>24</v>
      </c>
      <c r="T5478" t="s">
        <v>60400</v>
      </c>
      <c r="U5478" t="s">
        <v>24</v>
      </c>
    </row>
    <row r="5479" spans="1:21" x14ac:dyDescent="0.2">
      <c r="A5479" s="1" t="s">
        <v>60401</v>
      </c>
      <c r="B5479" s="1" t="s">
        <v>60402</v>
      </c>
      <c r="C5479" s="1" t="s">
        <v>60403</v>
      </c>
      <c r="D5479" s="1" t="s">
        <v>60404</v>
      </c>
      <c r="E5479" s="1" t="s">
        <v>60405</v>
      </c>
      <c r="F5479" s="2">
        <v>43692</v>
      </c>
      <c r="G5479" s="2">
        <v>43692</v>
      </c>
      <c r="H5479">
        <v>22878000</v>
      </c>
      <c r="I5479">
        <v>117380</v>
      </c>
      <c r="J5479">
        <v>108620</v>
      </c>
      <c r="K5479">
        <v>131030</v>
      </c>
      <c r="L5479">
        <v>107990</v>
      </c>
      <c r="M5479" t="s">
        <v>60406</v>
      </c>
      <c r="N5479" t="s">
        <v>60407</v>
      </c>
      <c r="O5479" t="s">
        <v>60408</v>
      </c>
      <c r="P5479" t="s">
        <v>60409</v>
      </c>
      <c r="Q5479" t="s">
        <v>24</v>
      </c>
      <c r="R5479" t="s">
        <v>60410</v>
      </c>
      <c r="S5479" t="s">
        <v>24</v>
      </c>
      <c r="T5479" t="s">
        <v>60411</v>
      </c>
      <c r="U5479" t="s">
        <v>24</v>
      </c>
    </row>
    <row r="5480" spans="1:21" x14ac:dyDescent="0.2">
      <c r="A5480" s="1" t="s">
        <v>60412</v>
      </c>
      <c r="B5480" s="1" t="s">
        <v>60413</v>
      </c>
      <c r="C5480" s="1" t="s">
        <v>60414</v>
      </c>
      <c r="D5480" s="1" t="s">
        <v>60415</v>
      </c>
      <c r="E5480" s="1" t="s">
        <v>60416</v>
      </c>
      <c r="F5480" s="2">
        <v>43543</v>
      </c>
      <c r="G5480" s="2">
        <v>43543</v>
      </c>
      <c r="H5480">
        <v>29041000</v>
      </c>
      <c r="I5480">
        <v>117490</v>
      </c>
      <c r="J5480">
        <v>129840</v>
      </c>
      <c r="K5480">
        <v>108300</v>
      </c>
      <c r="L5480">
        <v>122040</v>
      </c>
      <c r="M5480" t="s">
        <v>60417</v>
      </c>
      <c r="N5480" t="s">
        <v>60418</v>
      </c>
      <c r="O5480" t="s">
        <v>60419</v>
      </c>
      <c r="P5480" t="s">
        <v>60420</v>
      </c>
      <c r="Q5480" t="s">
        <v>24</v>
      </c>
      <c r="R5480" t="s">
        <v>60421</v>
      </c>
      <c r="S5480" t="s">
        <v>24</v>
      </c>
      <c r="T5480" t="s">
        <v>60422</v>
      </c>
      <c r="U5480" t="s">
        <v>24</v>
      </c>
    </row>
    <row r="5481" spans="1:21" x14ac:dyDescent="0.2">
      <c r="A5481" s="1" t="s">
        <v>60423</v>
      </c>
      <c r="B5481" s="1" t="s">
        <v>60424</v>
      </c>
      <c r="C5481" s="1" t="s">
        <v>60425</v>
      </c>
      <c r="D5481" s="1" t="s">
        <v>60426</v>
      </c>
      <c r="E5481" s="1" t="s">
        <v>60427</v>
      </c>
      <c r="F5481" s="2">
        <v>43564</v>
      </c>
      <c r="G5481" s="2">
        <v>43564</v>
      </c>
      <c r="H5481">
        <v>18192000</v>
      </c>
      <c r="I5481">
        <v>163540</v>
      </c>
      <c r="J5481">
        <v>159450</v>
      </c>
      <c r="K5481">
        <v>155270</v>
      </c>
      <c r="L5481">
        <v>170110</v>
      </c>
      <c r="M5481" t="s">
        <v>60428</v>
      </c>
      <c r="N5481" t="s">
        <v>60429</v>
      </c>
      <c r="O5481" t="s">
        <v>60430</v>
      </c>
      <c r="P5481" t="s">
        <v>60431</v>
      </c>
      <c r="Q5481" t="s">
        <v>24</v>
      </c>
      <c r="R5481" t="s">
        <v>60432</v>
      </c>
      <c r="S5481" t="s">
        <v>24</v>
      </c>
      <c r="T5481" t="s">
        <v>60433</v>
      </c>
      <c r="U5481" t="s">
        <v>24</v>
      </c>
    </row>
    <row r="5482" spans="1:21" x14ac:dyDescent="0.2">
      <c r="A5482" s="1" t="s">
        <v>60434</v>
      </c>
      <c r="B5482" s="1" t="s">
        <v>60435</v>
      </c>
      <c r="C5482" s="1" t="s">
        <v>60436</v>
      </c>
      <c r="D5482" s="1" t="s">
        <v>60437</v>
      </c>
      <c r="E5482" s="1" t="s">
        <v>60438</v>
      </c>
      <c r="F5482" s="2">
        <v>43661</v>
      </c>
      <c r="G5482" s="2">
        <v>43661</v>
      </c>
      <c r="H5482">
        <v>20268000</v>
      </c>
      <c r="I5482">
        <v>352720</v>
      </c>
      <c r="J5482">
        <v>352990</v>
      </c>
      <c r="K5482">
        <v>333660</v>
      </c>
      <c r="L5482">
        <v>293090</v>
      </c>
      <c r="M5482" t="s">
        <v>60439</v>
      </c>
      <c r="N5482" t="s">
        <v>7777</v>
      </c>
      <c r="O5482" t="s">
        <v>60440</v>
      </c>
      <c r="P5482" t="s">
        <v>60441</v>
      </c>
      <c r="Q5482" t="s">
        <v>24</v>
      </c>
      <c r="R5482" t="s">
        <v>60442</v>
      </c>
      <c r="S5482" t="s">
        <v>24</v>
      </c>
      <c r="T5482" t="s">
        <v>60443</v>
      </c>
      <c r="U5482" t="s">
        <v>24</v>
      </c>
    </row>
    <row r="5483" spans="1:21" x14ac:dyDescent="0.2">
      <c r="A5483" s="1" t="s">
        <v>60444</v>
      </c>
      <c r="B5483" s="1" t="s">
        <v>60445</v>
      </c>
      <c r="C5483" s="1" t="s">
        <v>60446</v>
      </c>
      <c r="D5483" s="1" t="s">
        <v>60447</v>
      </c>
      <c r="E5483" s="1" t="s">
        <v>60448</v>
      </c>
      <c r="F5483" s="2">
        <v>43712</v>
      </c>
      <c r="G5483" s="2">
        <v>43712</v>
      </c>
      <c r="H5483">
        <v>1888400</v>
      </c>
      <c r="I5483">
        <v>67577</v>
      </c>
      <c r="J5483">
        <v>69478</v>
      </c>
      <c r="K5483">
        <v>74892</v>
      </c>
      <c r="L5483">
        <v>65637</v>
      </c>
      <c r="M5483" t="s">
        <v>60449</v>
      </c>
      <c r="N5483" t="s">
        <v>60450</v>
      </c>
      <c r="O5483" t="s">
        <v>60451</v>
      </c>
      <c r="P5483" t="s">
        <v>60452</v>
      </c>
      <c r="Q5483" t="s">
        <v>24</v>
      </c>
      <c r="R5483" t="s">
        <v>60453</v>
      </c>
      <c r="S5483" t="s">
        <v>24</v>
      </c>
      <c r="T5483" t="s">
        <v>60454</v>
      </c>
      <c r="U5483" t="s">
        <v>24</v>
      </c>
    </row>
    <row r="5484" spans="1:21" x14ac:dyDescent="0.2">
      <c r="A5484" s="1" t="s">
        <v>60455</v>
      </c>
      <c r="B5484" s="1" t="s">
        <v>60456</v>
      </c>
      <c r="C5484" s="1" t="s">
        <v>60457</v>
      </c>
      <c r="D5484" s="1" t="s">
        <v>60458</v>
      </c>
      <c r="E5484" s="1" t="s">
        <v>60459</v>
      </c>
      <c r="F5484">
        <v>8</v>
      </c>
      <c r="G5484">
        <v>8</v>
      </c>
      <c r="H5484">
        <v>1038300</v>
      </c>
      <c r="I5484">
        <v>41143</v>
      </c>
      <c r="J5484">
        <v>43212</v>
      </c>
      <c r="K5484">
        <v>25098</v>
      </c>
      <c r="L5484">
        <v>31024</v>
      </c>
      <c r="M5484" t="s">
        <v>60460</v>
      </c>
      <c r="N5484" t="s">
        <v>60461</v>
      </c>
      <c r="O5484" t="s">
        <v>60462</v>
      </c>
      <c r="P5484" t="s">
        <v>60463</v>
      </c>
      <c r="Q5484" t="s">
        <v>24</v>
      </c>
      <c r="R5484" t="s">
        <v>60464</v>
      </c>
      <c r="S5484" t="s">
        <v>24</v>
      </c>
      <c r="T5484" t="s">
        <v>60465</v>
      </c>
      <c r="U5484" t="s">
        <v>24</v>
      </c>
    </row>
    <row r="5485" spans="1:21" x14ac:dyDescent="0.2">
      <c r="A5485" s="1" t="s">
        <v>60466</v>
      </c>
      <c r="B5485" s="1" t="s">
        <v>60467</v>
      </c>
      <c r="C5485" s="1" t="s">
        <v>60468</v>
      </c>
      <c r="D5485" s="1" t="s">
        <v>60469</v>
      </c>
      <c r="E5485" s="1" t="s">
        <v>60470</v>
      </c>
      <c r="F5485" s="2">
        <v>43719</v>
      </c>
      <c r="G5485" s="2">
        <v>43719</v>
      </c>
      <c r="H5485">
        <v>11965000</v>
      </c>
      <c r="I5485">
        <v>195880</v>
      </c>
      <c r="J5485">
        <v>190830</v>
      </c>
      <c r="K5485">
        <v>201730</v>
      </c>
      <c r="L5485">
        <v>194410</v>
      </c>
      <c r="M5485" t="s">
        <v>60471</v>
      </c>
      <c r="N5485" t="s">
        <v>60472</v>
      </c>
      <c r="O5485" t="s">
        <v>60473</v>
      </c>
      <c r="P5485" t="s">
        <v>60474</v>
      </c>
      <c r="Q5485" t="s">
        <v>24</v>
      </c>
      <c r="R5485" t="s">
        <v>60475</v>
      </c>
      <c r="S5485" t="s">
        <v>24</v>
      </c>
      <c r="T5485" t="s">
        <v>60476</v>
      </c>
      <c r="U5485" t="s">
        <v>24</v>
      </c>
    </row>
    <row r="5486" spans="1:21" x14ac:dyDescent="0.2">
      <c r="A5486" s="1" t="s">
        <v>60477</v>
      </c>
      <c r="B5486" s="1" t="s">
        <v>60478</v>
      </c>
      <c r="C5486" s="1" t="s">
        <v>60479</v>
      </c>
      <c r="D5486" s="1" t="s">
        <v>60480</v>
      </c>
      <c r="E5486" s="1" t="s">
        <v>60481</v>
      </c>
      <c r="F5486" s="2">
        <v>43562</v>
      </c>
      <c r="G5486" s="2">
        <v>43562</v>
      </c>
      <c r="H5486">
        <v>2802500</v>
      </c>
      <c r="I5486">
        <v>63020</v>
      </c>
      <c r="J5486">
        <v>65962</v>
      </c>
      <c r="K5486">
        <v>77075</v>
      </c>
      <c r="L5486">
        <v>47793</v>
      </c>
      <c r="M5486" t="s">
        <v>60482</v>
      </c>
      <c r="N5486" t="s">
        <v>60483</v>
      </c>
      <c r="O5486" t="s">
        <v>60484</v>
      </c>
      <c r="P5486" t="s">
        <v>60485</v>
      </c>
      <c r="Q5486" t="s">
        <v>24</v>
      </c>
      <c r="R5486" t="s">
        <v>60486</v>
      </c>
      <c r="S5486" t="s">
        <v>24</v>
      </c>
      <c r="T5486" t="s">
        <v>60487</v>
      </c>
      <c r="U5486" t="s">
        <v>24</v>
      </c>
    </row>
    <row r="5487" spans="1:21" x14ac:dyDescent="0.2">
      <c r="A5487" s="1" t="s">
        <v>60488</v>
      </c>
      <c r="B5487" s="1" t="s">
        <v>60489</v>
      </c>
      <c r="C5487" s="1" t="s">
        <v>60490</v>
      </c>
      <c r="D5487" s="1" t="s">
        <v>60491</v>
      </c>
      <c r="E5487" s="1" t="s">
        <v>60492</v>
      </c>
      <c r="F5487" s="2">
        <v>43594</v>
      </c>
      <c r="G5487" s="2">
        <v>43594</v>
      </c>
      <c r="H5487">
        <v>10466000</v>
      </c>
      <c r="I5487">
        <v>656570</v>
      </c>
      <c r="J5487">
        <v>628710</v>
      </c>
      <c r="K5487">
        <v>589300</v>
      </c>
      <c r="L5487">
        <v>537790</v>
      </c>
      <c r="M5487" t="s">
        <v>60493</v>
      </c>
      <c r="N5487" t="s">
        <v>60494</v>
      </c>
      <c r="O5487" t="s">
        <v>60495</v>
      </c>
      <c r="P5487" t="s">
        <v>60496</v>
      </c>
      <c r="Q5487" t="s">
        <v>24</v>
      </c>
      <c r="R5487" t="s">
        <v>60497</v>
      </c>
      <c r="S5487" t="s">
        <v>24</v>
      </c>
      <c r="T5487" t="s">
        <v>60498</v>
      </c>
      <c r="U5487" t="s">
        <v>24</v>
      </c>
    </row>
    <row r="5488" spans="1:21" x14ac:dyDescent="0.2">
      <c r="A5488" s="1" t="s">
        <v>60499</v>
      </c>
      <c r="B5488" s="1" t="s">
        <v>60500</v>
      </c>
      <c r="C5488" s="1" t="s">
        <v>60501</v>
      </c>
      <c r="D5488" s="1" t="s">
        <v>60502</v>
      </c>
      <c r="E5488" s="1" t="s">
        <v>60503</v>
      </c>
      <c r="F5488" s="2">
        <v>43558</v>
      </c>
      <c r="G5488" s="2">
        <v>43558</v>
      </c>
      <c r="H5488">
        <v>527660</v>
      </c>
      <c r="I5488">
        <v>31044</v>
      </c>
      <c r="J5488">
        <v>29854</v>
      </c>
      <c r="K5488">
        <v>32524</v>
      </c>
      <c r="L5488">
        <v>30815</v>
      </c>
      <c r="M5488" t="s">
        <v>60504</v>
      </c>
      <c r="N5488" t="s">
        <v>60505</v>
      </c>
      <c r="O5488" t="s">
        <v>60506</v>
      </c>
      <c r="P5488" t="s">
        <v>60507</v>
      </c>
      <c r="Q5488" t="s">
        <v>24</v>
      </c>
      <c r="R5488" t="s">
        <v>60508</v>
      </c>
      <c r="S5488" t="s">
        <v>24</v>
      </c>
      <c r="T5488" t="s">
        <v>60509</v>
      </c>
      <c r="U5488" t="s">
        <v>24</v>
      </c>
    </row>
    <row r="5489" spans="1:21" x14ac:dyDescent="0.2">
      <c r="A5489" s="1" t="s">
        <v>60510</v>
      </c>
      <c r="B5489" s="1" t="s">
        <v>60511</v>
      </c>
      <c r="C5489" s="1" t="s">
        <v>60512</v>
      </c>
      <c r="D5489" s="1" t="s">
        <v>60513</v>
      </c>
      <c r="E5489" s="1" t="s">
        <v>60514</v>
      </c>
      <c r="F5489" s="2">
        <v>43661</v>
      </c>
      <c r="G5489" s="2">
        <v>43661</v>
      </c>
      <c r="H5489">
        <v>10366000</v>
      </c>
      <c r="I5489">
        <v>255470</v>
      </c>
      <c r="J5489">
        <v>254070</v>
      </c>
      <c r="K5489">
        <v>251570</v>
      </c>
      <c r="L5489">
        <v>270270</v>
      </c>
      <c r="M5489" t="s">
        <v>60515</v>
      </c>
      <c r="N5489" t="s">
        <v>60516</v>
      </c>
      <c r="O5489" t="s">
        <v>60517</v>
      </c>
      <c r="P5489" t="s">
        <v>60518</v>
      </c>
      <c r="Q5489" t="s">
        <v>24</v>
      </c>
      <c r="R5489" t="s">
        <v>60519</v>
      </c>
      <c r="S5489" t="s">
        <v>24</v>
      </c>
      <c r="T5489" t="s">
        <v>60520</v>
      </c>
      <c r="U5489" t="s">
        <v>24</v>
      </c>
    </row>
    <row r="5490" spans="1:21" x14ac:dyDescent="0.2">
      <c r="A5490" s="1" t="s">
        <v>60521</v>
      </c>
      <c r="B5490" s="1" t="s">
        <v>60522</v>
      </c>
      <c r="C5490" s="1" t="s">
        <v>60523</v>
      </c>
      <c r="D5490" s="1" t="s">
        <v>60524</v>
      </c>
      <c r="E5490" s="1" t="s">
        <v>60525</v>
      </c>
      <c r="F5490" s="2">
        <v>43686</v>
      </c>
      <c r="G5490" s="2">
        <v>43686</v>
      </c>
      <c r="H5490">
        <v>9239600</v>
      </c>
      <c r="I5490">
        <v>130280</v>
      </c>
      <c r="J5490">
        <v>113150</v>
      </c>
      <c r="K5490">
        <v>95220</v>
      </c>
      <c r="L5490">
        <v>50887</v>
      </c>
      <c r="M5490" t="s">
        <v>60526</v>
      </c>
      <c r="N5490" t="s">
        <v>54655</v>
      </c>
      <c r="O5490" t="s">
        <v>60527</v>
      </c>
      <c r="P5490" t="s">
        <v>60528</v>
      </c>
      <c r="Q5490" t="s">
        <v>24</v>
      </c>
      <c r="R5490" t="s">
        <v>60529</v>
      </c>
      <c r="S5490" t="s">
        <v>24</v>
      </c>
      <c r="T5490" t="s">
        <v>60530</v>
      </c>
      <c r="U5490" t="s">
        <v>24</v>
      </c>
    </row>
    <row r="5491" spans="1:21" x14ac:dyDescent="0.2">
      <c r="A5491" s="1" t="s">
        <v>60531</v>
      </c>
      <c r="B5491" s="1" t="s">
        <v>60532</v>
      </c>
      <c r="C5491" s="1" t="s">
        <v>60533</v>
      </c>
      <c r="D5491" s="1" t="s">
        <v>60534</v>
      </c>
      <c r="E5491" s="1" t="s">
        <v>60535</v>
      </c>
      <c r="F5491" s="2">
        <v>43638</v>
      </c>
      <c r="G5491" s="2">
        <v>43638</v>
      </c>
      <c r="H5491">
        <v>673700000</v>
      </c>
      <c r="I5491">
        <v>1001400</v>
      </c>
      <c r="J5491">
        <v>900680</v>
      </c>
      <c r="K5491">
        <v>766250</v>
      </c>
      <c r="L5491">
        <v>602450</v>
      </c>
      <c r="M5491" t="s">
        <v>60536</v>
      </c>
      <c r="N5491" t="s">
        <v>60537</v>
      </c>
      <c r="O5491" t="s">
        <v>60538</v>
      </c>
      <c r="P5491" t="s">
        <v>60539</v>
      </c>
      <c r="Q5491" t="s">
        <v>24</v>
      </c>
      <c r="R5491" t="s">
        <v>60540</v>
      </c>
      <c r="S5491" t="s">
        <v>24</v>
      </c>
      <c r="T5491" t="s">
        <v>60541</v>
      </c>
      <c r="U5491" t="s">
        <v>24</v>
      </c>
    </row>
    <row r="5492" spans="1:21" x14ac:dyDescent="0.2">
      <c r="A5492" s="1" t="s">
        <v>60542</v>
      </c>
      <c r="B5492" s="1" t="s">
        <v>60543</v>
      </c>
      <c r="C5492" s="1" t="s">
        <v>60544</v>
      </c>
      <c r="D5492" s="1" t="s">
        <v>60545</v>
      </c>
      <c r="E5492" s="1" t="s">
        <v>60546</v>
      </c>
      <c r="F5492" s="2">
        <v>43596</v>
      </c>
      <c r="G5492" s="2">
        <v>43596</v>
      </c>
      <c r="H5492">
        <v>21388000</v>
      </c>
      <c r="I5492">
        <v>266640</v>
      </c>
      <c r="J5492">
        <v>273100</v>
      </c>
      <c r="K5492">
        <v>231690</v>
      </c>
      <c r="L5492">
        <v>250920</v>
      </c>
      <c r="M5492" t="s">
        <v>60547</v>
      </c>
      <c r="N5492" t="s">
        <v>60548</v>
      </c>
      <c r="O5492" t="s">
        <v>57886</v>
      </c>
      <c r="P5492" t="s">
        <v>60549</v>
      </c>
      <c r="Q5492" t="s">
        <v>24</v>
      </c>
      <c r="R5492" t="s">
        <v>60550</v>
      </c>
      <c r="S5492" t="s">
        <v>24</v>
      </c>
      <c r="T5492" t="s">
        <v>60551</v>
      </c>
      <c r="U5492" t="s">
        <v>24</v>
      </c>
    </row>
    <row r="5493" spans="1:21" x14ac:dyDescent="0.2">
      <c r="A5493" s="1" t="s">
        <v>60552</v>
      </c>
      <c r="B5493" s="1" t="s">
        <v>60553</v>
      </c>
      <c r="C5493" s="1" t="s">
        <v>60554</v>
      </c>
      <c r="D5493" s="1" t="s">
        <v>60555</v>
      </c>
      <c r="E5493" s="1" t="s">
        <v>60556</v>
      </c>
      <c r="F5493" s="2">
        <v>43592</v>
      </c>
      <c r="G5493" s="2">
        <v>43592</v>
      </c>
      <c r="H5493">
        <v>6903700</v>
      </c>
      <c r="I5493">
        <v>508870</v>
      </c>
      <c r="J5493">
        <v>462590</v>
      </c>
      <c r="K5493">
        <v>436150</v>
      </c>
      <c r="L5493">
        <v>381740</v>
      </c>
      <c r="M5493" t="s">
        <v>57983</v>
      </c>
      <c r="N5493" t="s">
        <v>60557</v>
      </c>
      <c r="O5493" t="s">
        <v>60558</v>
      </c>
      <c r="P5493" t="s">
        <v>60559</v>
      </c>
      <c r="Q5493" t="s">
        <v>24</v>
      </c>
      <c r="R5493" t="s">
        <v>60560</v>
      </c>
      <c r="S5493" t="s">
        <v>24</v>
      </c>
      <c r="T5493" t="s">
        <v>60561</v>
      </c>
      <c r="U5493" t="s">
        <v>24</v>
      </c>
    </row>
    <row r="5494" spans="1:21" x14ac:dyDescent="0.2">
      <c r="A5494" s="1" t="s">
        <v>60562</v>
      </c>
      <c r="B5494" s="1" t="s">
        <v>60563</v>
      </c>
      <c r="C5494" s="1" t="s">
        <v>60564</v>
      </c>
      <c r="D5494" s="1" t="s">
        <v>60565</v>
      </c>
      <c r="E5494" s="1" t="s">
        <v>60566</v>
      </c>
      <c r="F5494" s="2">
        <v>43591</v>
      </c>
      <c r="G5494" s="2">
        <v>43591</v>
      </c>
      <c r="H5494">
        <v>28428000</v>
      </c>
      <c r="I5494">
        <v>74644</v>
      </c>
      <c r="J5494">
        <v>72173</v>
      </c>
      <c r="K5494">
        <v>68266</v>
      </c>
      <c r="L5494">
        <v>69510</v>
      </c>
      <c r="M5494" t="s">
        <v>60567</v>
      </c>
      <c r="N5494" t="s">
        <v>60568</v>
      </c>
      <c r="O5494" t="s">
        <v>60569</v>
      </c>
      <c r="P5494" t="s">
        <v>60570</v>
      </c>
      <c r="Q5494" t="s">
        <v>24</v>
      </c>
      <c r="R5494" t="s">
        <v>60571</v>
      </c>
      <c r="S5494" t="s">
        <v>24</v>
      </c>
      <c r="T5494" t="s">
        <v>60572</v>
      </c>
      <c r="U5494" t="s">
        <v>24</v>
      </c>
    </row>
    <row r="5495" spans="1:21" x14ac:dyDescent="0.2">
      <c r="A5495" s="1" t="s">
        <v>60573</v>
      </c>
      <c r="B5495" s="1" t="s">
        <v>60574</v>
      </c>
      <c r="C5495" s="1" t="s">
        <v>60575</v>
      </c>
      <c r="D5495" s="1" t="s">
        <v>60576</v>
      </c>
      <c r="E5495" s="1" t="s">
        <v>60577</v>
      </c>
      <c r="F5495" s="2">
        <v>43622</v>
      </c>
      <c r="G5495" s="2">
        <v>43622</v>
      </c>
      <c r="H5495">
        <v>5376200</v>
      </c>
      <c r="I5495">
        <v>130130</v>
      </c>
      <c r="J5495">
        <v>129850</v>
      </c>
      <c r="K5495">
        <v>132180</v>
      </c>
      <c r="L5495">
        <v>123190</v>
      </c>
      <c r="M5495" t="s">
        <v>13608</v>
      </c>
      <c r="N5495" t="s">
        <v>1121</v>
      </c>
      <c r="O5495" t="s">
        <v>60578</v>
      </c>
      <c r="P5495" t="s">
        <v>60579</v>
      </c>
      <c r="Q5495" t="s">
        <v>24</v>
      </c>
      <c r="R5495" t="s">
        <v>60580</v>
      </c>
      <c r="S5495" t="s">
        <v>24</v>
      </c>
      <c r="T5495" t="s">
        <v>60581</v>
      </c>
      <c r="U5495" t="s">
        <v>24</v>
      </c>
    </row>
    <row r="5496" spans="1:21" x14ac:dyDescent="0.2">
      <c r="A5496" s="1" t="s">
        <v>60582</v>
      </c>
      <c r="B5496" s="1" t="s">
        <v>60583</v>
      </c>
      <c r="C5496" s="1" t="s">
        <v>60584</v>
      </c>
      <c r="D5496" s="1" t="s">
        <v>60585</v>
      </c>
      <c r="E5496" s="1" t="s">
        <v>60586</v>
      </c>
      <c r="F5496" s="2">
        <v>43737</v>
      </c>
      <c r="G5496" s="2">
        <v>43737</v>
      </c>
      <c r="H5496">
        <v>99871000</v>
      </c>
      <c r="I5496">
        <v>357360</v>
      </c>
      <c r="J5496">
        <v>354810</v>
      </c>
      <c r="K5496">
        <v>336090</v>
      </c>
      <c r="L5496">
        <v>327870</v>
      </c>
      <c r="M5496" t="s">
        <v>60587</v>
      </c>
      <c r="N5496" t="s">
        <v>60588</v>
      </c>
      <c r="O5496" t="s">
        <v>60589</v>
      </c>
      <c r="P5496" t="s">
        <v>60590</v>
      </c>
      <c r="Q5496" t="s">
        <v>24</v>
      </c>
      <c r="R5496" t="s">
        <v>60591</v>
      </c>
      <c r="S5496" t="s">
        <v>24</v>
      </c>
      <c r="T5496" t="s">
        <v>60592</v>
      </c>
      <c r="U5496" t="s">
        <v>24</v>
      </c>
    </row>
    <row r="5497" spans="1:21" x14ac:dyDescent="0.2">
      <c r="A5497" s="1" t="s">
        <v>60593</v>
      </c>
      <c r="B5497" s="1" t="s">
        <v>60594</v>
      </c>
      <c r="C5497" s="1" t="s">
        <v>60595</v>
      </c>
      <c r="D5497" s="1" t="s">
        <v>60596</v>
      </c>
      <c r="E5497" s="1" t="s">
        <v>60597</v>
      </c>
      <c r="F5497" s="2">
        <v>43651</v>
      </c>
      <c r="G5497">
        <v>3</v>
      </c>
      <c r="H5497">
        <v>6133900</v>
      </c>
      <c r="I5497" t="s">
        <v>60598</v>
      </c>
      <c r="J5497" t="s">
        <v>60599</v>
      </c>
      <c r="K5497">
        <v>10011</v>
      </c>
      <c r="L5497">
        <v>10137</v>
      </c>
      <c r="M5497" t="s">
        <v>60600</v>
      </c>
      <c r="N5497" t="s">
        <v>60601</v>
      </c>
      <c r="O5497" t="s">
        <v>60602</v>
      </c>
      <c r="P5497" t="s">
        <v>60603</v>
      </c>
      <c r="Q5497" t="s">
        <v>24</v>
      </c>
      <c r="R5497" t="s">
        <v>60604</v>
      </c>
      <c r="S5497" t="s">
        <v>24</v>
      </c>
      <c r="T5497" t="s">
        <v>60605</v>
      </c>
      <c r="U5497" t="s">
        <v>24</v>
      </c>
    </row>
    <row r="5498" spans="1:21" x14ac:dyDescent="0.2">
      <c r="A5498" s="1" t="s">
        <v>60606</v>
      </c>
      <c r="B5498" s="1" t="s">
        <v>60607</v>
      </c>
      <c r="C5498" s="1" t="s">
        <v>60608</v>
      </c>
      <c r="D5498" s="1" t="s">
        <v>60609</v>
      </c>
      <c r="E5498" s="1" t="s">
        <v>60610</v>
      </c>
      <c r="F5498" s="2">
        <v>43717</v>
      </c>
      <c r="G5498" s="2">
        <v>43717</v>
      </c>
      <c r="H5498">
        <v>22959000</v>
      </c>
      <c r="I5498">
        <v>70923</v>
      </c>
      <c r="J5498">
        <v>56554</v>
      </c>
      <c r="K5498">
        <v>106200</v>
      </c>
      <c r="L5498">
        <v>52443</v>
      </c>
      <c r="M5498" t="s">
        <v>60611</v>
      </c>
      <c r="N5498" t="s">
        <v>60612</v>
      </c>
      <c r="O5498" t="s">
        <v>60613</v>
      </c>
      <c r="P5498" t="s">
        <v>60614</v>
      </c>
      <c r="Q5498" t="s">
        <v>24</v>
      </c>
      <c r="R5498" t="s">
        <v>60615</v>
      </c>
      <c r="S5498" t="s">
        <v>24</v>
      </c>
      <c r="T5498" t="s">
        <v>60616</v>
      </c>
      <c r="U5498" t="s">
        <v>2738</v>
      </c>
    </row>
    <row r="5499" spans="1:21" x14ac:dyDescent="0.2">
      <c r="A5499" s="1" t="s">
        <v>60617</v>
      </c>
      <c r="B5499" s="1" t="s">
        <v>60618</v>
      </c>
      <c r="C5499" s="1" t="s">
        <v>60619</v>
      </c>
      <c r="D5499" s="1" t="s">
        <v>60620</v>
      </c>
      <c r="E5499" s="1" t="s">
        <v>60621</v>
      </c>
      <c r="F5499" t="s">
        <v>5552</v>
      </c>
      <c r="G5499" t="s">
        <v>5552</v>
      </c>
      <c r="H5499">
        <v>87133000</v>
      </c>
      <c r="I5499">
        <v>1522200</v>
      </c>
      <c r="J5499">
        <v>1483100</v>
      </c>
      <c r="K5499">
        <v>1447500</v>
      </c>
      <c r="L5499">
        <v>1855600</v>
      </c>
      <c r="M5499" t="s">
        <v>60622</v>
      </c>
      <c r="N5499" t="s">
        <v>60623</v>
      </c>
      <c r="O5499" t="s">
        <v>60624</v>
      </c>
      <c r="P5499" t="s">
        <v>60625</v>
      </c>
      <c r="Q5499" t="s">
        <v>24</v>
      </c>
      <c r="R5499" t="s">
        <v>60626</v>
      </c>
      <c r="S5499" t="s">
        <v>24</v>
      </c>
      <c r="T5499" t="s">
        <v>60627</v>
      </c>
      <c r="U5499" t="s">
        <v>24</v>
      </c>
    </row>
    <row r="5500" spans="1:21" x14ac:dyDescent="0.2">
      <c r="A5500" s="1" t="s">
        <v>60628</v>
      </c>
      <c r="B5500" s="1" t="s">
        <v>60629</v>
      </c>
      <c r="C5500" s="1" t="s">
        <v>60630</v>
      </c>
      <c r="D5500" s="1" t="s">
        <v>60631</v>
      </c>
      <c r="E5500" s="1" t="s">
        <v>60632</v>
      </c>
      <c r="F5500" s="2">
        <v>43503</v>
      </c>
      <c r="G5500" s="2">
        <v>43503</v>
      </c>
      <c r="H5500">
        <v>16175000</v>
      </c>
      <c r="I5500">
        <v>370050</v>
      </c>
      <c r="J5500">
        <v>374220</v>
      </c>
      <c r="K5500">
        <v>359080</v>
      </c>
      <c r="L5500">
        <v>318570</v>
      </c>
      <c r="M5500" t="s">
        <v>60633</v>
      </c>
      <c r="N5500" t="s">
        <v>60634</v>
      </c>
      <c r="O5500" t="s">
        <v>60635</v>
      </c>
      <c r="P5500" t="s">
        <v>60636</v>
      </c>
      <c r="Q5500" t="s">
        <v>24</v>
      </c>
      <c r="R5500" t="s">
        <v>60637</v>
      </c>
      <c r="S5500" t="s">
        <v>24</v>
      </c>
      <c r="T5500" t="s">
        <v>60638</v>
      </c>
      <c r="U5500" t="s">
        <v>24</v>
      </c>
    </row>
    <row r="5501" spans="1:21" x14ac:dyDescent="0.2">
      <c r="A5501" s="1" t="s">
        <v>60639</v>
      </c>
      <c r="B5501" s="1" t="s">
        <v>60640</v>
      </c>
      <c r="C5501" s="1" t="s">
        <v>60641</v>
      </c>
      <c r="D5501" s="1" t="s">
        <v>60642</v>
      </c>
      <c r="E5501" s="1" t="s">
        <v>60643</v>
      </c>
      <c r="F5501" s="2">
        <v>43721</v>
      </c>
      <c r="G5501" s="2">
        <v>43721</v>
      </c>
      <c r="H5501">
        <v>13206000</v>
      </c>
      <c r="I5501">
        <v>329830</v>
      </c>
      <c r="J5501">
        <v>317350</v>
      </c>
      <c r="K5501">
        <v>338210</v>
      </c>
      <c r="L5501">
        <v>320600</v>
      </c>
      <c r="M5501" t="s">
        <v>60644</v>
      </c>
      <c r="N5501" t="s">
        <v>60645</v>
      </c>
      <c r="O5501" t="s">
        <v>60646</v>
      </c>
      <c r="P5501" t="s">
        <v>60647</v>
      </c>
      <c r="Q5501" t="s">
        <v>24</v>
      </c>
      <c r="R5501" t="s">
        <v>60648</v>
      </c>
      <c r="S5501" t="s">
        <v>24</v>
      </c>
      <c r="T5501" t="s">
        <v>60649</v>
      </c>
      <c r="U5501" t="s">
        <v>24</v>
      </c>
    </row>
    <row r="5502" spans="1:21" x14ac:dyDescent="0.2">
      <c r="A5502" s="1" t="s">
        <v>60650</v>
      </c>
      <c r="B5502" s="1" t="s">
        <v>60651</v>
      </c>
      <c r="C5502" s="1" t="s">
        <v>60652</v>
      </c>
      <c r="D5502" s="1" t="s">
        <v>60653</v>
      </c>
      <c r="E5502" s="1" t="s">
        <v>60654</v>
      </c>
      <c r="F5502" s="2">
        <v>43467</v>
      </c>
      <c r="G5502" s="2">
        <v>43467</v>
      </c>
      <c r="H5502">
        <v>3322100</v>
      </c>
      <c r="I5502">
        <v>60411</v>
      </c>
      <c r="J5502">
        <v>62643</v>
      </c>
      <c r="K5502">
        <v>57238</v>
      </c>
      <c r="L5502">
        <v>60843</v>
      </c>
      <c r="M5502" t="s">
        <v>60655</v>
      </c>
      <c r="N5502" t="s">
        <v>60656</v>
      </c>
      <c r="O5502" t="s">
        <v>60657</v>
      </c>
      <c r="P5502" t="s">
        <v>60658</v>
      </c>
      <c r="Q5502" t="s">
        <v>24</v>
      </c>
      <c r="R5502" t="s">
        <v>60659</v>
      </c>
      <c r="S5502" t="s">
        <v>24</v>
      </c>
      <c r="T5502" t="s">
        <v>60660</v>
      </c>
      <c r="U5502" t="s">
        <v>24</v>
      </c>
    </row>
    <row r="5503" spans="1:21" x14ac:dyDescent="0.2">
      <c r="A5503" s="1" t="s">
        <v>60661</v>
      </c>
      <c r="B5503" s="1" t="s">
        <v>60662</v>
      </c>
      <c r="C5503" s="1" t="s">
        <v>60663</v>
      </c>
      <c r="D5503" s="1" t="s">
        <v>60664</v>
      </c>
      <c r="E5503" s="1" t="s">
        <v>60665</v>
      </c>
      <c r="F5503" s="2">
        <v>43501</v>
      </c>
      <c r="G5503" s="2">
        <v>43679</v>
      </c>
      <c r="H5503">
        <v>2398300</v>
      </c>
      <c r="I5503">
        <v>137870</v>
      </c>
      <c r="J5503">
        <v>137310</v>
      </c>
      <c r="K5503">
        <v>134360</v>
      </c>
      <c r="L5503">
        <v>149250</v>
      </c>
      <c r="M5503" t="s">
        <v>60666</v>
      </c>
      <c r="N5503" t="s">
        <v>60667</v>
      </c>
      <c r="O5503" t="s">
        <v>60668</v>
      </c>
      <c r="P5503" t="s">
        <v>60669</v>
      </c>
      <c r="Q5503" t="s">
        <v>24</v>
      </c>
      <c r="R5503" t="s">
        <v>60670</v>
      </c>
      <c r="S5503" t="s">
        <v>24</v>
      </c>
      <c r="T5503" t="s">
        <v>60671</v>
      </c>
      <c r="U5503" t="s">
        <v>24</v>
      </c>
    </row>
    <row r="5504" spans="1:21" x14ac:dyDescent="0.2">
      <c r="A5504" s="1" t="s">
        <v>60672</v>
      </c>
      <c r="B5504" s="1" t="s">
        <v>60673</v>
      </c>
      <c r="C5504" s="1" t="s">
        <v>60674</v>
      </c>
      <c r="D5504" s="1" t="s">
        <v>60675</v>
      </c>
      <c r="E5504" s="1" t="s">
        <v>60676</v>
      </c>
      <c r="F5504" s="2">
        <v>43547</v>
      </c>
      <c r="G5504" s="2">
        <v>43547</v>
      </c>
      <c r="H5504">
        <v>27778000</v>
      </c>
      <c r="I5504">
        <v>457800</v>
      </c>
      <c r="J5504">
        <v>416030</v>
      </c>
      <c r="K5504">
        <v>431250</v>
      </c>
      <c r="L5504">
        <v>484670</v>
      </c>
      <c r="M5504" t="s">
        <v>60677</v>
      </c>
      <c r="N5504" t="s">
        <v>60678</v>
      </c>
      <c r="O5504" t="s">
        <v>60679</v>
      </c>
      <c r="P5504" t="s">
        <v>60680</v>
      </c>
      <c r="Q5504" t="s">
        <v>24</v>
      </c>
      <c r="R5504" t="s">
        <v>60681</v>
      </c>
      <c r="S5504" t="s">
        <v>24</v>
      </c>
      <c r="T5504" t="s">
        <v>60682</v>
      </c>
      <c r="U5504" t="s">
        <v>24</v>
      </c>
    </row>
    <row r="5505" spans="1:21" x14ac:dyDescent="0.2">
      <c r="A5505" s="1" t="s">
        <v>60683</v>
      </c>
      <c r="B5505" s="1" t="s">
        <v>60684</v>
      </c>
      <c r="C5505" s="1" t="s">
        <v>60685</v>
      </c>
      <c r="D5505" s="1" t="s">
        <v>60686</v>
      </c>
      <c r="E5505" s="1" t="s">
        <v>60687</v>
      </c>
      <c r="F5505" s="2">
        <v>43649</v>
      </c>
      <c r="G5505" s="2">
        <v>43649</v>
      </c>
      <c r="H5505">
        <v>2276000</v>
      </c>
      <c r="I5505">
        <v>62786</v>
      </c>
      <c r="J5505">
        <v>52319</v>
      </c>
      <c r="K5505">
        <v>51425</v>
      </c>
      <c r="L5505">
        <v>37660</v>
      </c>
      <c r="M5505" t="s">
        <v>60688</v>
      </c>
      <c r="N5505" t="s">
        <v>60689</v>
      </c>
      <c r="O5505" t="s">
        <v>60690</v>
      </c>
      <c r="P5505" t="s">
        <v>60691</v>
      </c>
      <c r="Q5505" t="s">
        <v>24</v>
      </c>
      <c r="R5505" t="s">
        <v>60692</v>
      </c>
      <c r="S5505" t="s">
        <v>24</v>
      </c>
      <c r="T5505" t="s">
        <v>60693</v>
      </c>
      <c r="U5505" t="s">
        <v>24</v>
      </c>
    </row>
    <row r="5506" spans="1:21" x14ac:dyDescent="0.2">
      <c r="A5506" s="1" t="s">
        <v>60694</v>
      </c>
      <c r="B5506" s="1" t="s">
        <v>60695</v>
      </c>
      <c r="C5506" s="1" t="s">
        <v>60696</v>
      </c>
      <c r="D5506" s="1" t="s">
        <v>60697</v>
      </c>
      <c r="E5506" s="1" t="s">
        <v>60698</v>
      </c>
      <c r="F5506" s="2">
        <v>43637</v>
      </c>
      <c r="G5506" s="2">
        <v>43637</v>
      </c>
      <c r="H5506">
        <v>84480000</v>
      </c>
      <c r="I5506">
        <v>2069600</v>
      </c>
      <c r="J5506">
        <v>1918200</v>
      </c>
      <c r="K5506">
        <v>1829500</v>
      </c>
      <c r="L5506">
        <v>1880400</v>
      </c>
      <c r="M5506" t="s">
        <v>60699</v>
      </c>
      <c r="N5506" t="s">
        <v>60700</v>
      </c>
      <c r="O5506" t="s">
        <v>60701</v>
      </c>
      <c r="P5506" t="s">
        <v>60702</v>
      </c>
      <c r="Q5506" t="s">
        <v>24</v>
      </c>
      <c r="R5506" t="s">
        <v>60703</v>
      </c>
      <c r="S5506" t="s">
        <v>24</v>
      </c>
      <c r="T5506" t="s">
        <v>60704</v>
      </c>
      <c r="U5506" t="s">
        <v>24</v>
      </c>
    </row>
    <row r="5507" spans="1:21" x14ac:dyDescent="0.2">
      <c r="A5507" s="1" t="s">
        <v>60705</v>
      </c>
      <c r="B5507" s="1" t="s">
        <v>60706</v>
      </c>
      <c r="C5507" s="1" t="s">
        <v>60707</v>
      </c>
      <c r="D5507" s="1" t="s">
        <v>60708</v>
      </c>
      <c r="E5507" s="1" t="s">
        <v>60709</v>
      </c>
      <c r="F5507" t="s">
        <v>21067</v>
      </c>
      <c r="G5507" t="s">
        <v>21067</v>
      </c>
      <c r="H5507">
        <v>110540000</v>
      </c>
      <c r="I5507">
        <v>325880</v>
      </c>
      <c r="J5507">
        <v>324380</v>
      </c>
      <c r="K5507">
        <v>279090</v>
      </c>
      <c r="L5507">
        <v>305880</v>
      </c>
      <c r="M5507" t="s">
        <v>60710</v>
      </c>
      <c r="N5507" t="s">
        <v>60711</v>
      </c>
      <c r="O5507" t="s">
        <v>49287</v>
      </c>
      <c r="P5507" t="s">
        <v>60712</v>
      </c>
      <c r="Q5507" t="s">
        <v>24</v>
      </c>
      <c r="R5507" t="s">
        <v>60713</v>
      </c>
      <c r="S5507" t="s">
        <v>24</v>
      </c>
      <c r="T5507" t="s">
        <v>60714</v>
      </c>
      <c r="U5507" t="s">
        <v>24</v>
      </c>
    </row>
    <row r="5508" spans="1:21" x14ac:dyDescent="0.2">
      <c r="A5508" s="1" t="s">
        <v>60715</v>
      </c>
      <c r="B5508" s="1" t="s">
        <v>60716</v>
      </c>
      <c r="C5508" s="1" t="s">
        <v>60717</v>
      </c>
      <c r="D5508" s="1" t="s">
        <v>60718</v>
      </c>
      <c r="E5508" s="1" t="s">
        <v>60719</v>
      </c>
      <c r="F5508">
        <v>28</v>
      </c>
      <c r="G5508">
        <v>28</v>
      </c>
      <c r="H5508">
        <v>116300000</v>
      </c>
      <c r="I5508">
        <v>774960</v>
      </c>
      <c r="J5508">
        <v>742190</v>
      </c>
      <c r="K5508">
        <v>637530</v>
      </c>
      <c r="L5508">
        <v>578400</v>
      </c>
      <c r="M5508" t="s">
        <v>60720</v>
      </c>
      <c r="N5508" t="s">
        <v>60721</v>
      </c>
      <c r="O5508" t="s">
        <v>60722</v>
      </c>
      <c r="P5508" t="s">
        <v>60723</v>
      </c>
      <c r="Q5508" t="s">
        <v>24</v>
      </c>
      <c r="R5508" t="s">
        <v>60724</v>
      </c>
      <c r="S5508" t="s">
        <v>24</v>
      </c>
      <c r="T5508" t="s">
        <v>60725</v>
      </c>
      <c r="U5508" t="s">
        <v>24</v>
      </c>
    </row>
    <row r="5509" spans="1:21" x14ac:dyDescent="0.2">
      <c r="A5509" s="1" t="s">
        <v>60726</v>
      </c>
      <c r="B5509" s="1" t="s">
        <v>60727</v>
      </c>
      <c r="C5509" s="1" t="s">
        <v>60728</v>
      </c>
      <c r="D5509" s="1" t="s">
        <v>60729</v>
      </c>
      <c r="E5509" s="1" t="s">
        <v>60730</v>
      </c>
      <c r="F5509">
        <v>9</v>
      </c>
      <c r="G5509">
        <v>9</v>
      </c>
      <c r="H5509">
        <v>9487900</v>
      </c>
      <c r="I5509">
        <v>46886</v>
      </c>
      <c r="J5509">
        <v>46428</v>
      </c>
      <c r="K5509">
        <v>44082</v>
      </c>
      <c r="L5509">
        <v>33587</v>
      </c>
      <c r="M5509" t="s">
        <v>60731</v>
      </c>
      <c r="N5509" t="s">
        <v>60732</v>
      </c>
      <c r="O5509" t="s">
        <v>60733</v>
      </c>
      <c r="P5509" t="s">
        <v>60734</v>
      </c>
      <c r="Q5509" t="s">
        <v>24</v>
      </c>
      <c r="R5509" t="s">
        <v>60735</v>
      </c>
      <c r="S5509" t="s">
        <v>24</v>
      </c>
      <c r="T5509" t="s">
        <v>60736</v>
      </c>
      <c r="U5509" t="s">
        <v>24</v>
      </c>
    </row>
    <row r="5510" spans="1:21" x14ac:dyDescent="0.2">
      <c r="A5510" s="1" t="s">
        <v>60737</v>
      </c>
      <c r="B5510" s="1" t="s">
        <v>60738</v>
      </c>
      <c r="C5510" s="1" t="s">
        <v>60739</v>
      </c>
      <c r="D5510" s="1" t="s">
        <v>60740</v>
      </c>
      <c r="E5510" s="1" t="s">
        <v>60741</v>
      </c>
      <c r="F5510" s="2">
        <v>43514</v>
      </c>
      <c r="G5510" s="2">
        <v>43514</v>
      </c>
      <c r="H5510">
        <v>23030000</v>
      </c>
      <c r="I5510">
        <v>404680</v>
      </c>
      <c r="J5510">
        <v>386470</v>
      </c>
      <c r="K5510">
        <v>301100</v>
      </c>
      <c r="L5510">
        <v>415600</v>
      </c>
      <c r="M5510" t="s">
        <v>60742</v>
      </c>
      <c r="N5510" t="s">
        <v>60743</v>
      </c>
      <c r="O5510" t="s">
        <v>60744</v>
      </c>
      <c r="P5510" t="s">
        <v>60745</v>
      </c>
      <c r="Q5510" t="s">
        <v>24</v>
      </c>
      <c r="R5510" t="s">
        <v>60746</v>
      </c>
      <c r="S5510" t="s">
        <v>24</v>
      </c>
      <c r="T5510" t="s">
        <v>60747</v>
      </c>
      <c r="U5510" t="s">
        <v>24</v>
      </c>
    </row>
    <row r="5511" spans="1:21" x14ac:dyDescent="0.2">
      <c r="A5511" s="1" t="s">
        <v>60748</v>
      </c>
      <c r="B5511" s="1" t="s">
        <v>60749</v>
      </c>
      <c r="C5511" s="1" t="s">
        <v>60750</v>
      </c>
      <c r="D5511" s="1" t="s">
        <v>60751</v>
      </c>
      <c r="E5511" s="1" t="s">
        <v>60752</v>
      </c>
      <c r="F5511">
        <v>19</v>
      </c>
      <c r="G5511">
        <v>19</v>
      </c>
      <c r="H5511">
        <v>72011000</v>
      </c>
      <c r="I5511">
        <v>2147200</v>
      </c>
      <c r="J5511">
        <v>2079200</v>
      </c>
      <c r="K5511">
        <v>2033600</v>
      </c>
      <c r="L5511">
        <v>1980700</v>
      </c>
      <c r="M5511" t="s">
        <v>60753</v>
      </c>
      <c r="N5511" t="s">
        <v>60754</v>
      </c>
      <c r="O5511" t="s">
        <v>60755</v>
      </c>
      <c r="P5511" t="s">
        <v>60756</v>
      </c>
      <c r="Q5511" t="s">
        <v>24</v>
      </c>
      <c r="R5511" t="s">
        <v>60757</v>
      </c>
      <c r="S5511" t="s">
        <v>24</v>
      </c>
      <c r="T5511" t="s">
        <v>60758</v>
      </c>
      <c r="U5511" t="s">
        <v>24</v>
      </c>
    </row>
    <row r="5512" spans="1:21" x14ac:dyDescent="0.2">
      <c r="A5512" s="1" t="s">
        <v>60759</v>
      </c>
      <c r="B5512" s="1" t="s">
        <v>60760</v>
      </c>
      <c r="C5512" s="1" t="s">
        <v>60761</v>
      </c>
      <c r="D5512" s="1" t="s">
        <v>60762</v>
      </c>
      <c r="E5512" s="1" t="s">
        <v>60763</v>
      </c>
      <c r="F5512" s="2">
        <v>43636</v>
      </c>
      <c r="G5512" s="2">
        <v>43636</v>
      </c>
      <c r="H5512">
        <v>26732000</v>
      </c>
      <c r="I5512">
        <v>1129300</v>
      </c>
      <c r="J5512">
        <v>1057200</v>
      </c>
      <c r="K5512">
        <v>924750</v>
      </c>
      <c r="L5512">
        <v>737740</v>
      </c>
      <c r="M5512" t="s">
        <v>60764</v>
      </c>
      <c r="N5512" t="s">
        <v>60765</v>
      </c>
      <c r="O5512" t="s">
        <v>60766</v>
      </c>
      <c r="P5512" t="s">
        <v>60767</v>
      </c>
      <c r="Q5512" t="s">
        <v>24</v>
      </c>
      <c r="R5512" t="s">
        <v>60768</v>
      </c>
      <c r="S5512" t="s">
        <v>24</v>
      </c>
      <c r="T5512" t="s">
        <v>60769</v>
      </c>
      <c r="U5512" t="s">
        <v>24</v>
      </c>
    </row>
    <row r="5513" spans="1:21" x14ac:dyDescent="0.2">
      <c r="A5513" s="1" t="s">
        <v>60770</v>
      </c>
      <c r="B5513" s="1" t="s">
        <v>60771</v>
      </c>
      <c r="C5513" s="1" t="s">
        <v>60772</v>
      </c>
      <c r="D5513" s="1" t="s">
        <v>60773</v>
      </c>
      <c r="E5513" s="1" t="s">
        <v>60774</v>
      </c>
      <c r="F5513" s="2">
        <v>43476</v>
      </c>
      <c r="G5513" s="2">
        <v>43476</v>
      </c>
      <c r="H5513">
        <v>16184000</v>
      </c>
      <c r="I5513">
        <v>200580</v>
      </c>
      <c r="J5513">
        <v>200590</v>
      </c>
      <c r="K5513">
        <v>182710</v>
      </c>
      <c r="L5513">
        <v>181720</v>
      </c>
      <c r="M5513" t="s">
        <v>60775</v>
      </c>
      <c r="N5513" t="s">
        <v>60776</v>
      </c>
      <c r="O5513" t="s">
        <v>60777</v>
      </c>
      <c r="P5513" t="s">
        <v>60778</v>
      </c>
      <c r="Q5513" t="s">
        <v>24</v>
      </c>
      <c r="R5513" t="s">
        <v>60779</v>
      </c>
      <c r="S5513" t="s">
        <v>24</v>
      </c>
      <c r="T5513" t="s">
        <v>60780</v>
      </c>
      <c r="U5513" t="s">
        <v>24</v>
      </c>
    </row>
    <row r="5514" spans="1:21" x14ac:dyDescent="0.2">
      <c r="A5514" s="1" t="s">
        <v>60781</v>
      </c>
      <c r="B5514" s="1" t="s">
        <v>60782</v>
      </c>
      <c r="C5514" s="1" t="s">
        <v>60783</v>
      </c>
      <c r="D5514" s="1" t="s">
        <v>60784</v>
      </c>
      <c r="E5514" s="1" t="s">
        <v>60785</v>
      </c>
      <c r="F5514" s="2">
        <v>43737</v>
      </c>
      <c r="G5514" s="2">
        <v>43737</v>
      </c>
      <c r="H5514">
        <v>84143000</v>
      </c>
      <c r="I5514">
        <v>1450500</v>
      </c>
      <c r="J5514">
        <v>1353400</v>
      </c>
      <c r="K5514">
        <v>1220700</v>
      </c>
      <c r="L5514">
        <v>950040</v>
      </c>
      <c r="M5514" t="s">
        <v>60786</v>
      </c>
      <c r="N5514" t="s">
        <v>60787</v>
      </c>
      <c r="O5514" t="s">
        <v>60788</v>
      </c>
      <c r="P5514" t="s">
        <v>60789</v>
      </c>
      <c r="Q5514" t="s">
        <v>24</v>
      </c>
      <c r="R5514" t="s">
        <v>60790</v>
      </c>
      <c r="S5514" t="s">
        <v>24</v>
      </c>
      <c r="T5514" t="s">
        <v>60791</v>
      </c>
      <c r="U5514" t="s">
        <v>24</v>
      </c>
    </row>
    <row r="5515" spans="1:21" x14ac:dyDescent="0.2">
      <c r="A5515" s="1" t="s">
        <v>60792</v>
      </c>
      <c r="B5515" s="1" t="s">
        <v>60793</v>
      </c>
      <c r="C5515" s="1" t="s">
        <v>60794</v>
      </c>
      <c r="D5515" s="1" t="s">
        <v>60795</v>
      </c>
      <c r="E5515" s="1" t="s">
        <v>60796</v>
      </c>
      <c r="F5515" t="s">
        <v>5597</v>
      </c>
      <c r="G5515" t="s">
        <v>5597</v>
      </c>
      <c r="H5515">
        <v>299520000</v>
      </c>
      <c r="I5515">
        <v>1772000</v>
      </c>
      <c r="J5515">
        <v>1714000</v>
      </c>
      <c r="K5515">
        <v>1476400</v>
      </c>
      <c r="L5515">
        <v>1546400</v>
      </c>
      <c r="M5515" t="s">
        <v>60797</v>
      </c>
      <c r="N5515" t="s">
        <v>60798</v>
      </c>
      <c r="O5515" t="s">
        <v>60799</v>
      </c>
      <c r="P5515" t="s">
        <v>60800</v>
      </c>
      <c r="Q5515" t="s">
        <v>24</v>
      </c>
      <c r="R5515" t="s">
        <v>60801</v>
      </c>
      <c r="S5515" t="s">
        <v>24</v>
      </c>
      <c r="T5515" t="s">
        <v>60802</v>
      </c>
      <c r="U5515" t="s">
        <v>24</v>
      </c>
    </row>
    <row r="5516" spans="1:21" x14ac:dyDescent="0.2">
      <c r="A5516" s="1" t="s">
        <v>60803</v>
      </c>
      <c r="B5516" s="1" t="s">
        <v>60804</v>
      </c>
      <c r="C5516" s="1" t="s">
        <v>60805</v>
      </c>
      <c r="D5516" s="1" t="s">
        <v>60806</v>
      </c>
      <c r="E5516" s="1" t="s">
        <v>60807</v>
      </c>
      <c r="F5516" s="2">
        <v>43485</v>
      </c>
      <c r="G5516" s="2">
        <v>43485</v>
      </c>
      <c r="H5516">
        <v>77383000</v>
      </c>
      <c r="I5516">
        <v>412390</v>
      </c>
      <c r="J5516">
        <v>406670</v>
      </c>
      <c r="K5516">
        <v>387090</v>
      </c>
      <c r="L5516">
        <v>340580</v>
      </c>
      <c r="M5516" t="s">
        <v>60808</v>
      </c>
      <c r="N5516" t="s">
        <v>60809</v>
      </c>
      <c r="O5516" t="s">
        <v>60810</v>
      </c>
      <c r="P5516" t="s">
        <v>60811</v>
      </c>
      <c r="Q5516" t="s">
        <v>24</v>
      </c>
      <c r="R5516" t="s">
        <v>60812</v>
      </c>
      <c r="S5516" t="s">
        <v>24</v>
      </c>
      <c r="T5516" t="s">
        <v>60813</v>
      </c>
      <c r="U5516" t="s">
        <v>24</v>
      </c>
    </row>
    <row r="5517" spans="1:21" x14ac:dyDescent="0.2">
      <c r="A5517" s="1" t="s">
        <v>60814</v>
      </c>
      <c r="B5517" s="1" t="s">
        <v>60815</v>
      </c>
      <c r="C5517" s="1" t="s">
        <v>60816</v>
      </c>
      <c r="D5517" s="1" t="s">
        <v>60817</v>
      </c>
      <c r="E5517" s="1" t="s">
        <v>60818</v>
      </c>
      <c r="F5517" s="2">
        <v>43496</v>
      </c>
      <c r="G5517" s="2">
        <v>43496</v>
      </c>
      <c r="H5517">
        <v>212370000</v>
      </c>
      <c r="I5517">
        <v>1913100</v>
      </c>
      <c r="J5517">
        <v>1850400</v>
      </c>
      <c r="K5517">
        <v>1623900</v>
      </c>
      <c r="L5517">
        <v>1455400</v>
      </c>
      <c r="M5517" t="s">
        <v>60819</v>
      </c>
      <c r="N5517" t="s">
        <v>60820</v>
      </c>
      <c r="O5517" t="s">
        <v>60821</v>
      </c>
      <c r="P5517" t="s">
        <v>60822</v>
      </c>
      <c r="Q5517" t="s">
        <v>24</v>
      </c>
      <c r="R5517" t="s">
        <v>60823</v>
      </c>
      <c r="S5517" t="s">
        <v>24</v>
      </c>
      <c r="T5517" t="s">
        <v>60824</v>
      </c>
      <c r="U5517" t="s">
        <v>24</v>
      </c>
    </row>
    <row r="5518" spans="1:21" x14ac:dyDescent="0.2">
      <c r="A5518" s="1" t="s">
        <v>60825</v>
      </c>
      <c r="B5518" s="1" t="s">
        <v>60826</v>
      </c>
      <c r="C5518" s="1" t="s">
        <v>60827</v>
      </c>
      <c r="D5518" s="1" t="s">
        <v>60828</v>
      </c>
      <c r="E5518" s="1" t="s">
        <v>60829</v>
      </c>
      <c r="F5518" s="2">
        <v>43560</v>
      </c>
      <c r="G5518" s="2">
        <v>43560</v>
      </c>
      <c r="H5518">
        <v>30477000</v>
      </c>
      <c r="I5518">
        <v>134560</v>
      </c>
      <c r="J5518">
        <v>108900</v>
      </c>
      <c r="K5518">
        <v>115420</v>
      </c>
      <c r="L5518">
        <v>158510</v>
      </c>
      <c r="M5518" t="s">
        <v>60830</v>
      </c>
      <c r="N5518" t="s">
        <v>60831</v>
      </c>
      <c r="O5518" t="s">
        <v>60832</v>
      </c>
      <c r="P5518" t="s">
        <v>60833</v>
      </c>
      <c r="Q5518" t="s">
        <v>24</v>
      </c>
      <c r="R5518" t="s">
        <v>60834</v>
      </c>
      <c r="S5518" t="s">
        <v>24</v>
      </c>
      <c r="T5518" t="s">
        <v>60835</v>
      </c>
      <c r="U5518" t="s">
        <v>24</v>
      </c>
    </row>
    <row r="5519" spans="1:21" x14ac:dyDescent="0.2">
      <c r="A5519" s="1" t="s">
        <v>60836</v>
      </c>
      <c r="B5519" s="1" t="s">
        <v>60837</v>
      </c>
      <c r="C5519" s="1" t="s">
        <v>60838</v>
      </c>
      <c r="D5519" s="1" t="s">
        <v>60839</v>
      </c>
      <c r="E5519" s="1" t="s">
        <v>60840</v>
      </c>
      <c r="F5519" s="2">
        <v>43724</v>
      </c>
      <c r="G5519" s="2">
        <v>43724</v>
      </c>
      <c r="H5519">
        <v>5741100</v>
      </c>
      <c r="I5519">
        <v>107660</v>
      </c>
      <c r="J5519">
        <v>103350</v>
      </c>
      <c r="K5519">
        <v>98294</v>
      </c>
      <c r="L5519">
        <v>113970</v>
      </c>
      <c r="M5519" t="s">
        <v>7621</v>
      </c>
      <c r="N5519" t="s">
        <v>60841</v>
      </c>
      <c r="O5519" t="s">
        <v>60842</v>
      </c>
      <c r="P5519" t="s">
        <v>60843</v>
      </c>
      <c r="Q5519" t="s">
        <v>24</v>
      </c>
      <c r="R5519" t="s">
        <v>60844</v>
      </c>
      <c r="S5519" t="s">
        <v>24</v>
      </c>
      <c r="T5519" t="s">
        <v>60845</v>
      </c>
      <c r="U5519" t="s">
        <v>24</v>
      </c>
    </row>
    <row r="5520" spans="1:21" x14ac:dyDescent="0.2">
      <c r="A5520" s="1" t="s">
        <v>60846</v>
      </c>
      <c r="B5520" s="1" t="s">
        <v>60847</v>
      </c>
      <c r="C5520" s="1" t="s">
        <v>60848</v>
      </c>
      <c r="D5520" s="1" t="s">
        <v>60849</v>
      </c>
      <c r="E5520" s="1" t="s">
        <v>60850</v>
      </c>
      <c r="F5520" s="2">
        <v>43542</v>
      </c>
      <c r="G5520" s="2">
        <v>43542</v>
      </c>
      <c r="H5520">
        <v>39732000</v>
      </c>
      <c r="I5520">
        <v>235410</v>
      </c>
      <c r="J5520">
        <v>229860</v>
      </c>
      <c r="K5520">
        <v>257870</v>
      </c>
      <c r="L5520">
        <v>338370</v>
      </c>
      <c r="M5520" t="s">
        <v>60851</v>
      </c>
      <c r="N5520" t="s">
        <v>60852</v>
      </c>
      <c r="O5520" t="s">
        <v>60853</v>
      </c>
      <c r="P5520" t="s">
        <v>60854</v>
      </c>
      <c r="Q5520" t="s">
        <v>24</v>
      </c>
      <c r="R5520" t="s">
        <v>60855</v>
      </c>
      <c r="S5520" t="s">
        <v>24</v>
      </c>
      <c r="T5520" t="s">
        <v>60856</v>
      </c>
      <c r="U5520" t="s">
        <v>24</v>
      </c>
    </row>
    <row r="5521" spans="1:21" x14ac:dyDescent="0.2">
      <c r="A5521" s="1" t="s">
        <v>60857</v>
      </c>
      <c r="B5521" s="1" t="s">
        <v>60858</v>
      </c>
      <c r="C5521" s="1" t="s">
        <v>60859</v>
      </c>
      <c r="D5521" s="1" t="s">
        <v>60860</v>
      </c>
      <c r="E5521" s="1" t="s">
        <v>60861</v>
      </c>
      <c r="F5521" s="2">
        <v>43654</v>
      </c>
      <c r="G5521" s="2">
        <v>43654</v>
      </c>
      <c r="H5521">
        <v>99022000</v>
      </c>
      <c r="I5521">
        <v>430800</v>
      </c>
      <c r="J5521">
        <v>432400</v>
      </c>
      <c r="K5521">
        <v>490030</v>
      </c>
      <c r="L5521">
        <v>404450</v>
      </c>
      <c r="M5521" t="s">
        <v>60862</v>
      </c>
      <c r="N5521" t="s">
        <v>60863</v>
      </c>
      <c r="O5521" t="s">
        <v>60864</v>
      </c>
      <c r="P5521" t="s">
        <v>60865</v>
      </c>
      <c r="Q5521" t="s">
        <v>24</v>
      </c>
      <c r="R5521" t="s">
        <v>60866</v>
      </c>
      <c r="S5521" t="s">
        <v>24</v>
      </c>
      <c r="T5521" t="s">
        <v>60867</v>
      </c>
      <c r="U5521" t="s">
        <v>24</v>
      </c>
    </row>
    <row r="5522" spans="1:21" x14ac:dyDescent="0.2">
      <c r="A5522" s="1" t="s">
        <v>60868</v>
      </c>
      <c r="B5522" s="1" t="s">
        <v>60869</v>
      </c>
      <c r="C5522" s="1" t="s">
        <v>60870</v>
      </c>
      <c r="D5522" s="1" t="s">
        <v>60871</v>
      </c>
      <c r="E5522" s="1" t="s">
        <v>60872</v>
      </c>
      <c r="F5522" s="2">
        <v>43735</v>
      </c>
      <c r="G5522" s="2">
        <v>43735</v>
      </c>
      <c r="H5522">
        <v>923940000</v>
      </c>
      <c r="I5522">
        <v>1582700</v>
      </c>
      <c r="J5522">
        <v>1537200</v>
      </c>
      <c r="K5522">
        <v>1344500</v>
      </c>
      <c r="L5522">
        <v>1570900</v>
      </c>
      <c r="M5522" t="s">
        <v>60873</v>
      </c>
      <c r="N5522" t="s">
        <v>60874</v>
      </c>
      <c r="O5522" t="s">
        <v>60875</v>
      </c>
      <c r="P5522" t="s">
        <v>60876</v>
      </c>
      <c r="Q5522" t="s">
        <v>24</v>
      </c>
      <c r="R5522" t="s">
        <v>60877</v>
      </c>
      <c r="S5522" t="s">
        <v>24</v>
      </c>
      <c r="T5522" t="s">
        <v>60878</v>
      </c>
      <c r="U5522" t="s">
        <v>24</v>
      </c>
    </row>
    <row r="5523" spans="1:21" x14ac:dyDescent="0.2">
      <c r="A5523" s="1" t="s">
        <v>60879</v>
      </c>
      <c r="B5523" s="1" t="s">
        <v>60880</v>
      </c>
      <c r="C5523" s="1" t="s">
        <v>60881</v>
      </c>
      <c r="D5523" s="1" t="s">
        <v>60882</v>
      </c>
      <c r="E5523" s="1" t="s">
        <v>60883</v>
      </c>
      <c r="F5523" t="s">
        <v>16916</v>
      </c>
      <c r="G5523" t="s">
        <v>16916</v>
      </c>
      <c r="H5523">
        <v>176390000</v>
      </c>
      <c r="I5523">
        <v>1295700</v>
      </c>
      <c r="J5523">
        <v>1193200</v>
      </c>
      <c r="K5523">
        <v>1190200</v>
      </c>
      <c r="L5523">
        <v>1131600</v>
      </c>
      <c r="M5523" t="s">
        <v>11613</v>
      </c>
      <c r="N5523" t="s">
        <v>60884</v>
      </c>
      <c r="O5523" t="s">
        <v>60885</v>
      </c>
      <c r="P5523" t="s">
        <v>60886</v>
      </c>
      <c r="Q5523" t="s">
        <v>24</v>
      </c>
      <c r="R5523" t="s">
        <v>60887</v>
      </c>
      <c r="S5523" t="s">
        <v>24</v>
      </c>
      <c r="T5523" t="s">
        <v>60888</v>
      </c>
      <c r="U5523" t="s">
        <v>24</v>
      </c>
    </row>
    <row r="5524" spans="1:21" x14ac:dyDescent="0.2">
      <c r="A5524" s="1" t="s">
        <v>60889</v>
      </c>
      <c r="B5524" s="1" t="s">
        <v>60890</v>
      </c>
      <c r="C5524" s="1" t="s">
        <v>60891</v>
      </c>
      <c r="D5524" s="1" t="s">
        <v>60892</v>
      </c>
      <c r="E5524" s="1" t="s">
        <v>60893</v>
      </c>
      <c r="F5524" s="2">
        <v>43531</v>
      </c>
      <c r="G5524" s="2">
        <v>43531</v>
      </c>
      <c r="H5524">
        <v>10723000</v>
      </c>
      <c r="I5524">
        <v>268670</v>
      </c>
      <c r="J5524">
        <v>260650</v>
      </c>
      <c r="K5524">
        <v>230620</v>
      </c>
      <c r="L5524">
        <v>180640</v>
      </c>
      <c r="M5524" t="s">
        <v>60894</v>
      </c>
      <c r="N5524" t="s">
        <v>60895</v>
      </c>
      <c r="O5524" t="s">
        <v>60896</v>
      </c>
      <c r="P5524" t="s">
        <v>60897</v>
      </c>
      <c r="Q5524" t="s">
        <v>24</v>
      </c>
      <c r="R5524" t="s">
        <v>60898</v>
      </c>
      <c r="S5524" t="s">
        <v>24</v>
      </c>
      <c r="T5524" t="s">
        <v>60899</v>
      </c>
      <c r="U5524" t="s">
        <v>24</v>
      </c>
    </row>
    <row r="5525" spans="1:21" x14ac:dyDescent="0.2">
      <c r="A5525" s="1" t="s">
        <v>60900</v>
      </c>
      <c r="B5525" s="1" t="s">
        <v>60901</v>
      </c>
      <c r="C5525" s="1" t="s">
        <v>60902</v>
      </c>
      <c r="D5525" s="1" t="s">
        <v>60903</v>
      </c>
      <c r="E5525" s="1" t="s">
        <v>60904</v>
      </c>
      <c r="F5525" s="2">
        <v>43482</v>
      </c>
      <c r="G5525" s="2">
        <v>43482</v>
      </c>
      <c r="H5525">
        <v>25572000</v>
      </c>
      <c r="I5525">
        <v>912860</v>
      </c>
      <c r="J5525">
        <v>910400</v>
      </c>
      <c r="K5525">
        <v>836390</v>
      </c>
      <c r="L5525">
        <v>852180</v>
      </c>
      <c r="M5525" t="s">
        <v>60905</v>
      </c>
      <c r="N5525" t="s">
        <v>60906</v>
      </c>
      <c r="O5525" t="s">
        <v>60907</v>
      </c>
      <c r="P5525" t="s">
        <v>60908</v>
      </c>
      <c r="Q5525" t="s">
        <v>24</v>
      </c>
      <c r="R5525" t="s">
        <v>60909</v>
      </c>
      <c r="S5525" t="s">
        <v>24</v>
      </c>
      <c r="T5525" t="s">
        <v>60910</v>
      </c>
      <c r="U5525" t="s">
        <v>24</v>
      </c>
    </row>
    <row r="5526" spans="1:21" x14ac:dyDescent="0.2">
      <c r="A5526" s="1" t="s">
        <v>60911</v>
      </c>
      <c r="B5526" s="1" t="s">
        <v>60912</v>
      </c>
      <c r="C5526" s="1" t="s">
        <v>60913</v>
      </c>
      <c r="D5526" s="1" t="s">
        <v>60914</v>
      </c>
      <c r="E5526" s="1" t="s">
        <v>60915</v>
      </c>
      <c r="F5526" s="2">
        <v>43547</v>
      </c>
      <c r="G5526" s="2">
        <v>43547</v>
      </c>
      <c r="H5526">
        <v>99127000</v>
      </c>
      <c r="I5526">
        <v>2382900</v>
      </c>
      <c r="J5526">
        <v>2355100</v>
      </c>
      <c r="K5526">
        <v>2228800</v>
      </c>
      <c r="L5526">
        <v>1942500</v>
      </c>
      <c r="M5526" t="s">
        <v>60916</v>
      </c>
      <c r="N5526" t="s">
        <v>60917</v>
      </c>
      <c r="O5526" t="s">
        <v>60918</v>
      </c>
      <c r="P5526" t="s">
        <v>60919</v>
      </c>
      <c r="Q5526" t="s">
        <v>24</v>
      </c>
      <c r="R5526" t="s">
        <v>60920</v>
      </c>
      <c r="S5526" t="s">
        <v>24</v>
      </c>
      <c r="T5526" t="s">
        <v>60921</v>
      </c>
      <c r="U5526" t="s">
        <v>24</v>
      </c>
    </row>
    <row r="5527" spans="1:21" x14ac:dyDescent="0.2">
      <c r="A5527" s="1" t="s">
        <v>60922</v>
      </c>
      <c r="B5527" s="1" t="s">
        <v>60923</v>
      </c>
      <c r="C5527" s="1" t="s">
        <v>60924</v>
      </c>
      <c r="D5527" s="1" t="s">
        <v>60925</v>
      </c>
      <c r="E5527" s="1" t="s">
        <v>60926</v>
      </c>
      <c r="F5527" t="s">
        <v>1627</v>
      </c>
      <c r="G5527" t="s">
        <v>1627</v>
      </c>
      <c r="H5527">
        <v>292340000</v>
      </c>
      <c r="I5527">
        <v>537390</v>
      </c>
      <c r="J5527">
        <v>478680</v>
      </c>
      <c r="K5527">
        <v>410830</v>
      </c>
      <c r="L5527">
        <v>555630</v>
      </c>
      <c r="M5527" t="s">
        <v>60927</v>
      </c>
      <c r="N5527" t="s">
        <v>60928</v>
      </c>
      <c r="O5527" t="s">
        <v>60929</v>
      </c>
      <c r="P5527" t="s">
        <v>60930</v>
      </c>
      <c r="Q5527" t="s">
        <v>24</v>
      </c>
      <c r="R5527" t="s">
        <v>60931</v>
      </c>
      <c r="S5527" t="s">
        <v>24</v>
      </c>
      <c r="T5527" t="s">
        <v>60932</v>
      </c>
      <c r="U5527" t="s">
        <v>24</v>
      </c>
    </row>
    <row r="5528" spans="1:21" x14ac:dyDescent="0.2">
      <c r="A5528" s="1" t="s">
        <v>60933</v>
      </c>
      <c r="B5528" s="1" t="s">
        <v>60934</v>
      </c>
      <c r="C5528" s="1" t="s">
        <v>60935</v>
      </c>
      <c r="D5528" s="1" t="s">
        <v>60936</v>
      </c>
      <c r="E5528" s="1" t="s">
        <v>60937</v>
      </c>
      <c r="F5528" s="2">
        <v>43670</v>
      </c>
      <c r="G5528" s="2">
        <v>43670</v>
      </c>
      <c r="H5528">
        <v>10590000</v>
      </c>
      <c r="I5528">
        <v>172350</v>
      </c>
      <c r="J5528">
        <v>171370</v>
      </c>
      <c r="K5528">
        <v>142010</v>
      </c>
      <c r="L5528">
        <v>167630</v>
      </c>
      <c r="M5528" t="s">
        <v>60938</v>
      </c>
      <c r="N5528" t="s">
        <v>60939</v>
      </c>
      <c r="O5528" t="s">
        <v>60940</v>
      </c>
      <c r="P5528" t="s">
        <v>60941</v>
      </c>
      <c r="Q5528" t="s">
        <v>24</v>
      </c>
      <c r="R5528" t="s">
        <v>60942</v>
      </c>
      <c r="S5528" t="s">
        <v>24</v>
      </c>
      <c r="T5528" t="s">
        <v>60943</v>
      </c>
      <c r="U5528" t="s">
        <v>24</v>
      </c>
    </row>
    <row r="5529" spans="1:21" x14ac:dyDescent="0.2">
      <c r="A5529" s="1" t="s">
        <v>60944</v>
      </c>
      <c r="B5529" s="1" t="s">
        <v>60945</v>
      </c>
      <c r="C5529" s="1" t="s">
        <v>60946</v>
      </c>
      <c r="D5529" s="1" t="s">
        <v>60947</v>
      </c>
      <c r="E5529" s="1" t="s">
        <v>60948</v>
      </c>
      <c r="F5529" s="2">
        <v>43544</v>
      </c>
      <c r="G5529" s="2">
        <v>43544</v>
      </c>
      <c r="H5529">
        <v>9020400</v>
      </c>
      <c r="I5529">
        <v>166150</v>
      </c>
      <c r="J5529">
        <v>164290</v>
      </c>
      <c r="K5529">
        <v>174860</v>
      </c>
      <c r="L5529">
        <v>151380</v>
      </c>
      <c r="M5529" t="s">
        <v>60949</v>
      </c>
      <c r="N5529" t="s">
        <v>60950</v>
      </c>
      <c r="O5529" t="s">
        <v>60951</v>
      </c>
      <c r="P5529" t="s">
        <v>60952</v>
      </c>
      <c r="Q5529" t="s">
        <v>24</v>
      </c>
      <c r="R5529" t="s">
        <v>60953</v>
      </c>
      <c r="S5529" t="s">
        <v>24</v>
      </c>
      <c r="T5529" t="s">
        <v>60954</v>
      </c>
      <c r="U5529" t="s">
        <v>24</v>
      </c>
    </row>
    <row r="5530" spans="1:21" x14ac:dyDescent="0.2">
      <c r="A5530" s="1" t="s">
        <v>60955</v>
      </c>
      <c r="B5530" s="1" t="s">
        <v>60956</v>
      </c>
      <c r="C5530" s="1" t="s">
        <v>60957</v>
      </c>
      <c r="D5530" s="1" t="s">
        <v>60958</v>
      </c>
      <c r="E5530" s="1" t="s">
        <v>60959</v>
      </c>
      <c r="F5530" t="s">
        <v>17866</v>
      </c>
      <c r="G5530" t="s">
        <v>17866</v>
      </c>
      <c r="H5530">
        <v>524250000</v>
      </c>
      <c r="I5530">
        <v>1318400</v>
      </c>
      <c r="J5530">
        <v>1300800</v>
      </c>
      <c r="K5530">
        <v>1185600</v>
      </c>
      <c r="L5530">
        <v>1403500</v>
      </c>
      <c r="M5530" t="s">
        <v>60960</v>
      </c>
      <c r="N5530" t="s">
        <v>60961</v>
      </c>
      <c r="O5530" t="s">
        <v>54297</v>
      </c>
      <c r="P5530" t="s">
        <v>60962</v>
      </c>
      <c r="Q5530" t="s">
        <v>24</v>
      </c>
      <c r="R5530" t="s">
        <v>60963</v>
      </c>
      <c r="S5530" t="s">
        <v>24</v>
      </c>
      <c r="T5530" t="s">
        <v>60964</v>
      </c>
      <c r="U5530" t="s">
        <v>24</v>
      </c>
    </row>
    <row r="5531" spans="1:21" x14ac:dyDescent="0.2">
      <c r="A5531" s="1" t="s">
        <v>60965</v>
      </c>
      <c r="B5531" s="1" t="s">
        <v>60966</v>
      </c>
      <c r="C5531" s="1" t="s">
        <v>60967</v>
      </c>
      <c r="D5531" s="1" t="s">
        <v>60968</v>
      </c>
      <c r="E5531" s="1" t="s">
        <v>60969</v>
      </c>
      <c r="F5531" s="2">
        <v>43508</v>
      </c>
      <c r="G5531" s="2">
        <v>43508</v>
      </c>
      <c r="H5531">
        <v>65319000</v>
      </c>
      <c r="I5531">
        <v>73507</v>
      </c>
      <c r="J5531">
        <v>67033</v>
      </c>
      <c r="K5531">
        <v>64859</v>
      </c>
      <c r="L5531">
        <v>56805</v>
      </c>
      <c r="M5531" t="s">
        <v>60970</v>
      </c>
      <c r="N5531" t="s">
        <v>60971</v>
      </c>
      <c r="O5531" t="s">
        <v>60972</v>
      </c>
      <c r="P5531" t="s">
        <v>60973</v>
      </c>
      <c r="Q5531" t="s">
        <v>24</v>
      </c>
      <c r="R5531" t="s">
        <v>60974</v>
      </c>
      <c r="S5531" t="s">
        <v>24</v>
      </c>
      <c r="T5531" t="s">
        <v>60975</v>
      </c>
      <c r="U5531" t="s">
        <v>24</v>
      </c>
    </row>
    <row r="5532" spans="1:21" x14ac:dyDescent="0.2">
      <c r="A5532" s="1" t="s">
        <v>60976</v>
      </c>
      <c r="B5532" s="1" t="s">
        <v>60977</v>
      </c>
      <c r="C5532" s="1" t="s">
        <v>60978</v>
      </c>
      <c r="D5532" s="1" t="s">
        <v>60979</v>
      </c>
      <c r="E5532" s="1" t="s">
        <v>60980</v>
      </c>
      <c r="F5532" s="2">
        <v>43622</v>
      </c>
      <c r="G5532" s="2">
        <v>43622</v>
      </c>
      <c r="H5532">
        <v>28182000</v>
      </c>
      <c r="I5532">
        <v>220230</v>
      </c>
      <c r="J5532">
        <v>218720</v>
      </c>
      <c r="K5532">
        <v>218510</v>
      </c>
      <c r="L5532">
        <v>228550</v>
      </c>
      <c r="M5532" t="s">
        <v>60981</v>
      </c>
      <c r="N5532" t="s">
        <v>60982</v>
      </c>
      <c r="O5532" t="s">
        <v>60983</v>
      </c>
      <c r="P5532" t="s">
        <v>60984</v>
      </c>
      <c r="Q5532" t="s">
        <v>24</v>
      </c>
      <c r="R5532" t="s">
        <v>60985</v>
      </c>
      <c r="S5532" t="s">
        <v>24</v>
      </c>
      <c r="T5532" t="s">
        <v>60986</v>
      </c>
      <c r="U5532" t="s">
        <v>24</v>
      </c>
    </row>
    <row r="5533" spans="1:21" x14ac:dyDescent="0.2">
      <c r="A5533" s="1" t="s">
        <v>60987</v>
      </c>
      <c r="B5533" s="1" t="s">
        <v>60988</v>
      </c>
      <c r="C5533" s="1" t="s">
        <v>60989</v>
      </c>
      <c r="D5533" s="1" t="s">
        <v>60990</v>
      </c>
      <c r="E5533" s="1" t="s">
        <v>60991</v>
      </c>
      <c r="F5533" s="2">
        <v>43688</v>
      </c>
      <c r="G5533" s="2">
        <v>43688</v>
      </c>
      <c r="H5533">
        <v>26387000</v>
      </c>
      <c r="I5533">
        <v>118160</v>
      </c>
      <c r="J5533">
        <v>113040</v>
      </c>
      <c r="K5533">
        <v>106370</v>
      </c>
      <c r="L5533">
        <v>121610</v>
      </c>
      <c r="M5533" t="s">
        <v>60992</v>
      </c>
      <c r="N5533" t="s">
        <v>60993</v>
      </c>
      <c r="O5533" t="s">
        <v>60994</v>
      </c>
      <c r="P5533" t="s">
        <v>60995</v>
      </c>
      <c r="Q5533" t="s">
        <v>24</v>
      </c>
      <c r="R5533" t="s">
        <v>60996</v>
      </c>
      <c r="S5533" t="s">
        <v>24</v>
      </c>
      <c r="T5533" t="s">
        <v>60997</v>
      </c>
      <c r="U5533" t="s">
        <v>24</v>
      </c>
    </row>
    <row r="5534" spans="1:21" x14ac:dyDescent="0.2">
      <c r="A5534" s="1" t="s">
        <v>60998</v>
      </c>
      <c r="B5534" s="1" t="s">
        <v>60999</v>
      </c>
      <c r="C5534" s="1" t="s">
        <v>61000</v>
      </c>
      <c r="D5534" s="1" t="s">
        <v>61001</v>
      </c>
      <c r="E5534" s="1" t="s">
        <v>61002</v>
      </c>
      <c r="F5534" s="2">
        <v>43484</v>
      </c>
      <c r="G5534" s="2">
        <v>43484</v>
      </c>
      <c r="H5534">
        <v>23208000</v>
      </c>
      <c r="I5534">
        <v>164250</v>
      </c>
      <c r="J5534">
        <v>164420</v>
      </c>
      <c r="K5534">
        <v>183530</v>
      </c>
      <c r="L5534">
        <v>187250</v>
      </c>
      <c r="M5534" t="s">
        <v>61003</v>
      </c>
      <c r="N5534" t="s">
        <v>61004</v>
      </c>
      <c r="O5534" t="s">
        <v>61005</v>
      </c>
      <c r="P5534" t="s">
        <v>61006</v>
      </c>
      <c r="Q5534" t="s">
        <v>24</v>
      </c>
      <c r="R5534" t="s">
        <v>61007</v>
      </c>
      <c r="S5534" t="s">
        <v>24</v>
      </c>
      <c r="T5534" t="s">
        <v>61008</v>
      </c>
      <c r="U5534" t="s">
        <v>24</v>
      </c>
    </row>
    <row r="5535" spans="1:21" x14ac:dyDescent="0.2">
      <c r="A5535" s="1" t="s">
        <v>61009</v>
      </c>
      <c r="B5535" s="1" t="s">
        <v>61010</v>
      </c>
      <c r="C5535" s="1" t="s">
        <v>61011</v>
      </c>
      <c r="D5535" s="1" t="s">
        <v>61012</v>
      </c>
      <c r="E5535" s="1" t="s">
        <v>61013</v>
      </c>
      <c r="F5535" s="2">
        <v>43644</v>
      </c>
      <c r="G5535" s="2">
        <v>43644</v>
      </c>
      <c r="H5535">
        <v>131260000</v>
      </c>
      <c r="I5535">
        <v>502590</v>
      </c>
      <c r="J5535">
        <v>475990</v>
      </c>
      <c r="K5535">
        <v>372930</v>
      </c>
      <c r="L5535">
        <v>483900</v>
      </c>
      <c r="M5535" t="s">
        <v>61014</v>
      </c>
      <c r="N5535" t="s">
        <v>61015</v>
      </c>
      <c r="O5535" t="s">
        <v>61016</v>
      </c>
      <c r="P5535" t="s">
        <v>61017</v>
      </c>
      <c r="Q5535" t="s">
        <v>24</v>
      </c>
      <c r="R5535" t="s">
        <v>61018</v>
      </c>
      <c r="S5535" t="s">
        <v>24</v>
      </c>
      <c r="T5535" t="s">
        <v>61019</v>
      </c>
      <c r="U5535" t="s">
        <v>24</v>
      </c>
    </row>
    <row r="5536" spans="1:21" x14ac:dyDescent="0.2">
      <c r="A5536" s="1" t="s">
        <v>61020</v>
      </c>
      <c r="B5536" s="1" t="s">
        <v>61021</v>
      </c>
      <c r="C5536" s="1" t="s">
        <v>61022</v>
      </c>
      <c r="D5536" s="1" t="s">
        <v>61023</v>
      </c>
      <c r="E5536" s="1" t="s">
        <v>61024</v>
      </c>
      <c r="F5536" s="2">
        <v>43626</v>
      </c>
      <c r="G5536" s="2">
        <v>43626</v>
      </c>
      <c r="H5536">
        <v>58753000</v>
      </c>
      <c r="I5536">
        <v>404040</v>
      </c>
      <c r="J5536">
        <v>391410</v>
      </c>
      <c r="K5536">
        <v>386210</v>
      </c>
      <c r="L5536">
        <v>354130</v>
      </c>
      <c r="M5536" t="s">
        <v>61025</v>
      </c>
      <c r="N5536" t="s">
        <v>61026</v>
      </c>
      <c r="O5536" t="s">
        <v>61027</v>
      </c>
      <c r="P5536" t="s">
        <v>61028</v>
      </c>
      <c r="Q5536" t="s">
        <v>24</v>
      </c>
      <c r="R5536" t="s">
        <v>61029</v>
      </c>
      <c r="S5536" t="s">
        <v>24</v>
      </c>
      <c r="T5536" t="s">
        <v>61030</v>
      </c>
      <c r="U5536" t="s">
        <v>24</v>
      </c>
    </row>
    <row r="5537" spans="1:21" x14ac:dyDescent="0.2">
      <c r="A5537" s="1" t="s">
        <v>61031</v>
      </c>
      <c r="B5537" s="1" t="s">
        <v>61032</v>
      </c>
      <c r="C5537" s="1" t="s">
        <v>61033</v>
      </c>
      <c r="D5537" s="1" t="s">
        <v>61034</v>
      </c>
      <c r="E5537" s="1" t="s">
        <v>61035</v>
      </c>
      <c r="F5537" s="2">
        <v>43565</v>
      </c>
      <c r="G5537" s="2">
        <v>43565</v>
      </c>
      <c r="H5537">
        <v>7272400</v>
      </c>
      <c r="I5537">
        <v>69694</v>
      </c>
      <c r="J5537">
        <v>72539</v>
      </c>
      <c r="K5537">
        <v>72935</v>
      </c>
      <c r="L5537">
        <v>63755</v>
      </c>
      <c r="M5537" t="s">
        <v>61036</v>
      </c>
      <c r="N5537" t="s">
        <v>61037</v>
      </c>
      <c r="O5537" t="s">
        <v>61038</v>
      </c>
      <c r="P5537" t="s">
        <v>61039</v>
      </c>
      <c r="Q5537" t="s">
        <v>24</v>
      </c>
      <c r="R5537" t="s">
        <v>61040</v>
      </c>
      <c r="S5537" t="s">
        <v>24</v>
      </c>
      <c r="T5537" t="s">
        <v>61041</v>
      </c>
      <c r="U5537" t="s">
        <v>24</v>
      </c>
    </row>
    <row r="5538" spans="1:21" x14ac:dyDescent="0.2">
      <c r="A5538" s="1" t="s">
        <v>61042</v>
      </c>
      <c r="B5538" s="1" t="s">
        <v>61043</v>
      </c>
      <c r="C5538" s="1" t="s">
        <v>61044</v>
      </c>
      <c r="D5538" s="1" t="s">
        <v>61045</v>
      </c>
      <c r="E5538" s="1" t="s">
        <v>61046</v>
      </c>
      <c r="F5538" t="s">
        <v>6468</v>
      </c>
      <c r="G5538" t="s">
        <v>6468</v>
      </c>
      <c r="H5538">
        <v>267470000</v>
      </c>
      <c r="I5538">
        <v>2047100</v>
      </c>
      <c r="J5538">
        <v>1879400</v>
      </c>
      <c r="K5538">
        <v>1915800</v>
      </c>
      <c r="L5538">
        <v>1962100</v>
      </c>
      <c r="M5538" t="s">
        <v>61047</v>
      </c>
      <c r="N5538" t="s">
        <v>61048</v>
      </c>
      <c r="O5538" t="s">
        <v>61049</v>
      </c>
      <c r="P5538" t="s">
        <v>61050</v>
      </c>
      <c r="Q5538" t="s">
        <v>24</v>
      </c>
      <c r="R5538" t="s">
        <v>61051</v>
      </c>
      <c r="S5538" t="s">
        <v>24</v>
      </c>
      <c r="T5538" t="s">
        <v>61052</v>
      </c>
      <c r="U5538" t="s">
        <v>24</v>
      </c>
    </row>
    <row r="5539" spans="1:21" x14ac:dyDescent="0.2">
      <c r="A5539" s="1" t="s">
        <v>61053</v>
      </c>
      <c r="B5539" s="1" t="s">
        <v>61054</v>
      </c>
      <c r="C5539" s="1" t="s">
        <v>61055</v>
      </c>
      <c r="D5539" s="1" t="s">
        <v>61056</v>
      </c>
      <c r="E5539" s="1" t="s">
        <v>61057</v>
      </c>
      <c r="F5539" s="2">
        <v>43690</v>
      </c>
      <c r="G5539" s="2">
        <v>43690</v>
      </c>
      <c r="H5539">
        <v>59150000</v>
      </c>
      <c r="I5539">
        <v>149660</v>
      </c>
      <c r="J5539">
        <v>130920</v>
      </c>
      <c r="K5539">
        <v>111750</v>
      </c>
      <c r="L5539">
        <v>92751</v>
      </c>
      <c r="M5539" t="s">
        <v>61058</v>
      </c>
      <c r="N5539" t="s">
        <v>61059</v>
      </c>
      <c r="O5539" t="s">
        <v>54319</v>
      </c>
      <c r="P5539" t="s">
        <v>61060</v>
      </c>
      <c r="Q5539" t="s">
        <v>24</v>
      </c>
      <c r="R5539" t="s">
        <v>61061</v>
      </c>
      <c r="S5539" t="s">
        <v>24</v>
      </c>
      <c r="T5539" t="s">
        <v>61062</v>
      </c>
      <c r="U5539" t="s">
        <v>24</v>
      </c>
    </row>
    <row r="5540" spans="1:21" x14ac:dyDescent="0.2">
      <c r="A5540" s="1" t="s">
        <v>61063</v>
      </c>
      <c r="B5540" s="1" t="s">
        <v>61064</v>
      </c>
      <c r="C5540" s="1" t="s">
        <v>61065</v>
      </c>
      <c r="D5540" s="1" t="s">
        <v>61066</v>
      </c>
      <c r="E5540" s="1" t="s">
        <v>61067</v>
      </c>
      <c r="F5540" s="2">
        <v>43710</v>
      </c>
      <c r="G5540" s="2">
        <v>43710</v>
      </c>
      <c r="H5540">
        <v>2195200</v>
      </c>
      <c r="I5540">
        <v>139600</v>
      </c>
      <c r="J5540">
        <v>137830</v>
      </c>
      <c r="K5540">
        <v>134030</v>
      </c>
      <c r="L5540">
        <v>122540</v>
      </c>
      <c r="M5540" t="s">
        <v>61068</v>
      </c>
      <c r="N5540" t="s">
        <v>61069</v>
      </c>
      <c r="O5540" t="s">
        <v>61070</v>
      </c>
      <c r="P5540" t="s">
        <v>61071</v>
      </c>
      <c r="Q5540" t="s">
        <v>24</v>
      </c>
      <c r="R5540" t="s">
        <v>61072</v>
      </c>
      <c r="S5540" t="s">
        <v>24</v>
      </c>
      <c r="T5540" t="s">
        <v>61073</v>
      </c>
      <c r="U5540" t="s">
        <v>24</v>
      </c>
    </row>
    <row r="5541" spans="1:21" x14ac:dyDescent="0.2">
      <c r="A5541" s="1" t="s">
        <v>61074</v>
      </c>
      <c r="B5541" s="1" t="s">
        <v>61075</v>
      </c>
      <c r="C5541" s="1" t="s">
        <v>61076</v>
      </c>
      <c r="D5541" s="1" t="s">
        <v>61077</v>
      </c>
      <c r="E5541" s="1" t="s">
        <v>61078</v>
      </c>
      <c r="F5541" s="2">
        <v>43661</v>
      </c>
      <c r="G5541" s="2">
        <v>43661</v>
      </c>
      <c r="H5541">
        <v>30379000</v>
      </c>
      <c r="I5541">
        <v>442610</v>
      </c>
      <c r="J5541">
        <v>395690</v>
      </c>
      <c r="K5541">
        <v>384250</v>
      </c>
      <c r="L5541">
        <v>290940</v>
      </c>
      <c r="M5541" t="s">
        <v>61079</v>
      </c>
      <c r="N5541" t="s">
        <v>61080</v>
      </c>
      <c r="O5541" t="s">
        <v>61081</v>
      </c>
      <c r="P5541" t="s">
        <v>61082</v>
      </c>
      <c r="Q5541" t="s">
        <v>24</v>
      </c>
      <c r="R5541" t="s">
        <v>61083</v>
      </c>
      <c r="S5541" t="s">
        <v>24</v>
      </c>
      <c r="T5541" t="s">
        <v>61084</v>
      </c>
      <c r="U5541" t="s">
        <v>24</v>
      </c>
    </row>
    <row r="5542" spans="1:21" x14ac:dyDescent="0.2">
      <c r="A5542" s="1" t="s">
        <v>61085</v>
      </c>
      <c r="B5542" s="1" t="s">
        <v>61086</v>
      </c>
      <c r="C5542" s="1" t="s">
        <v>61087</v>
      </c>
      <c r="D5542" s="1" t="s">
        <v>61088</v>
      </c>
      <c r="E5542" s="1" t="s">
        <v>61089</v>
      </c>
      <c r="F5542">
        <v>19</v>
      </c>
      <c r="G5542">
        <v>19</v>
      </c>
      <c r="H5542">
        <v>33448000</v>
      </c>
      <c r="I5542">
        <v>419520</v>
      </c>
      <c r="J5542">
        <v>384230</v>
      </c>
      <c r="K5542">
        <v>349800</v>
      </c>
      <c r="L5542">
        <v>311770</v>
      </c>
      <c r="M5542" t="s">
        <v>61090</v>
      </c>
      <c r="N5542" t="s">
        <v>61091</v>
      </c>
      <c r="O5542" t="s">
        <v>61092</v>
      </c>
      <c r="P5542" t="s">
        <v>61093</v>
      </c>
      <c r="Q5542" t="s">
        <v>24</v>
      </c>
      <c r="R5542" t="s">
        <v>61094</v>
      </c>
      <c r="S5542" t="s">
        <v>24</v>
      </c>
      <c r="T5542" t="s">
        <v>61095</v>
      </c>
      <c r="U5542" t="s">
        <v>24</v>
      </c>
    </row>
    <row r="5543" spans="1:21" x14ac:dyDescent="0.2">
      <c r="A5543" s="1" t="s">
        <v>61096</v>
      </c>
      <c r="B5543" s="1" t="s">
        <v>61097</v>
      </c>
      <c r="C5543" s="1" t="s">
        <v>61098</v>
      </c>
      <c r="D5543" s="1" t="s">
        <v>61099</v>
      </c>
      <c r="E5543" s="1" t="s">
        <v>61100</v>
      </c>
      <c r="F5543" s="2">
        <v>43479</v>
      </c>
      <c r="G5543" s="2">
        <v>43479</v>
      </c>
      <c r="H5543">
        <v>26862000</v>
      </c>
      <c r="I5543">
        <v>402500</v>
      </c>
      <c r="J5543">
        <v>389110</v>
      </c>
      <c r="K5543">
        <v>354840</v>
      </c>
      <c r="L5543">
        <v>484190</v>
      </c>
      <c r="M5543" t="s">
        <v>61101</v>
      </c>
      <c r="N5543" t="s">
        <v>61102</v>
      </c>
      <c r="O5543" t="s">
        <v>61103</v>
      </c>
      <c r="P5543" t="s">
        <v>61104</v>
      </c>
      <c r="Q5543" t="s">
        <v>24</v>
      </c>
      <c r="R5543" t="s">
        <v>61105</v>
      </c>
      <c r="S5543" t="s">
        <v>24</v>
      </c>
      <c r="T5543" t="s">
        <v>61106</v>
      </c>
      <c r="U5543" t="s">
        <v>24</v>
      </c>
    </row>
    <row r="5544" spans="1:21" x14ac:dyDescent="0.2">
      <c r="A5544" s="1" t="s">
        <v>61107</v>
      </c>
      <c r="B5544" s="1" t="s">
        <v>61108</v>
      </c>
      <c r="C5544" s="1" t="s">
        <v>61109</v>
      </c>
      <c r="D5544" s="1" t="s">
        <v>61110</v>
      </c>
      <c r="E5544" s="1" t="s">
        <v>61111</v>
      </c>
      <c r="F5544" s="2">
        <v>43651</v>
      </c>
      <c r="G5544" s="2">
        <v>43651</v>
      </c>
      <c r="H5544">
        <v>4233600</v>
      </c>
      <c r="I5544">
        <v>350750</v>
      </c>
      <c r="J5544">
        <v>330620</v>
      </c>
      <c r="K5544">
        <v>288000</v>
      </c>
      <c r="L5544">
        <v>236820</v>
      </c>
      <c r="M5544" t="s">
        <v>61112</v>
      </c>
      <c r="N5544" t="s">
        <v>61113</v>
      </c>
      <c r="O5544" t="s">
        <v>61114</v>
      </c>
      <c r="P5544" t="s">
        <v>61115</v>
      </c>
      <c r="Q5544" t="s">
        <v>24</v>
      </c>
      <c r="R5544" t="s">
        <v>61116</v>
      </c>
      <c r="S5544" t="s">
        <v>24</v>
      </c>
      <c r="T5544" t="s">
        <v>61117</v>
      </c>
      <c r="U5544" t="s">
        <v>24</v>
      </c>
    </row>
    <row r="5545" spans="1:21" x14ac:dyDescent="0.2">
      <c r="A5545" s="1" t="s">
        <v>61118</v>
      </c>
      <c r="B5545" s="1" t="s">
        <v>61119</v>
      </c>
      <c r="C5545" s="1" t="s">
        <v>61120</v>
      </c>
      <c r="D5545" s="1" t="s">
        <v>61121</v>
      </c>
      <c r="E5545" s="1" t="s">
        <v>61122</v>
      </c>
      <c r="F5545" t="s">
        <v>37686</v>
      </c>
      <c r="G5545" t="s">
        <v>37686</v>
      </c>
      <c r="H5545">
        <v>485780000</v>
      </c>
      <c r="I5545">
        <v>2454300</v>
      </c>
      <c r="J5545">
        <v>2434500</v>
      </c>
      <c r="K5545">
        <v>2371000</v>
      </c>
      <c r="L5545">
        <v>3386200</v>
      </c>
      <c r="M5545" t="s">
        <v>61123</v>
      </c>
      <c r="N5545" t="s">
        <v>61124</v>
      </c>
      <c r="O5545" t="s">
        <v>61125</v>
      </c>
      <c r="P5545" t="s">
        <v>61126</v>
      </c>
      <c r="Q5545" t="s">
        <v>24</v>
      </c>
      <c r="R5545" t="s">
        <v>61127</v>
      </c>
      <c r="S5545" t="s">
        <v>24</v>
      </c>
      <c r="T5545" t="s">
        <v>61128</v>
      </c>
      <c r="U5545" t="s">
        <v>24</v>
      </c>
    </row>
    <row r="5546" spans="1:21" x14ac:dyDescent="0.2">
      <c r="A5546" s="1" t="s">
        <v>61129</v>
      </c>
      <c r="B5546" s="1" t="s">
        <v>61130</v>
      </c>
      <c r="C5546" s="1" t="s">
        <v>61131</v>
      </c>
      <c r="D5546" s="1" t="s">
        <v>61132</v>
      </c>
      <c r="E5546" s="1" t="s">
        <v>61133</v>
      </c>
      <c r="F5546" s="2">
        <v>43504</v>
      </c>
      <c r="G5546" s="2">
        <v>43504</v>
      </c>
      <c r="H5546">
        <v>10397000</v>
      </c>
      <c r="I5546">
        <v>206770</v>
      </c>
      <c r="J5546">
        <v>198820</v>
      </c>
      <c r="K5546">
        <v>189530</v>
      </c>
      <c r="L5546">
        <v>166830</v>
      </c>
      <c r="M5546" t="s">
        <v>61134</v>
      </c>
      <c r="N5546" t="s">
        <v>61135</v>
      </c>
      <c r="O5546" t="s">
        <v>61136</v>
      </c>
      <c r="P5546" t="s">
        <v>61137</v>
      </c>
      <c r="Q5546" t="s">
        <v>24</v>
      </c>
      <c r="R5546" t="s">
        <v>61138</v>
      </c>
      <c r="S5546" t="s">
        <v>24</v>
      </c>
      <c r="T5546" t="s">
        <v>61139</v>
      </c>
      <c r="U5546" t="s">
        <v>24</v>
      </c>
    </row>
    <row r="5547" spans="1:21" x14ac:dyDescent="0.2">
      <c r="A5547" s="1" t="s">
        <v>61140</v>
      </c>
      <c r="B5547" s="1" t="s">
        <v>61141</v>
      </c>
      <c r="C5547" s="1" t="s">
        <v>61142</v>
      </c>
      <c r="D5547" s="1" t="s">
        <v>61143</v>
      </c>
      <c r="E5547" s="1" t="s">
        <v>61144</v>
      </c>
      <c r="F5547">
        <v>18</v>
      </c>
      <c r="G5547">
        <v>18</v>
      </c>
      <c r="H5547">
        <v>46861000</v>
      </c>
      <c r="I5547">
        <v>1138100</v>
      </c>
      <c r="J5547">
        <v>1094700</v>
      </c>
      <c r="K5547">
        <v>940460</v>
      </c>
      <c r="L5547">
        <v>782530</v>
      </c>
      <c r="M5547" t="s">
        <v>61145</v>
      </c>
      <c r="N5547" t="s">
        <v>61146</v>
      </c>
      <c r="O5547" t="s">
        <v>61147</v>
      </c>
      <c r="P5547" t="s">
        <v>61148</v>
      </c>
      <c r="Q5547" t="s">
        <v>24</v>
      </c>
      <c r="R5547" t="s">
        <v>61149</v>
      </c>
      <c r="S5547" t="s">
        <v>24</v>
      </c>
      <c r="T5547" t="s">
        <v>61150</v>
      </c>
      <c r="U5547" t="s">
        <v>24</v>
      </c>
    </row>
    <row r="5548" spans="1:21" x14ac:dyDescent="0.2">
      <c r="A5548" s="1" t="s">
        <v>61151</v>
      </c>
      <c r="B5548" s="1" t="s">
        <v>61152</v>
      </c>
      <c r="C5548" s="1" t="s">
        <v>61153</v>
      </c>
      <c r="D5548" s="1" t="s">
        <v>61154</v>
      </c>
      <c r="E5548" s="1" t="s">
        <v>61155</v>
      </c>
      <c r="F5548" s="2">
        <v>43562</v>
      </c>
      <c r="G5548" s="2">
        <v>43562</v>
      </c>
      <c r="H5548">
        <v>9614000</v>
      </c>
      <c r="I5548">
        <v>195730</v>
      </c>
      <c r="J5548">
        <v>196910</v>
      </c>
      <c r="K5548">
        <v>209200</v>
      </c>
      <c r="L5548">
        <v>205830</v>
      </c>
      <c r="M5548" t="s">
        <v>61156</v>
      </c>
      <c r="N5548" t="s">
        <v>61157</v>
      </c>
      <c r="O5548" t="s">
        <v>61158</v>
      </c>
      <c r="P5548" t="s">
        <v>61159</v>
      </c>
      <c r="Q5548" t="s">
        <v>24</v>
      </c>
      <c r="R5548" t="s">
        <v>61160</v>
      </c>
      <c r="S5548" t="s">
        <v>24</v>
      </c>
      <c r="T5548" t="s">
        <v>61161</v>
      </c>
      <c r="U5548" t="s">
        <v>24</v>
      </c>
    </row>
    <row r="5549" spans="1:21" x14ac:dyDescent="0.2">
      <c r="A5549" s="1" t="s">
        <v>61162</v>
      </c>
      <c r="B5549" s="1" t="s">
        <v>61163</v>
      </c>
      <c r="C5549" s="1" t="s">
        <v>61164</v>
      </c>
      <c r="D5549" s="1" t="s">
        <v>61165</v>
      </c>
      <c r="E5549" s="1" t="s">
        <v>61166</v>
      </c>
      <c r="F5549" s="2">
        <v>43526</v>
      </c>
      <c r="G5549" s="2">
        <v>43526</v>
      </c>
      <c r="H5549">
        <v>1199600</v>
      </c>
      <c r="I5549">
        <v>71457</v>
      </c>
      <c r="J5549">
        <v>60520</v>
      </c>
      <c r="K5549">
        <v>64614</v>
      </c>
      <c r="L5549">
        <v>45705</v>
      </c>
      <c r="M5549" t="s">
        <v>402</v>
      </c>
      <c r="N5549" t="s">
        <v>61167</v>
      </c>
      <c r="O5549" t="s">
        <v>61168</v>
      </c>
      <c r="P5549" t="s">
        <v>61169</v>
      </c>
      <c r="Q5549" t="s">
        <v>24</v>
      </c>
      <c r="R5549" t="s">
        <v>61170</v>
      </c>
      <c r="S5549" t="s">
        <v>24</v>
      </c>
      <c r="T5549" t="s">
        <v>61171</v>
      </c>
      <c r="U5549" t="s">
        <v>24</v>
      </c>
    </row>
    <row r="5550" spans="1:21" x14ac:dyDescent="0.2">
      <c r="A5550" s="1" t="s">
        <v>61172</v>
      </c>
      <c r="B5550" s="1" t="s">
        <v>61173</v>
      </c>
      <c r="C5550" s="1" t="s">
        <v>61174</v>
      </c>
      <c r="D5550" s="1" t="s">
        <v>61175</v>
      </c>
      <c r="E5550" s="1" t="s">
        <v>61176</v>
      </c>
      <c r="F5550" s="2">
        <v>43662</v>
      </c>
      <c r="G5550" s="2">
        <v>43662</v>
      </c>
      <c r="H5550">
        <v>42987000</v>
      </c>
      <c r="I5550">
        <v>2069600</v>
      </c>
      <c r="J5550">
        <v>1975600</v>
      </c>
      <c r="K5550">
        <v>1739300</v>
      </c>
      <c r="L5550">
        <v>1484000</v>
      </c>
      <c r="M5550" t="s">
        <v>60699</v>
      </c>
      <c r="N5550" t="s">
        <v>61177</v>
      </c>
      <c r="O5550" t="s">
        <v>61178</v>
      </c>
      <c r="P5550" t="s">
        <v>61179</v>
      </c>
      <c r="Q5550" t="s">
        <v>24</v>
      </c>
      <c r="R5550" t="s">
        <v>61180</v>
      </c>
      <c r="S5550" t="s">
        <v>24</v>
      </c>
      <c r="T5550" t="s">
        <v>61181</v>
      </c>
      <c r="U5550" t="s">
        <v>24</v>
      </c>
    </row>
    <row r="5551" spans="1:21" x14ac:dyDescent="0.2">
      <c r="A5551" s="1" t="s">
        <v>61182</v>
      </c>
      <c r="B5551" s="1" t="s">
        <v>61183</v>
      </c>
      <c r="C5551" s="1" t="s">
        <v>61184</v>
      </c>
      <c r="D5551" s="1" t="s">
        <v>61185</v>
      </c>
      <c r="E5551" s="1" t="s">
        <v>61186</v>
      </c>
      <c r="F5551" s="2">
        <v>43622</v>
      </c>
      <c r="G5551" s="2">
        <v>43622</v>
      </c>
      <c r="H5551">
        <v>8029200</v>
      </c>
      <c r="I5551">
        <v>12302</v>
      </c>
      <c r="J5551">
        <v>11545</v>
      </c>
      <c r="K5551" t="s">
        <v>61187</v>
      </c>
      <c r="L5551" t="s">
        <v>61188</v>
      </c>
      <c r="M5551" t="s">
        <v>61189</v>
      </c>
      <c r="N5551" t="s">
        <v>61190</v>
      </c>
      <c r="O5551" t="s">
        <v>61191</v>
      </c>
      <c r="P5551" t="s">
        <v>61192</v>
      </c>
      <c r="Q5551" t="s">
        <v>24</v>
      </c>
      <c r="R5551" t="s">
        <v>61193</v>
      </c>
      <c r="S5551" t="s">
        <v>24</v>
      </c>
      <c r="T5551" t="s">
        <v>61194</v>
      </c>
      <c r="U5551" t="s">
        <v>24</v>
      </c>
    </row>
    <row r="5552" spans="1:21" x14ac:dyDescent="0.2">
      <c r="A5552" s="1" t="s">
        <v>61195</v>
      </c>
      <c r="B5552" s="1" t="s">
        <v>61196</v>
      </c>
      <c r="C5552" s="1" t="s">
        <v>61197</v>
      </c>
      <c r="D5552" s="1" t="s">
        <v>61198</v>
      </c>
      <c r="E5552" s="1" t="s">
        <v>61199</v>
      </c>
      <c r="F5552" s="2">
        <v>43548</v>
      </c>
      <c r="G5552" s="2">
        <v>43548</v>
      </c>
      <c r="H5552">
        <v>29960000</v>
      </c>
      <c r="I5552">
        <v>775150</v>
      </c>
      <c r="J5552">
        <v>753520</v>
      </c>
      <c r="K5552">
        <v>735010</v>
      </c>
      <c r="L5552">
        <v>760940</v>
      </c>
      <c r="M5552" t="s">
        <v>61200</v>
      </c>
      <c r="N5552" t="s">
        <v>61201</v>
      </c>
      <c r="O5552" t="s">
        <v>61202</v>
      </c>
      <c r="P5552" t="s">
        <v>61203</v>
      </c>
      <c r="Q5552" t="s">
        <v>24</v>
      </c>
      <c r="R5552" t="s">
        <v>61204</v>
      </c>
      <c r="S5552" t="s">
        <v>24</v>
      </c>
      <c r="T5552" t="s">
        <v>61205</v>
      </c>
      <c r="U5552" t="s">
        <v>24</v>
      </c>
    </row>
    <row r="5553" spans="1:21" x14ac:dyDescent="0.2">
      <c r="A5553" s="1" t="s">
        <v>61206</v>
      </c>
      <c r="B5553" s="1" t="s">
        <v>61207</v>
      </c>
      <c r="C5553" s="1" t="s">
        <v>61208</v>
      </c>
      <c r="D5553" s="1" t="s">
        <v>61209</v>
      </c>
      <c r="E5553" s="1" t="s">
        <v>61210</v>
      </c>
      <c r="F5553" s="2">
        <v>43666</v>
      </c>
      <c r="G5553" s="2">
        <v>43666</v>
      </c>
      <c r="H5553">
        <v>54733000</v>
      </c>
      <c r="I5553">
        <v>551830</v>
      </c>
      <c r="J5553">
        <v>557360</v>
      </c>
      <c r="K5553">
        <v>571710</v>
      </c>
      <c r="L5553">
        <v>356660</v>
      </c>
      <c r="M5553" t="s">
        <v>61211</v>
      </c>
      <c r="N5553" t="s">
        <v>61212</v>
      </c>
      <c r="O5553" t="s">
        <v>61213</v>
      </c>
      <c r="P5553" t="s">
        <v>61214</v>
      </c>
      <c r="Q5553" t="s">
        <v>24</v>
      </c>
      <c r="R5553" t="s">
        <v>61215</v>
      </c>
      <c r="S5553" t="s">
        <v>24</v>
      </c>
      <c r="T5553" t="s">
        <v>61216</v>
      </c>
      <c r="U5553" t="s">
        <v>24</v>
      </c>
    </row>
    <row r="5554" spans="1:21" x14ac:dyDescent="0.2">
      <c r="A5554" s="1" t="s">
        <v>61217</v>
      </c>
      <c r="B5554" s="1" t="s">
        <v>61218</v>
      </c>
      <c r="C5554" s="1" t="s">
        <v>61219</v>
      </c>
      <c r="D5554" s="1" t="s">
        <v>61220</v>
      </c>
      <c r="E5554" s="1" t="s">
        <v>61221</v>
      </c>
      <c r="F5554" s="2">
        <v>43681</v>
      </c>
      <c r="G5554" s="2">
        <v>43681</v>
      </c>
      <c r="H5554">
        <v>2741900</v>
      </c>
      <c r="I5554">
        <v>164470</v>
      </c>
      <c r="J5554">
        <v>173140</v>
      </c>
      <c r="K5554">
        <v>177020</v>
      </c>
      <c r="L5554">
        <v>323890</v>
      </c>
      <c r="M5554" t="s">
        <v>61222</v>
      </c>
      <c r="N5554" t="s">
        <v>61223</v>
      </c>
      <c r="O5554" t="s">
        <v>61224</v>
      </c>
      <c r="P5554" t="s">
        <v>61225</v>
      </c>
      <c r="Q5554" t="s">
        <v>24</v>
      </c>
      <c r="R5554" t="s">
        <v>61226</v>
      </c>
      <c r="S5554" t="s">
        <v>24</v>
      </c>
      <c r="T5554" t="s">
        <v>61227</v>
      </c>
      <c r="U5554" t="s">
        <v>24</v>
      </c>
    </row>
    <row r="5555" spans="1:21" x14ac:dyDescent="0.2">
      <c r="A5555" s="1" t="s">
        <v>61228</v>
      </c>
      <c r="B5555" s="1" t="s">
        <v>61229</v>
      </c>
      <c r="C5555" s="1" t="s">
        <v>61230</v>
      </c>
      <c r="D5555" s="1" t="s">
        <v>61231</v>
      </c>
      <c r="E5555" s="1" t="s">
        <v>61232</v>
      </c>
      <c r="F5555" t="s">
        <v>3255</v>
      </c>
      <c r="G5555" t="s">
        <v>3255</v>
      </c>
      <c r="H5555">
        <v>56443000</v>
      </c>
      <c r="I5555">
        <v>511790</v>
      </c>
      <c r="J5555">
        <v>497110</v>
      </c>
      <c r="K5555">
        <v>411280</v>
      </c>
      <c r="L5555">
        <v>319620</v>
      </c>
      <c r="M5555" t="s">
        <v>61233</v>
      </c>
      <c r="N5555" t="s">
        <v>61234</v>
      </c>
      <c r="O5555" t="s">
        <v>61235</v>
      </c>
      <c r="P5555" t="s">
        <v>61236</v>
      </c>
      <c r="Q5555" t="s">
        <v>24</v>
      </c>
      <c r="R5555" t="s">
        <v>61237</v>
      </c>
      <c r="S5555" t="s">
        <v>24</v>
      </c>
      <c r="T5555" t="s">
        <v>61238</v>
      </c>
      <c r="U5555" t="s">
        <v>24</v>
      </c>
    </row>
    <row r="5556" spans="1:21" x14ac:dyDescent="0.2">
      <c r="A5556" s="1" t="s">
        <v>61239</v>
      </c>
      <c r="B5556" s="1" t="s">
        <v>61240</v>
      </c>
      <c r="C5556" s="1" t="s">
        <v>61241</v>
      </c>
      <c r="D5556" s="1" t="s">
        <v>61242</v>
      </c>
      <c r="E5556" s="1" t="s">
        <v>61243</v>
      </c>
      <c r="F5556" s="2">
        <v>43581</v>
      </c>
      <c r="G5556" s="2">
        <v>43581</v>
      </c>
      <c r="H5556">
        <v>57491000</v>
      </c>
      <c r="I5556">
        <v>1432600</v>
      </c>
      <c r="J5556">
        <v>1303800</v>
      </c>
      <c r="K5556">
        <v>1167800</v>
      </c>
      <c r="L5556">
        <v>1248600</v>
      </c>
      <c r="M5556" t="s">
        <v>61244</v>
      </c>
      <c r="N5556" t="s">
        <v>61245</v>
      </c>
      <c r="O5556" t="s">
        <v>61246</v>
      </c>
      <c r="P5556" t="s">
        <v>61247</v>
      </c>
      <c r="Q5556" t="s">
        <v>24</v>
      </c>
      <c r="R5556" t="s">
        <v>61248</v>
      </c>
      <c r="S5556" t="s">
        <v>24</v>
      </c>
      <c r="T5556" t="s">
        <v>61249</v>
      </c>
      <c r="U5556" t="s">
        <v>24</v>
      </c>
    </row>
    <row r="5557" spans="1:21" x14ac:dyDescent="0.2">
      <c r="A5557" s="1" t="s">
        <v>61250</v>
      </c>
      <c r="B5557" s="1" t="s">
        <v>61251</v>
      </c>
      <c r="C5557" s="1" t="s">
        <v>61252</v>
      </c>
      <c r="D5557" s="1" t="s">
        <v>61253</v>
      </c>
      <c r="E5557" s="1" t="s">
        <v>61254</v>
      </c>
      <c r="F5557">
        <v>14</v>
      </c>
      <c r="G5557">
        <v>14</v>
      </c>
      <c r="H5557">
        <v>25712000</v>
      </c>
      <c r="I5557">
        <v>200260</v>
      </c>
      <c r="J5557">
        <v>200520</v>
      </c>
      <c r="K5557">
        <v>208520</v>
      </c>
      <c r="L5557">
        <v>186740</v>
      </c>
      <c r="M5557" t="s">
        <v>61255</v>
      </c>
      <c r="N5557" t="s">
        <v>61256</v>
      </c>
      <c r="O5557" t="s">
        <v>61257</v>
      </c>
      <c r="P5557" t="s">
        <v>61258</v>
      </c>
      <c r="Q5557" t="s">
        <v>24</v>
      </c>
      <c r="R5557" t="s">
        <v>61259</v>
      </c>
      <c r="S5557" t="s">
        <v>24</v>
      </c>
      <c r="T5557" t="s">
        <v>61260</v>
      </c>
      <c r="U5557" t="s">
        <v>24</v>
      </c>
    </row>
    <row r="5558" spans="1:21" x14ac:dyDescent="0.2">
      <c r="A5558" s="1" t="s">
        <v>61261</v>
      </c>
      <c r="B5558" s="1" t="s">
        <v>61262</v>
      </c>
      <c r="C5558" s="1" t="s">
        <v>61263</v>
      </c>
      <c r="D5558" s="1" t="s">
        <v>61264</v>
      </c>
      <c r="E5558" s="1" t="s">
        <v>61265</v>
      </c>
      <c r="F5558" t="s">
        <v>87</v>
      </c>
      <c r="G5558" t="s">
        <v>87</v>
      </c>
      <c r="H5558">
        <v>154110000</v>
      </c>
      <c r="I5558">
        <v>956310</v>
      </c>
      <c r="J5558">
        <v>999010</v>
      </c>
      <c r="K5558">
        <v>953520</v>
      </c>
      <c r="L5558">
        <v>629350</v>
      </c>
      <c r="M5558" t="s">
        <v>61266</v>
      </c>
      <c r="N5558" t="s">
        <v>61267</v>
      </c>
      <c r="O5558" t="s">
        <v>61268</v>
      </c>
      <c r="P5558" t="s">
        <v>61269</v>
      </c>
      <c r="Q5558" t="s">
        <v>24</v>
      </c>
      <c r="R5558" t="s">
        <v>61270</v>
      </c>
      <c r="S5558" t="s">
        <v>24</v>
      </c>
      <c r="T5558" t="s">
        <v>61271</v>
      </c>
      <c r="U5558" t="s">
        <v>24</v>
      </c>
    </row>
    <row r="5559" spans="1:21" x14ac:dyDescent="0.2">
      <c r="A5559" s="1" t="s">
        <v>61272</v>
      </c>
      <c r="B5559" s="1" t="s">
        <v>61273</v>
      </c>
      <c r="C5559" s="1" t="s">
        <v>61274</v>
      </c>
      <c r="D5559" s="1" t="s">
        <v>61275</v>
      </c>
      <c r="E5559" s="1" t="s">
        <v>61276</v>
      </c>
      <c r="F5559" s="2">
        <v>43555</v>
      </c>
      <c r="G5559" s="2">
        <v>43555</v>
      </c>
      <c r="H5559">
        <v>78807000</v>
      </c>
      <c r="I5559">
        <v>191160</v>
      </c>
      <c r="J5559">
        <v>165530</v>
      </c>
      <c r="K5559">
        <v>152340</v>
      </c>
      <c r="L5559">
        <v>173710</v>
      </c>
      <c r="M5559" t="s">
        <v>61277</v>
      </c>
      <c r="N5559" t="s">
        <v>61278</v>
      </c>
      <c r="O5559" t="s">
        <v>61279</v>
      </c>
      <c r="P5559" t="s">
        <v>61280</v>
      </c>
      <c r="Q5559" t="s">
        <v>24</v>
      </c>
      <c r="R5559" t="s">
        <v>61281</v>
      </c>
      <c r="S5559" t="s">
        <v>24</v>
      </c>
      <c r="T5559" t="s">
        <v>61282</v>
      </c>
      <c r="U5559" t="s">
        <v>24</v>
      </c>
    </row>
    <row r="5560" spans="1:21" x14ac:dyDescent="0.2">
      <c r="A5560" s="1" t="s">
        <v>61283</v>
      </c>
      <c r="B5560" s="1" t="s">
        <v>61284</v>
      </c>
      <c r="C5560" s="1" t="s">
        <v>61285</v>
      </c>
      <c r="D5560" s="1" t="s">
        <v>61286</v>
      </c>
      <c r="E5560" s="1" t="s">
        <v>61287</v>
      </c>
      <c r="F5560">
        <v>11</v>
      </c>
      <c r="G5560">
        <v>11</v>
      </c>
      <c r="H5560">
        <v>7138500</v>
      </c>
      <c r="I5560">
        <v>153550</v>
      </c>
      <c r="J5560">
        <v>135860</v>
      </c>
      <c r="K5560">
        <v>130600</v>
      </c>
      <c r="L5560">
        <v>117300</v>
      </c>
      <c r="M5560" t="s">
        <v>61288</v>
      </c>
      <c r="N5560" t="s">
        <v>61289</v>
      </c>
      <c r="O5560" t="s">
        <v>61290</v>
      </c>
      <c r="P5560" t="s">
        <v>61291</v>
      </c>
      <c r="Q5560" t="s">
        <v>24</v>
      </c>
      <c r="R5560" t="s">
        <v>61292</v>
      </c>
      <c r="S5560" t="s">
        <v>24</v>
      </c>
      <c r="T5560" t="s">
        <v>61293</v>
      </c>
      <c r="U5560" t="s">
        <v>24</v>
      </c>
    </row>
    <row r="5561" spans="1:21" x14ac:dyDescent="0.2">
      <c r="A5561" s="1" t="s">
        <v>61294</v>
      </c>
      <c r="B5561" s="1" t="s">
        <v>61295</v>
      </c>
      <c r="C5561" s="1" t="s">
        <v>61296</v>
      </c>
      <c r="D5561" s="1" t="s">
        <v>61297</v>
      </c>
      <c r="E5561" s="1" t="s">
        <v>61298</v>
      </c>
      <c r="F5561" s="2">
        <v>43716</v>
      </c>
      <c r="G5561" s="2">
        <v>43716</v>
      </c>
      <c r="H5561">
        <v>10415000</v>
      </c>
      <c r="I5561">
        <v>293610</v>
      </c>
      <c r="J5561">
        <v>309630</v>
      </c>
      <c r="K5561">
        <v>275120</v>
      </c>
      <c r="L5561">
        <v>224320</v>
      </c>
      <c r="M5561" t="s">
        <v>61299</v>
      </c>
      <c r="N5561" t="s">
        <v>61300</v>
      </c>
      <c r="O5561" t="s">
        <v>61301</v>
      </c>
      <c r="P5561" t="s">
        <v>61302</v>
      </c>
      <c r="Q5561" t="s">
        <v>24</v>
      </c>
      <c r="R5561" t="s">
        <v>61303</v>
      </c>
      <c r="S5561" t="s">
        <v>24</v>
      </c>
      <c r="T5561" t="s">
        <v>61304</v>
      </c>
      <c r="U5561" t="s">
        <v>24</v>
      </c>
    </row>
    <row r="5562" spans="1:21" x14ac:dyDescent="0.2">
      <c r="A5562" s="1" t="s">
        <v>61305</v>
      </c>
      <c r="B5562" s="1" t="s">
        <v>61306</v>
      </c>
      <c r="C5562" s="1" t="s">
        <v>61307</v>
      </c>
      <c r="D5562" s="1" t="s">
        <v>61308</v>
      </c>
      <c r="E5562" s="1" t="s">
        <v>61309</v>
      </c>
      <c r="F5562">
        <v>4</v>
      </c>
      <c r="G5562">
        <v>4</v>
      </c>
      <c r="H5562">
        <v>9189000</v>
      </c>
      <c r="I5562">
        <v>110270</v>
      </c>
      <c r="J5562">
        <v>101720</v>
      </c>
      <c r="K5562">
        <v>64527</v>
      </c>
      <c r="L5562">
        <v>75801</v>
      </c>
      <c r="M5562" t="s">
        <v>61310</v>
      </c>
      <c r="N5562" t="s">
        <v>61311</v>
      </c>
      <c r="O5562" t="s">
        <v>12529</v>
      </c>
      <c r="P5562" t="s">
        <v>61312</v>
      </c>
      <c r="Q5562" t="s">
        <v>24</v>
      </c>
      <c r="R5562" t="s">
        <v>61313</v>
      </c>
      <c r="S5562" t="s">
        <v>24</v>
      </c>
      <c r="T5562" t="s">
        <v>61314</v>
      </c>
      <c r="U5562" t="s">
        <v>24</v>
      </c>
    </row>
    <row r="5563" spans="1:21" x14ac:dyDescent="0.2">
      <c r="A5563" s="1" t="s">
        <v>61315</v>
      </c>
      <c r="B5563" s="1" t="s">
        <v>61316</v>
      </c>
      <c r="C5563" s="1" t="s">
        <v>61317</v>
      </c>
      <c r="D5563" s="1" t="s">
        <v>61318</v>
      </c>
      <c r="E5563" s="1" t="s">
        <v>61319</v>
      </c>
      <c r="F5563" s="2">
        <v>43661</v>
      </c>
      <c r="G5563" s="2">
        <v>43661</v>
      </c>
      <c r="H5563">
        <v>17025000</v>
      </c>
      <c r="I5563">
        <v>911300</v>
      </c>
      <c r="J5563">
        <v>869030</v>
      </c>
      <c r="K5563">
        <v>785440</v>
      </c>
      <c r="L5563">
        <v>709360</v>
      </c>
      <c r="M5563" t="s">
        <v>61320</v>
      </c>
      <c r="N5563" t="s">
        <v>61321</v>
      </c>
      <c r="O5563" t="s">
        <v>61322</v>
      </c>
      <c r="P5563" t="s">
        <v>61323</v>
      </c>
      <c r="Q5563" t="s">
        <v>24</v>
      </c>
      <c r="R5563" t="s">
        <v>61324</v>
      </c>
      <c r="S5563" t="s">
        <v>24</v>
      </c>
      <c r="T5563" t="s">
        <v>61325</v>
      </c>
      <c r="U5563" t="s">
        <v>24</v>
      </c>
    </row>
    <row r="5564" spans="1:21" x14ac:dyDescent="0.2">
      <c r="A5564" s="1" t="s">
        <v>61326</v>
      </c>
      <c r="B5564" s="1" t="s">
        <v>61327</v>
      </c>
      <c r="C5564" s="1" t="s">
        <v>61328</v>
      </c>
      <c r="D5564" s="1" t="s">
        <v>61329</v>
      </c>
      <c r="E5564" s="1" t="s">
        <v>61330</v>
      </c>
      <c r="F5564" t="s">
        <v>614</v>
      </c>
      <c r="G5564" t="s">
        <v>614</v>
      </c>
      <c r="H5564">
        <v>138110000</v>
      </c>
      <c r="I5564">
        <v>1437900</v>
      </c>
      <c r="J5564">
        <v>1360200</v>
      </c>
      <c r="K5564">
        <v>1370400</v>
      </c>
      <c r="L5564">
        <v>1840100</v>
      </c>
      <c r="M5564" t="s">
        <v>61331</v>
      </c>
      <c r="N5564" t="s">
        <v>61332</v>
      </c>
      <c r="O5564" t="s">
        <v>61333</v>
      </c>
      <c r="P5564" t="s">
        <v>61334</v>
      </c>
      <c r="Q5564" t="s">
        <v>24</v>
      </c>
      <c r="R5564" t="s">
        <v>61335</v>
      </c>
      <c r="S5564" t="s">
        <v>24</v>
      </c>
      <c r="T5564" t="s">
        <v>61336</v>
      </c>
      <c r="U5564" t="s">
        <v>24</v>
      </c>
    </row>
    <row r="5565" spans="1:21" x14ac:dyDescent="0.2">
      <c r="A5565" s="1" t="s">
        <v>61337</v>
      </c>
      <c r="B5565" s="1" t="s">
        <v>61338</v>
      </c>
      <c r="C5565" s="1" t="s">
        <v>61339</v>
      </c>
      <c r="D5565" s="1" t="s">
        <v>61340</v>
      </c>
      <c r="E5565" s="1" t="s">
        <v>61341</v>
      </c>
      <c r="F5565" t="s">
        <v>11935</v>
      </c>
      <c r="G5565" t="s">
        <v>11935</v>
      </c>
      <c r="H5565">
        <v>106840000</v>
      </c>
      <c r="I5565">
        <v>2145200</v>
      </c>
      <c r="J5565">
        <v>2074100</v>
      </c>
      <c r="K5565">
        <v>1979900</v>
      </c>
      <c r="L5565">
        <v>1599300</v>
      </c>
      <c r="M5565" t="s">
        <v>61342</v>
      </c>
      <c r="N5565" t="s">
        <v>61343</v>
      </c>
      <c r="O5565" t="s">
        <v>61344</v>
      </c>
      <c r="P5565" t="s">
        <v>61345</v>
      </c>
      <c r="Q5565" t="s">
        <v>24</v>
      </c>
      <c r="R5565" t="s">
        <v>61346</v>
      </c>
      <c r="S5565" t="s">
        <v>24</v>
      </c>
      <c r="T5565" t="s">
        <v>61347</v>
      </c>
      <c r="U5565" t="s">
        <v>24</v>
      </c>
    </row>
    <row r="5566" spans="1:21" x14ac:dyDescent="0.2">
      <c r="A5566" s="1" t="s">
        <v>61348</v>
      </c>
      <c r="B5566" s="1" t="s">
        <v>61349</v>
      </c>
      <c r="C5566" s="1" t="s">
        <v>61350</v>
      </c>
      <c r="D5566" s="1" t="s">
        <v>61351</v>
      </c>
      <c r="E5566" s="1" t="s">
        <v>61352</v>
      </c>
      <c r="F5566" s="2">
        <v>43621</v>
      </c>
      <c r="G5566" s="2">
        <v>43621</v>
      </c>
      <c r="H5566">
        <v>2697600</v>
      </c>
      <c r="I5566">
        <v>142860</v>
      </c>
      <c r="J5566">
        <v>134890</v>
      </c>
      <c r="K5566">
        <v>131610</v>
      </c>
      <c r="L5566">
        <v>111170</v>
      </c>
      <c r="M5566" t="s">
        <v>61353</v>
      </c>
      <c r="N5566" t="s">
        <v>61354</v>
      </c>
      <c r="O5566" t="s">
        <v>50157</v>
      </c>
      <c r="P5566" t="s">
        <v>61355</v>
      </c>
      <c r="Q5566" t="s">
        <v>24</v>
      </c>
      <c r="R5566" t="s">
        <v>61356</v>
      </c>
      <c r="S5566" t="s">
        <v>24</v>
      </c>
      <c r="T5566" t="s">
        <v>61357</v>
      </c>
      <c r="U5566" t="s">
        <v>24</v>
      </c>
    </row>
    <row r="5567" spans="1:21" x14ac:dyDescent="0.2">
      <c r="A5567" s="1" t="s">
        <v>61358</v>
      </c>
      <c r="B5567" s="1" t="s">
        <v>61359</v>
      </c>
      <c r="C5567" s="1" t="s">
        <v>61360</v>
      </c>
      <c r="D5567" s="1" t="s">
        <v>61361</v>
      </c>
      <c r="E5567" s="1" t="s">
        <v>61362</v>
      </c>
      <c r="F5567" s="2">
        <v>43486</v>
      </c>
      <c r="G5567" s="2">
        <v>43486</v>
      </c>
      <c r="H5567">
        <v>43310000</v>
      </c>
      <c r="I5567">
        <v>325260</v>
      </c>
      <c r="J5567">
        <v>315400</v>
      </c>
      <c r="K5567">
        <v>322730</v>
      </c>
      <c r="L5567">
        <v>307010</v>
      </c>
      <c r="M5567" t="s">
        <v>61363</v>
      </c>
      <c r="N5567" t="s">
        <v>61364</v>
      </c>
      <c r="O5567" t="s">
        <v>61365</v>
      </c>
      <c r="P5567" t="s">
        <v>61366</v>
      </c>
      <c r="Q5567" t="s">
        <v>24</v>
      </c>
      <c r="R5567" t="s">
        <v>61367</v>
      </c>
      <c r="S5567" t="s">
        <v>24</v>
      </c>
      <c r="T5567" t="s">
        <v>61368</v>
      </c>
      <c r="U5567" t="s">
        <v>24</v>
      </c>
    </row>
    <row r="5568" spans="1:21" x14ac:dyDescent="0.2">
      <c r="A5568" s="1" t="s">
        <v>61369</v>
      </c>
      <c r="B5568" s="1" t="s">
        <v>61370</v>
      </c>
      <c r="C5568" s="1" t="s">
        <v>61371</v>
      </c>
      <c r="D5568" s="1" t="s">
        <v>61372</v>
      </c>
      <c r="E5568" s="1" t="s">
        <v>61373</v>
      </c>
      <c r="F5568" s="2">
        <v>43507</v>
      </c>
      <c r="G5568" s="2">
        <v>43507</v>
      </c>
      <c r="H5568">
        <v>23670000</v>
      </c>
      <c r="I5568">
        <v>279280</v>
      </c>
      <c r="J5568">
        <v>281290</v>
      </c>
      <c r="K5568">
        <v>274060</v>
      </c>
      <c r="L5568">
        <v>165530</v>
      </c>
      <c r="M5568" t="s">
        <v>54065</v>
      </c>
      <c r="N5568" t="s">
        <v>61374</v>
      </c>
      <c r="O5568" t="s">
        <v>61375</v>
      </c>
      <c r="P5568" t="s">
        <v>61376</v>
      </c>
      <c r="Q5568" t="s">
        <v>24</v>
      </c>
      <c r="R5568" t="s">
        <v>61377</v>
      </c>
      <c r="S5568" t="s">
        <v>24</v>
      </c>
      <c r="T5568" t="s">
        <v>61378</v>
      </c>
      <c r="U5568" t="s">
        <v>24</v>
      </c>
    </row>
    <row r="5569" spans="1:21" x14ac:dyDescent="0.2">
      <c r="A5569" s="1" t="s">
        <v>61379</v>
      </c>
      <c r="B5569" s="1" t="s">
        <v>61380</v>
      </c>
      <c r="C5569" s="1" t="s">
        <v>61381</v>
      </c>
      <c r="D5569" s="1" t="s">
        <v>61382</v>
      </c>
      <c r="E5569" s="1" t="s">
        <v>61383</v>
      </c>
      <c r="F5569" s="2">
        <v>43668</v>
      </c>
      <c r="G5569" s="2">
        <v>43668</v>
      </c>
      <c r="H5569">
        <v>68464000</v>
      </c>
      <c r="I5569">
        <v>507490</v>
      </c>
      <c r="J5569">
        <v>507790</v>
      </c>
      <c r="K5569">
        <v>496930</v>
      </c>
      <c r="L5569">
        <v>439350</v>
      </c>
      <c r="M5569" t="s">
        <v>61384</v>
      </c>
      <c r="N5569" t="s">
        <v>61385</v>
      </c>
      <c r="O5569" t="s">
        <v>61386</v>
      </c>
      <c r="P5569" t="s">
        <v>61387</v>
      </c>
      <c r="Q5569" t="s">
        <v>24</v>
      </c>
      <c r="R5569" t="s">
        <v>61388</v>
      </c>
      <c r="S5569" t="s">
        <v>24</v>
      </c>
      <c r="T5569" t="s">
        <v>61389</v>
      </c>
      <c r="U5569" t="s">
        <v>24</v>
      </c>
    </row>
    <row r="5570" spans="1:21" x14ac:dyDescent="0.2">
      <c r="A5570" s="1" t="s">
        <v>61390</v>
      </c>
      <c r="B5570" s="1" t="s">
        <v>61391</v>
      </c>
      <c r="C5570" s="1" t="s">
        <v>61392</v>
      </c>
      <c r="D5570" s="1" t="s">
        <v>61393</v>
      </c>
      <c r="E5570" s="1" t="s">
        <v>61394</v>
      </c>
      <c r="F5570" s="2">
        <v>43498</v>
      </c>
      <c r="G5570" s="2">
        <v>43498</v>
      </c>
      <c r="H5570">
        <v>638390</v>
      </c>
      <c r="I5570">
        <v>25876</v>
      </c>
      <c r="J5570">
        <v>24209</v>
      </c>
      <c r="K5570">
        <v>23731</v>
      </c>
      <c r="L5570">
        <v>23630</v>
      </c>
      <c r="M5570" t="s">
        <v>61395</v>
      </c>
      <c r="N5570" t="s">
        <v>61396</v>
      </c>
      <c r="O5570" t="s">
        <v>61397</v>
      </c>
      <c r="P5570" t="s">
        <v>61398</v>
      </c>
      <c r="Q5570" t="s">
        <v>24</v>
      </c>
      <c r="R5570" t="s">
        <v>61399</v>
      </c>
      <c r="S5570" t="s">
        <v>24</v>
      </c>
      <c r="T5570" t="s">
        <v>61400</v>
      </c>
      <c r="U5570" t="s">
        <v>24</v>
      </c>
    </row>
    <row r="5571" spans="1:21" x14ac:dyDescent="0.2">
      <c r="A5571" s="1" t="s">
        <v>61401</v>
      </c>
      <c r="B5571" s="1" t="s">
        <v>61402</v>
      </c>
      <c r="C5571" s="1" t="s">
        <v>61403</v>
      </c>
      <c r="D5571" s="1" t="s">
        <v>61404</v>
      </c>
      <c r="E5571" s="1" t="s">
        <v>61405</v>
      </c>
      <c r="F5571" t="s">
        <v>20532</v>
      </c>
      <c r="G5571" t="s">
        <v>20532</v>
      </c>
      <c r="H5571">
        <v>563880000</v>
      </c>
      <c r="I5571">
        <v>1243700</v>
      </c>
      <c r="J5571">
        <v>1226800</v>
      </c>
      <c r="K5571">
        <v>950140</v>
      </c>
      <c r="L5571">
        <v>922690</v>
      </c>
      <c r="M5571" t="s">
        <v>37644</v>
      </c>
      <c r="N5571" t="s">
        <v>61406</v>
      </c>
      <c r="O5571" t="s">
        <v>61407</v>
      </c>
      <c r="P5571" t="s">
        <v>61408</v>
      </c>
      <c r="Q5571" t="s">
        <v>24</v>
      </c>
      <c r="R5571" t="s">
        <v>61409</v>
      </c>
      <c r="S5571" t="s">
        <v>24</v>
      </c>
      <c r="T5571" t="s">
        <v>61410</v>
      </c>
      <c r="U5571" t="s">
        <v>24</v>
      </c>
    </row>
    <row r="5572" spans="1:21" x14ac:dyDescent="0.2">
      <c r="A5572" s="1" t="s">
        <v>61411</v>
      </c>
      <c r="B5572" s="1" t="s">
        <v>61412</v>
      </c>
      <c r="C5572" s="1" t="s">
        <v>61413</v>
      </c>
      <c r="D5572" s="1" t="s">
        <v>61414</v>
      </c>
      <c r="E5572" s="1" t="s">
        <v>61415</v>
      </c>
      <c r="F5572">
        <v>28</v>
      </c>
      <c r="G5572">
        <v>28</v>
      </c>
      <c r="H5572">
        <v>121500000</v>
      </c>
      <c r="I5572">
        <v>998900</v>
      </c>
      <c r="J5572">
        <v>1001900</v>
      </c>
      <c r="K5572">
        <v>921860</v>
      </c>
      <c r="L5572">
        <v>928610</v>
      </c>
      <c r="M5572" t="s">
        <v>61416</v>
      </c>
      <c r="N5572" t="s">
        <v>61417</v>
      </c>
      <c r="O5572" t="s">
        <v>61418</v>
      </c>
      <c r="P5572" t="s">
        <v>61419</v>
      </c>
      <c r="Q5572" t="s">
        <v>24</v>
      </c>
      <c r="R5572" t="s">
        <v>61420</v>
      </c>
      <c r="S5572" t="s">
        <v>24</v>
      </c>
      <c r="T5572" t="s">
        <v>61421</v>
      </c>
      <c r="U5572" t="s">
        <v>24</v>
      </c>
    </row>
    <row r="5573" spans="1:21" x14ac:dyDescent="0.2">
      <c r="A5573" s="1" t="s">
        <v>61422</v>
      </c>
      <c r="B5573" s="1" t="s">
        <v>61423</v>
      </c>
      <c r="C5573" s="1" t="s">
        <v>61424</v>
      </c>
      <c r="D5573" s="1" t="s">
        <v>61425</v>
      </c>
      <c r="E5573" s="1" t="s">
        <v>61426</v>
      </c>
      <c r="F5573" s="2">
        <v>43712</v>
      </c>
      <c r="G5573" s="2">
        <v>43712</v>
      </c>
      <c r="H5573">
        <v>1987600</v>
      </c>
      <c r="I5573">
        <v>156610</v>
      </c>
      <c r="J5573">
        <v>137200</v>
      </c>
      <c r="K5573">
        <v>125740</v>
      </c>
      <c r="L5573">
        <v>163560</v>
      </c>
      <c r="M5573" t="s">
        <v>61427</v>
      </c>
      <c r="N5573" t="s">
        <v>61428</v>
      </c>
      <c r="O5573" t="s">
        <v>57483</v>
      </c>
      <c r="P5573" t="s">
        <v>61429</v>
      </c>
      <c r="Q5573" t="s">
        <v>24</v>
      </c>
      <c r="R5573" t="s">
        <v>61430</v>
      </c>
      <c r="S5573" t="s">
        <v>24</v>
      </c>
      <c r="T5573" t="s">
        <v>61431</v>
      </c>
      <c r="U5573" t="s">
        <v>24</v>
      </c>
    </row>
    <row r="5574" spans="1:21" x14ac:dyDescent="0.2">
      <c r="A5574" s="1" t="s">
        <v>61432</v>
      </c>
      <c r="B5574" s="1" t="s">
        <v>61433</v>
      </c>
      <c r="C5574" s="1" t="s">
        <v>61434</v>
      </c>
      <c r="D5574" s="1" t="s">
        <v>61435</v>
      </c>
      <c r="E5574" s="1" t="s">
        <v>61436</v>
      </c>
      <c r="F5574" s="2">
        <v>43491</v>
      </c>
      <c r="G5574" s="2">
        <v>43491</v>
      </c>
      <c r="H5574">
        <v>269520000</v>
      </c>
      <c r="I5574">
        <v>803830</v>
      </c>
      <c r="J5574">
        <v>694720</v>
      </c>
      <c r="K5574">
        <v>605840</v>
      </c>
      <c r="L5574">
        <v>494270</v>
      </c>
      <c r="M5574" t="s">
        <v>61437</v>
      </c>
      <c r="N5574" t="s">
        <v>61438</v>
      </c>
      <c r="O5574" t="s">
        <v>61439</v>
      </c>
      <c r="P5574" t="s">
        <v>61440</v>
      </c>
      <c r="Q5574" t="s">
        <v>24</v>
      </c>
      <c r="R5574" t="s">
        <v>61441</v>
      </c>
      <c r="S5574" t="s">
        <v>24</v>
      </c>
      <c r="T5574" t="s">
        <v>61442</v>
      </c>
      <c r="U5574" t="s">
        <v>24</v>
      </c>
    </row>
    <row r="5575" spans="1:21" x14ac:dyDescent="0.2">
      <c r="A5575" s="1" t="s">
        <v>61443</v>
      </c>
      <c r="B5575" s="1" t="s">
        <v>61444</v>
      </c>
      <c r="C5575" s="1" t="s">
        <v>61445</v>
      </c>
      <c r="D5575" s="1" t="s">
        <v>61446</v>
      </c>
      <c r="E5575" s="1" t="s">
        <v>61447</v>
      </c>
      <c r="F5575" s="2">
        <v>43715</v>
      </c>
      <c r="G5575" s="2">
        <v>43471</v>
      </c>
      <c r="H5575">
        <v>2139400</v>
      </c>
      <c r="I5575">
        <v>97604</v>
      </c>
      <c r="J5575">
        <v>89458</v>
      </c>
      <c r="K5575">
        <v>89240</v>
      </c>
      <c r="L5575">
        <v>73251</v>
      </c>
      <c r="M5575" t="s">
        <v>61448</v>
      </c>
      <c r="N5575" t="s">
        <v>61449</v>
      </c>
      <c r="O5575" t="s">
        <v>61450</v>
      </c>
      <c r="P5575" t="s">
        <v>61451</v>
      </c>
      <c r="Q5575" t="s">
        <v>24</v>
      </c>
      <c r="R5575" t="s">
        <v>61452</v>
      </c>
      <c r="S5575" t="s">
        <v>24</v>
      </c>
      <c r="T5575" t="s">
        <v>61453</v>
      </c>
      <c r="U5575" t="s">
        <v>24</v>
      </c>
    </row>
    <row r="5576" spans="1:21" x14ac:dyDescent="0.2">
      <c r="A5576" s="1" t="s">
        <v>61454</v>
      </c>
      <c r="B5576" s="1" t="s">
        <v>61455</v>
      </c>
      <c r="C5576" s="1" t="s">
        <v>61456</v>
      </c>
      <c r="D5576" s="1" t="s">
        <v>61457</v>
      </c>
      <c r="E5576" s="1" t="s">
        <v>61458</v>
      </c>
      <c r="F5576" s="2">
        <v>43513</v>
      </c>
      <c r="G5576" s="2">
        <v>43513</v>
      </c>
      <c r="H5576">
        <v>23209000</v>
      </c>
      <c r="I5576">
        <v>468800</v>
      </c>
      <c r="J5576">
        <v>443720</v>
      </c>
      <c r="K5576">
        <v>474000</v>
      </c>
      <c r="L5576">
        <v>399130</v>
      </c>
      <c r="M5576" t="s">
        <v>61459</v>
      </c>
      <c r="N5576" t="s">
        <v>61460</v>
      </c>
      <c r="O5576" t="s">
        <v>61461</v>
      </c>
      <c r="P5576" t="s">
        <v>61462</v>
      </c>
      <c r="Q5576" t="s">
        <v>24</v>
      </c>
      <c r="R5576" t="s">
        <v>61463</v>
      </c>
      <c r="S5576" t="s">
        <v>24</v>
      </c>
      <c r="T5576" t="s">
        <v>61464</v>
      </c>
      <c r="U5576" t="s">
        <v>24</v>
      </c>
    </row>
    <row r="5577" spans="1:21" x14ac:dyDescent="0.2">
      <c r="A5577" s="1" t="s">
        <v>61465</v>
      </c>
      <c r="B5577" s="1" t="s">
        <v>61466</v>
      </c>
      <c r="C5577" s="1" t="s">
        <v>61467</v>
      </c>
      <c r="D5577" s="1" t="s">
        <v>61468</v>
      </c>
      <c r="E5577" s="1" t="s">
        <v>61469</v>
      </c>
      <c r="F5577" s="2">
        <v>43605</v>
      </c>
      <c r="G5577" s="2">
        <v>43605</v>
      </c>
      <c r="H5577">
        <v>38709000</v>
      </c>
      <c r="I5577">
        <v>2250300</v>
      </c>
      <c r="J5577">
        <v>2128200</v>
      </c>
      <c r="K5577">
        <v>2038200</v>
      </c>
      <c r="L5577">
        <v>2104300</v>
      </c>
      <c r="M5577" t="s">
        <v>61470</v>
      </c>
      <c r="N5577" t="s">
        <v>61471</v>
      </c>
      <c r="O5577" t="s">
        <v>61472</v>
      </c>
      <c r="P5577" t="s">
        <v>61473</v>
      </c>
      <c r="Q5577" t="s">
        <v>24</v>
      </c>
      <c r="R5577" t="s">
        <v>61474</v>
      </c>
      <c r="S5577" t="s">
        <v>24</v>
      </c>
      <c r="T5577" t="s">
        <v>61475</v>
      </c>
      <c r="U5577" t="s">
        <v>24</v>
      </c>
    </row>
    <row r="5578" spans="1:21" x14ac:dyDescent="0.2">
      <c r="A5578" s="1" t="s">
        <v>61476</v>
      </c>
      <c r="B5578" s="1" t="s">
        <v>61477</v>
      </c>
      <c r="C5578" s="1" t="s">
        <v>61478</v>
      </c>
      <c r="D5578" s="1" t="s">
        <v>61479</v>
      </c>
      <c r="E5578" s="1" t="s">
        <v>61480</v>
      </c>
      <c r="F5578" s="2">
        <v>43530</v>
      </c>
      <c r="G5578" s="2">
        <v>43530</v>
      </c>
      <c r="H5578">
        <v>1880300</v>
      </c>
      <c r="I5578">
        <v>156970</v>
      </c>
      <c r="J5578">
        <v>150810</v>
      </c>
      <c r="K5578">
        <v>156120</v>
      </c>
      <c r="L5578">
        <v>150390</v>
      </c>
      <c r="M5578" t="s">
        <v>61481</v>
      </c>
      <c r="N5578" t="s">
        <v>61482</v>
      </c>
      <c r="O5578" t="s">
        <v>4776</v>
      </c>
      <c r="P5578" t="s">
        <v>61483</v>
      </c>
      <c r="Q5578" t="s">
        <v>24</v>
      </c>
      <c r="R5578" t="s">
        <v>61484</v>
      </c>
      <c r="S5578" t="s">
        <v>24</v>
      </c>
      <c r="T5578" t="s">
        <v>61485</v>
      </c>
      <c r="U5578" t="s">
        <v>24</v>
      </c>
    </row>
    <row r="5579" spans="1:21" x14ac:dyDescent="0.2">
      <c r="A5579" s="1" t="s">
        <v>61486</v>
      </c>
      <c r="B5579" s="1" t="s">
        <v>61487</v>
      </c>
      <c r="C5579" s="1" t="s">
        <v>61488</v>
      </c>
      <c r="D5579" s="1" t="s">
        <v>61489</v>
      </c>
      <c r="E5579" s="1" t="s">
        <v>61490</v>
      </c>
      <c r="F5579" s="2">
        <v>43650</v>
      </c>
      <c r="G5579" s="2">
        <v>43650</v>
      </c>
      <c r="H5579">
        <v>3068700</v>
      </c>
      <c r="I5579">
        <v>31593</v>
      </c>
      <c r="J5579">
        <v>28703</v>
      </c>
      <c r="K5579">
        <v>31530</v>
      </c>
      <c r="L5579">
        <v>23953</v>
      </c>
      <c r="M5579" t="s">
        <v>61491</v>
      </c>
      <c r="N5579" t="s">
        <v>61492</v>
      </c>
      <c r="O5579" t="s">
        <v>61493</v>
      </c>
      <c r="P5579" t="s">
        <v>61494</v>
      </c>
      <c r="Q5579" t="s">
        <v>24</v>
      </c>
      <c r="R5579" t="s">
        <v>61495</v>
      </c>
      <c r="S5579" t="s">
        <v>24</v>
      </c>
      <c r="T5579" t="s">
        <v>61496</v>
      </c>
      <c r="U5579" t="s">
        <v>24</v>
      </c>
    </row>
    <row r="5580" spans="1:21" x14ac:dyDescent="0.2">
      <c r="A5580" s="1" t="s">
        <v>61497</v>
      </c>
      <c r="B5580" s="1" t="s">
        <v>61498</v>
      </c>
      <c r="C5580" s="1" t="s">
        <v>61499</v>
      </c>
      <c r="D5580" s="1" t="s">
        <v>61500</v>
      </c>
      <c r="E5580" s="1" t="s">
        <v>61501</v>
      </c>
      <c r="F5580" s="2">
        <v>43719</v>
      </c>
      <c r="G5580" s="2">
        <v>43719</v>
      </c>
      <c r="H5580">
        <v>12265000</v>
      </c>
      <c r="I5580">
        <v>57331</v>
      </c>
      <c r="J5580">
        <v>47450</v>
      </c>
      <c r="K5580">
        <v>61172</v>
      </c>
      <c r="L5580">
        <v>71608</v>
      </c>
      <c r="M5580" t="s">
        <v>61502</v>
      </c>
      <c r="N5580" t="s">
        <v>61503</v>
      </c>
      <c r="O5580" t="s">
        <v>61504</v>
      </c>
      <c r="P5580" t="s">
        <v>61505</v>
      </c>
      <c r="Q5580" t="s">
        <v>24</v>
      </c>
      <c r="R5580" t="s">
        <v>61506</v>
      </c>
      <c r="S5580" t="s">
        <v>24</v>
      </c>
      <c r="T5580" t="s">
        <v>61507</v>
      </c>
      <c r="U5580" t="s">
        <v>24</v>
      </c>
    </row>
    <row r="5581" spans="1:21" x14ac:dyDescent="0.2">
      <c r="A5581" s="1" t="s">
        <v>61508</v>
      </c>
      <c r="B5581" s="1" t="s">
        <v>61509</v>
      </c>
      <c r="C5581" s="1" t="s">
        <v>61510</v>
      </c>
      <c r="D5581" s="1" t="s">
        <v>61511</v>
      </c>
      <c r="E5581" s="1" t="s">
        <v>61512</v>
      </c>
      <c r="F5581" s="2">
        <v>43503</v>
      </c>
      <c r="G5581" s="2">
        <v>43503</v>
      </c>
      <c r="H5581">
        <v>27990000</v>
      </c>
      <c r="I5581">
        <v>524080</v>
      </c>
      <c r="J5581">
        <v>514200</v>
      </c>
      <c r="K5581">
        <v>457670</v>
      </c>
      <c r="L5581">
        <v>453440</v>
      </c>
      <c r="M5581" t="s">
        <v>61513</v>
      </c>
      <c r="N5581" t="s">
        <v>61514</v>
      </c>
      <c r="O5581" t="s">
        <v>61515</v>
      </c>
      <c r="P5581" t="s">
        <v>61516</v>
      </c>
      <c r="Q5581" t="s">
        <v>24</v>
      </c>
      <c r="R5581" t="s">
        <v>61517</v>
      </c>
      <c r="S5581" t="s">
        <v>24</v>
      </c>
      <c r="T5581" t="s">
        <v>61518</v>
      </c>
      <c r="U5581" t="s">
        <v>24</v>
      </c>
    </row>
    <row r="5582" spans="1:21" x14ac:dyDescent="0.2">
      <c r="A5582" s="1" t="s">
        <v>61519</v>
      </c>
      <c r="B5582" s="1" t="s">
        <v>61520</v>
      </c>
      <c r="C5582" s="1" t="s">
        <v>61521</v>
      </c>
      <c r="D5582" s="1" t="s">
        <v>61522</v>
      </c>
      <c r="E5582" s="1" t="s">
        <v>61523</v>
      </c>
      <c r="F5582">
        <v>4</v>
      </c>
      <c r="G5582">
        <v>4</v>
      </c>
      <c r="H5582">
        <v>1355000</v>
      </c>
      <c r="I5582">
        <v>46821</v>
      </c>
      <c r="J5582">
        <v>47906</v>
      </c>
      <c r="K5582">
        <v>47117</v>
      </c>
      <c r="L5582">
        <v>34700</v>
      </c>
      <c r="M5582" t="s">
        <v>61524</v>
      </c>
      <c r="N5582" t="s">
        <v>61525</v>
      </c>
      <c r="O5582" t="s">
        <v>61526</v>
      </c>
      <c r="P5582" t="s">
        <v>61527</v>
      </c>
      <c r="Q5582" t="s">
        <v>24</v>
      </c>
      <c r="R5582" t="s">
        <v>61528</v>
      </c>
      <c r="S5582" t="s">
        <v>24</v>
      </c>
      <c r="T5582" t="s">
        <v>61529</v>
      </c>
      <c r="U5582" t="s">
        <v>24</v>
      </c>
    </row>
    <row r="5583" spans="1:21" x14ac:dyDescent="0.2">
      <c r="A5583" s="1" t="s">
        <v>61530</v>
      </c>
      <c r="B5583" s="1" t="s">
        <v>61531</v>
      </c>
      <c r="C5583" s="1" t="s">
        <v>61532</v>
      </c>
      <c r="D5583" s="1" t="s">
        <v>61533</v>
      </c>
      <c r="E5583" s="1" t="s">
        <v>61534</v>
      </c>
      <c r="F5583">
        <v>12</v>
      </c>
      <c r="G5583">
        <v>12</v>
      </c>
      <c r="H5583">
        <v>15575000</v>
      </c>
      <c r="I5583">
        <v>185620</v>
      </c>
      <c r="J5583">
        <v>166260</v>
      </c>
      <c r="K5583">
        <v>154180</v>
      </c>
      <c r="L5583">
        <v>129930</v>
      </c>
      <c r="M5583" t="s">
        <v>2467</v>
      </c>
      <c r="N5583" t="s">
        <v>61535</v>
      </c>
      <c r="O5583" t="s">
        <v>61536</v>
      </c>
      <c r="P5583" t="s">
        <v>61537</v>
      </c>
      <c r="Q5583" t="s">
        <v>24</v>
      </c>
      <c r="R5583" t="s">
        <v>61538</v>
      </c>
      <c r="S5583" t="s">
        <v>24</v>
      </c>
      <c r="T5583" t="s">
        <v>61539</v>
      </c>
      <c r="U5583" t="s">
        <v>24</v>
      </c>
    </row>
    <row r="5584" spans="1:21" x14ac:dyDescent="0.2">
      <c r="A5584" s="1" t="s">
        <v>61540</v>
      </c>
      <c r="B5584" s="1" t="s">
        <v>61541</v>
      </c>
      <c r="C5584" s="1" t="s">
        <v>61542</v>
      </c>
      <c r="D5584" s="1" t="s">
        <v>61543</v>
      </c>
      <c r="E5584" s="1" t="s">
        <v>61544</v>
      </c>
      <c r="F5584" t="s">
        <v>10840</v>
      </c>
      <c r="G5584" t="s">
        <v>10840</v>
      </c>
      <c r="H5584">
        <v>105290000</v>
      </c>
      <c r="I5584">
        <v>1228300</v>
      </c>
      <c r="J5584">
        <v>1150300</v>
      </c>
      <c r="K5584">
        <v>1051900</v>
      </c>
      <c r="L5584">
        <v>980610</v>
      </c>
      <c r="M5584" t="s">
        <v>61545</v>
      </c>
      <c r="N5584" t="s">
        <v>61546</v>
      </c>
      <c r="O5584" t="s">
        <v>61547</v>
      </c>
      <c r="P5584" t="s">
        <v>61548</v>
      </c>
      <c r="Q5584" t="s">
        <v>24</v>
      </c>
      <c r="R5584" t="s">
        <v>61549</v>
      </c>
      <c r="S5584" t="s">
        <v>24</v>
      </c>
      <c r="T5584" t="s">
        <v>61550</v>
      </c>
      <c r="U5584" t="s">
        <v>24</v>
      </c>
    </row>
    <row r="5585" spans="1:21" x14ac:dyDescent="0.2">
      <c r="A5585" s="1" t="s">
        <v>61551</v>
      </c>
      <c r="B5585" s="1" t="s">
        <v>61552</v>
      </c>
      <c r="C5585" s="1" t="s">
        <v>61553</v>
      </c>
      <c r="D5585" s="1" t="s">
        <v>61554</v>
      </c>
      <c r="E5585" s="1" t="s">
        <v>61555</v>
      </c>
      <c r="F5585" s="2">
        <v>43693</v>
      </c>
      <c r="G5585" s="2">
        <v>43693</v>
      </c>
      <c r="H5585">
        <v>27651000</v>
      </c>
      <c r="I5585">
        <v>344370</v>
      </c>
      <c r="J5585">
        <v>292480</v>
      </c>
      <c r="K5585">
        <v>250070</v>
      </c>
      <c r="L5585">
        <v>229350</v>
      </c>
      <c r="M5585" t="s">
        <v>61556</v>
      </c>
      <c r="N5585" t="s">
        <v>61557</v>
      </c>
      <c r="O5585" t="s">
        <v>61558</v>
      </c>
      <c r="P5585" t="s">
        <v>61559</v>
      </c>
      <c r="Q5585" t="s">
        <v>24</v>
      </c>
      <c r="R5585" t="s">
        <v>61560</v>
      </c>
      <c r="S5585" t="s">
        <v>24</v>
      </c>
      <c r="T5585" t="s">
        <v>61561</v>
      </c>
      <c r="U5585" t="s">
        <v>24</v>
      </c>
    </row>
    <row r="5586" spans="1:21" x14ac:dyDescent="0.2">
      <c r="A5586" s="1" t="s">
        <v>61562</v>
      </c>
      <c r="B5586" s="1" t="s">
        <v>61563</v>
      </c>
      <c r="C5586" s="1" t="s">
        <v>61564</v>
      </c>
      <c r="D5586" s="1" t="s">
        <v>61565</v>
      </c>
      <c r="E5586" s="1" t="s">
        <v>61566</v>
      </c>
      <c r="F5586" s="2">
        <v>43569</v>
      </c>
      <c r="G5586" s="2">
        <v>43569</v>
      </c>
      <c r="H5586">
        <v>133360000</v>
      </c>
      <c r="I5586">
        <v>594380</v>
      </c>
      <c r="J5586">
        <v>609700</v>
      </c>
      <c r="K5586">
        <v>682900</v>
      </c>
      <c r="L5586">
        <v>638690</v>
      </c>
      <c r="M5586" t="s">
        <v>61567</v>
      </c>
      <c r="N5586" t="s">
        <v>61568</v>
      </c>
      <c r="O5586" t="s">
        <v>61569</v>
      </c>
      <c r="P5586" t="s">
        <v>61570</v>
      </c>
      <c r="Q5586" t="s">
        <v>24</v>
      </c>
      <c r="R5586" t="s">
        <v>61571</v>
      </c>
      <c r="S5586" t="s">
        <v>24</v>
      </c>
      <c r="T5586" t="s">
        <v>61572</v>
      </c>
      <c r="U5586" t="s">
        <v>24</v>
      </c>
    </row>
    <row r="5587" spans="1:21" x14ac:dyDescent="0.2">
      <c r="A5587" s="1" t="s">
        <v>61573</v>
      </c>
      <c r="B5587" s="1" t="s">
        <v>61574</v>
      </c>
      <c r="C5587" s="1" t="s">
        <v>61575</v>
      </c>
      <c r="D5587" s="1" t="s">
        <v>61576</v>
      </c>
      <c r="E5587" s="1" t="s">
        <v>61577</v>
      </c>
      <c r="F5587" s="2">
        <v>43486</v>
      </c>
      <c r="G5587" s="2">
        <v>43486</v>
      </c>
      <c r="H5587">
        <v>50602000</v>
      </c>
      <c r="I5587">
        <v>1103900</v>
      </c>
      <c r="J5587">
        <v>1057700</v>
      </c>
      <c r="K5587">
        <v>1039600</v>
      </c>
      <c r="L5587">
        <v>994590</v>
      </c>
      <c r="M5587" t="s">
        <v>55524</v>
      </c>
      <c r="N5587" t="s">
        <v>61578</v>
      </c>
      <c r="O5587" t="s">
        <v>61579</v>
      </c>
      <c r="P5587" t="s">
        <v>61580</v>
      </c>
      <c r="Q5587" t="s">
        <v>24</v>
      </c>
      <c r="R5587" t="s">
        <v>61581</v>
      </c>
      <c r="S5587" t="s">
        <v>24</v>
      </c>
      <c r="T5587" t="s">
        <v>61582</v>
      </c>
      <c r="U5587" t="s">
        <v>24</v>
      </c>
    </row>
    <row r="5588" spans="1:21" x14ac:dyDescent="0.2">
      <c r="A5588" s="1" t="s">
        <v>61583</v>
      </c>
      <c r="B5588" s="1" t="s">
        <v>61584</v>
      </c>
      <c r="C5588" s="1" t="s">
        <v>61585</v>
      </c>
      <c r="D5588" s="1" t="s">
        <v>61586</v>
      </c>
      <c r="E5588" s="1" t="s">
        <v>61587</v>
      </c>
      <c r="F5588" s="2">
        <v>43510</v>
      </c>
      <c r="G5588" s="2">
        <v>43510</v>
      </c>
      <c r="H5588">
        <v>20132000</v>
      </c>
      <c r="I5588">
        <v>127860</v>
      </c>
      <c r="J5588">
        <v>126370</v>
      </c>
      <c r="K5588">
        <v>127250</v>
      </c>
      <c r="L5588">
        <v>83105</v>
      </c>
      <c r="M5588" t="s">
        <v>61588</v>
      </c>
      <c r="N5588" t="s">
        <v>61589</v>
      </c>
      <c r="O5588" t="s">
        <v>61590</v>
      </c>
      <c r="P5588" t="s">
        <v>61591</v>
      </c>
      <c r="Q5588" t="s">
        <v>24</v>
      </c>
      <c r="R5588" t="s">
        <v>61592</v>
      </c>
      <c r="S5588" t="s">
        <v>24</v>
      </c>
      <c r="T5588" t="s">
        <v>61593</v>
      </c>
      <c r="U5588" t="s">
        <v>24</v>
      </c>
    </row>
    <row r="5589" spans="1:21" x14ac:dyDescent="0.2">
      <c r="A5589" s="1" t="s">
        <v>61594</v>
      </c>
      <c r="B5589" s="1" t="s">
        <v>61595</v>
      </c>
      <c r="C5589" s="1" t="s">
        <v>61596</v>
      </c>
      <c r="D5589" s="1" t="s">
        <v>61597</v>
      </c>
      <c r="E5589" s="1" t="s">
        <v>61598</v>
      </c>
      <c r="F5589" s="2">
        <v>43470</v>
      </c>
      <c r="G5589" s="2">
        <v>43470</v>
      </c>
      <c r="H5589">
        <v>2153200</v>
      </c>
      <c r="I5589">
        <v>30813</v>
      </c>
      <c r="J5589">
        <v>28546</v>
      </c>
      <c r="K5589">
        <v>22508</v>
      </c>
      <c r="L5589">
        <v>27460</v>
      </c>
      <c r="M5589" t="s">
        <v>61599</v>
      </c>
      <c r="N5589" t="s">
        <v>61600</v>
      </c>
      <c r="O5589" t="s">
        <v>61601</v>
      </c>
      <c r="P5589" t="s">
        <v>61602</v>
      </c>
      <c r="Q5589" t="s">
        <v>24</v>
      </c>
      <c r="R5589" t="s">
        <v>61603</v>
      </c>
      <c r="S5589" t="s">
        <v>24</v>
      </c>
      <c r="T5589" t="s">
        <v>61604</v>
      </c>
      <c r="U5589" t="s">
        <v>24</v>
      </c>
    </row>
    <row r="5590" spans="1:21" x14ac:dyDescent="0.2">
      <c r="A5590" s="1" t="s">
        <v>61605</v>
      </c>
      <c r="B5590" s="1" t="s">
        <v>61606</v>
      </c>
      <c r="C5590" s="1" t="s">
        <v>61607</v>
      </c>
      <c r="D5590" s="1" t="s">
        <v>61608</v>
      </c>
      <c r="E5590" s="1" t="s">
        <v>61609</v>
      </c>
      <c r="F5590">
        <v>19</v>
      </c>
      <c r="G5590">
        <v>19</v>
      </c>
      <c r="H5590">
        <v>22576000</v>
      </c>
      <c r="I5590">
        <v>84673</v>
      </c>
      <c r="J5590">
        <v>83525</v>
      </c>
      <c r="K5590">
        <v>81822</v>
      </c>
      <c r="L5590">
        <v>58309</v>
      </c>
      <c r="M5590" t="s">
        <v>61610</v>
      </c>
      <c r="N5590" t="s">
        <v>61611</v>
      </c>
      <c r="O5590" t="s">
        <v>61612</v>
      </c>
      <c r="P5590" t="s">
        <v>61613</v>
      </c>
      <c r="Q5590" t="s">
        <v>24</v>
      </c>
      <c r="R5590" t="s">
        <v>61614</v>
      </c>
      <c r="S5590" t="s">
        <v>24</v>
      </c>
      <c r="T5590" t="s">
        <v>61615</v>
      </c>
      <c r="U5590" t="s">
        <v>24</v>
      </c>
    </row>
    <row r="5591" spans="1:21" x14ac:dyDescent="0.2">
      <c r="A5591" s="1" t="s">
        <v>61616</v>
      </c>
      <c r="B5591" s="1" t="s">
        <v>61617</v>
      </c>
      <c r="C5591" s="1" t="s">
        <v>61618</v>
      </c>
      <c r="D5591" s="1" t="s">
        <v>61619</v>
      </c>
      <c r="E5591" s="1" t="s">
        <v>61620</v>
      </c>
      <c r="F5591" s="2">
        <v>43569</v>
      </c>
      <c r="G5591" s="2">
        <v>43569</v>
      </c>
      <c r="H5591">
        <v>36276000</v>
      </c>
      <c r="I5591">
        <v>297800</v>
      </c>
      <c r="J5591">
        <v>285380</v>
      </c>
      <c r="K5591">
        <v>272890</v>
      </c>
      <c r="L5591">
        <v>266320</v>
      </c>
      <c r="M5591" t="s">
        <v>61621</v>
      </c>
      <c r="N5591" t="s">
        <v>61622</v>
      </c>
      <c r="O5591" t="s">
        <v>61623</v>
      </c>
      <c r="P5591" t="s">
        <v>61624</v>
      </c>
      <c r="Q5591" t="s">
        <v>24</v>
      </c>
      <c r="R5591" t="s">
        <v>61625</v>
      </c>
      <c r="S5591" t="s">
        <v>24</v>
      </c>
      <c r="T5591" t="s">
        <v>61626</v>
      </c>
      <c r="U5591" t="s">
        <v>24</v>
      </c>
    </row>
    <row r="5592" spans="1:21" x14ac:dyDescent="0.2">
      <c r="A5592" s="1" t="s">
        <v>61627</v>
      </c>
      <c r="B5592" s="1" t="s">
        <v>61628</v>
      </c>
      <c r="C5592" s="1" t="s">
        <v>61629</v>
      </c>
      <c r="D5592" s="1" t="s">
        <v>61630</v>
      </c>
      <c r="E5592" s="1" t="s">
        <v>61631</v>
      </c>
      <c r="F5592" s="2">
        <v>43520</v>
      </c>
      <c r="G5592" s="2">
        <v>43520</v>
      </c>
      <c r="H5592">
        <v>44499000</v>
      </c>
      <c r="I5592">
        <v>1298600</v>
      </c>
      <c r="J5592">
        <v>1203200</v>
      </c>
      <c r="K5592">
        <v>1089700</v>
      </c>
      <c r="L5592">
        <v>926250</v>
      </c>
      <c r="M5592" t="s">
        <v>61632</v>
      </c>
      <c r="N5592" t="s">
        <v>61633</v>
      </c>
      <c r="O5592" t="s">
        <v>19879</v>
      </c>
      <c r="P5592" t="s">
        <v>61634</v>
      </c>
      <c r="Q5592" t="s">
        <v>24</v>
      </c>
      <c r="R5592" t="s">
        <v>61635</v>
      </c>
      <c r="S5592" t="s">
        <v>24</v>
      </c>
      <c r="T5592" t="s">
        <v>61636</v>
      </c>
      <c r="U5592" t="s">
        <v>24</v>
      </c>
    </row>
    <row r="5593" spans="1:21" x14ac:dyDescent="0.2">
      <c r="A5593" s="1" t="s">
        <v>61637</v>
      </c>
      <c r="B5593" s="1" t="s">
        <v>61638</v>
      </c>
      <c r="C5593" s="1" t="s">
        <v>61639</v>
      </c>
      <c r="D5593" s="1" t="s">
        <v>61640</v>
      </c>
      <c r="E5593" s="1" t="s">
        <v>61641</v>
      </c>
      <c r="F5593" s="2">
        <v>43619</v>
      </c>
      <c r="G5593" s="2">
        <v>43619</v>
      </c>
      <c r="H5593">
        <v>514310</v>
      </c>
      <c r="I5593">
        <v>15444</v>
      </c>
      <c r="J5593">
        <v>14565</v>
      </c>
      <c r="K5593">
        <v>14025</v>
      </c>
      <c r="L5593">
        <v>15882</v>
      </c>
      <c r="M5593" t="s">
        <v>61642</v>
      </c>
      <c r="N5593" t="s">
        <v>61643</v>
      </c>
      <c r="O5593" t="s">
        <v>61644</v>
      </c>
      <c r="P5593" t="s">
        <v>61645</v>
      </c>
      <c r="Q5593" t="s">
        <v>24</v>
      </c>
      <c r="R5593" t="s">
        <v>61646</v>
      </c>
      <c r="S5593" t="s">
        <v>24</v>
      </c>
      <c r="T5593" t="s">
        <v>61647</v>
      </c>
      <c r="U5593" t="s">
        <v>24</v>
      </c>
    </row>
    <row r="5594" spans="1:21" x14ac:dyDescent="0.2">
      <c r="A5594" s="1" t="s">
        <v>61648</v>
      </c>
      <c r="B5594" s="1" t="s">
        <v>61649</v>
      </c>
      <c r="C5594" s="1" t="s">
        <v>61650</v>
      </c>
      <c r="D5594" s="1" t="s">
        <v>61651</v>
      </c>
      <c r="E5594" s="1" t="s">
        <v>61652</v>
      </c>
      <c r="F5594" s="2">
        <v>43651</v>
      </c>
      <c r="G5594" s="2">
        <v>43651</v>
      </c>
      <c r="H5594">
        <v>2732600</v>
      </c>
      <c r="I5594">
        <v>67199</v>
      </c>
      <c r="J5594">
        <v>57826</v>
      </c>
      <c r="K5594">
        <v>56955</v>
      </c>
      <c r="L5594">
        <v>37054</v>
      </c>
      <c r="M5594" t="s">
        <v>61653</v>
      </c>
      <c r="N5594" t="s">
        <v>61654</v>
      </c>
      <c r="O5594" t="s">
        <v>61655</v>
      </c>
      <c r="P5594" t="s">
        <v>61656</v>
      </c>
      <c r="Q5594" t="s">
        <v>24</v>
      </c>
      <c r="R5594" t="s">
        <v>61657</v>
      </c>
      <c r="S5594" t="s">
        <v>24</v>
      </c>
      <c r="T5594" t="s">
        <v>61658</v>
      </c>
      <c r="U5594" t="s">
        <v>24</v>
      </c>
    </row>
    <row r="5595" spans="1:21" x14ac:dyDescent="0.2">
      <c r="A5595" s="1" t="s">
        <v>61659</v>
      </c>
      <c r="B5595" s="1" t="s">
        <v>61660</v>
      </c>
      <c r="C5595" s="1" t="s">
        <v>61661</v>
      </c>
      <c r="D5595" s="1" t="s">
        <v>61662</v>
      </c>
      <c r="E5595" s="1" t="s">
        <v>61663</v>
      </c>
      <c r="F5595" s="2">
        <v>43648</v>
      </c>
      <c r="G5595" s="2">
        <v>43648</v>
      </c>
      <c r="H5595">
        <v>1819300</v>
      </c>
      <c r="I5595">
        <v>36945</v>
      </c>
      <c r="J5595">
        <v>36550</v>
      </c>
      <c r="K5595">
        <v>32244</v>
      </c>
      <c r="L5595">
        <v>28352</v>
      </c>
      <c r="M5595" t="s">
        <v>61664</v>
      </c>
      <c r="N5595" t="s">
        <v>61665</v>
      </c>
      <c r="O5595" t="s">
        <v>61666</v>
      </c>
      <c r="P5595" t="s">
        <v>61667</v>
      </c>
      <c r="Q5595" t="s">
        <v>24</v>
      </c>
      <c r="R5595" t="s">
        <v>61668</v>
      </c>
      <c r="S5595" t="s">
        <v>24</v>
      </c>
      <c r="T5595" t="s">
        <v>61669</v>
      </c>
      <c r="U5595" t="s">
        <v>24</v>
      </c>
    </row>
    <row r="5596" spans="1:21" x14ac:dyDescent="0.2">
      <c r="A5596" s="1" t="s">
        <v>61670</v>
      </c>
      <c r="B5596" s="1" t="s">
        <v>61671</v>
      </c>
      <c r="C5596" s="1" t="s">
        <v>61672</v>
      </c>
      <c r="D5596" s="1" t="s">
        <v>61673</v>
      </c>
      <c r="E5596" s="1" t="s">
        <v>61674</v>
      </c>
      <c r="F5596" s="2">
        <v>43656</v>
      </c>
      <c r="G5596" s="2">
        <v>43656</v>
      </c>
      <c r="H5596">
        <v>7097000</v>
      </c>
      <c r="I5596">
        <v>458070</v>
      </c>
      <c r="J5596">
        <v>427470</v>
      </c>
      <c r="K5596">
        <v>372070</v>
      </c>
      <c r="L5596">
        <v>409620</v>
      </c>
      <c r="M5596" t="s">
        <v>61675</v>
      </c>
      <c r="N5596" t="s">
        <v>61676</v>
      </c>
      <c r="O5596" t="s">
        <v>61677</v>
      </c>
      <c r="P5596" t="s">
        <v>61678</v>
      </c>
      <c r="Q5596" t="s">
        <v>24</v>
      </c>
      <c r="R5596" t="s">
        <v>61679</v>
      </c>
      <c r="S5596" t="s">
        <v>24</v>
      </c>
      <c r="T5596" t="s">
        <v>61680</v>
      </c>
      <c r="U5596" t="s">
        <v>24</v>
      </c>
    </row>
    <row r="5597" spans="1:21" x14ac:dyDescent="0.2">
      <c r="A5597" s="1" t="s">
        <v>61681</v>
      </c>
      <c r="B5597" s="1" t="s">
        <v>61682</v>
      </c>
      <c r="C5597" s="1" t="s">
        <v>61683</v>
      </c>
      <c r="D5597" s="1" t="s">
        <v>61684</v>
      </c>
      <c r="E5597" s="1" t="s">
        <v>61685</v>
      </c>
      <c r="F5597" s="2">
        <v>43714</v>
      </c>
      <c r="G5597" s="2">
        <v>43714</v>
      </c>
      <c r="H5597">
        <v>3288400</v>
      </c>
      <c r="I5597">
        <v>28042</v>
      </c>
      <c r="J5597">
        <v>25597</v>
      </c>
      <c r="K5597">
        <v>26462</v>
      </c>
      <c r="L5597">
        <v>11303</v>
      </c>
      <c r="M5597" t="s">
        <v>61686</v>
      </c>
      <c r="N5597" t="s">
        <v>61687</v>
      </c>
      <c r="O5597" t="s">
        <v>61688</v>
      </c>
      <c r="P5597" t="s">
        <v>61689</v>
      </c>
      <c r="Q5597" t="s">
        <v>24</v>
      </c>
      <c r="R5597" t="s">
        <v>61690</v>
      </c>
      <c r="S5597" t="s">
        <v>24</v>
      </c>
      <c r="T5597" t="s">
        <v>61691</v>
      </c>
      <c r="U5597" t="s">
        <v>24</v>
      </c>
    </row>
    <row r="5598" spans="1:21" x14ac:dyDescent="0.2">
      <c r="A5598" s="1" t="s">
        <v>61692</v>
      </c>
      <c r="B5598" s="1" t="s">
        <v>61693</v>
      </c>
      <c r="C5598" s="1" t="s">
        <v>61694</v>
      </c>
      <c r="D5598" s="1" t="s">
        <v>61695</v>
      </c>
      <c r="E5598" s="1" t="s">
        <v>61696</v>
      </c>
      <c r="F5598" s="2">
        <v>43503</v>
      </c>
      <c r="G5598" s="2">
        <v>43503</v>
      </c>
      <c r="H5598">
        <v>1757100</v>
      </c>
      <c r="I5598">
        <v>42432</v>
      </c>
      <c r="J5598">
        <v>42948</v>
      </c>
      <c r="K5598">
        <v>40096</v>
      </c>
      <c r="L5598">
        <v>40530</v>
      </c>
      <c r="M5598" t="s">
        <v>61697</v>
      </c>
      <c r="N5598" t="s">
        <v>61698</v>
      </c>
      <c r="O5598" t="s">
        <v>61699</v>
      </c>
      <c r="P5598" t="s">
        <v>61700</v>
      </c>
      <c r="Q5598" t="s">
        <v>24</v>
      </c>
      <c r="R5598" t="s">
        <v>61701</v>
      </c>
      <c r="S5598" t="s">
        <v>24</v>
      </c>
      <c r="T5598" t="s">
        <v>61702</v>
      </c>
      <c r="U5598" t="s">
        <v>24</v>
      </c>
    </row>
    <row r="5599" spans="1:21" x14ac:dyDescent="0.2">
      <c r="A5599" s="1" t="s">
        <v>61703</v>
      </c>
      <c r="B5599" s="1" t="s">
        <v>61704</v>
      </c>
      <c r="C5599" s="1" t="s">
        <v>61705</v>
      </c>
      <c r="D5599" s="1" t="s">
        <v>61706</v>
      </c>
      <c r="E5599" s="1" t="s">
        <v>61707</v>
      </c>
      <c r="F5599" s="2">
        <v>43575</v>
      </c>
      <c r="G5599" s="2">
        <v>43575</v>
      </c>
      <c r="H5599">
        <v>466670000</v>
      </c>
      <c r="I5599">
        <v>581530</v>
      </c>
      <c r="J5599">
        <v>508740</v>
      </c>
      <c r="K5599">
        <v>525490</v>
      </c>
      <c r="L5599">
        <v>448450</v>
      </c>
      <c r="M5599" t="s">
        <v>61708</v>
      </c>
      <c r="N5599" t="s">
        <v>61709</v>
      </c>
      <c r="O5599" t="s">
        <v>61710</v>
      </c>
      <c r="P5599" t="s">
        <v>61711</v>
      </c>
      <c r="Q5599" t="s">
        <v>24</v>
      </c>
      <c r="R5599" t="s">
        <v>61712</v>
      </c>
      <c r="S5599" t="s">
        <v>24</v>
      </c>
      <c r="T5599" t="s">
        <v>61713</v>
      </c>
      <c r="U5599" t="s">
        <v>24</v>
      </c>
    </row>
    <row r="5600" spans="1:21" x14ac:dyDescent="0.2">
      <c r="A5600" s="1" t="s">
        <v>61714</v>
      </c>
      <c r="B5600" s="1" t="s">
        <v>61715</v>
      </c>
      <c r="C5600" s="1" t="s">
        <v>61716</v>
      </c>
      <c r="D5600" s="1" t="s">
        <v>61717</v>
      </c>
      <c r="E5600" s="1" t="s">
        <v>61718</v>
      </c>
      <c r="F5600" s="2">
        <v>43660</v>
      </c>
      <c r="G5600" s="2">
        <v>43660</v>
      </c>
      <c r="H5600">
        <v>17404000</v>
      </c>
      <c r="I5600">
        <v>367290</v>
      </c>
      <c r="J5600">
        <v>334270</v>
      </c>
      <c r="K5600">
        <v>300700</v>
      </c>
      <c r="L5600">
        <v>289550</v>
      </c>
      <c r="M5600" t="s">
        <v>61719</v>
      </c>
      <c r="N5600" t="s">
        <v>61720</v>
      </c>
      <c r="O5600" t="s">
        <v>61721</v>
      </c>
      <c r="P5600" t="s">
        <v>61722</v>
      </c>
      <c r="Q5600" t="s">
        <v>24</v>
      </c>
      <c r="R5600" t="s">
        <v>61723</v>
      </c>
      <c r="S5600" t="s">
        <v>24</v>
      </c>
      <c r="T5600" t="s">
        <v>61724</v>
      </c>
      <c r="U5600" t="s">
        <v>24</v>
      </c>
    </row>
    <row r="5601" spans="1:21" x14ac:dyDescent="0.2">
      <c r="A5601" s="1" t="s">
        <v>61725</v>
      </c>
      <c r="B5601" s="1" t="s">
        <v>61726</v>
      </c>
      <c r="C5601" s="1" t="s">
        <v>61727</v>
      </c>
      <c r="D5601" s="1" t="s">
        <v>61728</v>
      </c>
      <c r="E5601" s="1" t="s">
        <v>61729</v>
      </c>
      <c r="F5601" s="2">
        <v>43725</v>
      </c>
      <c r="G5601" s="2">
        <v>43725</v>
      </c>
      <c r="H5601">
        <v>28801000</v>
      </c>
      <c r="I5601">
        <v>150790</v>
      </c>
      <c r="J5601">
        <v>121560</v>
      </c>
      <c r="K5601">
        <v>125910</v>
      </c>
      <c r="L5601">
        <v>116960</v>
      </c>
      <c r="M5601" t="s">
        <v>61730</v>
      </c>
      <c r="N5601" t="s">
        <v>14032</v>
      </c>
      <c r="O5601" t="s">
        <v>61731</v>
      </c>
      <c r="P5601" t="s">
        <v>61732</v>
      </c>
      <c r="Q5601" t="s">
        <v>24</v>
      </c>
      <c r="R5601" t="s">
        <v>61733</v>
      </c>
      <c r="S5601" t="s">
        <v>24</v>
      </c>
      <c r="T5601" t="s">
        <v>61734</v>
      </c>
      <c r="U5601" t="s">
        <v>24</v>
      </c>
    </row>
    <row r="5602" spans="1:21" x14ac:dyDescent="0.2">
      <c r="A5602" s="1" t="s">
        <v>61735</v>
      </c>
      <c r="B5602" s="1" t="s">
        <v>61736</v>
      </c>
      <c r="C5602" s="1" t="s">
        <v>61737</v>
      </c>
      <c r="D5602" s="1" t="s">
        <v>61738</v>
      </c>
      <c r="E5602" s="1" t="s">
        <v>61739</v>
      </c>
      <c r="F5602" s="2">
        <v>43727</v>
      </c>
      <c r="G5602" s="2">
        <v>43727</v>
      </c>
      <c r="H5602">
        <v>33131000</v>
      </c>
      <c r="I5602">
        <v>347680</v>
      </c>
      <c r="J5602">
        <v>327800</v>
      </c>
      <c r="K5602">
        <v>312590</v>
      </c>
      <c r="L5602">
        <v>250210</v>
      </c>
      <c r="M5602" t="s">
        <v>61740</v>
      </c>
      <c r="N5602" t="s">
        <v>61741</v>
      </c>
      <c r="O5602" t="s">
        <v>59440</v>
      </c>
      <c r="P5602" t="s">
        <v>61742</v>
      </c>
      <c r="Q5602" t="s">
        <v>24</v>
      </c>
      <c r="R5602" t="s">
        <v>61743</v>
      </c>
      <c r="S5602" t="s">
        <v>24</v>
      </c>
      <c r="T5602" t="s">
        <v>61744</v>
      </c>
      <c r="U5602" t="s">
        <v>24</v>
      </c>
    </row>
    <row r="5603" spans="1:21" x14ac:dyDescent="0.2">
      <c r="A5603" s="1" t="s">
        <v>61745</v>
      </c>
      <c r="B5603" s="1" t="s">
        <v>61746</v>
      </c>
      <c r="C5603" s="1" t="s">
        <v>61747</v>
      </c>
      <c r="D5603" s="1" t="s">
        <v>61748</v>
      </c>
      <c r="E5603" s="1" t="s">
        <v>61749</v>
      </c>
      <c r="F5603" s="2">
        <v>43589</v>
      </c>
      <c r="G5603" s="2">
        <v>43589</v>
      </c>
      <c r="H5603">
        <v>6304100</v>
      </c>
      <c r="I5603">
        <v>127740</v>
      </c>
      <c r="J5603">
        <v>110650</v>
      </c>
      <c r="K5603">
        <v>124250</v>
      </c>
      <c r="L5603">
        <v>92864</v>
      </c>
      <c r="M5603" t="s">
        <v>61750</v>
      </c>
      <c r="N5603" t="s">
        <v>61751</v>
      </c>
      <c r="O5603" t="s">
        <v>61752</v>
      </c>
      <c r="P5603" t="s">
        <v>61753</v>
      </c>
      <c r="Q5603" t="s">
        <v>24</v>
      </c>
      <c r="R5603" t="s">
        <v>61754</v>
      </c>
      <c r="S5603" t="s">
        <v>24</v>
      </c>
      <c r="T5603" t="s">
        <v>61755</v>
      </c>
      <c r="U5603" t="s">
        <v>24</v>
      </c>
    </row>
    <row r="5604" spans="1:21" x14ac:dyDescent="0.2">
      <c r="A5604" s="1" t="s">
        <v>61756</v>
      </c>
      <c r="B5604" s="1" t="s">
        <v>61757</v>
      </c>
      <c r="C5604" s="1" t="s">
        <v>61758</v>
      </c>
      <c r="D5604" s="1" t="s">
        <v>61759</v>
      </c>
      <c r="E5604" s="1" t="s">
        <v>61760</v>
      </c>
      <c r="F5604" s="2">
        <v>43474</v>
      </c>
      <c r="G5604" s="2">
        <v>43474</v>
      </c>
      <c r="H5604">
        <v>71970000</v>
      </c>
      <c r="I5604">
        <v>199660</v>
      </c>
      <c r="J5604">
        <v>194350</v>
      </c>
      <c r="K5604">
        <v>178340</v>
      </c>
      <c r="L5604">
        <v>203900</v>
      </c>
      <c r="M5604" t="s">
        <v>61761</v>
      </c>
      <c r="N5604" t="s">
        <v>61762</v>
      </c>
      <c r="O5604" t="s">
        <v>61763</v>
      </c>
      <c r="P5604" t="s">
        <v>61764</v>
      </c>
      <c r="Q5604" t="s">
        <v>24</v>
      </c>
      <c r="R5604" t="s">
        <v>61765</v>
      </c>
      <c r="S5604" t="s">
        <v>24</v>
      </c>
      <c r="T5604" t="s">
        <v>61766</v>
      </c>
      <c r="U5604" t="s">
        <v>24</v>
      </c>
    </row>
    <row r="5605" spans="1:21" x14ac:dyDescent="0.2">
      <c r="A5605" s="1" t="s">
        <v>61767</v>
      </c>
      <c r="B5605" s="1" t="s">
        <v>61768</v>
      </c>
      <c r="C5605" s="1" t="s">
        <v>61769</v>
      </c>
      <c r="D5605" s="1" t="s">
        <v>61770</v>
      </c>
      <c r="E5605" s="1" t="s">
        <v>61771</v>
      </c>
      <c r="F5605">
        <v>14</v>
      </c>
      <c r="G5605">
        <v>14</v>
      </c>
      <c r="H5605">
        <v>24602000</v>
      </c>
      <c r="I5605">
        <v>625170</v>
      </c>
      <c r="J5605">
        <v>584180</v>
      </c>
      <c r="K5605">
        <v>529550</v>
      </c>
      <c r="L5605">
        <v>465310</v>
      </c>
      <c r="M5605" t="s">
        <v>61772</v>
      </c>
      <c r="N5605" t="s">
        <v>61773</v>
      </c>
      <c r="O5605" t="s">
        <v>61774</v>
      </c>
      <c r="P5605" t="s">
        <v>61775</v>
      </c>
      <c r="Q5605" t="s">
        <v>24</v>
      </c>
      <c r="R5605" t="s">
        <v>61776</v>
      </c>
      <c r="S5605" t="s">
        <v>24</v>
      </c>
      <c r="T5605" t="s">
        <v>61777</v>
      </c>
      <c r="U5605" t="s">
        <v>24</v>
      </c>
    </row>
    <row r="5606" spans="1:21" x14ac:dyDescent="0.2">
      <c r="A5606" s="1" t="s">
        <v>61778</v>
      </c>
      <c r="B5606" s="1" t="s">
        <v>61779</v>
      </c>
      <c r="C5606" s="1" t="s">
        <v>61780</v>
      </c>
      <c r="D5606" s="1" t="s">
        <v>61781</v>
      </c>
      <c r="E5606" s="1" t="s">
        <v>61782</v>
      </c>
      <c r="F5606" s="2">
        <v>43731</v>
      </c>
      <c r="G5606" s="2">
        <v>43731</v>
      </c>
      <c r="H5606">
        <v>61330000</v>
      </c>
      <c r="I5606">
        <v>1052400</v>
      </c>
      <c r="J5606">
        <v>1004600</v>
      </c>
      <c r="K5606">
        <v>962000</v>
      </c>
      <c r="L5606">
        <v>1089900</v>
      </c>
      <c r="M5606" t="s">
        <v>61783</v>
      </c>
      <c r="N5606" t="s">
        <v>61784</v>
      </c>
      <c r="O5606" t="s">
        <v>61785</v>
      </c>
      <c r="P5606" t="s">
        <v>61786</v>
      </c>
      <c r="Q5606" t="s">
        <v>24</v>
      </c>
      <c r="R5606" t="s">
        <v>61787</v>
      </c>
      <c r="S5606" t="s">
        <v>24</v>
      </c>
      <c r="T5606" t="s">
        <v>61788</v>
      </c>
      <c r="U5606" t="s">
        <v>24</v>
      </c>
    </row>
    <row r="5607" spans="1:21" x14ac:dyDescent="0.2">
      <c r="A5607" s="1" t="s">
        <v>61789</v>
      </c>
      <c r="B5607" s="1" t="s">
        <v>61790</v>
      </c>
      <c r="C5607" s="1" t="s">
        <v>61791</v>
      </c>
      <c r="D5607" s="1" t="s">
        <v>61792</v>
      </c>
      <c r="E5607" s="1" t="s">
        <v>61793</v>
      </c>
      <c r="F5607" s="2">
        <v>43558</v>
      </c>
      <c r="G5607" s="2">
        <v>43558</v>
      </c>
      <c r="H5607">
        <v>3059400</v>
      </c>
      <c r="I5607">
        <v>195750</v>
      </c>
      <c r="J5607">
        <v>206150</v>
      </c>
      <c r="K5607">
        <v>195240</v>
      </c>
      <c r="L5607">
        <v>157060</v>
      </c>
      <c r="M5607" t="s">
        <v>61794</v>
      </c>
      <c r="N5607" t="s">
        <v>61795</v>
      </c>
      <c r="O5607" t="s">
        <v>61796</v>
      </c>
      <c r="P5607" t="s">
        <v>61797</v>
      </c>
      <c r="Q5607" t="s">
        <v>24</v>
      </c>
      <c r="R5607" t="s">
        <v>61798</v>
      </c>
      <c r="S5607" t="s">
        <v>24</v>
      </c>
      <c r="T5607" t="s">
        <v>61799</v>
      </c>
      <c r="U5607" t="s">
        <v>24</v>
      </c>
    </row>
    <row r="5608" spans="1:21" x14ac:dyDescent="0.2">
      <c r="A5608" s="1" t="s">
        <v>61800</v>
      </c>
      <c r="B5608" s="1" t="s">
        <v>61801</v>
      </c>
      <c r="C5608" s="1" t="s">
        <v>61802</v>
      </c>
      <c r="D5608" s="1" t="s">
        <v>61803</v>
      </c>
      <c r="E5608" s="1" t="s">
        <v>61804</v>
      </c>
      <c r="F5608" s="2">
        <v>43736</v>
      </c>
      <c r="G5608" s="2">
        <v>43736</v>
      </c>
      <c r="H5608">
        <v>613300000</v>
      </c>
      <c r="I5608">
        <v>1203200</v>
      </c>
      <c r="J5608">
        <v>1199900</v>
      </c>
      <c r="K5608">
        <v>993100</v>
      </c>
      <c r="L5608">
        <v>1265500</v>
      </c>
      <c r="M5608" t="s">
        <v>61805</v>
      </c>
      <c r="N5608" t="s">
        <v>61806</v>
      </c>
      <c r="O5608" t="s">
        <v>61807</v>
      </c>
      <c r="P5608" t="s">
        <v>61808</v>
      </c>
      <c r="Q5608" t="s">
        <v>24</v>
      </c>
      <c r="R5608" t="s">
        <v>61809</v>
      </c>
      <c r="S5608" t="s">
        <v>24</v>
      </c>
      <c r="T5608" t="s">
        <v>61810</v>
      </c>
      <c r="U5608" t="s">
        <v>24</v>
      </c>
    </row>
    <row r="5609" spans="1:21" x14ac:dyDescent="0.2">
      <c r="A5609" s="1" t="s">
        <v>61811</v>
      </c>
      <c r="B5609" s="1" t="s">
        <v>61812</v>
      </c>
      <c r="C5609" s="1" t="s">
        <v>61813</v>
      </c>
      <c r="D5609" s="1" t="s">
        <v>61814</v>
      </c>
      <c r="E5609" s="1" t="s">
        <v>61815</v>
      </c>
      <c r="F5609" s="2">
        <v>43469</v>
      </c>
      <c r="G5609" s="2">
        <v>43469</v>
      </c>
      <c r="H5609">
        <v>2093800</v>
      </c>
      <c r="I5609">
        <v>67620</v>
      </c>
      <c r="J5609">
        <v>65588</v>
      </c>
      <c r="K5609">
        <v>58750</v>
      </c>
      <c r="L5609">
        <v>50088</v>
      </c>
      <c r="M5609" t="s">
        <v>61816</v>
      </c>
      <c r="N5609" t="s">
        <v>61817</v>
      </c>
      <c r="O5609" t="s">
        <v>61818</v>
      </c>
      <c r="P5609" t="s">
        <v>61819</v>
      </c>
      <c r="Q5609" t="s">
        <v>24</v>
      </c>
      <c r="R5609" t="s">
        <v>61820</v>
      </c>
      <c r="S5609" t="s">
        <v>24</v>
      </c>
      <c r="T5609" t="s">
        <v>61821</v>
      </c>
      <c r="U5609" t="s">
        <v>24</v>
      </c>
    </row>
    <row r="5610" spans="1:21" x14ac:dyDescent="0.2">
      <c r="A5610" s="1" t="s">
        <v>61822</v>
      </c>
      <c r="B5610" s="1" t="s">
        <v>61823</v>
      </c>
      <c r="C5610" s="1" t="s">
        <v>61824</v>
      </c>
      <c r="D5610" s="1" t="s">
        <v>61825</v>
      </c>
      <c r="E5610" s="1" t="s">
        <v>61826</v>
      </c>
      <c r="F5610" s="2">
        <v>43507</v>
      </c>
      <c r="G5610" s="2">
        <v>43507</v>
      </c>
      <c r="H5610">
        <v>1842000</v>
      </c>
      <c r="I5610">
        <v>11058</v>
      </c>
      <c r="J5610">
        <v>10516</v>
      </c>
      <c r="K5610">
        <v>12474</v>
      </c>
      <c r="L5610">
        <v>12189</v>
      </c>
      <c r="M5610" t="s">
        <v>61827</v>
      </c>
      <c r="N5610" t="s">
        <v>61828</v>
      </c>
      <c r="O5610" t="s">
        <v>61829</v>
      </c>
      <c r="P5610" t="s">
        <v>61830</v>
      </c>
      <c r="Q5610" t="s">
        <v>24</v>
      </c>
      <c r="R5610" t="s">
        <v>61831</v>
      </c>
      <c r="S5610" t="s">
        <v>24</v>
      </c>
      <c r="T5610" t="s">
        <v>61832</v>
      </c>
      <c r="U5610" t="s">
        <v>24</v>
      </c>
    </row>
    <row r="5611" spans="1:21" x14ac:dyDescent="0.2">
      <c r="A5611" s="1" t="s">
        <v>61833</v>
      </c>
      <c r="B5611" s="1" t="s">
        <v>61834</v>
      </c>
      <c r="C5611" s="1" t="s">
        <v>61835</v>
      </c>
      <c r="D5611" s="1" t="s">
        <v>61836</v>
      </c>
      <c r="E5611" s="1" t="s">
        <v>61837</v>
      </c>
      <c r="F5611" s="2">
        <v>43543</v>
      </c>
      <c r="G5611" s="2">
        <v>43543</v>
      </c>
      <c r="H5611">
        <v>24651000</v>
      </c>
      <c r="I5611">
        <v>305360</v>
      </c>
      <c r="J5611">
        <v>291690</v>
      </c>
      <c r="K5611">
        <v>276150</v>
      </c>
      <c r="L5611">
        <v>387620</v>
      </c>
      <c r="M5611" t="s">
        <v>61838</v>
      </c>
      <c r="N5611" t="s">
        <v>61839</v>
      </c>
      <c r="O5611" t="s">
        <v>61840</v>
      </c>
      <c r="P5611" t="s">
        <v>61841</v>
      </c>
      <c r="Q5611" t="s">
        <v>24</v>
      </c>
      <c r="R5611" t="s">
        <v>61842</v>
      </c>
      <c r="S5611" t="s">
        <v>24</v>
      </c>
      <c r="T5611" t="s">
        <v>61843</v>
      </c>
      <c r="U5611" t="s">
        <v>24</v>
      </c>
    </row>
    <row r="5612" spans="1:21" x14ac:dyDescent="0.2">
      <c r="A5612" s="1" t="s">
        <v>61844</v>
      </c>
      <c r="B5612" s="1" t="s">
        <v>61845</v>
      </c>
      <c r="C5612" s="1" t="s">
        <v>61846</v>
      </c>
      <c r="D5612" s="1" t="s">
        <v>61847</v>
      </c>
      <c r="E5612" s="1" t="s">
        <v>61848</v>
      </c>
      <c r="F5612" t="s">
        <v>37181</v>
      </c>
      <c r="G5612" t="s">
        <v>37181</v>
      </c>
      <c r="H5612">
        <v>112620000</v>
      </c>
      <c r="I5612">
        <v>1197000</v>
      </c>
      <c r="J5612">
        <v>1174200</v>
      </c>
      <c r="K5612">
        <v>1050800</v>
      </c>
      <c r="L5612">
        <v>978720</v>
      </c>
      <c r="M5612" t="s">
        <v>61849</v>
      </c>
      <c r="N5612" t="s">
        <v>61850</v>
      </c>
      <c r="O5612" t="s">
        <v>61851</v>
      </c>
      <c r="P5612" t="s">
        <v>61852</v>
      </c>
      <c r="Q5612" t="s">
        <v>24</v>
      </c>
      <c r="R5612" t="s">
        <v>61853</v>
      </c>
      <c r="S5612" t="s">
        <v>24</v>
      </c>
      <c r="T5612" t="s">
        <v>61854</v>
      </c>
      <c r="U5612" t="s">
        <v>24</v>
      </c>
    </row>
    <row r="5613" spans="1:21" x14ac:dyDescent="0.2">
      <c r="A5613" s="1" t="s">
        <v>61855</v>
      </c>
      <c r="B5613" s="1" t="s">
        <v>61856</v>
      </c>
      <c r="C5613" s="1" t="s">
        <v>61857</v>
      </c>
      <c r="D5613" s="1" t="s">
        <v>61858</v>
      </c>
      <c r="E5613" s="1" t="s">
        <v>61859</v>
      </c>
      <c r="F5613" s="2">
        <v>43700</v>
      </c>
      <c r="G5613" s="2">
        <v>43700</v>
      </c>
      <c r="H5613">
        <v>19339000</v>
      </c>
      <c r="I5613">
        <v>184590</v>
      </c>
      <c r="J5613">
        <v>180610</v>
      </c>
      <c r="K5613">
        <v>162400</v>
      </c>
      <c r="L5613">
        <v>133580</v>
      </c>
      <c r="M5613" t="s">
        <v>52579</v>
      </c>
      <c r="N5613" t="s">
        <v>61860</v>
      </c>
      <c r="O5613" t="s">
        <v>61861</v>
      </c>
      <c r="P5613" t="s">
        <v>61862</v>
      </c>
      <c r="Q5613" t="s">
        <v>24</v>
      </c>
      <c r="R5613" t="s">
        <v>61863</v>
      </c>
      <c r="S5613" t="s">
        <v>24</v>
      </c>
      <c r="T5613" t="s">
        <v>61864</v>
      </c>
      <c r="U5613" t="s">
        <v>24</v>
      </c>
    </row>
    <row r="5614" spans="1:21" x14ac:dyDescent="0.2">
      <c r="A5614" s="1" t="s">
        <v>61865</v>
      </c>
      <c r="B5614" s="1" t="s">
        <v>61866</v>
      </c>
      <c r="C5614" s="1" t="s">
        <v>61867</v>
      </c>
      <c r="D5614" s="1" t="s">
        <v>61868</v>
      </c>
      <c r="E5614" s="1" t="s">
        <v>61869</v>
      </c>
      <c r="F5614">
        <v>11</v>
      </c>
      <c r="G5614">
        <v>11</v>
      </c>
      <c r="H5614">
        <v>3493100</v>
      </c>
      <c r="I5614">
        <v>63019</v>
      </c>
      <c r="J5614">
        <v>57799</v>
      </c>
      <c r="K5614">
        <v>48790</v>
      </c>
      <c r="L5614">
        <v>46600</v>
      </c>
      <c r="M5614" t="s">
        <v>61870</v>
      </c>
      <c r="N5614" t="s">
        <v>61871</v>
      </c>
      <c r="O5614" t="s">
        <v>61872</v>
      </c>
      <c r="P5614" t="s">
        <v>61873</v>
      </c>
      <c r="Q5614" t="s">
        <v>24</v>
      </c>
      <c r="R5614" t="s">
        <v>61874</v>
      </c>
      <c r="S5614" t="s">
        <v>24</v>
      </c>
      <c r="T5614" t="s">
        <v>61875</v>
      </c>
      <c r="U5614" t="s">
        <v>24</v>
      </c>
    </row>
    <row r="5615" spans="1:21" x14ac:dyDescent="0.2">
      <c r="A5615" s="1" t="s">
        <v>61876</v>
      </c>
      <c r="B5615" s="1" t="s">
        <v>61877</v>
      </c>
      <c r="C5615" s="1" t="s">
        <v>61878</v>
      </c>
      <c r="D5615" s="1" t="s">
        <v>61879</v>
      </c>
      <c r="E5615" s="1" t="s">
        <v>61880</v>
      </c>
      <c r="F5615" s="2">
        <v>43662</v>
      </c>
      <c r="G5615" s="2">
        <v>43662</v>
      </c>
      <c r="H5615">
        <v>18826000</v>
      </c>
      <c r="I5615">
        <v>384290</v>
      </c>
      <c r="J5615">
        <v>370080</v>
      </c>
      <c r="K5615">
        <v>315290</v>
      </c>
      <c r="L5615">
        <v>168980</v>
      </c>
      <c r="M5615" t="s">
        <v>58146</v>
      </c>
      <c r="N5615" t="s">
        <v>61881</v>
      </c>
      <c r="O5615" t="s">
        <v>61882</v>
      </c>
      <c r="P5615" t="s">
        <v>61883</v>
      </c>
      <c r="Q5615" t="s">
        <v>24</v>
      </c>
      <c r="R5615" t="s">
        <v>61884</v>
      </c>
      <c r="S5615" t="s">
        <v>24</v>
      </c>
      <c r="T5615" t="s">
        <v>61885</v>
      </c>
      <c r="U5615" t="s">
        <v>24</v>
      </c>
    </row>
    <row r="5616" spans="1:21" x14ac:dyDescent="0.2">
      <c r="A5616" s="1" t="s">
        <v>61886</v>
      </c>
      <c r="B5616" s="1" t="s">
        <v>61887</v>
      </c>
      <c r="C5616" s="1" t="s">
        <v>61888</v>
      </c>
      <c r="D5616" s="1" t="s">
        <v>61889</v>
      </c>
      <c r="E5616" s="1" t="s">
        <v>61890</v>
      </c>
      <c r="F5616" s="2">
        <v>43696</v>
      </c>
      <c r="G5616" s="2">
        <v>43696</v>
      </c>
      <c r="H5616">
        <v>32394000</v>
      </c>
      <c r="I5616">
        <v>194200</v>
      </c>
      <c r="J5616">
        <v>170030</v>
      </c>
      <c r="K5616">
        <v>171700</v>
      </c>
      <c r="L5616">
        <v>89852</v>
      </c>
      <c r="M5616" t="s">
        <v>61891</v>
      </c>
      <c r="N5616" t="s">
        <v>61892</v>
      </c>
      <c r="O5616" t="s">
        <v>61893</v>
      </c>
      <c r="P5616" t="s">
        <v>61894</v>
      </c>
      <c r="Q5616" t="s">
        <v>24</v>
      </c>
      <c r="R5616" t="s">
        <v>61895</v>
      </c>
      <c r="S5616" t="s">
        <v>24</v>
      </c>
      <c r="T5616" t="s">
        <v>61896</v>
      </c>
      <c r="U5616" t="s">
        <v>24</v>
      </c>
    </row>
    <row r="5617" spans="1:21" x14ac:dyDescent="0.2">
      <c r="A5617" s="1" t="s">
        <v>61897</v>
      </c>
      <c r="B5617" s="1" t="s">
        <v>61898</v>
      </c>
      <c r="C5617" s="1" t="s">
        <v>61899</v>
      </c>
      <c r="D5617" s="1" t="s">
        <v>61900</v>
      </c>
      <c r="E5617" s="1" t="s">
        <v>61901</v>
      </c>
      <c r="F5617" s="2">
        <v>43560</v>
      </c>
      <c r="G5617" s="2">
        <v>43560</v>
      </c>
      <c r="H5617">
        <v>7577500</v>
      </c>
      <c r="I5617">
        <v>354960</v>
      </c>
      <c r="J5617">
        <v>338600</v>
      </c>
      <c r="K5617">
        <v>307750</v>
      </c>
      <c r="L5617">
        <v>266880</v>
      </c>
      <c r="M5617" t="s">
        <v>61902</v>
      </c>
      <c r="N5617" t="s">
        <v>61903</v>
      </c>
      <c r="O5617" t="s">
        <v>61904</v>
      </c>
      <c r="P5617" t="s">
        <v>61905</v>
      </c>
      <c r="Q5617" t="s">
        <v>24</v>
      </c>
      <c r="R5617" t="s">
        <v>61906</v>
      </c>
      <c r="S5617" t="s">
        <v>24</v>
      </c>
      <c r="T5617" t="s">
        <v>61907</v>
      </c>
      <c r="U5617" t="s">
        <v>24</v>
      </c>
    </row>
    <row r="5618" spans="1:21" x14ac:dyDescent="0.2">
      <c r="A5618" s="1" t="s">
        <v>61908</v>
      </c>
      <c r="B5618" s="1" t="s">
        <v>61909</v>
      </c>
      <c r="C5618" s="1" t="s">
        <v>61910</v>
      </c>
      <c r="D5618" s="1" t="s">
        <v>61911</v>
      </c>
      <c r="E5618" s="1" t="s">
        <v>61912</v>
      </c>
      <c r="F5618">
        <v>9</v>
      </c>
      <c r="G5618">
        <v>9</v>
      </c>
      <c r="H5618">
        <v>3571800</v>
      </c>
      <c r="I5618">
        <v>28499</v>
      </c>
      <c r="J5618">
        <v>27509</v>
      </c>
      <c r="K5618">
        <v>27940</v>
      </c>
      <c r="L5618">
        <v>34968</v>
      </c>
      <c r="M5618" t="s">
        <v>61913</v>
      </c>
      <c r="N5618" t="s">
        <v>61914</v>
      </c>
      <c r="O5618" t="s">
        <v>61915</v>
      </c>
      <c r="P5618" t="s">
        <v>61916</v>
      </c>
      <c r="Q5618" t="s">
        <v>24</v>
      </c>
      <c r="R5618" t="s">
        <v>61917</v>
      </c>
      <c r="S5618" t="s">
        <v>24</v>
      </c>
      <c r="T5618" t="s">
        <v>61918</v>
      </c>
      <c r="U5618" t="s">
        <v>24</v>
      </c>
    </row>
    <row r="5619" spans="1:21" x14ac:dyDescent="0.2">
      <c r="A5619" s="1" t="s">
        <v>61919</v>
      </c>
      <c r="B5619" s="1" t="s">
        <v>61920</v>
      </c>
      <c r="C5619" s="1" t="s">
        <v>61921</v>
      </c>
      <c r="D5619" s="1" t="s">
        <v>61922</v>
      </c>
      <c r="E5619" s="1" t="s">
        <v>61923</v>
      </c>
      <c r="F5619" s="2">
        <v>43521</v>
      </c>
      <c r="G5619" s="2">
        <v>43521</v>
      </c>
      <c r="H5619">
        <v>160020000</v>
      </c>
      <c r="I5619">
        <v>312150</v>
      </c>
      <c r="J5619">
        <v>273900</v>
      </c>
      <c r="K5619">
        <v>263060</v>
      </c>
      <c r="L5619">
        <v>347220</v>
      </c>
      <c r="M5619" t="s">
        <v>61924</v>
      </c>
      <c r="N5619" t="s">
        <v>61925</v>
      </c>
      <c r="O5619" t="s">
        <v>61926</v>
      </c>
      <c r="P5619" t="s">
        <v>61927</v>
      </c>
      <c r="Q5619" t="s">
        <v>24</v>
      </c>
      <c r="R5619" t="s">
        <v>61928</v>
      </c>
      <c r="S5619" t="s">
        <v>24</v>
      </c>
      <c r="T5619" t="s">
        <v>61929</v>
      </c>
      <c r="U5619" t="s">
        <v>24</v>
      </c>
    </row>
    <row r="5620" spans="1:21" x14ac:dyDescent="0.2">
      <c r="A5620" s="1" t="s">
        <v>61930</v>
      </c>
      <c r="B5620" s="1" t="s">
        <v>61931</v>
      </c>
      <c r="C5620" s="1" t="s">
        <v>61932</v>
      </c>
      <c r="D5620" s="1" t="s">
        <v>61933</v>
      </c>
      <c r="E5620" s="1" t="s">
        <v>61934</v>
      </c>
      <c r="F5620" s="2">
        <v>43689</v>
      </c>
      <c r="G5620" s="2">
        <v>43689</v>
      </c>
      <c r="H5620">
        <v>27996000</v>
      </c>
      <c r="I5620">
        <v>542450</v>
      </c>
      <c r="J5620">
        <v>520440</v>
      </c>
      <c r="K5620">
        <v>461350</v>
      </c>
      <c r="L5620">
        <v>423440</v>
      </c>
      <c r="M5620" t="s">
        <v>61935</v>
      </c>
      <c r="N5620" t="s">
        <v>61936</v>
      </c>
      <c r="O5620" t="s">
        <v>61937</v>
      </c>
      <c r="P5620" t="s">
        <v>61938</v>
      </c>
      <c r="Q5620" t="s">
        <v>24</v>
      </c>
      <c r="R5620" t="s">
        <v>61939</v>
      </c>
      <c r="S5620" t="s">
        <v>24</v>
      </c>
      <c r="T5620" t="s">
        <v>61940</v>
      </c>
      <c r="U5620" t="s">
        <v>24</v>
      </c>
    </row>
    <row r="5621" spans="1:21" x14ac:dyDescent="0.2">
      <c r="A5621" s="1" t="s">
        <v>61941</v>
      </c>
      <c r="B5621" s="1" t="s">
        <v>61942</v>
      </c>
      <c r="C5621" s="1" t="s">
        <v>61943</v>
      </c>
      <c r="D5621" s="1" t="s">
        <v>61944</v>
      </c>
      <c r="E5621" s="1" t="s">
        <v>61945</v>
      </c>
      <c r="F5621" s="2">
        <v>43569</v>
      </c>
      <c r="G5621" s="2">
        <v>43569</v>
      </c>
      <c r="H5621">
        <v>67939000</v>
      </c>
      <c r="I5621">
        <v>646920</v>
      </c>
      <c r="J5621">
        <v>619110</v>
      </c>
      <c r="K5621">
        <v>579290</v>
      </c>
      <c r="L5621">
        <v>682660</v>
      </c>
      <c r="M5621" t="s">
        <v>61946</v>
      </c>
      <c r="N5621" t="s">
        <v>61947</v>
      </c>
      <c r="O5621" t="s">
        <v>61948</v>
      </c>
      <c r="P5621" t="s">
        <v>61949</v>
      </c>
      <c r="Q5621" t="s">
        <v>24</v>
      </c>
      <c r="R5621" t="s">
        <v>61950</v>
      </c>
      <c r="S5621" t="s">
        <v>24</v>
      </c>
      <c r="T5621" t="s">
        <v>61951</v>
      </c>
      <c r="U5621" t="s">
        <v>24</v>
      </c>
    </row>
    <row r="5622" spans="1:21" x14ac:dyDescent="0.2">
      <c r="A5622" s="1" t="s">
        <v>61952</v>
      </c>
      <c r="B5622" s="1" t="s">
        <v>61953</v>
      </c>
      <c r="C5622" s="1" t="s">
        <v>61954</v>
      </c>
      <c r="D5622" s="1" t="s">
        <v>61955</v>
      </c>
      <c r="E5622" s="1" t="s">
        <v>61956</v>
      </c>
      <c r="F5622" s="2">
        <v>43476</v>
      </c>
      <c r="G5622" s="2">
        <v>43476</v>
      </c>
      <c r="H5622">
        <v>2821100</v>
      </c>
      <c r="I5622">
        <v>90332</v>
      </c>
      <c r="J5622">
        <v>98429</v>
      </c>
      <c r="K5622">
        <v>86601</v>
      </c>
      <c r="L5622">
        <v>96771</v>
      </c>
      <c r="M5622" t="s">
        <v>61957</v>
      </c>
      <c r="N5622" t="s">
        <v>61958</v>
      </c>
      <c r="O5622" t="s">
        <v>61959</v>
      </c>
      <c r="P5622" t="s">
        <v>61960</v>
      </c>
      <c r="Q5622" t="s">
        <v>24</v>
      </c>
      <c r="R5622" t="s">
        <v>61961</v>
      </c>
      <c r="S5622" t="s">
        <v>24</v>
      </c>
      <c r="T5622" t="s">
        <v>61962</v>
      </c>
      <c r="U5622" t="s">
        <v>24</v>
      </c>
    </row>
    <row r="5623" spans="1:21" x14ac:dyDescent="0.2">
      <c r="A5623" s="1" t="s">
        <v>61963</v>
      </c>
      <c r="B5623" s="1" t="s">
        <v>61964</v>
      </c>
      <c r="C5623" s="1" t="s">
        <v>61965</v>
      </c>
      <c r="D5623" s="1" t="s">
        <v>61966</v>
      </c>
      <c r="E5623" s="1" t="s">
        <v>61967</v>
      </c>
      <c r="F5623" s="2">
        <v>43580</v>
      </c>
      <c r="G5623" s="2">
        <v>43580</v>
      </c>
      <c r="H5623">
        <v>105100000</v>
      </c>
      <c r="I5623">
        <v>582980</v>
      </c>
      <c r="J5623">
        <v>563400</v>
      </c>
      <c r="K5623">
        <v>584390</v>
      </c>
      <c r="L5623">
        <v>615560</v>
      </c>
      <c r="M5623" t="s">
        <v>61968</v>
      </c>
      <c r="N5623" t="s">
        <v>61969</v>
      </c>
      <c r="O5623" t="s">
        <v>61970</v>
      </c>
      <c r="P5623" t="s">
        <v>61971</v>
      </c>
      <c r="Q5623" t="s">
        <v>24</v>
      </c>
      <c r="R5623" t="s">
        <v>61972</v>
      </c>
      <c r="S5623" t="s">
        <v>24</v>
      </c>
      <c r="T5623" t="s">
        <v>61973</v>
      </c>
      <c r="U5623" t="s">
        <v>24</v>
      </c>
    </row>
    <row r="5624" spans="1:21" x14ac:dyDescent="0.2">
      <c r="A5624" s="1" t="s">
        <v>61974</v>
      </c>
      <c r="B5624" s="1" t="s">
        <v>61975</v>
      </c>
      <c r="C5624" s="1" t="s">
        <v>61976</v>
      </c>
      <c r="D5624" s="1" t="s">
        <v>61977</v>
      </c>
      <c r="E5624" s="1" t="s">
        <v>61978</v>
      </c>
      <c r="F5624" s="2">
        <v>43542</v>
      </c>
      <c r="G5624" s="2">
        <v>43542</v>
      </c>
      <c r="H5624">
        <v>66160000</v>
      </c>
      <c r="I5624">
        <v>262600</v>
      </c>
      <c r="J5624">
        <v>257150</v>
      </c>
      <c r="K5624">
        <v>243800</v>
      </c>
      <c r="L5624">
        <v>194830</v>
      </c>
      <c r="M5624" t="s">
        <v>61979</v>
      </c>
      <c r="N5624" t="s">
        <v>61980</v>
      </c>
      <c r="O5624" t="s">
        <v>61981</v>
      </c>
      <c r="P5624" t="s">
        <v>61982</v>
      </c>
      <c r="Q5624" t="s">
        <v>24</v>
      </c>
      <c r="R5624" t="s">
        <v>61983</v>
      </c>
      <c r="S5624" t="s">
        <v>24</v>
      </c>
      <c r="T5624" t="s">
        <v>61984</v>
      </c>
      <c r="U5624" t="s">
        <v>24</v>
      </c>
    </row>
    <row r="5625" spans="1:21" x14ac:dyDescent="0.2">
      <c r="A5625" s="1" t="s">
        <v>61985</v>
      </c>
      <c r="B5625" s="1" t="s">
        <v>61986</v>
      </c>
      <c r="C5625" s="1" t="s">
        <v>61987</v>
      </c>
      <c r="D5625" s="1" t="s">
        <v>61988</v>
      </c>
      <c r="E5625" s="1" t="s">
        <v>61989</v>
      </c>
      <c r="F5625" s="2">
        <v>43688</v>
      </c>
      <c r="G5625" s="2">
        <v>43688</v>
      </c>
      <c r="H5625">
        <v>6483500</v>
      </c>
      <c r="I5625">
        <v>286430</v>
      </c>
      <c r="J5625">
        <v>289130</v>
      </c>
      <c r="K5625">
        <v>296280</v>
      </c>
      <c r="L5625">
        <v>267070</v>
      </c>
      <c r="M5625" t="s">
        <v>61990</v>
      </c>
      <c r="N5625" t="s">
        <v>61991</v>
      </c>
      <c r="O5625" t="s">
        <v>61992</v>
      </c>
      <c r="P5625" t="s">
        <v>61993</v>
      </c>
      <c r="Q5625" t="s">
        <v>24</v>
      </c>
      <c r="R5625" t="s">
        <v>61994</v>
      </c>
      <c r="S5625" t="s">
        <v>24</v>
      </c>
      <c r="T5625" t="s">
        <v>61995</v>
      </c>
      <c r="U5625" t="s">
        <v>24</v>
      </c>
    </row>
    <row r="5626" spans="1:21" x14ac:dyDescent="0.2">
      <c r="A5626" s="1" t="s">
        <v>61996</v>
      </c>
      <c r="B5626" s="1" t="s">
        <v>61997</v>
      </c>
      <c r="C5626" s="1" t="s">
        <v>61998</v>
      </c>
      <c r="D5626" s="1" t="s">
        <v>61999</v>
      </c>
      <c r="E5626" s="1" t="s">
        <v>62000</v>
      </c>
      <c r="F5626" s="2">
        <v>43491</v>
      </c>
      <c r="G5626" s="2">
        <v>43491</v>
      </c>
      <c r="H5626">
        <v>29425000</v>
      </c>
      <c r="I5626">
        <v>248390</v>
      </c>
      <c r="J5626">
        <v>223100</v>
      </c>
      <c r="K5626">
        <v>199100</v>
      </c>
      <c r="L5626">
        <v>213850</v>
      </c>
      <c r="M5626" t="s">
        <v>62001</v>
      </c>
      <c r="N5626" t="s">
        <v>62002</v>
      </c>
      <c r="O5626" t="s">
        <v>62003</v>
      </c>
      <c r="P5626" t="s">
        <v>62004</v>
      </c>
      <c r="Q5626" t="s">
        <v>24</v>
      </c>
      <c r="R5626" t="s">
        <v>62005</v>
      </c>
      <c r="S5626" t="s">
        <v>24</v>
      </c>
      <c r="T5626" t="s">
        <v>62006</v>
      </c>
      <c r="U5626" t="s">
        <v>24</v>
      </c>
    </row>
    <row r="5627" spans="1:21" x14ac:dyDescent="0.2">
      <c r="A5627" s="1" t="s">
        <v>62007</v>
      </c>
      <c r="B5627" s="1" t="s">
        <v>62008</v>
      </c>
      <c r="C5627" s="1" t="s">
        <v>62009</v>
      </c>
      <c r="D5627" s="1" t="s">
        <v>62010</v>
      </c>
      <c r="E5627" s="1" t="s">
        <v>62011</v>
      </c>
      <c r="F5627" s="2">
        <v>43651</v>
      </c>
      <c r="G5627" s="2">
        <v>43651</v>
      </c>
      <c r="H5627">
        <v>13466000</v>
      </c>
      <c r="I5627">
        <v>54183</v>
      </c>
      <c r="J5627">
        <v>48030</v>
      </c>
      <c r="K5627">
        <v>54251</v>
      </c>
      <c r="L5627">
        <v>78300</v>
      </c>
      <c r="M5627" t="s">
        <v>62012</v>
      </c>
      <c r="N5627" t="s">
        <v>62013</v>
      </c>
      <c r="O5627" t="s">
        <v>62014</v>
      </c>
      <c r="P5627" t="s">
        <v>62015</v>
      </c>
      <c r="Q5627" t="s">
        <v>24</v>
      </c>
      <c r="R5627" t="s">
        <v>62016</v>
      </c>
      <c r="S5627" t="s">
        <v>24</v>
      </c>
      <c r="T5627" t="s">
        <v>62017</v>
      </c>
      <c r="U5627" t="s">
        <v>24</v>
      </c>
    </row>
    <row r="5628" spans="1:21" x14ac:dyDescent="0.2">
      <c r="A5628" s="1" t="s">
        <v>62018</v>
      </c>
      <c r="B5628" s="1" t="s">
        <v>62019</v>
      </c>
      <c r="C5628" s="1" t="s">
        <v>62020</v>
      </c>
      <c r="D5628" s="1" t="s">
        <v>62021</v>
      </c>
      <c r="E5628" s="1" t="s">
        <v>62022</v>
      </c>
      <c r="F5628" s="2">
        <v>43595</v>
      </c>
      <c r="G5628" s="2">
        <v>43595</v>
      </c>
      <c r="H5628">
        <v>8024600</v>
      </c>
      <c r="I5628">
        <v>378680</v>
      </c>
      <c r="J5628">
        <v>349940</v>
      </c>
      <c r="K5628">
        <v>399340</v>
      </c>
      <c r="L5628">
        <v>358190</v>
      </c>
      <c r="M5628" t="s">
        <v>62023</v>
      </c>
      <c r="N5628" t="s">
        <v>62024</v>
      </c>
      <c r="O5628" t="s">
        <v>62025</v>
      </c>
      <c r="P5628" t="s">
        <v>62026</v>
      </c>
      <c r="Q5628" t="s">
        <v>24</v>
      </c>
      <c r="R5628" t="s">
        <v>62027</v>
      </c>
      <c r="S5628" t="s">
        <v>24</v>
      </c>
      <c r="T5628" t="s">
        <v>62028</v>
      </c>
      <c r="U5628" t="s">
        <v>24</v>
      </c>
    </row>
    <row r="5629" spans="1:21" x14ac:dyDescent="0.2">
      <c r="A5629" s="1" t="s">
        <v>62029</v>
      </c>
      <c r="B5629" s="1" t="s">
        <v>62030</v>
      </c>
      <c r="C5629" s="1" t="s">
        <v>62031</v>
      </c>
      <c r="D5629" s="1" t="s">
        <v>62032</v>
      </c>
      <c r="E5629" s="1" t="s">
        <v>62033</v>
      </c>
      <c r="F5629" s="2">
        <v>43499</v>
      </c>
      <c r="G5629" s="2">
        <v>43499</v>
      </c>
      <c r="H5629">
        <v>1394800</v>
      </c>
      <c r="I5629">
        <v>28779</v>
      </c>
      <c r="J5629">
        <v>26507</v>
      </c>
      <c r="K5629">
        <v>24904</v>
      </c>
      <c r="L5629">
        <v>28840</v>
      </c>
      <c r="M5629" t="s">
        <v>62034</v>
      </c>
      <c r="N5629" t="s">
        <v>62035</v>
      </c>
      <c r="O5629" t="s">
        <v>62036</v>
      </c>
      <c r="P5629" t="s">
        <v>62037</v>
      </c>
      <c r="Q5629" t="s">
        <v>24</v>
      </c>
      <c r="R5629" t="s">
        <v>62038</v>
      </c>
      <c r="S5629" t="s">
        <v>24</v>
      </c>
      <c r="T5629" t="s">
        <v>62039</v>
      </c>
      <c r="U5629" t="s">
        <v>24</v>
      </c>
    </row>
    <row r="5630" spans="1:21" x14ac:dyDescent="0.2">
      <c r="A5630" s="1" t="s">
        <v>62040</v>
      </c>
      <c r="B5630" s="1" t="s">
        <v>62041</v>
      </c>
      <c r="C5630" s="1" t="s">
        <v>62042</v>
      </c>
      <c r="D5630" s="1" t="s">
        <v>62043</v>
      </c>
      <c r="E5630" s="1" t="s">
        <v>62044</v>
      </c>
      <c r="F5630" s="2">
        <v>43595</v>
      </c>
      <c r="G5630" s="2">
        <v>43595</v>
      </c>
      <c r="H5630">
        <v>13467000</v>
      </c>
      <c r="I5630">
        <v>706580</v>
      </c>
      <c r="J5630">
        <v>699480</v>
      </c>
      <c r="K5630">
        <v>648670</v>
      </c>
      <c r="L5630">
        <v>650930</v>
      </c>
      <c r="M5630" t="s">
        <v>62045</v>
      </c>
      <c r="N5630" t="s">
        <v>62046</v>
      </c>
      <c r="O5630" t="s">
        <v>62047</v>
      </c>
      <c r="P5630" t="s">
        <v>62048</v>
      </c>
      <c r="Q5630" t="s">
        <v>24</v>
      </c>
      <c r="R5630" t="s">
        <v>62049</v>
      </c>
      <c r="S5630" t="s">
        <v>24</v>
      </c>
      <c r="T5630" t="s">
        <v>62050</v>
      </c>
      <c r="U5630" t="s">
        <v>24</v>
      </c>
    </row>
    <row r="5631" spans="1:21" x14ac:dyDescent="0.2">
      <c r="A5631" s="1" t="s">
        <v>62051</v>
      </c>
      <c r="B5631" s="1" t="s">
        <v>62052</v>
      </c>
      <c r="C5631" s="1" t="s">
        <v>62053</v>
      </c>
      <c r="D5631" s="1" t="s">
        <v>62054</v>
      </c>
      <c r="E5631" s="1" t="s">
        <v>62055</v>
      </c>
      <c r="F5631" s="2">
        <v>43700</v>
      </c>
      <c r="G5631" s="2">
        <v>43700</v>
      </c>
      <c r="H5631">
        <v>9121100</v>
      </c>
      <c r="I5631">
        <v>77931</v>
      </c>
      <c r="J5631">
        <v>75914</v>
      </c>
      <c r="K5631">
        <v>70571</v>
      </c>
      <c r="L5631">
        <v>90772</v>
      </c>
      <c r="M5631" t="s">
        <v>62056</v>
      </c>
      <c r="N5631" t="s">
        <v>62057</v>
      </c>
      <c r="O5631" t="s">
        <v>62058</v>
      </c>
      <c r="P5631" t="s">
        <v>62059</v>
      </c>
      <c r="Q5631" t="s">
        <v>24</v>
      </c>
      <c r="R5631" t="s">
        <v>62060</v>
      </c>
      <c r="S5631" t="s">
        <v>24</v>
      </c>
      <c r="T5631" t="s">
        <v>62061</v>
      </c>
      <c r="U5631" t="s">
        <v>24</v>
      </c>
    </row>
    <row r="5632" spans="1:21" x14ac:dyDescent="0.2">
      <c r="A5632" s="1" t="s">
        <v>62062</v>
      </c>
      <c r="B5632" s="1" t="s">
        <v>62063</v>
      </c>
      <c r="C5632" s="1" t="s">
        <v>62064</v>
      </c>
      <c r="D5632" s="1" t="s">
        <v>62065</v>
      </c>
      <c r="E5632" s="1" t="s">
        <v>62066</v>
      </c>
      <c r="F5632" s="2">
        <v>43722</v>
      </c>
      <c r="G5632" s="2">
        <v>43722</v>
      </c>
      <c r="H5632">
        <v>28773000</v>
      </c>
      <c r="I5632">
        <v>848430</v>
      </c>
      <c r="J5632">
        <v>825620</v>
      </c>
      <c r="K5632">
        <v>728170</v>
      </c>
      <c r="L5632">
        <v>598600</v>
      </c>
      <c r="M5632" t="s">
        <v>62067</v>
      </c>
      <c r="N5632" t="s">
        <v>62068</v>
      </c>
      <c r="O5632" t="s">
        <v>62069</v>
      </c>
      <c r="P5632" t="s">
        <v>62070</v>
      </c>
      <c r="Q5632" t="s">
        <v>24</v>
      </c>
      <c r="R5632" t="s">
        <v>62071</v>
      </c>
      <c r="S5632" t="s">
        <v>24</v>
      </c>
      <c r="T5632" t="s">
        <v>62072</v>
      </c>
      <c r="U5632" t="s">
        <v>24</v>
      </c>
    </row>
    <row r="5633" spans="1:21" x14ac:dyDescent="0.2">
      <c r="A5633" s="1" t="s">
        <v>62073</v>
      </c>
      <c r="B5633" s="1" t="s">
        <v>62074</v>
      </c>
      <c r="C5633" s="1" t="s">
        <v>62075</v>
      </c>
      <c r="D5633" s="1" t="s">
        <v>62076</v>
      </c>
      <c r="E5633" s="1" t="s">
        <v>62077</v>
      </c>
      <c r="F5633">
        <v>53</v>
      </c>
      <c r="G5633">
        <v>53</v>
      </c>
      <c r="H5633">
        <v>468510000</v>
      </c>
      <c r="I5633">
        <v>1565500</v>
      </c>
      <c r="J5633">
        <v>1499900</v>
      </c>
      <c r="K5633">
        <v>1434300</v>
      </c>
      <c r="L5633">
        <v>1187700</v>
      </c>
      <c r="M5633" t="s">
        <v>62078</v>
      </c>
      <c r="N5633" t="s">
        <v>62079</v>
      </c>
      <c r="O5633" t="s">
        <v>62080</v>
      </c>
      <c r="P5633" t="s">
        <v>62081</v>
      </c>
      <c r="Q5633" t="s">
        <v>24</v>
      </c>
      <c r="R5633" t="s">
        <v>62082</v>
      </c>
      <c r="S5633" t="s">
        <v>24</v>
      </c>
      <c r="T5633" t="s">
        <v>62083</v>
      </c>
      <c r="U5633" t="s">
        <v>24</v>
      </c>
    </row>
    <row r="5634" spans="1:21" x14ac:dyDescent="0.2">
      <c r="A5634" s="1" t="s">
        <v>62084</v>
      </c>
      <c r="B5634" s="1" t="s">
        <v>62085</v>
      </c>
      <c r="C5634" s="1" t="s">
        <v>62086</v>
      </c>
      <c r="D5634" s="1" t="s">
        <v>62087</v>
      </c>
      <c r="E5634" s="1" t="s">
        <v>62088</v>
      </c>
      <c r="F5634" s="2">
        <v>43642</v>
      </c>
      <c r="G5634" s="2">
        <v>43642</v>
      </c>
      <c r="H5634">
        <v>115190000</v>
      </c>
      <c r="I5634">
        <v>696090</v>
      </c>
      <c r="J5634">
        <v>695010</v>
      </c>
      <c r="K5634">
        <v>613890</v>
      </c>
      <c r="L5634">
        <v>478950</v>
      </c>
      <c r="M5634" t="s">
        <v>62089</v>
      </c>
      <c r="N5634" t="s">
        <v>62090</v>
      </c>
      <c r="O5634" t="s">
        <v>62091</v>
      </c>
      <c r="P5634" t="s">
        <v>62092</v>
      </c>
      <c r="Q5634" t="s">
        <v>24</v>
      </c>
      <c r="R5634" t="s">
        <v>62093</v>
      </c>
      <c r="S5634" t="s">
        <v>24</v>
      </c>
      <c r="T5634" t="s">
        <v>62094</v>
      </c>
      <c r="U5634" t="s">
        <v>24</v>
      </c>
    </row>
    <row r="5635" spans="1:21" x14ac:dyDescent="0.2">
      <c r="A5635" s="1" t="s">
        <v>62095</v>
      </c>
      <c r="B5635" s="1" t="s">
        <v>62096</v>
      </c>
      <c r="C5635" s="1" t="s">
        <v>62097</v>
      </c>
      <c r="D5635" s="1" t="s">
        <v>62098</v>
      </c>
      <c r="E5635" s="1" t="s">
        <v>62099</v>
      </c>
      <c r="F5635" s="2">
        <v>43699</v>
      </c>
      <c r="G5635" s="2">
        <v>43699</v>
      </c>
      <c r="H5635">
        <v>11688000</v>
      </c>
      <c r="I5635">
        <v>290080</v>
      </c>
      <c r="J5635">
        <v>289190</v>
      </c>
      <c r="K5635">
        <v>264760</v>
      </c>
      <c r="L5635">
        <v>351250</v>
      </c>
      <c r="M5635" t="s">
        <v>62100</v>
      </c>
      <c r="N5635" t="s">
        <v>62101</v>
      </c>
      <c r="O5635" t="s">
        <v>62102</v>
      </c>
      <c r="P5635" t="s">
        <v>62103</v>
      </c>
      <c r="Q5635" t="s">
        <v>24</v>
      </c>
      <c r="R5635" t="s">
        <v>62104</v>
      </c>
      <c r="S5635" t="s">
        <v>24</v>
      </c>
      <c r="T5635" t="s">
        <v>62105</v>
      </c>
      <c r="U5635" t="s">
        <v>24</v>
      </c>
    </row>
    <row r="5636" spans="1:21" x14ac:dyDescent="0.2">
      <c r="A5636" s="1" t="s">
        <v>62106</v>
      </c>
      <c r="B5636" s="1" t="s">
        <v>62107</v>
      </c>
      <c r="C5636" s="1" t="s">
        <v>62108</v>
      </c>
      <c r="D5636" s="1" t="s">
        <v>62109</v>
      </c>
      <c r="E5636" s="1" t="s">
        <v>62110</v>
      </c>
      <c r="F5636">
        <v>17</v>
      </c>
      <c r="G5636">
        <v>17</v>
      </c>
      <c r="H5636">
        <v>47607000</v>
      </c>
      <c r="I5636">
        <v>497370</v>
      </c>
      <c r="J5636">
        <v>442220</v>
      </c>
      <c r="K5636">
        <v>472820</v>
      </c>
      <c r="L5636">
        <v>640870</v>
      </c>
      <c r="M5636" t="s">
        <v>62111</v>
      </c>
      <c r="N5636" t="s">
        <v>62112</v>
      </c>
      <c r="O5636" t="s">
        <v>62113</v>
      </c>
      <c r="P5636" t="s">
        <v>62114</v>
      </c>
      <c r="Q5636" t="s">
        <v>24</v>
      </c>
      <c r="R5636" t="s">
        <v>62115</v>
      </c>
      <c r="S5636" t="s">
        <v>24</v>
      </c>
      <c r="T5636" t="s">
        <v>62116</v>
      </c>
      <c r="U5636" t="s">
        <v>24</v>
      </c>
    </row>
    <row r="5637" spans="1:21" x14ac:dyDescent="0.2">
      <c r="A5637" s="1" t="s">
        <v>62117</v>
      </c>
      <c r="B5637" s="1" t="s">
        <v>62118</v>
      </c>
      <c r="C5637" s="1" t="s">
        <v>62119</v>
      </c>
      <c r="D5637" s="1" t="s">
        <v>62120</v>
      </c>
      <c r="E5637" s="1" t="s">
        <v>62121</v>
      </c>
      <c r="F5637" t="s">
        <v>35956</v>
      </c>
      <c r="G5637" t="s">
        <v>35956</v>
      </c>
      <c r="H5637">
        <v>1724100000</v>
      </c>
      <c r="I5637">
        <v>3901300</v>
      </c>
      <c r="J5637">
        <v>3619800</v>
      </c>
      <c r="K5637">
        <v>2884300</v>
      </c>
      <c r="L5637">
        <v>2355800</v>
      </c>
      <c r="M5637" t="s">
        <v>62122</v>
      </c>
      <c r="N5637" t="s">
        <v>62123</v>
      </c>
      <c r="O5637" t="s">
        <v>62124</v>
      </c>
      <c r="P5637" t="s">
        <v>62125</v>
      </c>
      <c r="Q5637" t="s">
        <v>24</v>
      </c>
      <c r="R5637" t="s">
        <v>62126</v>
      </c>
      <c r="S5637" t="s">
        <v>24</v>
      </c>
      <c r="T5637" t="s">
        <v>62127</v>
      </c>
      <c r="U5637" t="s">
        <v>24</v>
      </c>
    </row>
    <row r="5638" spans="1:21" x14ac:dyDescent="0.2">
      <c r="A5638" s="1" t="s">
        <v>62128</v>
      </c>
      <c r="B5638" s="1" t="s">
        <v>62129</v>
      </c>
      <c r="C5638" s="1" t="s">
        <v>62130</v>
      </c>
      <c r="D5638" s="1" t="s">
        <v>62131</v>
      </c>
      <c r="E5638" s="1" t="s">
        <v>62132</v>
      </c>
      <c r="F5638" s="2">
        <v>43694</v>
      </c>
      <c r="G5638" s="2">
        <v>43694</v>
      </c>
      <c r="H5638">
        <v>18528000</v>
      </c>
      <c r="I5638">
        <v>254050</v>
      </c>
      <c r="J5638">
        <v>260310</v>
      </c>
      <c r="K5638">
        <v>293990</v>
      </c>
      <c r="L5638">
        <v>247000</v>
      </c>
      <c r="M5638" t="s">
        <v>62133</v>
      </c>
      <c r="N5638" t="s">
        <v>62134</v>
      </c>
      <c r="O5638" t="s">
        <v>62135</v>
      </c>
      <c r="P5638" t="s">
        <v>62136</v>
      </c>
      <c r="Q5638" t="s">
        <v>24</v>
      </c>
      <c r="R5638" t="s">
        <v>62137</v>
      </c>
      <c r="S5638" t="s">
        <v>24</v>
      </c>
      <c r="T5638" t="s">
        <v>62138</v>
      </c>
      <c r="U5638" t="s">
        <v>24</v>
      </c>
    </row>
    <row r="5639" spans="1:21" x14ac:dyDescent="0.2">
      <c r="A5639" s="1" t="s">
        <v>62139</v>
      </c>
      <c r="B5639" s="1" t="s">
        <v>62140</v>
      </c>
      <c r="C5639" s="1" t="s">
        <v>62141</v>
      </c>
      <c r="D5639" s="1" t="s">
        <v>62142</v>
      </c>
      <c r="E5639" s="1" t="s">
        <v>62143</v>
      </c>
      <c r="F5639" s="2">
        <v>43633</v>
      </c>
      <c r="G5639" s="2">
        <v>43633</v>
      </c>
      <c r="H5639">
        <v>10757000</v>
      </c>
      <c r="I5639">
        <v>192090</v>
      </c>
      <c r="J5639">
        <v>173600</v>
      </c>
      <c r="K5639">
        <v>135120</v>
      </c>
      <c r="L5639">
        <v>187050</v>
      </c>
      <c r="M5639" t="s">
        <v>62144</v>
      </c>
      <c r="N5639" t="s">
        <v>62145</v>
      </c>
      <c r="O5639" t="s">
        <v>62146</v>
      </c>
      <c r="P5639" t="s">
        <v>62147</v>
      </c>
      <c r="Q5639" t="s">
        <v>24</v>
      </c>
      <c r="R5639" t="s">
        <v>62148</v>
      </c>
      <c r="S5639" t="s">
        <v>24</v>
      </c>
      <c r="T5639" t="s">
        <v>62149</v>
      </c>
      <c r="U5639" t="s">
        <v>24</v>
      </c>
    </row>
    <row r="5640" spans="1:21" x14ac:dyDescent="0.2">
      <c r="A5640" s="1" t="s">
        <v>62150</v>
      </c>
      <c r="B5640" s="1" t="s">
        <v>62151</v>
      </c>
      <c r="C5640" s="1" t="s">
        <v>62152</v>
      </c>
      <c r="D5640" s="1" t="s">
        <v>62153</v>
      </c>
      <c r="E5640" s="1" t="s">
        <v>62154</v>
      </c>
      <c r="F5640" s="2">
        <v>43689</v>
      </c>
      <c r="G5640" s="2">
        <v>43689</v>
      </c>
      <c r="H5640">
        <v>4501400</v>
      </c>
      <c r="I5640">
        <v>30297</v>
      </c>
      <c r="J5640">
        <v>30469</v>
      </c>
      <c r="K5640">
        <v>31516</v>
      </c>
      <c r="L5640">
        <v>23297</v>
      </c>
      <c r="M5640" t="s">
        <v>62155</v>
      </c>
      <c r="N5640" t="s">
        <v>62156</v>
      </c>
      <c r="O5640" t="s">
        <v>62157</v>
      </c>
      <c r="P5640" t="s">
        <v>62158</v>
      </c>
      <c r="Q5640" t="s">
        <v>24</v>
      </c>
      <c r="R5640" t="s">
        <v>62159</v>
      </c>
      <c r="S5640" t="s">
        <v>24</v>
      </c>
      <c r="T5640" t="s">
        <v>62160</v>
      </c>
      <c r="U5640" t="s">
        <v>24</v>
      </c>
    </row>
    <row r="5641" spans="1:21" x14ac:dyDescent="0.2">
      <c r="A5641" s="1" t="s">
        <v>62161</v>
      </c>
      <c r="B5641" s="1" t="s">
        <v>62162</v>
      </c>
      <c r="C5641" s="1" t="s">
        <v>62163</v>
      </c>
      <c r="D5641" s="1" t="s">
        <v>62164</v>
      </c>
      <c r="E5641" s="1" t="s">
        <v>62165</v>
      </c>
      <c r="F5641" s="2">
        <v>43475</v>
      </c>
      <c r="G5641" s="2">
        <v>43475</v>
      </c>
      <c r="H5641">
        <v>46999000</v>
      </c>
      <c r="I5641">
        <v>144430</v>
      </c>
      <c r="J5641">
        <v>146720</v>
      </c>
      <c r="K5641">
        <v>137940</v>
      </c>
      <c r="L5641">
        <v>142080</v>
      </c>
      <c r="M5641" t="s">
        <v>62166</v>
      </c>
      <c r="N5641" t="s">
        <v>62167</v>
      </c>
      <c r="O5641" t="s">
        <v>62168</v>
      </c>
      <c r="P5641" t="s">
        <v>62169</v>
      </c>
      <c r="Q5641" t="s">
        <v>24</v>
      </c>
      <c r="R5641" t="s">
        <v>62170</v>
      </c>
      <c r="S5641" t="s">
        <v>24</v>
      </c>
      <c r="T5641" t="s">
        <v>62171</v>
      </c>
      <c r="U5641" t="s">
        <v>24</v>
      </c>
    </row>
    <row r="5642" spans="1:21" x14ac:dyDescent="0.2">
      <c r="A5642" s="1" t="s">
        <v>62172</v>
      </c>
      <c r="B5642" s="1" t="s">
        <v>62173</v>
      </c>
      <c r="C5642" s="1" t="s">
        <v>62174</v>
      </c>
      <c r="D5642" s="1" t="s">
        <v>62175</v>
      </c>
      <c r="E5642" s="1" t="s">
        <v>62176</v>
      </c>
      <c r="F5642" s="2">
        <v>43689</v>
      </c>
      <c r="G5642" s="2">
        <v>43689</v>
      </c>
      <c r="H5642">
        <v>30137000</v>
      </c>
      <c r="I5642">
        <v>132500</v>
      </c>
      <c r="J5642">
        <v>130690</v>
      </c>
      <c r="K5642">
        <v>126980</v>
      </c>
      <c r="L5642">
        <v>122960</v>
      </c>
      <c r="M5642" t="s">
        <v>62177</v>
      </c>
      <c r="N5642" t="s">
        <v>62178</v>
      </c>
      <c r="O5642" t="s">
        <v>62179</v>
      </c>
      <c r="P5642" t="s">
        <v>62180</v>
      </c>
      <c r="Q5642" t="s">
        <v>24</v>
      </c>
      <c r="R5642" t="s">
        <v>62181</v>
      </c>
      <c r="S5642" t="s">
        <v>24</v>
      </c>
      <c r="T5642" t="s">
        <v>62182</v>
      </c>
      <c r="U5642" t="s">
        <v>24</v>
      </c>
    </row>
    <row r="5643" spans="1:21" x14ac:dyDescent="0.2">
      <c r="A5643" s="1" t="s">
        <v>62183</v>
      </c>
      <c r="B5643" s="1" t="s">
        <v>62184</v>
      </c>
      <c r="C5643" s="1" t="s">
        <v>62185</v>
      </c>
      <c r="D5643" s="1" t="s">
        <v>62186</v>
      </c>
      <c r="E5643" s="1" t="s">
        <v>62187</v>
      </c>
      <c r="F5643" s="2">
        <v>43698</v>
      </c>
      <c r="G5643" s="2">
        <v>43698</v>
      </c>
      <c r="H5643">
        <v>34442000</v>
      </c>
      <c r="I5643">
        <v>426910</v>
      </c>
      <c r="J5643">
        <v>394820</v>
      </c>
      <c r="K5643">
        <v>386950</v>
      </c>
      <c r="L5643">
        <v>345780</v>
      </c>
      <c r="M5643" t="s">
        <v>62188</v>
      </c>
      <c r="N5643" t="s">
        <v>62189</v>
      </c>
      <c r="O5643" t="s">
        <v>62190</v>
      </c>
      <c r="P5643" t="s">
        <v>62191</v>
      </c>
      <c r="Q5643" t="s">
        <v>24</v>
      </c>
      <c r="R5643" t="s">
        <v>62192</v>
      </c>
      <c r="S5643" t="s">
        <v>24</v>
      </c>
      <c r="T5643" t="s">
        <v>62193</v>
      </c>
      <c r="U5643" t="s">
        <v>24</v>
      </c>
    </row>
    <row r="5644" spans="1:21" x14ac:dyDescent="0.2">
      <c r="A5644" s="1" t="s">
        <v>62194</v>
      </c>
      <c r="B5644" s="1" t="s">
        <v>62195</v>
      </c>
      <c r="C5644" s="1" t="s">
        <v>62196</v>
      </c>
      <c r="D5644" s="1" t="s">
        <v>62197</v>
      </c>
      <c r="E5644" s="1" t="s">
        <v>62198</v>
      </c>
      <c r="F5644" s="2">
        <v>43579</v>
      </c>
      <c r="G5644" s="2">
        <v>43579</v>
      </c>
      <c r="H5644">
        <v>36668000</v>
      </c>
      <c r="I5644">
        <v>526470</v>
      </c>
      <c r="J5644">
        <v>449780</v>
      </c>
      <c r="K5644">
        <v>417630</v>
      </c>
      <c r="L5644">
        <v>525780</v>
      </c>
      <c r="M5644" t="s">
        <v>62199</v>
      </c>
      <c r="N5644" t="s">
        <v>62200</v>
      </c>
      <c r="O5644" t="s">
        <v>62201</v>
      </c>
      <c r="P5644" t="s">
        <v>62202</v>
      </c>
      <c r="Q5644" t="s">
        <v>24</v>
      </c>
      <c r="R5644" t="s">
        <v>62203</v>
      </c>
      <c r="S5644" t="s">
        <v>24</v>
      </c>
      <c r="T5644" t="s">
        <v>62204</v>
      </c>
      <c r="U5644" t="s">
        <v>24</v>
      </c>
    </row>
    <row r="5645" spans="1:21" x14ac:dyDescent="0.2">
      <c r="A5645" s="1" t="s">
        <v>62205</v>
      </c>
      <c r="B5645" s="1" t="s">
        <v>62206</v>
      </c>
      <c r="C5645" s="1" t="s">
        <v>62207</v>
      </c>
      <c r="D5645" s="1" t="s">
        <v>62208</v>
      </c>
      <c r="E5645" s="1" t="s">
        <v>62209</v>
      </c>
      <c r="F5645" s="2">
        <v>43477</v>
      </c>
      <c r="G5645" s="2">
        <v>43477</v>
      </c>
      <c r="H5645">
        <v>19732000</v>
      </c>
      <c r="I5645">
        <v>92772</v>
      </c>
      <c r="J5645">
        <v>100090</v>
      </c>
      <c r="K5645">
        <v>86972</v>
      </c>
      <c r="L5645">
        <v>76815</v>
      </c>
      <c r="M5645" t="s">
        <v>62210</v>
      </c>
      <c r="N5645" t="s">
        <v>62211</v>
      </c>
      <c r="O5645" t="s">
        <v>62212</v>
      </c>
      <c r="P5645" t="s">
        <v>62213</v>
      </c>
      <c r="Q5645" t="s">
        <v>24</v>
      </c>
      <c r="R5645" t="s">
        <v>62214</v>
      </c>
      <c r="S5645" t="s">
        <v>24</v>
      </c>
      <c r="T5645" t="s">
        <v>62215</v>
      </c>
      <c r="U5645" t="s">
        <v>24</v>
      </c>
    </row>
    <row r="5646" spans="1:21" x14ac:dyDescent="0.2">
      <c r="A5646" s="1" t="s">
        <v>62216</v>
      </c>
      <c r="B5646" s="1" t="s">
        <v>62217</v>
      </c>
      <c r="C5646" s="1" t="s">
        <v>62218</v>
      </c>
      <c r="D5646" s="1" t="s">
        <v>62219</v>
      </c>
      <c r="E5646" s="1" t="s">
        <v>62220</v>
      </c>
      <c r="F5646" s="2">
        <v>43534</v>
      </c>
      <c r="G5646" s="2">
        <v>43534</v>
      </c>
      <c r="H5646">
        <v>12285000</v>
      </c>
      <c r="I5646">
        <v>406200</v>
      </c>
      <c r="J5646">
        <v>386500</v>
      </c>
      <c r="K5646">
        <v>391840</v>
      </c>
      <c r="L5646">
        <v>361850</v>
      </c>
      <c r="M5646" t="s">
        <v>62221</v>
      </c>
      <c r="N5646" t="s">
        <v>62222</v>
      </c>
      <c r="O5646" t="s">
        <v>62223</v>
      </c>
      <c r="P5646" t="s">
        <v>62224</v>
      </c>
      <c r="Q5646" t="s">
        <v>24</v>
      </c>
      <c r="R5646" t="s">
        <v>62225</v>
      </c>
      <c r="S5646" t="s">
        <v>24</v>
      </c>
      <c r="T5646" t="s">
        <v>62226</v>
      </c>
      <c r="U5646" t="s">
        <v>24</v>
      </c>
    </row>
    <row r="5647" spans="1:21" x14ac:dyDescent="0.2">
      <c r="A5647" s="1" t="s">
        <v>62227</v>
      </c>
      <c r="B5647" s="1" t="s">
        <v>62228</v>
      </c>
      <c r="C5647" s="1" t="s">
        <v>62229</v>
      </c>
      <c r="D5647" s="1" t="s">
        <v>62230</v>
      </c>
      <c r="E5647" s="1" t="s">
        <v>62231</v>
      </c>
      <c r="F5647" s="2">
        <v>43565</v>
      </c>
      <c r="G5647" s="2">
        <v>43565</v>
      </c>
      <c r="H5647">
        <v>20462000</v>
      </c>
      <c r="I5647">
        <v>368520</v>
      </c>
      <c r="J5647">
        <v>352220</v>
      </c>
      <c r="K5647">
        <v>320000</v>
      </c>
      <c r="L5647">
        <v>210010</v>
      </c>
      <c r="M5647" t="s">
        <v>62232</v>
      </c>
      <c r="N5647" t="s">
        <v>62233</v>
      </c>
      <c r="O5647" t="s">
        <v>62234</v>
      </c>
      <c r="P5647" t="s">
        <v>62235</v>
      </c>
      <c r="Q5647" t="s">
        <v>24</v>
      </c>
      <c r="R5647" t="s">
        <v>62236</v>
      </c>
      <c r="S5647" t="s">
        <v>24</v>
      </c>
      <c r="T5647" t="s">
        <v>62237</v>
      </c>
      <c r="U5647" t="s">
        <v>24</v>
      </c>
    </row>
    <row r="5648" spans="1:21" x14ac:dyDescent="0.2">
      <c r="A5648" s="1" t="s">
        <v>62238</v>
      </c>
      <c r="B5648" s="1" t="s">
        <v>62239</v>
      </c>
      <c r="C5648" s="1" t="s">
        <v>62240</v>
      </c>
      <c r="D5648" s="1" t="s">
        <v>62241</v>
      </c>
      <c r="E5648" s="1" t="s">
        <v>62242</v>
      </c>
      <c r="F5648" s="2">
        <v>43571</v>
      </c>
      <c r="G5648" s="2">
        <v>43571</v>
      </c>
      <c r="H5648">
        <v>39662000</v>
      </c>
      <c r="I5648">
        <v>218230</v>
      </c>
      <c r="J5648">
        <v>219380</v>
      </c>
      <c r="K5648">
        <v>213810</v>
      </c>
      <c r="L5648">
        <v>152170</v>
      </c>
      <c r="M5648" t="s">
        <v>62243</v>
      </c>
      <c r="N5648" t="s">
        <v>62244</v>
      </c>
      <c r="O5648" t="s">
        <v>62245</v>
      </c>
      <c r="P5648" t="s">
        <v>62246</v>
      </c>
      <c r="Q5648" t="s">
        <v>24</v>
      </c>
      <c r="R5648" t="s">
        <v>62247</v>
      </c>
      <c r="S5648" t="s">
        <v>24</v>
      </c>
      <c r="T5648" t="s">
        <v>62248</v>
      </c>
      <c r="U5648" t="s">
        <v>24</v>
      </c>
    </row>
    <row r="5649" spans="1:21" x14ac:dyDescent="0.2">
      <c r="A5649" s="1" t="s">
        <v>62249</v>
      </c>
      <c r="B5649" s="1" t="s">
        <v>62250</v>
      </c>
      <c r="C5649" s="1" t="s">
        <v>62251</v>
      </c>
      <c r="D5649" s="1" t="s">
        <v>62252</v>
      </c>
      <c r="E5649" s="1" t="s">
        <v>62253</v>
      </c>
      <c r="F5649" s="2">
        <v>43713</v>
      </c>
      <c r="G5649" s="2">
        <v>43713</v>
      </c>
      <c r="H5649">
        <v>1735700</v>
      </c>
      <c r="I5649">
        <v>123270</v>
      </c>
      <c r="J5649">
        <v>123960</v>
      </c>
      <c r="K5649">
        <v>116650</v>
      </c>
      <c r="L5649">
        <v>119490</v>
      </c>
      <c r="M5649" t="s">
        <v>62254</v>
      </c>
      <c r="N5649" t="s">
        <v>46580</v>
      </c>
      <c r="O5649" t="s">
        <v>62255</v>
      </c>
      <c r="P5649" t="s">
        <v>62256</v>
      </c>
      <c r="Q5649" t="s">
        <v>24</v>
      </c>
      <c r="R5649" t="s">
        <v>62257</v>
      </c>
      <c r="S5649" t="s">
        <v>24</v>
      </c>
      <c r="T5649" t="s">
        <v>62258</v>
      </c>
      <c r="U5649" t="s">
        <v>24</v>
      </c>
    </row>
    <row r="5650" spans="1:21" x14ac:dyDescent="0.2">
      <c r="A5650" s="1" t="s">
        <v>62259</v>
      </c>
      <c r="B5650" s="1" t="s">
        <v>62260</v>
      </c>
      <c r="C5650" s="1" t="s">
        <v>62261</v>
      </c>
      <c r="D5650" s="1" t="s">
        <v>62262</v>
      </c>
      <c r="E5650" s="1" t="s">
        <v>62263</v>
      </c>
      <c r="F5650" s="2">
        <v>43611</v>
      </c>
      <c r="G5650" s="2">
        <v>43611</v>
      </c>
      <c r="H5650">
        <v>119750000</v>
      </c>
      <c r="I5650">
        <v>1886900</v>
      </c>
      <c r="J5650">
        <v>1830100</v>
      </c>
      <c r="K5650">
        <v>1659100</v>
      </c>
      <c r="L5650">
        <v>1667600</v>
      </c>
      <c r="M5650" t="s">
        <v>62264</v>
      </c>
      <c r="N5650" t="s">
        <v>62265</v>
      </c>
      <c r="O5650" t="s">
        <v>62266</v>
      </c>
      <c r="P5650" t="s">
        <v>62267</v>
      </c>
      <c r="Q5650" t="s">
        <v>24</v>
      </c>
      <c r="R5650" t="s">
        <v>62268</v>
      </c>
      <c r="S5650" t="s">
        <v>24</v>
      </c>
      <c r="T5650" t="s">
        <v>62269</v>
      </c>
      <c r="U5650" t="s">
        <v>24</v>
      </c>
    </row>
    <row r="5651" spans="1:21" x14ac:dyDescent="0.2">
      <c r="A5651" s="1" t="s">
        <v>62270</v>
      </c>
      <c r="B5651" s="1" t="s">
        <v>62271</v>
      </c>
      <c r="C5651" s="1" t="s">
        <v>62272</v>
      </c>
      <c r="D5651" s="1" t="s">
        <v>62273</v>
      </c>
      <c r="E5651" s="1" t="s">
        <v>62274</v>
      </c>
      <c r="F5651" s="2">
        <v>43700</v>
      </c>
      <c r="G5651" s="2">
        <v>43700</v>
      </c>
      <c r="H5651">
        <v>48529000</v>
      </c>
      <c r="I5651">
        <v>499800</v>
      </c>
      <c r="J5651">
        <v>470590</v>
      </c>
      <c r="K5651">
        <v>436780</v>
      </c>
      <c r="L5651">
        <v>421110</v>
      </c>
      <c r="M5651" t="s">
        <v>62275</v>
      </c>
      <c r="N5651" t="s">
        <v>62276</v>
      </c>
      <c r="O5651" t="s">
        <v>62277</v>
      </c>
      <c r="P5651" t="s">
        <v>62278</v>
      </c>
      <c r="Q5651" t="s">
        <v>24</v>
      </c>
      <c r="R5651" t="s">
        <v>62279</v>
      </c>
      <c r="S5651" t="s">
        <v>24</v>
      </c>
      <c r="T5651" t="s">
        <v>62280</v>
      </c>
      <c r="U5651" t="s">
        <v>24</v>
      </c>
    </row>
    <row r="5652" spans="1:21" x14ac:dyDescent="0.2">
      <c r="A5652" s="1" t="s">
        <v>62281</v>
      </c>
      <c r="B5652" s="1" t="s">
        <v>62282</v>
      </c>
      <c r="C5652" s="1" t="s">
        <v>62283</v>
      </c>
      <c r="D5652" s="1" t="s">
        <v>62284</v>
      </c>
      <c r="E5652" s="1" t="s">
        <v>62285</v>
      </c>
      <c r="F5652" t="s">
        <v>62286</v>
      </c>
      <c r="G5652" t="s">
        <v>62286</v>
      </c>
      <c r="H5652">
        <v>872260000</v>
      </c>
      <c r="I5652">
        <v>2993100</v>
      </c>
      <c r="J5652">
        <v>2886300</v>
      </c>
      <c r="K5652">
        <v>2624300</v>
      </c>
      <c r="L5652">
        <v>2959700</v>
      </c>
      <c r="M5652" t="s">
        <v>62287</v>
      </c>
      <c r="N5652" t="s">
        <v>62288</v>
      </c>
      <c r="O5652" t="s">
        <v>62289</v>
      </c>
      <c r="P5652" t="s">
        <v>62290</v>
      </c>
      <c r="Q5652" t="s">
        <v>24</v>
      </c>
      <c r="R5652" t="s">
        <v>62291</v>
      </c>
      <c r="S5652" t="s">
        <v>24</v>
      </c>
      <c r="T5652" t="s">
        <v>62292</v>
      </c>
      <c r="U5652" t="s">
        <v>24</v>
      </c>
    </row>
    <row r="5653" spans="1:21" x14ac:dyDescent="0.2">
      <c r="A5653" s="1" t="s">
        <v>62293</v>
      </c>
      <c r="B5653" s="1" t="s">
        <v>62294</v>
      </c>
      <c r="C5653" s="1" t="s">
        <v>62295</v>
      </c>
      <c r="D5653" s="1" t="s">
        <v>62296</v>
      </c>
      <c r="E5653" s="1" t="s">
        <v>62297</v>
      </c>
      <c r="F5653" s="2">
        <v>43712</v>
      </c>
      <c r="G5653" s="2">
        <v>43712</v>
      </c>
      <c r="H5653">
        <v>1107000</v>
      </c>
      <c r="I5653">
        <v>23121</v>
      </c>
      <c r="J5653">
        <v>21902</v>
      </c>
      <c r="K5653">
        <v>10961</v>
      </c>
      <c r="L5653">
        <v>16767</v>
      </c>
      <c r="M5653" t="s">
        <v>62298</v>
      </c>
      <c r="N5653" t="s">
        <v>62299</v>
      </c>
      <c r="O5653" t="s">
        <v>62300</v>
      </c>
      <c r="P5653" t="s">
        <v>62301</v>
      </c>
      <c r="Q5653" t="s">
        <v>24</v>
      </c>
      <c r="R5653" t="s">
        <v>62302</v>
      </c>
      <c r="S5653" t="s">
        <v>24</v>
      </c>
      <c r="T5653" t="s">
        <v>62303</v>
      </c>
      <c r="U5653" t="s">
        <v>24</v>
      </c>
    </row>
    <row r="5654" spans="1:21" x14ac:dyDescent="0.2">
      <c r="A5654" s="1" t="s">
        <v>62304</v>
      </c>
      <c r="B5654" s="1" t="s">
        <v>62305</v>
      </c>
      <c r="C5654" s="1" t="s">
        <v>62306</v>
      </c>
      <c r="D5654" s="1" t="s">
        <v>62307</v>
      </c>
      <c r="E5654" s="1" t="s">
        <v>62308</v>
      </c>
      <c r="F5654" s="2">
        <v>43722</v>
      </c>
      <c r="G5654" s="2">
        <v>43722</v>
      </c>
      <c r="H5654">
        <v>57038000</v>
      </c>
      <c r="I5654">
        <v>693080</v>
      </c>
      <c r="J5654">
        <v>675510</v>
      </c>
      <c r="K5654">
        <v>619110</v>
      </c>
      <c r="L5654">
        <v>569700</v>
      </c>
      <c r="M5654" t="s">
        <v>62309</v>
      </c>
      <c r="N5654" t="s">
        <v>62310</v>
      </c>
      <c r="O5654" t="s">
        <v>62311</v>
      </c>
      <c r="P5654" t="s">
        <v>62312</v>
      </c>
      <c r="Q5654" t="s">
        <v>24</v>
      </c>
      <c r="R5654" t="s">
        <v>62313</v>
      </c>
      <c r="S5654" t="s">
        <v>24</v>
      </c>
      <c r="T5654" t="s">
        <v>62314</v>
      </c>
      <c r="U5654" t="s">
        <v>24</v>
      </c>
    </row>
    <row r="5655" spans="1:21" x14ac:dyDescent="0.2">
      <c r="A5655" s="1" t="s">
        <v>62315</v>
      </c>
      <c r="B5655" s="1" t="s">
        <v>62316</v>
      </c>
      <c r="C5655" s="1" t="s">
        <v>62317</v>
      </c>
      <c r="D5655" s="1" t="s">
        <v>62318</v>
      </c>
      <c r="E5655" s="1" t="s">
        <v>62319</v>
      </c>
      <c r="F5655" s="2">
        <v>43617</v>
      </c>
      <c r="G5655" s="2">
        <v>43617</v>
      </c>
      <c r="H5655">
        <v>617520</v>
      </c>
      <c r="I5655">
        <v>132840</v>
      </c>
      <c r="J5655">
        <v>115740</v>
      </c>
      <c r="K5655">
        <v>111420</v>
      </c>
      <c r="L5655">
        <v>70026</v>
      </c>
      <c r="M5655" t="s">
        <v>62320</v>
      </c>
      <c r="N5655" t="s">
        <v>62321</v>
      </c>
      <c r="O5655" t="s">
        <v>62322</v>
      </c>
      <c r="P5655" t="s">
        <v>62323</v>
      </c>
      <c r="Q5655" t="s">
        <v>24</v>
      </c>
      <c r="R5655" t="s">
        <v>62324</v>
      </c>
      <c r="S5655" t="s">
        <v>24</v>
      </c>
      <c r="T5655" t="s">
        <v>62325</v>
      </c>
      <c r="U5655" t="s">
        <v>24</v>
      </c>
    </row>
    <row r="5656" spans="1:21" x14ac:dyDescent="0.2">
      <c r="A5656" s="1" t="s">
        <v>62326</v>
      </c>
      <c r="B5656" s="1" t="s">
        <v>62327</v>
      </c>
      <c r="C5656" s="1" t="s">
        <v>62328</v>
      </c>
      <c r="D5656" s="1" t="s">
        <v>62329</v>
      </c>
      <c r="E5656" s="1" t="s">
        <v>62330</v>
      </c>
      <c r="F5656" t="s">
        <v>1086</v>
      </c>
      <c r="G5656" t="s">
        <v>1086</v>
      </c>
      <c r="H5656">
        <v>133140000</v>
      </c>
      <c r="I5656">
        <v>1421700</v>
      </c>
      <c r="J5656">
        <v>1350200</v>
      </c>
      <c r="K5656">
        <v>1203900</v>
      </c>
      <c r="L5656">
        <v>1138900</v>
      </c>
      <c r="M5656" t="s">
        <v>62331</v>
      </c>
      <c r="N5656" t="s">
        <v>62332</v>
      </c>
      <c r="O5656" t="s">
        <v>62333</v>
      </c>
      <c r="P5656" t="s">
        <v>62334</v>
      </c>
      <c r="Q5656" t="s">
        <v>24</v>
      </c>
      <c r="R5656" t="s">
        <v>62335</v>
      </c>
      <c r="S5656" t="s">
        <v>24</v>
      </c>
      <c r="T5656" t="s">
        <v>62336</v>
      </c>
      <c r="U5656" t="s">
        <v>24</v>
      </c>
    </row>
    <row r="5657" spans="1:21" x14ac:dyDescent="0.2">
      <c r="A5657" s="1" t="s">
        <v>62337</v>
      </c>
      <c r="B5657" s="1" t="s">
        <v>62338</v>
      </c>
      <c r="C5657" s="1" t="s">
        <v>62339</v>
      </c>
      <c r="D5657" s="1" t="s">
        <v>62340</v>
      </c>
      <c r="E5657" s="1" t="s">
        <v>62341</v>
      </c>
      <c r="F5657" s="2">
        <v>43541</v>
      </c>
      <c r="G5657" s="2">
        <v>43541</v>
      </c>
      <c r="H5657">
        <v>40773000</v>
      </c>
      <c r="I5657">
        <v>331170</v>
      </c>
      <c r="J5657">
        <v>318740</v>
      </c>
      <c r="K5657">
        <v>272540</v>
      </c>
      <c r="L5657">
        <v>242210</v>
      </c>
      <c r="M5657" t="s">
        <v>62342</v>
      </c>
      <c r="N5657" t="s">
        <v>62343</v>
      </c>
      <c r="O5657" t="s">
        <v>62344</v>
      </c>
      <c r="P5657" t="s">
        <v>62345</v>
      </c>
      <c r="Q5657" t="s">
        <v>24</v>
      </c>
      <c r="R5657" t="s">
        <v>62346</v>
      </c>
      <c r="S5657" t="s">
        <v>24</v>
      </c>
      <c r="T5657" t="s">
        <v>62347</v>
      </c>
      <c r="U5657" t="s">
        <v>24</v>
      </c>
    </row>
    <row r="5658" spans="1:21" x14ac:dyDescent="0.2">
      <c r="A5658" s="1" t="s">
        <v>62348</v>
      </c>
      <c r="B5658" s="1" t="s">
        <v>62349</v>
      </c>
      <c r="C5658" s="1" t="s">
        <v>62350</v>
      </c>
      <c r="D5658" s="1" t="s">
        <v>62351</v>
      </c>
      <c r="E5658" s="1" t="s">
        <v>62352</v>
      </c>
      <c r="F5658" s="2">
        <v>43564</v>
      </c>
      <c r="G5658" s="2">
        <v>43564</v>
      </c>
      <c r="H5658">
        <v>14241000</v>
      </c>
      <c r="I5658">
        <v>470380</v>
      </c>
      <c r="J5658">
        <v>432270</v>
      </c>
      <c r="K5658">
        <v>398770</v>
      </c>
      <c r="L5658">
        <v>453920</v>
      </c>
      <c r="M5658" t="s">
        <v>62353</v>
      </c>
      <c r="N5658" t="s">
        <v>62354</v>
      </c>
      <c r="O5658" t="s">
        <v>62355</v>
      </c>
      <c r="P5658" t="s">
        <v>62356</v>
      </c>
      <c r="Q5658" t="s">
        <v>24</v>
      </c>
      <c r="R5658" t="s">
        <v>62357</v>
      </c>
      <c r="S5658" t="s">
        <v>24</v>
      </c>
      <c r="T5658" t="s">
        <v>62358</v>
      </c>
      <c r="U5658" t="s">
        <v>24</v>
      </c>
    </row>
    <row r="5659" spans="1:21" x14ac:dyDescent="0.2">
      <c r="A5659" s="1" t="s">
        <v>62359</v>
      </c>
      <c r="B5659" s="1" t="s">
        <v>62360</v>
      </c>
      <c r="C5659" s="1" t="s">
        <v>62361</v>
      </c>
      <c r="D5659" s="1" t="s">
        <v>62362</v>
      </c>
      <c r="E5659" s="1" t="s">
        <v>62363</v>
      </c>
      <c r="F5659" s="2">
        <v>43527</v>
      </c>
      <c r="G5659" s="2">
        <v>43527</v>
      </c>
      <c r="H5659">
        <v>566070</v>
      </c>
      <c r="I5659">
        <v>93442</v>
      </c>
      <c r="J5659">
        <v>88259</v>
      </c>
      <c r="K5659">
        <v>92021</v>
      </c>
      <c r="L5659">
        <v>95844</v>
      </c>
      <c r="M5659" t="s">
        <v>62364</v>
      </c>
      <c r="N5659" t="s">
        <v>62365</v>
      </c>
      <c r="O5659" t="s">
        <v>62366</v>
      </c>
      <c r="P5659" t="s">
        <v>62367</v>
      </c>
      <c r="Q5659" t="s">
        <v>24</v>
      </c>
      <c r="R5659" t="s">
        <v>62368</v>
      </c>
      <c r="S5659" t="s">
        <v>24</v>
      </c>
      <c r="T5659" t="s">
        <v>62369</v>
      </c>
      <c r="U5659" t="s">
        <v>24</v>
      </c>
    </row>
    <row r="5660" spans="1:21" x14ac:dyDescent="0.2">
      <c r="A5660" s="1" t="s">
        <v>62370</v>
      </c>
      <c r="B5660" s="1" t="s">
        <v>62371</v>
      </c>
      <c r="C5660" s="1" t="s">
        <v>62372</v>
      </c>
      <c r="D5660" s="1" t="s">
        <v>62373</v>
      </c>
      <c r="E5660" s="1" t="s">
        <v>62374</v>
      </c>
      <c r="F5660" s="2">
        <v>43619</v>
      </c>
      <c r="G5660" s="2">
        <v>43619</v>
      </c>
      <c r="H5660">
        <v>1207700</v>
      </c>
      <c r="I5660">
        <v>115080</v>
      </c>
      <c r="J5660">
        <v>100570</v>
      </c>
      <c r="K5660">
        <v>91230</v>
      </c>
      <c r="L5660">
        <v>87706</v>
      </c>
      <c r="M5660" t="s">
        <v>62375</v>
      </c>
      <c r="N5660" t="s">
        <v>62376</v>
      </c>
      <c r="O5660" t="s">
        <v>62377</v>
      </c>
      <c r="P5660" t="s">
        <v>62378</v>
      </c>
      <c r="Q5660" t="s">
        <v>24</v>
      </c>
      <c r="R5660" t="s">
        <v>62379</v>
      </c>
      <c r="S5660" t="s">
        <v>24</v>
      </c>
      <c r="T5660" t="s">
        <v>62380</v>
      </c>
      <c r="U5660" t="s">
        <v>24</v>
      </c>
    </row>
    <row r="5661" spans="1:21" x14ac:dyDescent="0.2">
      <c r="A5661" s="1" t="s">
        <v>62381</v>
      </c>
      <c r="B5661" s="1" t="s">
        <v>62382</v>
      </c>
      <c r="C5661" s="1" t="s">
        <v>62383</v>
      </c>
      <c r="D5661" s="1" t="s">
        <v>62384</v>
      </c>
      <c r="E5661" s="1" t="s">
        <v>62385</v>
      </c>
      <c r="F5661" s="2">
        <v>43505</v>
      </c>
      <c r="G5661" s="2">
        <v>43505</v>
      </c>
      <c r="H5661">
        <v>12365000</v>
      </c>
      <c r="I5661">
        <v>141560</v>
      </c>
      <c r="J5661">
        <v>142290</v>
      </c>
      <c r="K5661">
        <v>139730</v>
      </c>
      <c r="L5661">
        <v>128010</v>
      </c>
      <c r="M5661" t="s">
        <v>62386</v>
      </c>
      <c r="N5661" t="s">
        <v>62387</v>
      </c>
      <c r="O5661" t="s">
        <v>62388</v>
      </c>
      <c r="P5661" t="s">
        <v>62389</v>
      </c>
      <c r="Q5661" t="s">
        <v>24</v>
      </c>
      <c r="R5661" t="s">
        <v>62390</v>
      </c>
      <c r="S5661" t="s">
        <v>24</v>
      </c>
      <c r="T5661" t="s">
        <v>62391</v>
      </c>
      <c r="U5661" t="s">
        <v>24</v>
      </c>
    </row>
    <row r="5662" spans="1:21" x14ac:dyDescent="0.2">
      <c r="A5662" s="1" t="s">
        <v>62392</v>
      </c>
      <c r="B5662" s="1" t="s">
        <v>62393</v>
      </c>
      <c r="C5662" s="1" t="s">
        <v>62394</v>
      </c>
      <c r="D5662" s="1" t="s">
        <v>62395</v>
      </c>
      <c r="E5662" s="1" t="s">
        <v>62396</v>
      </c>
      <c r="F5662" s="2">
        <v>43503</v>
      </c>
      <c r="G5662" s="2">
        <v>43503</v>
      </c>
      <c r="H5662">
        <v>3240200</v>
      </c>
      <c r="I5662">
        <v>71263</v>
      </c>
      <c r="J5662">
        <v>72850</v>
      </c>
      <c r="K5662">
        <v>68219</v>
      </c>
      <c r="L5662">
        <v>70295</v>
      </c>
      <c r="M5662" t="s">
        <v>62397</v>
      </c>
      <c r="N5662" t="s">
        <v>62398</v>
      </c>
      <c r="O5662" t="s">
        <v>62399</v>
      </c>
      <c r="P5662" t="s">
        <v>62400</v>
      </c>
      <c r="Q5662" t="s">
        <v>24</v>
      </c>
      <c r="R5662" t="s">
        <v>62401</v>
      </c>
      <c r="S5662" t="s">
        <v>24</v>
      </c>
      <c r="T5662" t="s">
        <v>62402</v>
      </c>
      <c r="U5662" t="s">
        <v>24</v>
      </c>
    </row>
    <row r="5663" spans="1:21" x14ac:dyDescent="0.2">
      <c r="A5663" s="1" t="s">
        <v>62403</v>
      </c>
      <c r="B5663" s="1" t="s">
        <v>62404</v>
      </c>
      <c r="C5663" s="1" t="s">
        <v>62405</v>
      </c>
      <c r="D5663" s="1" t="s">
        <v>62406</v>
      </c>
      <c r="E5663" s="1" t="s">
        <v>62407</v>
      </c>
      <c r="F5663" s="2">
        <v>43715</v>
      </c>
      <c r="G5663" s="2">
        <v>43715</v>
      </c>
      <c r="H5663">
        <v>6151600</v>
      </c>
      <c r="I5663">
        <v>529000</v>
      </c>
      <c r="J5663">
        <v>508860</v>
      </c>
      <c r="K5663">
        <v>418380</v>
      </c>
      <c r="L5663">
        <v>317080</v>
      </c>
      <c r="M5663" t="s">
        <v>62408</v>
      </c>
      <c r="N5663" t="s">
        <v>62409</v>
      </c>
      <c r="O5663" t="s">
        <v>62410</v>
      </c>
      <c r="P5663" t="s">
        <v>62411</v>
      </c>
      <c r="Q5663" t="s">
        <v>24</v>
      </c>
      <c r="R5663" t="s">
        <v>62412</v>
      </c>
      <c r="S5663" t="s">
        <v>24</v>
      </c>
      <c r="T5663" t="s">
        <v>62413</v>
      </c>
      <c r="U5663" t="s">
        <v>24</v>
      </c>
    </row>
    <row r="5664" spans="1:21" x14ac:dyDescent="0.2">
      <c r="A5664" s="1" t="s">
        <v>62414</v>
      </c>
      <c r="B5664" s="1" t="s">
        <v>62415</v>
      </c>
      <c r="C5664" s="1" t="s">
        <v>62416</v>
      </c>
      <c r="D5664" s="1" t="s">
        <v>62417</v>
      </c>
      <c r="E5664" s="1" t="s">
        <v>62418</v>
      </c>
      <c r="F5664" s="2">
        <v>43686</v>
      </c>
      <c r="G5664" s="2">
        <v>43686</v>
      </c>
      <c r="H5664">
        <v>16429000</v>
      </c>
      <c r="I5664">
        <v>136060</v>
      </c>
      <c r="J5664">
        <v>126530</v>
      </c>
      <c r="K5664">
        <v>124350</v>
      </c>
      <c r="L5664">
        <v>134000</v>
      </c>
      <c r="M5664" t="s">
        <v>62419</v>
      </c>
      <c r="N5664" t="s">
        <v>62420</v>
      </c>
      <c r="O5664" t="s">
        <v>62421</v>
      </c>
      <c r="P5664" t="s">
        <v>62422</v>
      </c>
      <c r="Q5664" t="s">
        <v>24</v>
      </c>
      <c r="R5664" t="s">
        <v>62423</v>
      </c>
      <c r="S5664" t="s">
        <v>24</v>
      </c>
      <c r="T5664" t="s">
        <v>62424</v>
      </c>
      <c r="U5664" t="s">
        <v>24</v>
      </c>
    </row>
    <row r="5665" spans="1:21" x14ac:dyDescent="0.2">
      <c r="A5665" s="1" t="s">
        <v>62425</v>
      </c>
      <c r="B5665" s="1" t="s">
        <v>62426</v>
      </c>
      <c r="C5665" s="1" t="s">
        <v>62427</v>
      </c>
      <c r="D5665" s="1" t="s">
        <v>62428</v>
      </c>
      <c r="E5665" s="1" t="s">
        <v>62429</v>
      </c>
      <c r="F5665" s="2">
        <v>43513</v>
      </c>
      <c r="G5665" s="2">
        <v>43513</v>
      </c>
      <c r="H5665">
        <v>89525000</v>
      </c>
      <c r="I5665">
        <v>83059</v>
      </c>
      <c r="J5665">
        <v>77274</v>
      </c>
      <c r="K5665">
        <v>69344</v>
      </c>
      <c r="L5665">
        <v>75972</v>
      </c>
      <c r="M5665" t="s">
        <v>62430</v>
      </c>
      <c r="N5665" t="s">
        <v>62431</v>
      </c>
      <c r="O5665" t="s">
        <v>62432</v>
      </c>
      <c r="P5665" t="s">
        <v>62433</v>
      </c>
      <c r="Q5665" t="s">
        <v>24</v>
      </c>
      <c r="R5665" t="s">
        <v>62434</v>
      </c>
      <c r="S5665" t="s">
        <v>24</v>
      </c>
      <c r="T5665" t="s">
        <v>62435</v>
      </c>
      <c r="U5665" t="s">
        <v>24</v>
      </c>
    </row>
    <row r="5666" spans="1:21" x14ac:dyDescent="0.2">
      <c r="A5666" s="1" t="s">
        <v>62436</v>
      </c>
      <c r="B5666" s="1" t="s">
        <v>62437</v>
      </c>
      <c r="C5666" s="1" t="s">
        <v>62438</v>
      </c>
      <c r="D5666" s="1" t="s">
        <v>62439</v>
      </c>
      <c r="E5666" s="1" t="s">
        <v>62440</v>
      </c>
      <c r="F5666" t="s">
        <v>591</v>
      </c>
      <c r="G5666" t="s">
        <v>591</v>
      </c>
      <c r="H5666">
        <v>102820000</v>
      </c>
      <c r="I5666">
        <v>369330</v>
      </c>
      <c r="J5666">
        <v>378070</v>
      </c>
      <c r="K5666">
        <v>336600</v>
      </c>
      <c r="L5666">
        <v>297300</v>
      </c>
      <c r="M5666" t="s">
        <v>62441</v>
      </c>
      <c r="N5666" t="s">
        <v>62442</v>
      </c>
      <c r="O5666" t="s">
        <v>62443</v>
      </c>
      <c r="P5666" t="s">
        <v>62444</v>
      </c>
      <c r="Q5666" t="s">
        <v>24</v>
      </c>
      <c r="R5666" t="s">
        <v>62445</v>
      </c>
      <c r="S5666" t="s">
        <v>24</v>
      </c>
      <c r="T5666" t="s">
        <v>62446</v>
      </c>
      <c r="U5666" t="s">
        <v>24</v>
      </c>
    </row>
    <row r="5667" spans="1:21" x14ac:dyDescent="0.2">
      <c r="A5667" s="1" t="s">
        <v>62447</v>
      </c>
      <c r="B5667" s="1" t="s">
        <v>62448</v>
      </c>
      <c r="C5667" s="1" t="s">
        <v>62449</v>
      </c>
      <c r="D5667" s="1" t="s">
        <v>62450</v>
      </c>
      <c r="E5667" s="1" t="s">
        <v>62451</v>
      </c>
      <c r="F5667" s="2">
        <v>43481</v>
      </c>
      <c r="G5667" s="2">
        <v>43481</v>
      </c>
      <c r="H5667">
        <v>23105000</v>
      </c>
      <c r="I5667">
        <v>439870</v>
      </c>
      <c r="J5667">
        <v>427750</v>
      </c>
      <c r="K5667">
        <v>394520</v>
      </c>
      <c r="L5667">
        <v>328920</v>
      </c>
      <c r="M5667" t="s">
        <v>62452</v>
      </c>
      <c r="N5667" t="s">
        <v>62453</v>
      </c>
      <c r="O5667" t="s">
        <v>62454</v>
      </c>
      <c r="P5667" t="s">
        <v>62455</v>
      </c>
      <c r="Q5667" t="s">
        <v>24</v>
      </c>
      <c r="R5667" t="s">
        <v>62456</v>
      </c>
      <c r="S5667" t="s">
        <v>24</v>
      </c>
      <c r="T5667" t="s">
        <v>62457</v>
      </c>
      <c r="U5667" t="s">
        <v>24</v>
      </c>
    </row>
    <row r="5668" spans="1:21" x14ac:dyDescent="0.2">
      <c r="A5668" s="1" t="s">
        <v>62458</v>
      </c>
      <c r="B5668" s="1" t="s">
        <v>62459</v>
      </c>
      <c r="C5668" s="1" t="s">
        <v>62460</v>
      </c>
      <c r="D5668" s="1" t="s">
        <v>62461</v>
      </c>
      <c r="E5668" s="1" t="s">
        <v>62462</v>
      </c>
      <c r="F5668" s="2">
        <v>43466</v>
      </c>
      <c r="G5668" s="2">
        <v>43466</v>
      </c>
      <c r="H5668">
        <v>305110</v>
      </c>
      <c r="I5668">
        <v>10207</v>
      </c>
      <c r="J5668" t="s">
        <v>62463</v>
      </c>
      <c r="K5668" t="s">
        <v>62464</v>
      </c>
      <c r="L5668" t="s">
        <v>62465</v>
      </c>
      <c r="M5668" t="s">
        <v>62466</v>
      </c>
      <c r="N5668" t="s">
        <v>62467</v>
      </c>
      <c r="O5668" t="s">
        <v>62468</v>
      </c>
      <c r="P5668" t="s">
        <v>62469</v>
      </c>
      <c r="Q5668" t="s">
        <v>24</v>
      </c>
      <c r="R5668" t="s">
        <v>62470</v>
      </c>
      <c r="S5668" t="s">
        <v>24</v>
      </c>
      <c r="T5668" t="s">
        <v>62471</v>
      </c>
      <c r="U5668" t="s">
        <v>24</v>
      </c>
    </row>
    <row r="5669" spans="1:21" x14ac:dyDescent="0.2">
      <c r="A5669" s="1" t="s">
        <v>62472</v>
      </c>
      <c r="B5669" s="1" t="s">
        <v>62473</v>
      </c>
      <c r="C5669" s="1" t="s">
        <v>62474</v>
      </c>
      <c r="D5669" s="1" t="s">
        <v>62475</v>
      </c>
      <c r="E5669" s="1" t="s">
        <v>62476</v>
      </c>
      <c r="F5669" t="s">
        <v>21321</v>
      </c>
      <c r="G5669" t="s">
        <v>21321</v>
      </c>
      <c r="H5669">
        <v>49598000</v>
      </c>
      <c r="I5669">
        <v>477270</v>
      </c>
      <c r="J5669">
        <v>439030</v>
      </c>
      <c r="K5669">
        <v>464180</v>
      </c>
      <c r="L5669">
        <v>412300</v>
      </c>
      <c r="M5669" t="s">
        <v>62477</v>
      </c>
      <c r="N5669" t="s">
        <v>62478</v>
      </c>
      <c r="O5669" t="s">
        <v>62479</v>
      </c>
      <c r="P5669" t="s">
        <v>62480</v>
      </c>
      <c r="Q5669" t="s">
        <v>24</v>
      </c>
      <c r="R5669" t="s">
        <v>62481</v>
      </c>
      <c r="S5669" t="s">
        <v>24</v>
      </c>
      <c r="T5669" t="s">
        <v>62482</v>
      </c>
      <c r="U5669" t="s">
        <v>24</v>
      </c>
    </row>
    <row r="5670" spans="1:21" x14ac:dyDescent="0.2">
      <c r="A5670" s="1" t="s">
        <v>62483</v>
      </c>
      <c r="B5670" s="1" t="s">
        <v>62484</v>
      </c>
      <c r="C5670" s="1" t="s">
        <v>62485</v>
      </c>
      <c r="D5670" s="1" t="s">
        <v>62486</v>
      </c>
      <c r="E5670" s="1" t="s">
        <v>62487</v>
      </c>
      <c r="F5670" s="2">
        <v>43737</v>
      </c>
      <c r="G5670" s="2">
        <v>43737</v>
      </c>
      <c r="H5670">
        <v>17923000</v>
      </c>
      <c r="I5670">
        <v>214850</v>
      </c>
      <c r="J5670">
        <v>206100</v>
      </c>
      <c r="K5670">
        <v>154990</v>
      </c>
      <c r="L5670">
        <v>109980</v>
      </c>
      <c r="M5670" t="s">
        <v>62488</v>
      </c>
      <c r="N5670" t="s">
        <v>43389</v>
      </c>
      <c r="O5670" t="s">
        <v>62489</v>
      </c>
      <c r="P5670" t="s">
        <v>62490</v>
      </c>
      <c r="Q5670" t="s">
        <v>24</v>
      </c>
      <c r="R5670" t="s">
        <v>62491</v>
      </c>
      <c r="S5670" t="s">
        <v>24</v>
      </c>
      <c r="T5670" t="s">
        <v>62492</v>
      </c>
      <c r="U5670" t="s">
        <v>24</v>
      </c>
    </row>
    <row r="5671" spans="1:21" x14ac:dyDescent="0.2">
      <c r="A5671" s="1" t="s">
        <v>62493</v>
      </c>
      <c r="B5671" s="1" t="s">
        <v>62494</v>
      </c>
      <c r="C5671" s="1" t="s">
        <v>62495</v>
      </c>
      <c r="D5671" s="1" t="s">
        <v>62496</v>
      </c>
      <c r="E5671" s="1" t="s">
        <v>62497</v>
      </c>
      <c r="F5671" s="2">
        <v>43492</v>
      </c>
      <c r="G5671" s="2">
        <v>43492</v>
      </c>
      <c r="H5671">
        <v>50997000</v>
      </c>
      <c r="I5671">
        <v>166840</v>
      </c>
      <c r="J5671">
        <v>156680</v>
      </c>
      <c r="K5671">
        <v>149720</v>
      </c>
      <c r="L5671">
        <v>138960</v>
      </c>
      <c r="M5671" t="s">
        <v>62498</v>
      </c>
      <c r="N5671" t="s">
        <v>62499</v>
      </c>
      <c r="O5671" t="s">
        <v>62500</v>
      </c>
      <c r="P5671" t="s">
        <v>62501</v>
      </c>
      <c r="Q5671" t="s">
        <v>24</v>
      </c>
      <c r="R5671" t="s">
        <v>62502</v>
      </c>
      <c r="S5671" t="s">
        <v>24</v>
      </c>
      <c r="T5671" t="s">
        <v>62503</v>
      </c>
      <c r="U5671" t="s">
        <v>24</v>
      </c>
    </row>
    <row r="5672" spans="1:21" x14ac:dyDescent="0.2">
      <c r="A5672" s="1" t="s">
        <v>62504</v>
      </c>
      <c r="B5672" s="1" t="s">
        <v>62505</v>
      </c>
      <c r="C5672" s="1" t="s">
        <v>62506</v>
      </c>
      <c r="D5672" s="1" t="s">
        <v>62507</v>
      </c>
      <c r="E5672" s="1" t="s">
        <v>62508</v>
      </c>
      <c r="F5672" s="2">
        <v>43600</v>
      </c>
      <c r="G5672" s="2">
        <v>43600</v>
      </c>
      <c r="H5672">
        <v>36296000</v>
      </c>
      <c r="I5672">
        <v>946610</v>
      </c>
      <c r="J5672">
        <v>946120</v>
      </c>
      <c r="K5672">
        <v>956650</v>
      </c>
      <c r="L5672">
        <v>1166500</v>
      </c>
      <c r="M5672" t="s">
        <v>62509</v>
      </c>
      <c r="N5672" t="s">
        <v>62510</v>
      </c>
      <c r="O5672" t="s">
        <v>62511</v>
      </c>
      <c r="P5672" t="s">
        <v>62512</v>
      </c>
      <c r="Q5672" t="s">
        <v>24</v>
      </c>
      <c r="R5672" t="s">
        <v>62513</v>
      </c>
      <c r="S5672" t="s">
        <v>24</v>
      </c>
      <c r="T5672" t="s">
        <v>62514</v>
      </c>
      <c r="U5672" t="s">
        <v>24</v>
      </c>
    </row>
    <row r="5673" spans="1:21" x14ac:dyDescent="0.2">
      <c r="A5673" s="1" t="s">
        <v>62515</v>
      </c>
      <c r="B5673" s="1" t="s">
        <v>62516</v>
      </c>
      <c r="C5673" s="1" t="s">
        <v>62517</v>
      </c>
      <c r="D5673" s="1" t="s">
        <v>62518</v>
      </c>
      <c r="E5673" s="1" t="s">
        <v>62519</v>
      </c>
      <c r="F5673" t="s">
        <v>5675</v>
      </c>
      <c r="G5673" t="s">
        <v>5675</v>
      </c>
      <c r="H5673">
        <v>128130000</v>
      </c>
      <c r="I5673">
        <v>1184900</v>
      </c>
      <c r="J5673">
        <v>1107600</v>
      </c>
      <c r="K5673">
        <v>1102100</v>
      </c>
      <c r="L5673">
        <v>1204600</v>
      </c>
      <c r="M5673" t="s">
        <v>62520</v>
      </c>
      <c r="N5673" t="s">
        <v>62521</v>
      </c>
      <c r="O5673" t="s">
        <v>62522</v>
      </c>
      <c r="P5673" t="s">
        <v>62523</v>
      </c>
      <c r="Q5673" t="s">
        <v>24</v>
      </c>
      <c r="R5673" t="s">
        <v>62524</v>
      </c>
      <c r="S5673" t="s">
        <v>24</v>
      </c>
      <c r="T5673" t="s">
        <v>62525</v>
      </c>
      <c r="U5673" t="s">
        <v>24</v>
      </c>
    </row>
    <row r="5674" spans="1:21" x14ac:dyDescent="0.2">
      <c r="A5674" s="1" t="s">
        <v>62526</v>
      </c>
      <c r="B5674" s="1" t="s">
        <v>62527</v>
      </c>
      <c r="C5674" s="1" t="s">
        <v>62528</v>
      </c>
      <c r="D5674" s="1" t="s">
        <v>62529</v>
      </c>
      <c r="E5674" s="1" t="s">
        <v>62530</v>
      </c>
      <c r="F5674" t="s">
        <v>8220</v>
      </c>
      <c r="G5674" t="s">
        <v>8220</v>
      </c>
      <c r="H5674">
        <v>85383000</v>
      </c>
      <c r="I5674">
        <v>387880</v>
      </c>
      <c r="J5674">
        <v>347460</v>
      </c>
      <c r="K5674">
        <v>322190</v>
      </c>
      <c r="L5674">
        <v>260090</v>
      </c>
      <c r="M5674" t="s">
        <v>62531</v>
      </c>
      <c r="N5674" t="s">
        <v>62532</v>
      </c>
      <c r="O5674" t="s">
        <v>62533</v>
      </c>
      <c r="P5674" t="s">
        <v>62534</v>
      </c>
      <c r="Q5674" t="s">
        <v>24</v>
      </c>
      <c r="R5674" t="s">
        <v>62535</v>
      </c>
      <c r="S5674" t="s">
        <v>24</v>
      </c>
      <c r="T5674" t="s">
        <v>62536</v>
      </c>
      <c r="U5674" t="s">
        <v>24</v>
      </c>
    </row>
    <row r="5675" spans="1:21" x14ac:dyDescent="0.2">
      <c r="A5675" s="1" t="s">
        <v>62537</v>
      </c>
      <c r="B5675" s="1" t="s">
        <v>62538</v>
      </c>
      <c r="C5675" s="1" t="s">
        <v>62539</v>
      </c>
      <c r="D5675" s="1" t="s">
        <v>62540</v>
      </c>
      <c r="E5675" s="1" t="s">
        <v>62541</v>
      </c>
      <c r="F5675" s="2">
        <v>43644</v>
      </c>
      <c r="G5675" s="2">
        <v>43644</v>
      </c>
      <c r="H5675">
        <v>201150000</v>
      </c>
      <c r="I5675">
        <v>242210</v>
      </c>
      <c r="J5675">
        <v>230160</v>
      </c>
      <c r="K5675">
        <v>237320</v>
      </c>
      <c r="L5675">
        <v>189270</v>
      </c>
      <c r="M5675" t="s">
        <v>62542</v>
      </c>
      <c r="N5675" t="s">
        <v>62543</v>
      </c>
      <c r="O5675" t="s">
        <v>62544</v>
      </c>
      <c r="P5675" t="s">
        <v>62545</v>
      </c>
      <c r="Q5675" t="s">
        <v>24</v>
      </c>
      <c r="R5675" t="s">
        <v>62546</v>
      </c>
      <c r="S5675" t="s">
        <v>24</v>
      </c>
      <c r="T5675" t="s">
        <v>62547</v>
      </c>
      <c r="U5675" t="s">
        <v>24</v>
      </c>
    </row>
    <row r="5676" spans="1:21" x14ac:dyDescent="0.2">
      <c r="A5676" s="1" t="s">
        <v>62548</v>
      </c>
      <c r="B5676" s="1" t="s">
        <v>62549</v>
      </c>
      <c r="C5676" s="1" t="s">
        <v>62550</v>
      </c>
      <c r="D5676" s="1" t="s">
        <v>62551</v>
      </c>
      <c r="E5676" s="1" t="s">
        <v>62552</v>
      </c>
      <c r="F5676" s="2">
        <v>43493</v>
      </c>
      <c r="G5676" s="2">
        <v>43493</v>
      </c>
      <c r="H5676">
        <v>298500000</v>
      </c>
      <c r="I5676">
        <v>765390</v>
      </c>
      <c r="J5676">
        <v>758620</v>
      </c>
      <c r="K5676">
        <v>663710</v>
      </c>
      <c r="L5676">
        <v>772760</v>
      </c>
      <c r="M5676" t="s">
        <v>62553</v>
      </c>
      <c r="N5676" t="s">
        <v>62554</v>
      </c>
      <c r="O5676" t="s">
        <v>62555</v>
      </c>
      <c r="P5676" t="s">
        <v>62556</v>
      </c>
      <c r="Q5676" t="s">
        <v>24</v>
      </c>
      <c r="R5676" t="s">
        <v>62557</v>
      </c>
      <c r="S5676" t="s">
        <v>24</v>
      </c>
      <c r="T5676" t="s">
        <v>62558</v>
      </c>
      <c r="U5676" t="s">
        <v>24</v>
      </c>
    </row>
    <row r="5677" spans="1:21" x14ac:dyDescent="0.2">
      <c r="A5677" s="1" t="s">
        <v>62559</v>
      </c>
      <c r="B5677" s="1" t="s">
        <v>62560</v>
      </c>
      <c r="C5677" s="1" t="s">
        <v>62561</v>
      </c>
      <c r="D5677" s="1" t="s">
        <v>62562</v>
      </c>
      <c r="E5677" s="1" t="s">
        <v>62563</v>
      </c>
      <c r="F5677" s="2">
        <v>43478</v>
      </c>
      <c r="G5677" s="2">
        <v>43478</v>
      </c>
      <c r="H5677">
        <v>122640000</v>
      </c>
      <c r="I5677">
        <v>1063300</v>
      </c>
      <c r="J5677">
        <v>1036700</v>
      </c>
      <c r="K5677">
        <v>1074800</v>
      </c>
      <c r="L5677">
        <v>1060600</v>
      </c>
      <c r="M5677" t="s">
        <v>62564</v>
      </c>
      <c r="N5677" t="s">
        <v>62565</v>
      </c>
      <c r="O5677" t="s">
        <v>62566</v>
      </c>
      <c r="P5677" t="s">
        <v>62567</v>
      </c>
      <c r="Q5677" t="s">
        <v>24</v>
      </c>
      <c r="R5677" t="s">
        <v>62568</v>
      </c>
      <c r="S5677" t="s">
        <v>24</v>
      </c>
      <c r="T5677" t="s">
        <v>62569</v>
      </c>
      <c r="U5677" t="s">
        <v>24</v>
      </c>
    </row>
    <row r="5678" spans="1:21" x14ac:dyDescent="0.2">
      <c r="A5678" s="1" t="s">
        <v>62570</v>
      </c>
      <c r="B5678" s="1" t="s">
        <v>62571</v>
      </c>
      <c r="C5678" s="1" t="s">
        <v>62572</v>
      </c>
      <c r="D5678" s="1" t="s">
        <v>62573</v>
      </c>
      <c r="E5678" s="1" t="s">
        <v>62574</v>
      </c>
      <c r="F5678" t="s">
        <v>1143</v>
      </c>
      <c r="G5678" t="s">
        <v>1143</v>
      </c>
      <c r="H5678">
        <v>34227000</v>
      </c>
      <c r="I5678">
        <v>108380</v>
      </c>
      <c r="J5678">
        <v>111360</v>
      </c>
      <c r="K5678">
        <v>108950</v>
      </c>
      <c r="L5678">
        <v>87201</v>
      </c>
      <c r="M5678" t="s">
        <v>62575</v>
      </c>
      <c r="N5678" t="s">
        <v>62576</v>
      </c>
      <c r="O5678" t="s">
        <v>62577</v>
      </c>
      <c r="P5678" t="s">
        <v>62578</v>
      </c>
      <c r="Q5678" t="s">
        <v>24</v>
      </c>
      <c r="R5678" t="s">
        <v>62579</v>
      </c>
      <c r="S5678" t="s">
        <v>24</v>
      </c>
      <c r="T5678" t="s">
        <v>62580</v>
      </c>
      <c r="U5678" t="s">
        <v>24</v>
      </c>
    </row>
    <row r="5679" spans="1:21" x14ac:dyDescent="0.2">
      <c r="A5679" s="1" t="s">
        <v>62581</v>
      </c>
      <c r="B5679" s="1" t="s">
        <v>62582</v>
      </c>
      <c r="C5679" s="1" t="s">
        <v>62583</v>
      </c>
      <c r="D5679" s="1" t="s">
        <v>62584</v>
      </c>
      <c r="E5679" s="1" t="s">
        <v>62585</v>
      </c>
      <c r="F5679" t="s">
        <v>31621</v>
      </c>
      <c r="G5679" t="s">
        <v>31621</v>
      </c>
      <c r="H5679">
        <v>556480000</v>
      </c>
      <c r="I5679">
        <v>2664900</v>
      </c>
      <c r="J5679">
        <v>2488800</v>
      </c>
      <c r="K5679">
        <v>2342800</v>
      </c>
      <c r="L5679">
        <v>2824200</v>
      </c>
      <c r="M5679" t="s">
        <v>62586</v>
      </c>
      <c r="N5679" t="s">
        <v>62587</v>
      </c>
      <c r="O5679" t="s">
        <v>62588</v>
      </c>
      <c r="P5679" t="s">
        <v>62589</v>
      </c>
      <c r="Q5679" t="s">
        <v>24</v>
      </c>
      <c r="R5679" t="s">
        <v>62590</v>
      </c>
      <c r="S5679" t="s">
        <v>24</v>
      </c>
      <c r="T5679" t="s">
        <v>62591</v>
      </c>
      <c r="U5679" t="s">
        <v>24</v>
      </c>
    </row>
    <row r="5680" spans="1:21" x14ac:dyDescent="0.2">
      <c r="A5680" s="1" t="s">
        <v>62592</v>
      </c>
      <c r="B5680" s="1" t="s">
        <v>62593</v>
      </c>
      <c r="C5680" s="1" t="s">
        <v>62594</v>
      </c>
      <c r="D5680" s="1" t="s">
        <v>62595</v>
      </c>
      <c r="E5680" s="1" t="s">
        <v>62596</v>
      </c>
      <c r="F5680" s="2">
        <v>43545</v>
      </c>
      <c r="G5680" s="2">
        <v>43545</v>
      </c>
      <c r="H5680">
        <v>60168000</v>
      </c>
      <c r="I5680">
        <v>422560</v>
      </c>
      <c r="J5680">
        <v>406590</v>
      </c>
      <c r="K5680">
        <v>454110</v>
      </c>
      <c r="L5680">
        <v>693750</v>
      </c>
      <c r="M5680" t="s">
        <v>62597</v>
      </c>
      <c r="N5680" t="s">
        <v>62598</v>
      </c>
      <c r="O5680" t="s">
        <v>62599</v>
      </c>
      <c r="P5680" t="s">
        <v>62600</v>
      </c>
      <c r="Q5680" t="s">
        <v>24</v>
      </c>
      <c r="R5680" t="s">
        <v>62601</v>
      </c>
      <c r="S5680" t="s">
        <v>24</v>
      </c>
      <c r="T5680" t="s">
        <v>62602</v>
      </c>
      <c r="U5680" t="s">
        <v>24</v>
      </c>
    </row>
    <row r="5681" spans="1:21" x14ac:dyDescent="0.2">
      <c r="A5681" s="1" t="s">
        <v>62603</v>
      </c>
      <c r="B5681" s="1" t="s">
        <v>62604</v>
      </c>
      <c r="C5681" s="1" t="s">
        <v>62605</v>
      </c>
      <c r="D5681" s="1" t="s">
        <v>62606</v>
      </c>
      <c r="E5681" s="1" t="s">
        <v>62607</v>
      </c>
      <c r="F5681" s="2">
        <v>43730</v>
      </c>
      <c r="G5681" s="2">
        <v>43485</v>
      </c>
      <c r="H5681">
        <v>30392000</v>
      </c>
      <c r="I5681">
        <v>555730</v>
      </c>
      <c r="J5681">
        <v>527350</v>
      </c>
      <c r="K5681">
        <v>529780</v>
      </c>
      <c r="L5681">
        <v>585960</v>
      </c>
      <c r="M5681" t="s">
        <v>62608</v>
      </c>
      <c r="N5681" t="s">
        <v>62609</v>
      </c>
      <c r="O5681" t="s">
        <v>62610</v>
      </c>
      <c r="P5681" t="s">
        <v>62611</v>
      </c>
      <c r="Q5681" t="s">
        <v>24</v>
      </c>
      <c r="R5681" t="s">
        <v>62612</v>
      </c>
      <c r="S5681" t="s">
        <v>24</v>
      </c>
      <c r="T5681" t="s">
        <v>62613</v>
      </c>
      <c r="U5681" t="s">
        <v>24</v>
      </c>
    </row>
    <row r="5682" spans="1:21" x14ac:dyDescent="0.2">
      <c r="A5682" s="1" t="s">
        <v>62614</v>
      </c>
      <c r="B5682" s="1" t="s">
        <v>62615</v>
      </c>
      <c r="C5682" s="1" t="s">
        <v>62616</v>
      </c>
      <c r="D5682" s="1" t="s">
        <v>62617</v>
      </c>
      <c r="E5682" s="1" t="s">
        <v>62618</v>
      </c>
      <c r="F5682">
        <v>19</v>
      </c>
      <c r="G5682">
        <v>19</v>
      </c>
      <c r="H5682">
        <v>230970000</v>
      </c>
      <c r="I5682">
        <v>145890</v>
      </c>
      <c r="J5682">
        <v>152030</v>
      </c>
      <c r="K5682">
        <v>153840</v>
      </c>
      <c r="L5682">
        <v>132950</v>
      </c>
      <c r="M5682" t="s">
        <v>62619</v>
      </c>
      <c r="N5682" t="s">
        <v>62620</v>
      </c>
      <c r="O5682" t="s">
        <v>62621</v>
      </c>
      <c r="P5682" t="s">
        <v>62622</v>
      </c>
      <c r="Q5682" t="s">
        <v>24</v>
      </c>
      <c r="R5682" t="s">
        <v>62623</v>
      </c>
      <c r="S5682" t="s">
        <v>24</v>
      </c>
      <c r="T5682" t="s">
        <v>62624</v>
      </c>
      <c r="U5682" t="s">
        <v>24</v>
      </c>
    </row>
    <row r="5683" spans="1:21" x14ac:dyDescent="0.2">
      <c r="A5683" s="1" t="s">
        <v>62625</v>
      </c>
      <c r="B5683" s="1" t="s">
        <v>62626</v>
      </c>
      <c r="C5683" s="1" t="s">
        <v>62627</v>
      </c>
      <c r="D5683" s="1" t="s">
        <v>62628</v>
      </c>
      <c r="E5683" s="1" t="s">
        <v>62629</v>
      </c>
      <c r="F5683" t="s">
        <v>5948</v>
      </c>
      <c r="G5683" t="s">
        <v>5948</v>
      </c>
      <c r="H5683">
        <v>386290000</v>
      </c>
      <c r="I5683">
        <v>1368300</v>
      </c>
      <c r="J5683">
        <v>1331200</v>
      </c>
      <c r="K5683">
        <v>1213900</v>
      </c>
      <c r="L5683">
        <v>1211900</v>
      </c>
      <c r="M5683" t="s">
        <v>62630</v>
      </c>
      <c r="N5683" t="s">
        <v>62631</v>
      </c>
      <c r="O5683" t="s">
        <v>62632</v>
      </c>
      <c r="P5683" t="s">
        <v>62633</v>
      </c>
      <c r="Q5683" t="s">
        <v>24</v>
      </c>
      <c r="R5683" t="s">
        <v>62634</v>
      </c>
      <c r="S5683" t="s">
        <v>24</v>
      </c>
      <c r="T5683" t="s">
        <v>62635</v>
      </c>
      <c r="U5683" t="s">
        <v>24</v>
      </c>
    </row>
    <row r="5684" spans="1:21" x14ac:dyDescent="0.2">
      <c r="A5684" s="1" t="s">
        <v>62636</v>
      </c>
      <c r="B5684" s="1" t="s">
        <v>62637</v>
      </c>
      <c r="C5684" s="1" t="s">
        <v>62638</v>
      </c>
      <c r="D5684" s="1" t="s">
        <v>62639</v>
      </c>
      <c r="E5684" s="1" t="s">
        <v>62640</v>
      </c>
      <c r="F5684">
        <v>32</v>
      </c>
      <c r="G5684">
        <v>32</v>
      </c>
      <c r="H5684">
        <v>174940000</v>
      </c>
      <c r="I5684">
        <v>619710</v>
      </c>
      <c r="J5684">
        <v>558190</v>
      </c>
      <c r="K5684">
        <v>471610</v>
      </c>
      <c r="L5684">
        <v>418870</v>
      </c>
      <c r="M5684" t="s">
        <v>62641</v>
      </c>
      <c r="N5684" t="s">
        <v>57766</v>
      </c>
      <c r="O5684" t="s">
        <v>62642</v>
      </c>
      <c r="P5684" t="s">
        <v>62643</v>
      </c>
      <c r="Q5684" t="s">
        <v>24</v>
      </c>
      <c r="R5684" t="s">
        <v>62644</v>
      </c>
      <c r="S5684" t="s">
        <v>24</v>
      </c>
      <c r="T5684" t="s">
        <v>62645</v>
      </c>
      <c r="U5684" t="s">
        <v>24</v>
      </c>
    </row>
    <row r="5685" spans="1:21" x14ac:dyDescent="0.2">
      <c r="A5685" s="1" t="s">
        <v>62646</v>
      </c>
      <c r="B5685" s="1" t="s">
        <v>62647</v>
      </c>
      <c r="C5685" s="1" t="s">
        <v>62648</v>
      </c>
      <c r="D5685" s="1" t="s">
        <v>62649</v>
      </c>
      <c r="E5685" s="1" t="s">
        <v>62650</v>
      </c>
      <c r="F5685" s="2">
        <v>43712</v>
      </c>
      <c r="G5685" s="2">
        <v>43712</v>
      </c>
      <c r="H5685">
        <v>838740</v>
      </c>
      <c r="I5685" t="s">
        <v>62651</v>
      </c>
      <c r="J5685" t="s">
        <v>62652</v>
      </c>
      <c r="K5685">
        <v>6705</v>
      </c>
      <c r="L5685" t="s">
        <v>62653</v>
      </c>
      <c r="M5685" t="s">
        <v>62654</v>
      </c>
      <c r="N5685" t="s">
        <v>62655</v>
      </c>
      <c r="O5685" t="s">
        <v>62656</v>
      </c>
      <c r="P5685" t="s">
        <v>62657</v>
      </c>
      <c r="Q5685" t="s">
        <v>24</v>
      </c>
      <c r="R5685" t="s">
        <v>62658</v>
      </c>
      <c r="S5685" t="s">
        <v>24</v>
      </c>
      <c r="T5685" t="s">
        <v>62659</v>
      </c>
      <c r="U5685" t="s">
        <v>24</v>
      </c>
    </row>
    <row r="5686" spans="1:21" x14ac:dyDescent="0.2">
      <c r="A5686" s="1" t="s">
        <v>62660</v>
      </c>
      <c r="B5686" s="1" t="s">
        <v>62661</v>
      </c>
      <c r="C5686" s="1" t="s">
        <v>62662</v>
      </c>
      <c r="D5686" s="1" t="s">
        <v>62663</v>
      </c>
      <c r="E5686" s="1" t="s">
        <v>62664</v>
      </c>
      <c r="F5686" s="2">
        <v>43484</v>
      </c>
      <c r="G5686" s="2">
        <v>43484</v>
      </c>
      <c r="H5686">
        <v>61969000</v>
      </c>
      <c r="I5686">
        <v>437570</v>
      </c>
      <c r="J5686">
        <v>404080</v>
      </c>
      <c r="K5686">
        <v>377290</v>
      </c>
      <c r="L5686">
        <v>271310</v>
      </c>
      <c r="M5686" t="s">
        <v>62665</v>
      </c>
      <c r="N5686" t="s">
        <v>62666</v>
      </c>
      <c r="O5686" t="s">
        <v>62667</v>
      </c>
      <c r="P5686" t="s">
        <v>62668</v>
      </c>
      <c r="Q5686" t="s">
        <v>24</v>
      </c>
      <c r="R5686" t="s">
        <v>62669</v>
      </c>
      <c r="S5686" t="s">
        <v>24</v>
      </c>
      <c r="T5686" t="s">
        <v>62670</v>
      </c>
      <c r="U5686" t="s">
        <v>24</v>
      </c>
    </row>
    <row r="5687" spans="1:21" x14ac:dyDescent="0.2">
      <c r="A5687" s="1" t="s">
        <v>62671</v>
      </c>
      <c r="B5687" s="1" t="s">
        <v>62672</v>
      </c>
      <c r="C5687" s="1" t="s">
        <v>62673</v>
      </c>
      <c r="D5687" s="1" t="s">
        <v>62674</v>
      </c>
      <c r="E5687" s="1" t="s">
        <v>62675</v>
      </c>
      <c r="F5687" t="s">
        <v>27225</v>
      </c>
      <c r="G5687" t="s">
        <v>27225</v>
      </c>
      <c r="H5687">
        <v>494700000</v>
      </c>
      <c r="I5687">
        <v>724750</v>
      </c>
      <c r="J5687">
        <v>719350</v>
      </c>
      <c r="K5687">
        <v>606820</v>
      </c>
      <c r="L5687">
        <v>680850</v>
      </c>
      <c r="M5687" t="s">
        <v>62676</v>
      </c>
      <c r="N5687" t="s">
        <v>62677</v>
      </c>
      <c r="O5687" t="s">
        <v>62678</v>
      </c>
      <c r="P5687" t="s">
        <v>62679</v>
      </c>
      <c r="Q5687" t="s">
        <v>24</v>
      </c>
      <c r="R5687" t="s">
        <v>62680</v>
      </c>
      <c r="S5687" t="s">
        <v>24</v>
      </c>
      <c r="T5687" t="s">
        <v>62681</v>
      </c>
      <c r="U5687" t="s">
        <v>24</v>
      </c>
    </row>
    <row r="5688" spans="1:21" x14ac:dyDescent="0.2">
      <c r="A5688" s="1" t="s">
        <v>62682</v>
      </c>
      <c r="B5688" s="1" t="s">
        <v>62683</v>
      </c>
      <c r="C5688" s="1" t="s">
        <v>62684</v>
      </c>
      <c r="D5688" s="1" t="s">
        <v>62685</v>
      </c>
      <c r="E5688" s="1" t="s">
        <v>62686</v>
      </c>
      <c r="F5688">
        <v>31</v>
      </c>
      <c r="G5688">
        <v>31</v>
      </c>
      <c r="H5688">
        <v>166830000</v>
      </c>
      <c r="I5688">
        <v>653190</v>
      </c>
      <c r="J5688">
        <v>598940</v>
      </c>
      <c r="K5688">
        <v>548150</v>
      </c>
      <c r="L5688">
        <v>524520</v>
      </c>
      <c r="M5688" t="s">
        <v>62687</v>
      </c>
      <c r="N5688" t="s">
        <v>62688</v>
      </c>
      <c r="O5688" t="s">
        <v>62689</v>
      </c>
      <c r="P5688" t="s">
        <v>62690</v>
      </c>
      <c r="Q5688" t="s">
        <v>24</v>
      </c>
      <c r="R5688" t="s">
        <v>62691</v>
      </c>
      <c r="S5688" t="s">
        <v>24</v>
      </c>
      <c r="T5688" t="s">
        <v>62692</v>
      </c>
      <c r="U5688" t="s">
        <v>24</v>
      </c>
    </row>
    <row r="5689" spans="1:21" x14ac:dyDescent="0.2">
      <c r="A5689" s="1" t="s">
        <v>62693</v>
      </c>
      <c r="B5689" s="1" t="s">
        <v>62694</v>
      </c>
      <c r="C5689" s="1" t="s">
        <v>62695</v>
      </c>
      <c r="D5689" s="1" t="s">
        <v>62696</v>
      </c>
      <c r="E5689" s="1" t="s">
        <v>62697</v>
      </c>
      <c r="F5689" s="2">
        <v>43686</v>
      </c>
      <c r="G5689" s="2">
        <v>43686</v>
      </c>
      <c r="H5689">
        <v>18314000</v>
      </c>
      <c r="I5689">
        <v>54973</v>
      </c>
      <c r="J5689">
        <v>51131</v>
      </c>
      <c r="K5689">
        <v>44407</v>
      </c>
      <c r="L5689">
        <v>19591</v>
      </c>
      <c r="M5689" t="s">
        <v>62698</v>
      </c>
      <c r="N5689" t="s">
        <v>62699</v>
      </c>
      <c r="O5689" t="s">
        <v>62700</v>
      </c>
      <c r="P5689" t="s">
        <v>62701</v>
      </c>
      <c r="Q5689" t="s">
        <v>24</v>
      </c>
      <c r="R5689" t="s">
        <v>62702</v>
      </c>
      <c r="S5689" t="s">
        <v>24</v>
      </c>
      <c r="T5689" t="s">
        <v>62703</v>
      </c>
      <c r="U5689" t="s">
        <v>24</v>
      </c>
    </row>
    <row r="5690" spans="1:21" x14ac:dyDescent="0.2">
      <c r="A5690" s="1" t="s">
        <v>62704</v>
      </c>
      <c r="B5690" s="1" t="s">
        <v>62705</v>
      </c>
      <c r="C5690" s="1" t="s">
        <v>62706</v>
      </c>
      <c r="D5690" s="1" t="s">
        <v>62707</v>
      </c>
      <c r="E5690" s="1" t="s">
        <v>62708</v>
      </c>
      <c r="F5690" t="s">
        <v>1982</v>
      </c>
      <c r="G5690" t="s">
        <v>1982</v>
      </c>
      <c r="H5690">
        <v>585350000</v>
      </c>
      <c r="I5690">
        <v>641990</v>
      </c>
      <c r="J5690">
        <v>616450</v>
      </c>
      <c r="K5690">
        <v>480020</v>
      </c>
      <c r="L5690">
        <v>478780</v>
      </c>
      <c r="M5690" t="s">
        <v>62709</v>
      </c>
      <c r="N5690" t="s">
        <v>62710</v>
      </c>
      <c r="O5690" t="s">
        <v>62711</v>
      </c>
      <c r="P5690" t="s">
        <v>62712</v>
      </c>
      <c r="Q5690" t="s">
        <v>24</v>
      </c>
      <c r="R5690" t="s">
        <v>62713</v>
      </c>
      <c r="S5690" t="s">
        <v>24</v>
      </c>
      <c r="T5690" t="s">
        <v>62714</v>
      </c>
      <c r="U5690" t="s">
        <v>24</v>
      </c>
    </row>
    <row r="5691" spans="1:21" x14ac:dyDescent="0.2">
      <c r="A5691" s="1" t="s">
        <v>62715</v>
      </c>
      <c r="B5691" s="1" t="s">
        <v>62716</v>
      </c>
      <c r="C5691" s="1" t="s">
        <v>62717</v>
      </c>
      <c r="D5691" s="1" t="s">
        <v>62718</v>
      </c>
      <c r="E5691" s="1" t="s">
        <v>62719</v>
      </c>
      <c r="F5691" s="2">
        <v>43562</v>
      </c>
      <c r="G5691" s="2">
        <v>43562</v>
      </c>
      <c r="H5691">
        <v>4138900</v>
      </c>
      <c r="I5691">
        <v>87158</v>
      </c>
      <c r="J5691">
        <v>74728</v>
      </c>
      <c r="K5691">
        <v>81461</v>
      </c>
      <c r="L5691">
        <v>68824</v>
      </c>
      <c r="M5691" t="s">
        <v>62720</v>
      </c>
      <c r="N5691" t="s">
        <v>62721</v>
      </c>
      <c r="O5691" t="s">
        <v>62722</v>
      </c>
      <c r="P5691" t="s">
        <v>62723</v>
      </c>
      <c r="Q5691" t="s">
        <v>24</v>
      </c>
      <c r="R5691" t="s">
        <v>62724</v>
      </c>
      <c r="S5691" t="s">
        <v>24</v>
      </c>
      <c r="T5691" t="s">
        <v>62725</v>
      </c>
      <c r="U5691" t="s">
        <v>24</v>
      </c>
    </row>
    <row r="5692" spans="1:21" x14ac:dyDescent="0.2">
      <c r="A5692" s="1" t="s">
        <v>62726</v>
      </c>
      <c r="B5692" s="1" t="s">
        <v>62727</v>
      </c>
      <c r="C5692" s="1" t="s">
        <v>62728</v>
      </c>
      <c r="D5692" s="1" t="s">
        <v>62729</v>
      </c>
      <c r="E5692" s="1" t="s">
        <v>62730</v>
      </c>
      <c r="F5692">
        <v>29</v>
      </c>
      <c r="G5692">
        <v>29</v>
      </c>
      <c r="H5692">
        <v>240740000</v>
      </c>
      <c r="I5692">
        <v>330850</v>
      </c>
      <c r="J5692">
        <v>325310</v>
      </c>
      <c r="K5692">
        <v>320540</v>
      </c>
      <c r="L5692">
        <v>278870</v>
      </c>
      <c r="M5692" t="s">
        <v>62731</v>
      </c>
      <c r="N5692" t="s">
        <v>62732</v>
      </c>
      <c r="O5692" t="s">
        <v>62733</v>
      </c>
      <c r="P5692" t="s">
        <v>62734</v>
      </c>
      <c r="Q5692" t="s">
        <v>24</v>
      </c>
      <c r="R5692" t="s">
        <v>62735</v>
      </c>
      <c r="S5692" t="s">
        <v>24</v>
      </c>
      <c r="T5692" t="s">
        <v>62736</v>
      </c>
      <c r="U5692" t="s">
        <v>24</v>
      </c>
    </row>
    <row r="5693" spans="1:21" x14ac:dyDescent="0.2">
      <c r="A5693" s="1" t="s">
        <v>62737</v>
      </c>
      <c r="B5693" s="1" t="s">
        <v>62738</v>
      </c>
      <c r="C5693" s="1" t="s">
        <v>62739</v>
      </c>
      <c r="D5693" s="1" t="s">
        <v>62740</v>
      </c>
      <c r="E5693" s="1" t="s">
        <v>62741</v>
      </c>
      <c r="F5693" s="2">
        <v>43582</v>
      </c>
      <c r="G5693" s="2">
        <v>43582</v>
      </c>
      <c r="H5693">
        <v>76789000</v>
      </c>
      <c r="I5693">
        <v>422790</v>
      </c>
      <c r="J5693">
        <v>426820</v>
      </c>
      <c r="K5693">
        <v>335700</v>
      </c>
      <c r="L5693">
        <v>267990</v>
      </c>
      <c r="M5693" t="s">
        <v>62742</v>
      </c>
      <c r="N5693" t="s">
        <v>62743</v>
      </c>
      <c r="O5693" t="s">
        <v>62744</v>
      </c>
      <c r="P5693" t="s">
        <v>62745</v>
      </c>
      <c r="Q5693" t="s">
        <v>24</v>
      </c>
      <c r="R5693" t="s">
        <v>62746</v>
      </c>
      <c r="S5693" t="s">
        <v>24</v>
      </c>
      <c r="T5693" t="s">
        <v>62747</v>
      </c>
      <c r="U5693" t="s">
        <v>24</v>
      </c>
    </row>
    <row r="5694" spans="1:21" x14ac:dyDescent="0.2">
      <c r="A5694" s="1" t="s">
        <v>62748</v>
      </c>
      <c r="B5694" s="1" t="s">
        <v>62749</v>
      </c>
      <c r="C5694" s="1" t="s">
        <v>62750</v>
      </c>
      <c r="D5694" s="1" t="s">
        <v>62751</v>
      </c>
      <c r="E5694" s="1" t="s">
        <v>62752</v>
      </c>
      <c r="F5694" s="2">
        <v>43601</v>
      </c>
      <c r="G5694" s="2">
        <v>43601</v>
      </c>
      <c r="H5694">
        <v>12107000</v>
      </c>
      <c r="I5694">
        <v>195220</v>
      </c>
      <c r="J5694">
        <v>198320</v>
      </c>
      <c r="K5694">
        <v>172160</v>
      </c>
      <c r="L5694">
        <v>160290</v>
      </c>
      <c r="M5694" t="s">
        <v>62753</v>
      </c>
      <c r="N5694" t="s">
        <v>62754</v>
      </c>
      <c r="O5694" t="s">
        <v>62755</v>
      </c>
      <c r="P5694" t="s">
        <v>62756</v>
      </c>
      <c r="Q5694" t="s">
        <v>24</v>
      </c>
      <c r="R5694" t="s">
        <v>62757</v>
      </c>
      <c r="S5694" t="s">
        <v>24</v>
      </c>
      <c r="T5694" t="s">
        <v>62758</v>
      </c>
      <c r="U5694" t="s">
        <v>24</v>
      </c>
    </row>
    <row r="5695" spans="1:21" x14ac:dyDescent="0.2">
      <c r="A5695" s="1" t="s">
        <v>62759</v>
      </c>
      <c r="B5695" s="1" t="s">
        <v>62760</v>
      </c>
      <c r="C5695" s="1" t="s">
        <v>62761</v>
      </c>
      <c r="D5695" s="1" t="s">
        <v>62762</v>
      </c>
      <c r="E5695" s="1" t="s">
        <v>62763</v>
      </c>
      <c r="F5695" t="s">
        <v>26002</v>
      </c>
      <c r="G5695" t="s">
        <v>26002</v>
      </c>
      <c r="H5695">
        <v>117980000</v>
      </c>
      <c r="I5695">
        <v>151900</v>
      </c>
      <c r="J5695">
        <v>122520</v>
      </c>
      <c r="K5695">
        <v>143430</v>
      </c>
      <c r="L5695">
        <v>133110</v>
      </c>
      <c r="M5695" t="s">
        <v>62764</v>
      </c>
      <c r="N5695" t="s">
        <v>62765</v>
      </c>
      <c r="O5695" t="s">
        <v>62766</v>
      </c>
      <c r="P5695" t="s">
        <v>62767</v>
      </c>
      <c r="Q5695" t="s">
        <v>24</v>
      </c>
      <c r="R5695" t="s">
        <v>62768</v>
      </c>
      <c r="S5695" t="s">
        <v>24</v>
      </c>
      <c r="T5695" t="s">
        <v>62769</v>
      </c>
      <c r="U5695" t="s">
        <v>24</v>
      </c>
    </row>
    <row r="5696" spans="1:21" x14ac:dyDescent="0.2">
      <c r="A5696" s="1" t="s">
        <v>62770</v>
      </c>
      <c r="B5696" s="1" t="s">
        <v>62771</v>
      </c>
      <c r="C5696" s="1" t="s">
        <v>62772</v>
      </c>
      <c r="D5696" s="1" t="s">
        <v>62773</v>
      </c>
      <c r="E5696" s="1" t="s">
        <v>62774</v>
      </c>
      <c r="F5696" t="s">
        <v>18565</v>
      </c>
      <c r="G5696" t="s">
        <v>18565</v>
      </c>
      <c r="H5696">
        <v>52391000</v>
      </c>
      <c r="I5696">
        <v>693560</v>
      </c>
      <c r="J5696">
        <v>639650</v>
      </c>
      <c r="K5696">
        <v>613230</v>
      </c>
      <c r="L5696">
        <v>515050</v>
      </c>
      <c r="M5696" t="s">
        <v>62775</v>
      </c>
      <c r="N5696" t="s">
        <v>62776</v>
      </c>
      <c r="O5696" t="s">
        <v>62777</v>
      </c>
      <c r="P5696" t="s">
        <v>62778</v>
      </c>
      <c r="Q5696" t="s">
        <v>24</v>
      </c>
      <c r="R5696" t="s">
        <v>62779</v>
      </c>
      <c r="S5696" t="s">
        <v>24</v>
      </c>
      <c r="T5696" t="s">
        <v>62780</v>
      </c>
      <c r="U5696" t="s">
        <v>24</v>
      </c>
    </row>
    <row r="5697" spans="1:21" x14ac:dyDescent="0.2">
      <c r="A5697" s="1" t="s">
        <v>62781</v>
      </c>
      <c r="B5697" s="1" t="s">
        <v>62782</v>
      </c>
      <c r="C5697" s="1" t="s">
        <v>62783</v>
      </c>
      <c r="D5697" s="1" t="s">
        <v>62784</v>
      </c>
      <c r="E5697" s="1" t="s">
        <v>62785</v>
      </c>
      <c r="F5697" s="2">
        <v>43604</v>
      </c>
      <c r="G5697" s="2">
        <v>43604</v>
      </c>
      <c r="H5697">
        <v>17787000</v>
      </c>
      <c r="I5697">
        <v>310780</v>
      </c>
      <c r="J5697">
        <v>298000</v>
      </c>
      <c r="K5697">
        <v>286960</v>
      </c>
      <c r="L5697">
        <v>266760</v>
      </c>
      <c r="M5697" t="s">
        <v>62786</v>
      </c>
      <c r="N5697" t="s">
        <v>62787</v>
      </c>
      <c r="O5697" t="s">
        <v>62788</v>
      </c>
      <c r="P5697" t="s">
        <v>62789</v>
      </c>
      <c r="Q5697" t="s">
        <v>24</v>
      </c>
      <c r="R5697" t="s">
        <v>62790</v>
      </c>
      <c r="S5697" t="s">
        <v>24</v>
      </c>
      <c r="T5697" t="s">
        <v>62791</v>
      </c>
      <c r="U5697" t="s">
        <v>24</v>
      </c>
    </row>
    <row r="5698" spans="1:21" x14ac:dyDescent="0.2">
      <c r="A5698" s="1" t="s">
        <v>62792</v>
      </c>
      <c r="B5698" s="1" t="s">
        <v>62793</v>
      </c>
      <c r="C5698" s="1" t="s">
        <v>62794</v>
      </c>
      <c r="D5698" s="1" t="s">
        <v>62795</v>
      </c>
      <c r="E5698" s="1" t="s">
        <v>62796</v>
      </c>
      <c r="F5698" s="2">
        <v>43468</v>
      </c>
      <c r="G5698" s="2">
        <v>43468</v>
      </c>
      <c r="H5698">
        <v>1131900</v>
      </c>
      <c r="I5698">
        <v>94400</v>
      </c>
      <c r="J5698">
        <v>73398</v>
      </c>
      <c r="K5698">
        <v>74874</v>
      </c>
      <c r="L5698">
        <v>55891</v>
      </c>
      <c r="M5698" t="s">
        <v>62797</v>
      </c>
      <c r="N5698" t="s">
        <v>62798</v>
      </c>
      <c r="O5698" t="s">
        <v>62799</v>
      </c>
      <c r="P5698" t="s">
        <v>62800</v>
      </c>
      <c r="Q5698" t="s">
        <v>24</v>
      </c>
      <c r="R5698" t="s">
        <v>62801</v>
      </c>
      <c r="S5698" t="s">
        <v>24</v>
      </c>
      <c r="T5698" t="s">
        <v>62802</v>
      </c>
      <c r="U5698" t="s">
        <v>24</v>
      </c>
    </row>
    <row r="5699" spans="1:21" x14ac:dyDescent="0.2">
      <c r="A5699" s="1" t="s">
        <v>62803</v>
      </c>
      <c r="B5699" s="1" t="s">
        <v>62804</v>
      </c>
      <c r="C5699" s="1" t="s">
        <v>62805</v>
      </c>
      <c r="D5699" s="1" t="s">
        <v>62806</v>
      </c>
      <c r="E5699" s="1" t="s">
        <v>62807</v>
      </c>
      <c r="F5699" s="2">
        <v>43686</v>
      </c>
      <c r="G5699" s="2">
        <v>43686</v>
      </c>
      <c r="H5699">
        <v>2625800</v>
      </c>
      <c r="I5699">
        <v>87441</v>
      </c>
      <c r="J5699">
        <v>75692</v>
      </c>
      <c r="K5699">
        <v>88400</v>
      </c>
      <c r="L5699">
        <v>67003</v>
      </c>
      <c r="M5699" t="s">
        <v>62808</v>
      </c>
      <c r="N5699" t="s">
        <v>62809</v>
      </c>
      <c r="O5699" t="s">
        <v>62810</v>
      </c>
      <c r="P5699" t="s">
        <v>62811</v>
      </c>
      <c r="Q5699" t="s">
        <v>24</v>
      </c>
      <c r="R5699" t="s">
        <v>62812</v>
      </c>
      <c r="S5699" t="s">
        <v>24</v>
      </c>
      <c r="T5699" t="s">
        <v>62813</v>
      </c>
      <c r="U5699" t="s">
        <v>24</v>
      </c>
    </row>
    <row r="5700" spans="1:21" x14ac:dyDescent="0.2">
      <c r="A5700" s="1" t="s">
        <v>62814</v>
      </c>
      <c r="B5700" s="1" t="s">
        <v>62815</v>
      </c>
      <c r="C5700" s="1" t="s">
        <v>62816</v>
      </c>
      <c r="D5700" s="1" t="s">
        <v>62817</v>
      </c>
      <c r="E5700" s="1" t="s">
        <v>62818</v>
      </c>
      <c r="F5700" s="2">
        <v>43712</v>
      </c>
      <c r="G5700" s="2">
        <v>43712</v>
      </c>
      <c r="H5700">
        <v>4379900</v>
      </c>
      <c r="I5700">
        <v>144110</v>
      </c>
      <c r="J5700">
        <v>146860</v>
      </c>
      <c r="K5700">
        <v>134180</v>
      </c>
      <c r="L5700">
        <v>108280</v>
      </c>
      <c r="M5700" t="s">
        <v>62819</v>
      </c>
      <c r="N5700" t="s">
        <v>62820</v>
      </c>
      <c r="O5700" t="s">
        <v>62821</v>
      </c>
      <c r="P5700" t="s">
        <v>62822</v>
      </c>
      <c r="Q5700" t="s">
        <v>24</v>
      </c>
      <c r="R5700" t="s">
        <v>62823</v>
      </c>
      <c r="S5700" t="s">
        <v>24</v>
      </c>
      <c r="T5700" t="s">
        <v>62824</v>
      </c>
      <c r="U5700" t="s">
        <v>24</v>
      </c>
    </row>
    <row r="5701" spans="1:21" x14ac:dyDescent="0.2">
      <c r="A5701" s="1" t="s">
        <v>62825</v>
      </c>
      <c r="B5701" s="1" t="s">
        <v>62826</v>
      </c>
      <c r="C5701" s="1" t="s">
        <v>62827</v>
      </c>
      <c r="D5701" s="1" t="s">
        <v>62828</v>
      </c>
      <c r="E5701" s="1" t="s">
        <v>62829</v>
      </c>
      <c r="F5701" s="2">
        <v>43593</v>
      </c>
      <c r="G5701" s="2">
        <v>43593</v>
      </c>
      <c r="H5701">
        <v>17392000</v>
      </c>
      <c r="I5701">
        <v>91728</v>
      </c>
      <c r="J5701">
        <v>94928</v>
      </c>
      <c r="K5701">
        <v>89627</v>
      </c>
      <c r="L5701">
        <v>85807</v>
      </c>
      <c r="M5701" t="s">
        <v>62830</v>
      </c>
      <c r="N5701" t="s">
        <v>62831</v>
      </c>
      <c r="O5701" t="s">
        <v>62832</v>
      </c>
      <c r="P5701" t="s">
        <v>62833</v>
      </c>
      <c r="Q5701" t="s">
        <v>24</v>
      </c>
      <c r="R5701" t="s">
        <v>62834</v>
      </c>
      <c r="S5701" t="s">
        <v>24</v>
      </c>
      <c r="T5701" t="s">
        <v>62835</v>
      </c>
      <c r="U5701" t="s">
        <v>24</v>
      </c>
    </row>
    <row r="5702" spans="1:21" x14ac:dyDescent="0.2">
      <c r="A5702" s="1" t="s">
        <v>62836</v>
      </c>
      <c r="B5702" s="1" t="s">
        <v>62837</v>
      </c>
      <c r="C5702" s="1" t="s">
        <v>62838</v>
      </c>
      <c r="D5702" s="1" t="s">
        <v>62839</v>
      </c>
      <c r="E5702" s="1" t="s">
        <v>62840</v>
      </c>
      <c r="F5702" t="s">
        <v>937</v>
      </c>
      <c r="G5702" t="s">
        <v>937</v>
      </c>
      <c r="H5702">
        <v>446330000</v>
      </c>
      <c r="I5702">
        <v>380640</v>
      </c>
      <c r="J5702">
        <v>352200</v>
      </c>
      <c r="K5702">
        <v>326210</v>
      </c>
      <c r="L5702">
        <v>274620</v>
      </c>
      <c r="M5702" t="s">
        <v>62841</v>
      </c>
      <c r="N5702" t="s">
        <v>62842</v>
      </c>
      <c r="O5702" t="s">
        <v>62843</v>
      </c>
      <c r="P5702" t="s">
        <v>62844</v>
      </c>
      <c r="Q5702" t="s">
        <v>24</v>
      </c>
      <c r="R5702" t="s">
        <v>62845</v>
      </c>
      <c r="S5702" t="s">
        <v>24</v>
      </c>
      <c r="T5702" t="s">
        <v>62846</v>
      </c>
      <c r="U5702" t="s">
        <v>24</v>
      </c>
    </row>
    <row r="5703" spans="1:21" x14ac:dyDescent="0.2">
      <c r="A5703" s="1" t="s">
        <v>62847</v>
      </c>
      <c r="B5703" s="1" t="s">
        <v>62848</v>
      </c>
      <c r="C5703" s="1" t="s">
        <v>62849</v>
      </c>
      <c r="D5703" s="1" t="s">
        <v>62850</v>
      </c>
      <c r="E5703" s="1" t="s">
        <v>62851</v>
      </c>
      <c r="F5703" s="2">
        <v>43602</v>
      </c>
      <c r="G5703" s="2">
        <v>43602</v>
      </c>
      <c r="H5703">
        <v>72998000</v>
      </c>
      <c r="I5703">
        <v>235350</v>
      </c>
      <c r="J5703">
        <v>230230</v>
      </c>
      <c r="K5703">
        <v>207850</v>
      </c>
      <c r="L5703">
        <v>151690</v>
      </c>
      <c r="M5703" t="s">
        <v>62852</v>
      </c>
      <c r="N5703" t="s">
        <v>62853</v>
      </c>
      <c r="O5703" t="s">
        <v>62854</v>
      </c>
      <c r="P5703" t="s">
        <v>62855</v>
      </c>
      <c r="Q5703" t="s">
        <v>24</v>
      </c>
      <c r="R5703" t="s">
        <v>62856</v>
      </c>
      <c r="S5703" t="s">
        <v>24</v>
      </c>
      <c r="T5703" t="s">
        <v>62857</v>
      </c>
      <c r="U5703" t="s">
        <v>24</v>
      </c>
    </row>
    <row r="5704" spans="1:21" x14ac:dyDescent="0.2">
      <c r="A5704" s="1" t="s">
        <v>62858</v>
      </c>
      <c r="B5704" s="1" t="s">
        <v>62859</v>
      </c>
      <c r="C5704" s="1" t="s">
        <v>62860</v>
      </c>
      <c r="D5704" s="1" t="s">
        <v>62861</v>
      </c>
      <c r="E5704" s="1" t="s">
        <v>62862</v>
      </c>
      <c r="F5704">
        <v>23</v>
      </c>
      <c r="G5704">
        <v>23</v>
      </c>
      <c r="H5704">
        <v>30189000</v>
      </c>
      <c r="I5704">
        <v>371150</v>
      </c>
      <c r="J5704">
        <v>344900</v>
      </c>
      <c r="K5704">
        <v>327710</v>
      </c>
      <c r="L5704">
        <v>387150</v>
      </c>
      <c r="M5704" t="s">
        <v>62863</v>
      </c>
      <c r="N5704" t="s">
        <v>62864</v>
      </c>
      <c r="O5704" t="s">
        <v>62865</v>
      </c>
      <c r="P5704" t="s">
        <v>62866</v>
      </c>
      <c r="Q5704" t="s">
        <v>24</v>
      </c>
      <c r="R5704" t="s">
        <v>62867</v>
      </c>
      <c r="S5704" t="s">
        <v>24</v>
      </c>
      <c r="T5704" t="s">
        <v>62868</v>
      </c>
      <c r="U5704" t="s">
        <v>24</v>
      </c>
    </row>
    <row r="5705" spans="1:21" x14ac:dyDescent="0.2">
      <c r="A5705" s="1" t="s">
        <v>62869</v>
      </c>
      <c r="B5705" s="1" t="s">
        <v>62870</v>
      </c>
      <c r="C5705" s="1" t="s">
        <v>62871</v>
      </c>
      <c r="D5705" s="1" t="s">
        <v>62872</v>
      </c>
      <c r="E5705" s="1" t="s">
        <v>62873</v>
      </c>
      <c r="F5705" s="2">
        <v>43732</v>
      </c>
      <c r="G5705" s="2">
        <v>43732</v>
      </c>
      <c r="H5705">
        <v>47994000</v>
      </c>
      <c r="I5705">
        <v>305870</v>
      </c>
      <c r="J5705">
        <v>258990</v>
      </c>
      <c r="K5705">
        <v>225830</v>
      </c>
      <c r="L5705">
        <v>196260</v>
      </c>
      <c r="M5705" t="s">
        <v>62874</v>
      </c>
      <c r="N5705" t="s">
        <v>62875</v>
      </c>
      <c r="O5705" t="s">
        <v>62876</v>
      </c>
      <c r="P5705" t="s">
        <v>62877</v>
      </c>
      <c r="Q5705" t="s">
        <v>24</v>
      </c>
      <c r="R5705" t="s">
        <v>62878</v>
      </c>
      <c r="S5705" t="s">
        <v>24</v>
      </c>
      <c r="T5705" t="s">
        <v>62879</v>
      </c>
      <c r="U5705" t="s">
        <v>24</v>
      </c>
    </row>
    <row r="5706" spans="1:21" x14ac:dyDescent="0.2">
      <c r="A5706" s="1" t="s">
        <v>62880</v>
      </c>
      <c r="B5706" s="1" t="s">
        <v>62881</v>
      </c>
      <c r="C5706" s="1" t="s">
        <v>62882</v>
      </c>
      <c r="D5706" s="1" t="s">
        <v>62883</v>
      </c>
      <c r="E5706" s="1" t="s">
        <v>62884</v>
      </c>
      <c r="F5706" s="2">
        <v>43668</v>
      </c>
      <c r="G5706" s="2">
        <v>43668</v>
      </c>
      <c r="H5706">
        <v>43349000</v>
      </c>
      <c r="I5706">
        <v>112750</v>
      </c>
      <c r="J5706">
        <v>109150</v>
      </c>
      <c r="K5706">
        <v>111250</v>
      </c>
      <c r="L5706">
        <v>96414</v>
      </c>
      <c r="M5706" t="s">
        <v>62885</v>
      </c>
      <c r="N5706" t="s">
        <v>62886</v>
      </c>
      <c r="O5706" t="s">
        <v>62887</v>
      </c>
      <c r="P5706" t="s">
        <v>62888</v>
      </c>
      <c r="Q5706" t="s">
        <v>24</v>
      </c>
      <c r="R5706" t="s">
        <v>62889</v>
      </c>
      <c r="S5706" t="s">
        <v>24</v>
      </c>
      <c r="T5706" t="s">
        <v>62890</v>
      </c>
      <c r="U5706" t="s">
        <v>24</v>
      </c>
    </row>
    <row r="5707" spans="1:21" x14ac:dyDescent="0.2">
      <c r="A5707" s="1" t="s">
        <v>62891</v>
      </c>
      <c r="B5707" s="1" t="s">
        <v>62892</v>
      </c>
      <c r="C5707" s="1" t="s">
        <v>62893</v>
      </c>
      <c r="D5707" s="1" t="s">
        <v>62894</v>
      </c>
      <c r="E5707" s="1" t="s">
        <v>62895</v>
      </c>
      <c r="F5707" t="s">
        <v>8485</v>
      </c>
      <c r="G5707" t="s">
        <v>8485</v>
      </c>
      <c r="H5707" t="s">
        <v>62896</v>
      </c>
      <c r="I5707">
        <v>934450</v>
      </c>
      <c r="J5707">
        <v>1016700</v>
      </c>
      <c r="K5707">
        <v>935100</v>
      </c>
      <c r="L5707">
        <v>752890</v>
      </c>
      <c r="M5707" t="s">
        <v>62897</v>
      </c>
      <c r="N5707" t="s">
        <v>62898</v>
      </c>
      <c r="O5707" t="s">
        <v>62899</v>
      </c>
      <c r="P5707" t="s">
        <v>62900</v>
      </c>
      <c r="Q5707" t="s">
        <v>24</v>
      </c>
      <c r="R5707" t="s">
        <v>62901</v>
      </c>
      <c r="S5707" t="s">
        <v>24</v>
      </c>
      <c r="T5707" t="s">
        <v>62902</v>
      </c>
      <c r="U5707" t="s">
        <v>24</v>
      </c>
    </row>
    <row r="5708" spans="1:21" x14ac:dyDescent="0.2">
      <c r="A5708" s="1" t="s">
        <v>62903</v>
      </c>
      <c r="B5708" s="1" t="s">
        <v>62904</v>
      </c>
      <c r="C5708" s="1" t="s">
        <v>62905</v>
      </c>
      <c r="D5708" s="1" t="s">
        <v>62906</v>
      </c>
      <c r="E5708" s="1" t="s">
        <v>62907</v>
      </c>
      <c r="F5708" s="2">
        <v>43585</v>
      </c>
      <c r="G5708" s="2">
        <v>43585</v>
      </c>
      <c r="H5708">
        <v>111310000</v>
      </c>
      <c r="I5708">
        <v>245500</v>
      </c>
      <c r="J5708">
        <v>198280</v>
      </c>
      <c r="K5708">
        <v>193880</v>
      </c>
      <c r="L5708">
        <v>293650</v>
      </c>
      <c r="M5708" t="s">
        <v>62908</v>
      </c>
      <c r="N5708" t="s">
        <v>62909</v>
      </c>
      <c r="O5708" t="s">
        <v>62910</v>
      </c>
      <c r="P5708" t="s">
        <v>62911</v>
      </c>
      <c r="Q5708" t="s">
        <v>24</v>
      </c>
      <c r="R5708" t="s">
        <v>62912</v>
      </c>
      <c r="S5708" t="s">
        <v>24</v>
      </c>
      <c r="T5708" t="s">
        <v>62913</v>
      </c>
      <c r="U5708" t="s">
        <v>24</v>
      </c>
    </row>
    <row r="5709" spans="1:21" x14ac:dyDescent="0.2">
      <c r="A5709" s="1" t="s">
        <v>62914</v>
      </c>
      <c r="B5709" s="1" t="s">
        <v>62915</v>
      </c>
      <c r="C5709" s="1" t="s">
        <v>62916</v>
      </c>
      <c r="D5709" s="1" t="s">
        <v>62917</v>
      </c>
      <c r="E5709" s="1" t="s">
        <v>62918</v>
      </c>
      <c r="F5709" s="2">
        <v>43719</v>
      </c>
      <c r="G5709" s="2">
        <v>43719</v>
      </c>
      <c r="H5709">
        <v>638340000</v>
      </c>
      <c r="I5709">
        <v>2123800</v>
      </c>
      <c r="J5709">
        <v>1913900</v>
      </c>
      <c r="K5709">
        <v>2017600</v>
      </c>
      <c r="L5709">
        <v>2812400</v>
      </c>
      <c r="M5709" t="s">
        <v>62919</v>
      </c>
      <c r="N5709" t="s">
        <v>62920</v>
      </c>
      <c r="O5709" t="s">
        <v>62921</v>
      </c>
      <c r="P5709" t="s">
        <v>62922</v>
      </c>
      <c r="Q5709" t="s">
        <v>24</v>
      </c>
      <c r="R5709" t="s">
        <v>62923</v>
      </c>
      <c r="S5709" t="s">
        <v>24</v>
      </c>
      <c r="T5709" t="s">
        <v>62924</v>
      </c>
      <c r="U5709" t="s">
        <v>24</v>
      </c>
    </row>
    <row r="5710" spans="1:21" x14ac:dyDescent="0.2">
      <c r="A5710" s="1" t="s">
        <v>62925</v>
      </c>
      <c r="B5710" s="1" t="s">
        <v>62926</v>
      </c>
      <c r="C5710" s="1" t="s">
        <v>62927</v>
      </c>
      <c r="D5710" s="1" t="s">
        <v>62928</v>
      </c>
      <c r="E5710" s="1" t="s">
        <v>62929</v>
      </c>
      <c r="F5710">
        <v>22</v>
      </c>
      <c r="G5710">
        <v>22</v>
      </c>
      <c r="H5710">
        <v>8855100</v>
      </c>
      <c r="I5710">
        <v>89351</v>
      </c>
      <c r="J5710">
        <v>70912</v>
      </c>
      <c r="K5710">
        <v>81949</v>
      </c>
      <c r="L5710">
        <v>60392</v>
      </c>
      <c r="M5710" t="s">
        <v>62930</v>
      </c>
      <c r="N5710" t="s">
        <v>62931</v>
      </c>
      <c r="O5710" t="s">
        <v>62932</v>
      </c>
      <c r="P5710" t="s">
        <v>62933</v>
      </c>
      <c r="Q5710" t="s">
        <v>24</v>
      </c>
      <c r="R5710" t="s">
        <v>62934</v>
      </c>
      <c r="S5710" t="s">
        <v>24</v>
      </c>
      <c r="T5710" t="s">
        <v>62935</v>
      </c>
      <c r="U5710" t="s">
        <v>24</v>
      </c>
    </row>
    <row r="5711" spans="1:21" x14ac:dyDescent="0.2">
      <c r="A5711" s="1" t="s">
        <v>62936</v>
      </c>
      <c r="B5711" s="1" t="s">
        <v>62937</v>
      </c>
      <c r="C5711" s="1" t="s">
        <v>62938</v>
      </c>
      <c r="D5711" s="1" t="s">
        <v>62939</v>
      </c>
      <c r="E5711" s="1" t="s">
        <v>62940</v>
      </c>
      <c r="F5711" s="2">
        <v>43608</v>
      </c>
      <c r="G5711" s="2">
        <v>43608</v>
      </c>
      <c r="H5711">
        <v>85822000</v>
      </c>
      <c r="I5711">
        <v>185890</v>
      </c>
      <c r="J5711">
        <v>178290</v>
      </c>
      <c r="K5711">
        <v>149050</v>
      </c>
      <c r="L5711">
        <v>202170</v>
      </c>
      <c r="M5711" t="s">
        <v>62941</v>
      </c>
      <c r="N5711" t="s">
        <v>62942</v>
      </c>
      <c r="O5711" t="s">
        <v>62943</v>
      </c>
      <c r="P5711" t="s">
        <v>62944</v>
      </c>
      <c r="Q5711" t="s">
        <v>24</v>
      </c>
      <c r="R5711" t="s">
        <v>62945</v>
      </c>
      <c r="S5711" t="s">
        <v>24</v>
      </c>
      <c r="T5711" t="s">
        <v>62946</v>
      </c>
      <c r="U5711" t="s">
        <v>24</v>
      </c>
    </row>
    <row r="5712" spans="1:21" x14ac:dyDescent="0.2">
      <c r="A5712" s="1" t="s">
        <v>62947</v>
      </c>
      <c r="B5712" s="1" t="s">
        <v>62948</v>
      </c>
      <c r="C5712" s="1" t="s">
        <v>62949</v>
      </c>
      <c r="D5712" s="1" t="s">
        <v>62950</v>
      </c>
      <c r="E5712" s="1" t="s">
        <v>62951</v>
      </c>
      <c r="F5712" s="2">
        <v>43606</v>
      </c>
      <c r="G5712" s="2">
        <v>43606</v>
      </c>
      <c r="H5712">
        <v>144330000</v>
      </c>
      <c r="I5712">
        <v>643740</v>
      </c>
      <c r="J5712">
        <v>628420</v>
      </c>
      <c r="K5712">
        <v>646130</v>
      </c>
      <c r="L5712">
        <v>708890</v>
      </c>
      <c r="M5712" t="s">
        <v>62952</v>
      </c>
      <c r="N5712" t="s">
        <v>62953</v>
      </c>
      <c r="O5712" t="s">
        <v>62954</v>
      </c>
      <c r="P5712" t="s">
        <v>62955</v>
      </c>
      <c r="Q5712" t="s">
        <v>24</v>
      </c>
      <c r="R5712" t="s">
        <v>62956</v>
      </c>
      <c r="S5712" t="s">
        <v>24</v>
      </c>
      <c r="T5712" t="s">
        <v>62957</v>
      </c>
      <c r="U5712" t="s">
        <v>24</v>
      </c>
    </row>
    <row r="5713" spans="1:21" x14ac:dyDescent="0.2">
      <c r="A5713" s="1" t="s">
        <v>62958</v>
      </c>
      <c r="B5713" s="1" t="s">
        <v>62959</v>
      </c>
      <c r="C5713" s="1" t="s">
        <v>62960</v>
      </c>
      <c r="D5713" s="1" t="s">
        <v>62961</v>
      </c>
      <c r="E5713" s="1" t="s">
        <v>62962</v>
      </c>
      <c r="F5713" s="2">
        <v>43599</v>
      </c>
      <c r="G5713" s="2">
        <v>43599</v>
      </c>
      <c r="H5713">
        <v>13109000</v>
      </c>
      <c r="I5713">
        <v>128630</v>
      </c>
      <c r="J5713">
        <v>121060</v>
      </c>
      <c r="K5713">
        <v>107130</v>
      </c>
      <c r="L5713">
        <v>99488</v>
      </c>
      <c r="M5713" t="s">
        <v>62963</v>
      </c>
      <c r="N5713" t="s">
        <v>62964</v>
      </c>
      <c r="O5713" t="s">
        <v>62965</v>
      </c>
      <c r="P5713" t="s">
        <v>62966</v>
      </c>
      <c r="Q5713" t="s">
        <v>24</v>
      </c>
      <c r="R5713" t="s">
        <v>62967</v>
      </c>
      <c r="S5713" t="s">
        <v>24</v>
      </c>
      <c r="T5713" t="s">
        <v>62968</v>
      </c>
      <c r="U5713" t="s">
        <v>24</v>
      </c>
    </row>
    <row r="5714" spans="1:21" x14ac:dyDescent="0.2">
      <c r="A5714" s="1" t="s">
        <v>62969</v>
      </c>
      <c r="B5714" s="1" t="s">
        <v>62970</v>
      </c>
      <c r="C5714" s="1" t="s">
        <v>62971</v>
      </c>
      <c r="D5714" s="1" t="s">
        <v>62972</v>
      </c>
      <c r="E5714" s="1" t="s">
        <v>62973</v>
      </c>
      <c r="F5714" t="s">
        <v>9999</v>
      </c>
      <c r="G5714" t="s">
        <v>9999</v>
      </c>
      <c r="H5714">
        <v>514200000</v>
      </c>
      <c r="I5714">
        <v>3195000</v>
      </c>
      <c r="J5714">
        <v>3127500</v>
      </c>
      <c r="K5714">
        <v>2715600</v>
      </c>
      <c r="L5714">
        <v>3461000</v>
      </c>
      <c r="M5714" t="s">
        <v>62974</v>
      </c>
      <c r="N5714" t="s">
        <v>62975</v>
      </c>
      <c r="O5714" t="s">
        <v>62976</v>
      </c>
      <c r="P5714" t="s">
        <v>62977</v>
      </c>
      <c r="Q5714" t="s">
        <v>24</v>
      </c>
      <c r="R5714" t="s">
        <v>62978</v>
      </c>
      <c r="S5714" t="s">
        <v>24</v>
      </c>
      <c r="T5714" t="s">
        <v>62979</v>
      </c>
      <c r="U5714" t="s">
        <v>24</v>
      </c>
    </row>
    <row r="5715" spans="1:21" x14ac:dyDescent="0.2">
      <c r="A5715" s="1" t="s">
        <v>62980</v>
      </c>
      <c r="B5715" s="1" t="s">
        <v>62981</v>
      </c>
      <c r="C5715" s="1" t="s">
        <v>62982</v>
      </c>
      <c r="D5715" s="1" t="s">
        <v>62983</v>
      </c>
      <c r="E5715" s="1" t="s">
        <v>62984</v>
      </c>
      <c r="F5715" s="2">
        <v>43719</v>
      </c>
      <c r="G5715" s="2">
        <v>43719</v>
      </c>
      <c r="H5715">
        <v>17415000</v>
      </c>
      <c r="I5715">
        <v>97213</v>
      </c>
      <c r="J5715">
        <v>84114</v>
      </c>
      <c r="K5715">
        <v>145180</v>
      </c>
      <c r="L5715">
        <v>66472</v>
      </c>
      <c r="M5715" t="s">
        <v>62985</v>
      </c>
      <c r="N5715" t="s">
        <v>62986</v>
      </c>
      <c r="O5715" t="s">
        <v>62987</v>
      </c>
      <c r="P5715" t="s">
        <v>62988</v>
      </c>
      <c r="Q5715" t="s">
        <v>24</v>
      </c>
      <c r="R5715" t="s">
        <v>62989</v>
      </c>
      <c r="S5715" t="s">
        <v>24</v>
      </c>
      <c r="T5715" t="s">
        <v>62990</v>
      </c>
      <c r="U5715" t="s">
        <v>216</v>
      </c>
    </row>
    <row r="5716" spans="1:21" x14ac:dyDescent="0.2">
      <c r="A5716" s="1" t="s">
        <v>62991</v>
      </c>
      <c r="B5716" s="1" t="s">
        <v>62992</v>
      </c>
      <c r="C5716" s="1" t="s">
        <v>62993</v>
      </c>
      <c r="D5716" s="1" t="s">
        <v>62994</v>
      </c>
      <c r="E5716" s="1" t="s">
        <v>62995</v>
      </c>
      <c r="F5716" s="2">
        <v>43536</v>
      </c>
      <c r="G5716" s="2">
        <v>43536</v>
      </c>
      <c r="H5716">
        <v>8330000</v>
      </c>
      <c r="I5716">
        <v>69881</v>
      </c>
      <c r="J5716">
        <v>63327</v>
      </c>
      <c r="K5716">
        <v>85343</v>
      </c>
      <c r="L5716">
        <v>57475</v>
      </c>
      <c r="M5716" t="s">
        <v>62996</v>
      </c>
      <c r="N5716" t="s">
        <v>62997</v>
      </c>
      <c r="O5716" t="s">
        <v>62998</v>
      </c>
      <c r="P5716" t="s">
        <v>62999</v>
      </c>
      <c r="Q5716" t="s">
        <v>24</v>
      </c>
      <c r="R5716" t="s">
        <v>63000</v>
      </c>
      <c r="S5716" t="s">
        <v>24</v>
      </c>
      <c r="T5716" t="s">
        <v>63001</v>
      </c>
      <c r="U5716" t="s">
        <v>24</v>
      </c>
    </row>
    <row r="5717" spans="1:21" x14ac:dyDescent="0.2">
      <c r="A5717" s="1" t="s">
        <v>63002</v>
      </c>
      <c r="B5717" s="1" t="s">
        <v>63003</v>
      </c>
      <c r="C5717" s="1" t="s">
        <v>63004</v>
      </c>
      <c r="D5717" s="1" t="s">
        <v>63005</v>
      </c>
      <c r="E5717" s="1" t="s">
        <v>63006</v>
      </c>
      <c r="F5717" s="2">
        <v>43711</v>
      </c>
      <c r="G5717" s="2">
        <v>43711</v>
      </c>
      <c r="H5717">
        <v>1315500</v>
      </c>
      <c r="I5717">
        <v>46199</v>
      </c>
      <c r="J5717">
        <v>44613</v>
      </c>
      <c r="K5717">
        <v>40270</v>
      </c>
      <c r="L5717">
        <v>34673</v>
      </c>
      <c r="M5717" t="s">
        <v>63007</v>
      </c>
      <c r="N5717" t="s">
        <v>63008</v>
      </c>
      <c r="O5717" t="s">
        <v>63009</v>
      </c>
      <c r="P5717" t="s">
        <v>63010</v>
      </c>
      <c r="Q5717" t="s">
        <v>24</v>
      </c>
      <c r="R5717" t="s">
        <v>63011</v>
      </c>
      <c r="S5717" t="s">
        <v>24</v>
      </c>
      <c r="T5717" t="s">
        <v>63012</v>
      </c>
      <c r="U5717" t="s">
        <v>24</v>
      </c>
    </row>
    <row r="5718" spans="1:21" x14ac:dyDescent="0.2">
      <c r="A5718" s="1" t="s">
        <v>63013</v>
      </c>
      <c r="B5718" s="1" t="s">
        <v>63014</v>
      </c>
      <c r="C5718" s="1" t="s">
        <v>63015</v>
      </c>
      <c r="D5718" s="1" t="s">
        <v>63016</v>
      </c>
      <c r="E5718" s="1" t="s">
        <v>63017</v>
      </c>
      <c r="F5718" s="2">
        <v>43578</v>
      </c>
      <c r="G5718" s="2">
        <v>43578</v>
      </c>
      <c r="H5718">
        <v>102020000</v>
      </c>
      <c r="I5718">
        <v>337210</v>
      </c>
      <c r="J5718">
        <v>333550</v>
      </c>
      <c r="K5718">
        <v>296460</v>
      </c>
      <c r="L5718">
        <v>288420</v>
      </c>
      <c r="M5718" t="s">
        <v>63018</v>
      </c>
      <c r="N5718" t="s">
        <v>63019</v>
      </c>
      <c r="O5718" t="s">
        <v>63020</v>
      </c>
      <c r="P5718" t="s">
        <v>63021</v>
      </c>
      <c r="Q5718" t="s">
        <v>24</v>
      </c>
      <c r="R5718" t="s">
        <v>63022</v>
      </c>
      <c r="S5718" t="s">
        <v>24</v>
      </c>
      <c r="T5718" t="s">
        <v>63023</v>
      </c>
      <c r="U5718" t="s">
        <v>24</v>
      </c>
    </row>
    <row r="5719" spans="1:21" x14ac:dyDescent="0.2">
      <c r="A5719" s="1" t="s">
        <v>63024</v>
      </c>
      <c r="B5719" s="1" t="s">
        <v>63025</v>
      </c>
      <c r="C5719" s="1" t="s">
        <v>63026</v>
      </c>
      <c r="D5719" s="1" t="s">
        <v>63027</v>
      </c>
      <c r="E5719" s="1" t="s">
        <v>63028</v>
      </c>
      <c r="F5719" s="2">
        <v>43543</v>
      </c>
      <c r="G5719" s="2">
        <v>43543</v>
      </c>
      <c r="H5719">
        <v>57182000</v>
      </c>
      <c r="I5719">
        <v>219110</v>
      </c>
      <c r="J5719">
        <v>189520</v>
      </c>
      <c r="K5719">
        <v>165860</v>
      </c>
      <c r="L5719">
        <v>147660</v>
      </c>
      <c r="M5719" t="s">
        <v>63029</v>
      </c>
      <c r="N5719" t="s">
        <v>59028</v>
      </c>
      <c r="O5719" t="s">
        <v>63030</v>
      </c>
      <c r="P5719" t="s">
        <v>63031</v>
      </c>
      <c r="Q5719" t="s">
        <v>24</v>
      </c>
      <c r="R5719" t="s">
        <v>63032</v>
      </c>
      <c r="S5719" t="s">
        <v>24</v>
      </c>
      <c r="T5719" t="s">
        <v>63033</v>
      </c>
      <c r="U5719" t="s">
        <v>24</v>
      </c>
    </row>
    <row r="5720" spans="1:21" x14ac:dyDescent="0.2">
      <c r="A5720" s="1" t="s">
        <v>63034</v>
      </c>
      <c r="B5720" s="1" t="s">
        <v>63035</v>
      </c>
      <c r="C5720" s="1" t="s">
        <v>63036</v>
      </c>
      <c r="D5720" s="1" t="s">
        <v>63037</v>
      </c>
      <c r="E5720" s="1" t="s">
        <v>63038</v>
      </c>
      <c r="F5720" s="2">
        <v>43591</v>
      </c>
      <c r="G5720" s="2">
        <v>43591</v>
      </c>
      <c r="H5720">
        <v>2377800</v>
      </c>
      <c r="I5720">
        <v>179780</v>
      </c>
      <c r="J5720">
        <v>171880</v>
      </c>
      <c r="K5720">
        <v>159160</v>
      </c>
      <c r="L5720">
        <v>197120</v>
      </c>
      <c r="M5720" t="s">
        <v>63039</v>
      </c>
      <c r="N5720" t="s">
        <v>63040</v>
      </c>
      <c r="O5720" t="s">
        <v>2447</v>
      </c>
      <c r="P5720" t="s">
        <v>63041</v>
      </c>
      <c r="Q5720" t="s">
        <v>24</v>
      </c>
      <c r="R5720" t="s">
        <v>63042</v>
      </c>
      <c r="S5720" t="s">
        <v>24</v>
      </c>
      <c r="T5720" t="s">
        <v>63043</v>
      </c>
      <c r="U5720" t="s">
        <v>24</v>
      </c>
    </row>
    <row r="5721" spans="1:21" x14ac:dyDescent="0.2">
      <c r="A5721" s="1" t="s">
        <v>63044</v>
      </c>
      <c r="B5721" s="1" t="s">
        <v>63045</v>
      </c>
      <c r="C5721" s="1" t="s">
        <v>63046</v>
      </c>
      <c r="D5721" s="1" t="s">
        <v>63047</v>
      </c>
      <c r="E5721" s="1" t="s">
        <v>63048</v>
      </c>
      <c r="F5721" s="2">
        <v>43541</v>
      </c>
      <c r="G5721" s="2">
        <v>43541</v>
      </c>
      <c r="H5721">
        <v>35449000</v>
      </c>
      <c r="I5721">
        <v>983670</v>
      </c>
      <c r="J5721">
        <v>904250</v>
      </c>
      <c r="K5721">
        <v>882920</v>
      </c>
      <c r="L5721">
        <v>2172800</v>
      </c>
      <c r="M5721" t="s">
        <v>63049</v>
      </c>
      <c r="N5721" t="s">
        <v>63050</v>
      </c>
      <c r="O5721" t="s">
        <v>63051</v>
      </c>
      <c r="P5721" t="s">
        <v>63052</v>
      </c>
      <c r="Q5721" t="s">
        <v>24</v>
      </c>
      <c r="R5721" t="s">
        <v>63053</v>
      </c>
      <c r="S5721" t="s">
        <v>24</v>
      </c>
      <c r="T5721" t="s">
        <v>63054</v>
      </c>
      <c r="U5721" t="s">
        <v>24</v>
      </c>
    </row>
    <row r="5722" spans="1:21" x14ac:dyDescent="0.2">
      <c r="A5722" s="1" t="s">
        <v>63055</v>
      </c>
      <c r="B5722" s="1" t="s">
        <v>63056</v>
      </c>
      <c r="C5722" s="1" t="s">
        <v>63057</v>
      </c>
      <c r="D5722" s="1" t="s">
        <v>63058</v>
      </c>
      <c r="E5722" s="1" t="s">
        <v>63059</v>
      </c>
      <c r="F5722" t="s">
        <v>4000</v>
      </c>
      <c r="G5722" t="s">
        <v>4000</v>
      </c>
      <c r="H5722">
        <v>200690000</v>
      </c>
      <c r="I5722">
        <v>2207100</v>
      </c>
      <c r="J5722">
        <v>2174600</v>
      </c>
      <c r="K5722">
        <v>2038700</v>
      </c>
      <c r="L5722">
        <v>2823700</v>
      </c>
      <c r="M5722" t="s">
        <v>63060</v>
      </c>
      <c r="N5722" t="s">
        <v>63061</v>
      </c>
      <c r="O5722" t="s">
        <v>63062</v>
      </c>
      <c r="P5722" t="s">
        <v>63063</v>
      </c>
      <c r="Q5722" t="s">
        <v>24</v>
      </c>
      <c r="R5722" t="s">
        <v>63064</v>
      </c>
      <c r="S5722" t="s">
        <v>24</v>
      </c>
      <c r="T5722" t="s">
        <v>63065</v>
      </c>
      <c r="U5722" t="s">
        <v>24</v>
      </c>
    </row>
    <row r="5723" spans="1:21" x14ac:dyDescent="0.2">
      <c r="A5723" s="1" t="s">
        <v>63066</v>
      </c>
      <c r="B5723" s="1" t="s">
        <v>63067</v>
      </c>
      <c r="C5723" s="1" t="s">
        <v>63068</v>
      </c>
      <c r="D5723" s="1" t="s">
        <v>63069</v>
      </c>
      <c r="E5723" s="1" t="s">
        <v>63070</v>
      </c>
      <c r="F5723" s="2">
        <v>43548</v>
      </c>
      <c r="G5723" s="2">
        <v>43548</v>
      </c>
      <c r="H5723">
        <v>45111000</v>
      </c>
      <c r="I5723">
        <v>867420</v>
      </c>
      <c r="J5723">
        <v>822480</v>
      </c>
      <c r="K5723">
        <v>793490</v>
      </c>
      <c r="L5723">
        <v>744680</v>
      </c>
      <c r="M5723" t="s">
        <v>63071</v>
      </c>
      <c r="N5723" t="s">
        <v>63072</v>
      </c>
      <c r="O5723" t="s">
        <v>63073</v>
      </c>
      <c r="P5723" t="s">
        <v>63074</v>
      </c>
      <c r="Q5723" t="s">
        <v>24</v>
      </c>
      <c r="R5723" t="s">
        <v>63075</v>
      </c>
      <c r="S5723" t="s">
        <v>24</v>
      </c>
      <c r="T5723" t="s">
        <v>63076</v>
      </c>
      <c r="U5723" t="s">
        <v>24</v>
      </c>
    </row>
    <row r="5724" spans="1:21" x14ac:dyDescent="0.2">
      <c r="A5724" s="1" t="s">
        <v>63077</v>
      </c>
      <c r="B5724" s="1" t="s">
        <v>63078</v>
      </c>
      <c r="C5724" s="1" t="s">
        <v>63079</v>
      </c>
      <c r="D5724" s="1" t="s">
        <v>63080</v>
      </c>
      <c r="E5724" s="1" t="s">
        <v>63081</v>
      </c>
      <c r="F5724" s="2">
        <v>43532</v>
      </c>
      <c r="G5724" s="2">
        <v>43532</v>
      </c>
      <c r="H5724">
        <v>5171800</v>
      </c>
      <c r="I5724">
        <v>267870</v>
      </c>
      <c r="J5724">
        <v>261300</v>
      </c>
      <c r="K5724">
        <v>272800</v>
      </c>
      <c r="L5724">
        <v>259750</v>
      </c>
      <c r="M5724" t="s">
        <v>63082</v>
      </c>
      <c r="N5724" t="s">
        <v>7655</v>
      </c>
      <c r="O5724" t="s">
        <v>63083</v>
      </c>
      <c r="P5724" t="s">
        <v>63084</v>
      </c>
      <c r="Q5724" t="s">
        <v>24</v>
      </c>
      <c r="R5724" t="s">
        <v>63085</v>
      </c>
      <c r="S5724" t="s">
        <v>24</v>
      </c>
      <c r="T5724" t="s">
        <v>63086</v>
      </c>
      <c r="U5724" t="s">
        <v>24</v>
      </c>
    </row>
    <row r="5725" spans="1:21" x14ac:dyDescent="0.2">
      <c r="A5725" s="1" t="s">
        <v>63087</v>
      </c>
      <c r="B5725" s="1" t="s">
        <v>63088</v>
      </c>
      <c r="C5725" s="1" t="s">
        <v>63089</v>
      </c>
      <c r="D5725" s="1" t="s">
        <v>63090</v>
      </c>
      <c r="E5725" s="1" t="s">
        <v>63091</v>
      </c>
      <c r="F5725" s="2">
        <v>43572</v>
      </c>
      <c r="G5725" s="2">
        <v>43572</v>
      </c>
      <c r="H5725">
        <v>9719500</v>
      </c>
      <c r="I5725">
        <v>195620</v>
      </c>
      <c r="J5725">
        <v>180410</v>
      </c>
      <c r="K5725">
        <v>179880</v>
      </c>
      <c r="L5725">
        <v>204220</v>
      </c>
      <c r="M5725" t="s">
        <v>63092</v>
      </c>
      <c r="N5725" t="s">
        <v>63093</v>
      </c>
      <c r="O5725" t="s">
        <v>63094</v>
      </c>
      <c r="P5725" t="s">
        <v>63095</v>
      </c>
      <c r="Q5725" t="s">
        <v>24</v>
      </c>
      <c r="R5725" t="s">
        <v>63096</v>
      </c>
      <c r="S5725" t="s">
        <v>24</v>
      </c>
      <c r="T5725" t="s">
        <v>63097</v>
      </c>
      <c r="U5725" t="s">
        <v>24</v>
      </c>
    </row>
    <row r="5726" spans="1:21" x14ac:dyDescent="0.2">
      <c r="A5726" s="1" t="s">
        <v>63098</v>
      </c>
      <c r="B5726" s="1" t="s">
        <v>63099</v>
      </c>
      <c r="C5726" s="1" t="s">
        <v>63100</v>
      </c>
      <c r="D5726" s="1" t="s">
        <v>63101</v>
      </c>
      <c r="E5726" s="1" t="s">
        <v>63102</v>
      </c>
      <c r="F5726" s="2">
        <v>43505</v>
      </c>
      <c r="G5726" s="2">
        <v>43505</v>
      </c>
      <c r="H5726">
        <v>41455000</v>
      </c>
      <c r="I5726">
        <v>468350</v>
      </c>
      <c r="J5726">
        <v>469890</v>
      </c>
      <c r="K5726">
        <v>414490</v>
      </c>
      <c r="L5726">
        <v>345940</v>
      </c>
      <c r="M5726" t="s">
        <v>40882</v>
      </c>
      <c r="N5726" t="s">
        <v>63103</v>
      </c>
      <c r="O5726" t="s">
        <v>63104</v>
      </c>
      <c r="P5726" t="s">
        <v>63105</v>
      </c>
      <c r="Q5726" t="s">
        <v>24</v>
      </c>
      <c r="R5726" t="s">
        <v>63106</v>
      </c>
      <c r="S5726" t="s">
        <v>24</v>
      </c>
      <c r="T5726" t="s">
        <v>63107</v>
      </c>
      <c r="U5726" t="s">
        <v>24</v>
      </c>
    </row>
    <row r="5727" spans="1:21" x14ac:dyDescent="0.2">
      <c r="A5727" s="1" t="s">
        <v>63108</v>
      </c>
      <c r="B5727" s="1" t="s">
        <v>63109</v>
      </c>
      <c r="C5727" s="1" t="s">
        <v>63110</v>
      </c>
      <c r="D5727" s="1" t="s">
        <v>63111</v>
      </c>
      <c r="E5727" s="1" t="s">
        <v>63112</v>
      </c>
      <c r="F5727" s="2">
        <v>43473</v>
      </c>
      <c r="G5727" s="2">
        <v>43473</v>
      </c>
      <c r="H5727">
        <v>12166000</v>
      </c>
      <c r="I5727">
        <v>1676200</v>
      </c>
      <c r="J5727">
        <v>1620000</v>
      </c>
      <c r="K5727">
        <v>1405500</v>
      </c>
      <c r="L5727">
        <v>1229000</v>
      </c>
      <c r="M5727" t="s">
        <v>35832</v>
      </c>
      <c r="N5727" t="s">
        <v>63113</v>
      </c>
      <c r="O5727" t="s">
        <v>63114</v>
      </c>
      <c r="P5727" t="s">
        <v>63115</v>
      </c>
      <c r="Q5727" t="s">
        <v>24</v>
      </c>
      <c r="R5727" t="s">
        <v>63116</v>
      </c>
      <c r="S5727" t="s">
        <v>24</v>
      </c>
      <c r="T5727" t="s">
        <v>63117</v>
      </c>
      <c r="U5727" t="s">
        <v>24</v>
      </c>
    </row>
    <row r="5728" spans="1:21" x14ac:dyDescent="0.2">
      <c r="A5728" s="1" t="s">
        <v>63118</v>
      </c>
      <c r="B5728" s="1" t="s">
        <v>63119</v>
      </c>
      <c r="C5728" s="1" t="s">
        <v>63120</v>
      </c>
      <c r="D5728" s="1" t="s">
        <v>63121</v>
      </c>
      <c r="E5728" s="1" t="s">
        <v>63122</v>
      </c>
      <c r="F5728" t="s">
        <v>17866</v>
      </c>
      <c r="G5728" t="s">
        <v>17866</v>
      </c>
      <c r="H5728">
        <v>489310000</v>
      </c>
      <c r="I5728">
        <v>1357100</v>
      </c>
      <c r="J5728">
        <v>1307300</v>
      </c>
      <c r="K5728">
        <v>1464200</v>
      </c>
      <c r="L5728">
        <v>1093600</v>
      </c>
      <c r="M5728" t="s">
        <v>63123</v>
      </c>
      <c r="N5728" t="s">
        <v>63124</v>
      </c>
      <c r="O5728" t="s">
        <v>63125</v>
      </c>
      <c r="P5728" t="s">
        <v>63126</v>
      </c>
      <c r="Q5728" t="s">
        <v>24</v>
      </c>
      <c r="R5728" t="s">
        <v>63127</v>
      </c>
      <c r="S5728" t="s">
        <v>24</v>
      </c>
      <c r="T5728" t="s">
        <v>63128</v>
      </c>
      <c r="U5728" t="s">
        <v>24</v>
      </c>
    </row>
    <row r="5729" spans="1:21" x14ac:dyDescent="0.2">
      <c r="A5729" s="1" t="s">
        <v>63129</v>
      </c>
      <c r="B5729" s="1" t="s">
        <v>63130</v>
      </c>
      <c r="C5729" s="1" t="s">
        <v>63131</v>
      </c>
      <c r="D5729" s="1" t="s">
        <v>63132</v>
      </c>
      <c r="E5729" s="1" t="s">
        <v>63133</v>
      </c>
      <c r="F5729" s="2">
        <v>43537</v>
      </c>
      <c r="G5729" s="2">
        <v>43537</v>
      </c>
      <c r="H5729">
        <v>28882000</v>
      </c>
      <c r="I5729">
        <v>707440</v>
      </c>
      <c r="J5729">
        <v>700120</v>
      </c>
      <c r="K5729">
        <v>679730</v>
      </c>
      <c r="L5729">
        <v>700140</v>
      </c>
      <c r="M5729" t="s">
        <v>63134</v>
      </c>
      <c r="N5729" t="s">
        <v>63135</v>
      </c>
      <c r="O5729" t="s">
        <v>63136</v>
      </c>
      <c r="P5729" t="s">
        <v>63137</v>
      </c>
      <c r="Q5729" t="s">
        <v>24</v>
      </c>
      <c r="R5729" t="s">
        <v>63138</v>
      </c>
      <c r="S5729" t="s">
        <v>24</v>
      </c>
      <c r="T5729" t="s">
        <v>63139</v>
      </c>
      <c r="U5729" t="s">
        <v>24</v>
      </c>
    </row>
    <row r="5730" spans="1:21" x14ac:dyDescent="0.2">
      <c r="A5730" s="1" t="s">
        <v>63140</v>
      </c>
      <c r="B5730" s="1" t="s">
        <v>63141</v>
      </c>
      <c r="C5730" s="1" t="s">
        <v>63142</v>
      </c>
      <c r="D5730" s="1" t="s">
        <v>63143</v>
      </c>
      <c r="E5730" s="1" t="s">
        <v>63144</v>
      </c>
      <c r="F5730" t="s">
        <v>18975</v>
      </c>
      <c r="G5730" t="s">
        <v>18975</v>
      </c>
      <c r="H5730">
        <v>390650000</v>
      </c>
      <c r="I5730">
        <v>495700</v>
      </c>
      <c r="J5730">
        <v>476950</v>
      </c>
      <c r="K5730">
        <v>443740</v>
      </c>
      <c r="L5730">
        <v>403990</v>
      </c>
      <c r="M5730" t="s">
        <v>63145</v>
      </c>
      <c r="N5730" t="s">
        <v>63146</v>
      </c>
      <c r="O5730" t="s">
        <v>63147</v>
      </c>
      <c r="P5730" t="s">
        <v>63148</v>
      </c>
      <c r="Q5730" t="s">
        <v>24</v>
      </c>
      <c r="R5730" t="s">
        <v>63149</v>
      </c>
      <c r="S5730" t="s">
        <v>24</v>
      </c>
      <c r="T5730" t="s">
        <v>63150</v>
      </c>
      <c r="U5730" t="s">
        <v>24</v>
      </c>
    </row>
    <row r="5731" spans="1:21" x14ac:dyDescent="0.2">
      <c r="A5731" s="1" t="s">
        <v>63151</v>
      </c>
      <c r="B5731" s="1" t="s">
        <v>63152</v>
      </c>
      <c r="C5731" s="1" t="s">
        <v>63153</v>
      </c>
      <c r="D5731" s="1" t="s">
        <v>63154</v>
      </c>
      <c r="E5731" s="1" t="s">
        <v>63155</v>
      </c>
      <c r="F5731" t="s">
        <v>26925</v>
      </c>
      <c r="G5731" t="s">
        <v>26925</v>
      </c>
      <c r="H5731">
        <v>935700000</v>
      </c>
      <c r="I5731">
        <v>6335900</v>
      </c>
      <c r="J5731">
        <v>5827300</v>
      </c>
      <c r="K5731">
        <v>4822500</v>
      </c>
      <c r="L5731">
        <v>3042800</v>
      </c>
      <c r="M5731" t="s">
        <v>63156</v>
      </c>
      <c r="N5731" t="s">
        <v>63157</v>
      </c>
      <c r="O5731" t="s">
        <v>63158</v>
      </c>
      <c r="P5731" t="s">
        <v>63159</v>
      </c>
      <c r="Q5731" t="s">
        <v>24</v>
      </c>
      <c r="R5731" t="s">
        <v>63160</v>
      </c>
      <c r="S5731" t="s">
        <v>24</v>
      </c>
      <c r="T5731" t="s">
        <v>63161</v>
      </c>
      <c r="U5731" t="s">
        <v>24</v>
      </c>
    </row>
    <row r="5732" spans="1:21" x14ac:dyDescent="0.2">
      <c r="A5732" s="1" t="s">
        <v>63162</v>
      </c>
      <c r="B5732" s="1" t="s">
        <v>63163</v>
      </c>
      <c r="C5732" s="1" t="s">
        <v>63164</v>
      </c>
      <c r="D5732" s="1" t="s">
        <v>63165</v>
      </c>
      <c r="E5732" s="1" t="s">
        <v>63166</v>
      </c>
      <c r="F5732" t="s">
        <v>660</v>
      </c>
      <c r="G5732" t="s">
        <v>660</v>
      </c>
      <c r="H5732">
        <v>1019900000</v>
      </c>
      <c r="I5732">
        <v>1480600</v>
      </c>
      <c r="J5732">
        <v>1390400</v>
      </c>
      <c r="K5732">
        <v>1139800</v>
      </c>
      <c r="L5732">
        <v>1201900</v>
      </c>
      <c r="M5732" t="s">
        <v>63167</v>
      </c>
      <c r="N5732" t="s">
        <v>63168</v>
      </c>
      <c r="O5732" t="s">
        <v>31977</v>
      </c>
      <c r="P5732" t="s">
        <v>63169</v>
      </c>
      <c r="Q5732" t="s">
        <v>24</v>
      </c>
      <c r="R5732" t="s">
        <v>63170</v>
      </c>
      <c r="S5732" t="s">
        <v>24</v>
      </c>
      <c r="T5732" t="s">
        <v>63171</v>
      </c>
      <c r="U5732" t="s">
        <v>24</v>
      </c>
    </row>
    <row r="5733" spans="1:21" x14ac:dyDescent="0.2">
      <c r="A5733" s="1" t="s">
        <v>63172</v>
      </c>
      <c r="B5733" s="1" t="s">
        <v>63173</v>
      </c>
      <c r="C5733" s="1" t="s">
        <v>63174</v>
      </c>
      <c r="D5733" s="1" t="s">
        <v>63175</v>
      </c>
      <c r="E5733" s="1" t="s">
        <v>63176</v>
      </c>
      <c r="F5733" t="s">
        <v>14063</v>
      </c>
      <c r="G5733" t="s">
        <v>14063</v>
      </c>
      <c r="H5733">
        <v>208230000</v>
      </c>
      <c r="I5733">
        <v>1036100</v>
      </c>
      <c r="J5733">
        <v>1048600</v>
      </c>
      <c r="K5733">
        <v>1035100</v>
      </c>
      <c r="L5733">
        <v>1027000</v>
      </c>
      <c r="M5733" t="s">
        <v>63177</v>
      </c>
      <c r="N5733" t="s">
        <v>63178</v>
      </c>
      <c r="O5733" t="s">
        <v>63179</v>
      </c>
      <c r="P5733" t="s">
        <v>63180</v>
      </c>
      <c r="Q5733" t="s">
        <v>24</v>
      </c>
      <c r="R5733" t="s">
        <v>63181</v>
      </c>
      <c r="S5733" t="s">
        <v>24</v>
      </c>
      <c r="T5733" t="s">
        <v>63182</v>
      </c>
      <c r="U5733" t="s">
        <v>24</v>
      </c>
    </row>
    <row r="5734" spans="1:21" x14ac:dyDescent="0.2">
      <c r="A5734" s="1" t="s">
        <v>63183</v>
      </c>
      <c r="B5734" s="1" t="s">
        <v>63184</v>
      </c>
      <c r="C5734" s="1" t="s">
        <v>63185</v>
      </c>
      <c r="D5734" s="1" t="s">
        <v>63186</v>
      </c>
      <c r="E5734" s="1" t="s">
        <v>63187</v>
      </c>
      <c r="F5734" s="2">
        <v>43497</v>
      </c>
      <c r="G5734" s="2">
        <v>43497</v>
      </c>
      <c r="H5734">
        <v>15032000</v>
      </c>
      <c r="I5734">
        <v>169860</v>
      </c>
      <c r="J5734">
        <v>201850</v>
      </c>
      <c r="K5734">
        <v>170650</v>
      </c>
      <c r="L5734">
        <v>162140</v>
      </c>
      <c r="M5734" t="s">
        <v>63188</v>
      </c>
      <c r="N5734" t="s">
        <v>63189</v>
      </c>
      <c r="O5734" t="s">
        <v>63190</v>
      </c>
      <c r="P5734" t="s">
        <v>63191</v>
      </c>
      <c r="Q5734" t="s">
        <v>24</v>
      </c>
      <c r="R5734" t="s">
        <v>63192</v>
      </c>
      <c r="S5734" t="s">
        <v>24</v>
      </c>
      <c r="T5734" t="s">
        <v>63193</v>
      </c>
      <c r="U5734" t="s">
        <v>24</v>
      </c>
    </row>
    <row r="5735" spans="1:21" x14ac:dyDescent="0.2">
      <c r="A5735" s="1" t="s">
        <v>63194</v>
      </c>
      <c r="B5735" s="1" t="s">
        <v>63195</v>
      </c>
      <c r="C5735" s="1" t="s">
        <v>63196</v>
      </c>
      <c r="D5735" s="1" t="s">
        <v>63197</v>
      </c>
      <c r="E5735" s="1" t="s">
        <v>63198</v>
      </c>
      <c r="F5735" t="s">
        <v>1782</v>
      </c>
      <c r="G5735" t="s">
        <v>1782</v>
      </c>
      <c r="H5735">
        <v>52958000</v>
      </c>
      <c r="I5735">
        <v>1097600</v>
      </c>
      <c r="J5735">
        <v>1045800</v>
      </c>
      <c r="K5735">
        <v>980120</v>
      </c>
      <c r="L5735">
        <v>913400</v>
      </c>
      <c r="M5735" t="s">
        <v>63199</v>
      </c>
      <c r="N5735" t="s">
        <v>63200</v>
      </c>
      <c r="O5735" t="s">
        <v>63201</v>
      </c>
      <c r="P5735" t="s">
        <v>63202</v>
      </c>
      <c r="Q5735" t="s">
        <v>24</v>
      </c>
      <c r="R5735" t="s">
        <v>63203</v>
      </c>
      <c r="S5735" t="s">
        <v>24</v>
      </c>
      <c r="T5735" t="s">
        <v>63204</v>
      </c>
      <c r="U5735" t="s">
        <v>24</v>
      </c>
    </row>
    <row r="5736" spans="1:21" x14ac:dyDescent="0.2">
      <c r="A5736" s="1" t="s">
        <v>63205</v>
      </c>
      <c r="B5736" s="1" t="s">
        <v>63206</v>
      </c>
      <c r="C5736" s="1" t="s">
        <v>63207</v>
      </c>
      <c r="D5736" s="1" t="s">
        <v>63208</v>
      </c>
      <c r="E5736" s="1" t="s">
        <v>63209</v>
      </c>
      <c r="F5736" s="2">
        <v>43499</v>
      </c>
      <c r="G5736" s="2">
        <v>43499</v>
      </c>
      <c r="H5736">
        <v>5116500</v>
      </c>
      <c r="I5736">
        <v>102900</v>
      </c>
      <c r="J5736">
        <v>94561</v>
      </c>
      <c r="K5736">
        <v>117140</v>
      </c>
      <c r="L5736">
        <v>103400</v>
      </c>
      <c r="M5736" t="s">
        <v>63210</v>
      </c>
      <c r="N5736" t="s">
        <v>63211</v>
      </c>
      <c r="O5736" t="s">
        <v>63212</v>
      </c>
      <c r="P5736" t="s">
        <v>63213</v>
      </c>
      <c r="Q5736" t="s">
        <v>24</v>
      </c>
      <c r="R5736" t="s">
        <v>63214</v>
      </c>
      <c r="S5736" t="s">
        <v>24</v>
      </c>
      <c r="T5736" t="s">
        <v>63215</v>
      </c>
      <c r="U5736" t="s">
        <v>24</v>
      </c>
    </row>
    <row r="5737" spans="1:21" x14ac:dyDescent="0.2">
      <c r="A5737" s="1" t="s">
        <v>63216</v>
      </c>
      <c r="B5737" s="1" t="s">
        <v>63217</v>
      </c>
      <c r="C5737" s="1" t="s">
        <v>63218</v>
      </c>
      <c r="D5737" s="1" t="s">
        <v>63219</v>
      </c>
      <c r="E5737" s="1" t="s">
        <v>63220</v>
      </c>
      <c r="F5737">
        <v>9</v>
      </c>
      <c r="G5737">
        <v>9</v>
      </c>
      <c r="H5737">
        <v>7920500</v>
      </c>
      <c r="I5737">
        <v>328150</v>
      </c>
      <c r="J5737">
        <v>278400</v>
      </c>
      <c r="K5737">
        <v>275790</v>
      </c>
      <c r="L5737">
        <v>230990</v>
      </c>
      <c r="M5737" t="s">
        <v>63221</v>
      </c>
      <c r="N5737" t="s">
        <v>63222</v>
      </c>
      <c r="O5737" t="s">
        <v>63223</v>
      </c>
      <c r="P5737" t="s">
        <v>63224</v>
      </c>
      <c r="Q5737" t="s">
        <v>24</v>
      </c>
      <c r="R5737" t="s">
        <v>63225</v>
      </c>
      <c r="S5737" t="s">
        <v>24</v>
      </c>
      <c r="T5737" t="s">
        <v>63226</v>
      </c>
      <c r="U5737" t="s">
        <v>24</v>
      </c>
    </row>
    <row r="5738" spans="1:21" x14ac:dyDescent="0.2">
      <c r="A5738" s="1" t="s">
        <v>63227</v>
      </c>
      <c r="B5738" s="1" t="s">
        <v>63228</v>
      </c>
      <c r="C5738" s="1" t="s">
        <v>63229</v>
      </c>
      <c r="D5738" s="1" t="s">
        <v>63230</v>
      </c>
      <c r="E5738" s="1" t="s">
        <v>63231</v>
      </c>
      <c r="F5738" s="2">
        <v>43539</v>
      </c>
      <c r="G5738" s="2">
        <v>43539</v>
      </c>
      <c r="H5738">
        <v>3548100</v>
      </c>
      <c r="I5738" t="s">
        <v>63232</v>
      </c>
      <c r="J5738" t="s">
        <v>63233</v>
      </c>
      <c r="K5738">
        <v>11794</v>
      </c>
      <c r="L5738" t="s">
        <v>63234</v>
      </c>
      <c r="M5738" t="s">
        <v>63235</v>
      </c>
      <c r="N5738" t="s">
        <v>63236</v>
      </c>
      <c r="O5738" t="s">
        <v>63237</v>
      </c>
      <c r="P5738" t="s">
        <v>63238</v>
      </c>
      <c r="Q5738" t="s">
        <v>24</v>
      </c>
      <c r="R5738" t="s">
        <v>63239</v>
      </c>
      <c r="S5738" t="s">
        <v>24</v>
      </c>
      <c r="T5738" t="s">
        <v>63240</v>
      </c>
      <c r="U5738" t="s">
        <v>24</v>
      </c>
    </row>
    <row r="5739" spans="1:21" x14ac:dyDescent="0.2">
      <c r="A5739" s="1" t="s">
        <v>63241</v>
      </c>
      <c r="B5739" s="1" t="s">
        <v>63242</v>
      </c>
      <c r="C5739" s="1" t="s">
        <v>63243</v>
      </c>
      <c r="D5739" s="1" t="s">
        <v>63244</v>
      </c>
      <c r="E5739" s="1" t="s">
        <v>63245</v>
      </c>
      <c r="F5739" s="2">
        <v>43506</v>
      </c>
      <c r="G5739" s="2">
        <v>43506</v>
      </c>
      <c r="H5739">
        <v>5333700</v>
      </c>
      <c r="I5739">
        <v>56011</v>
      </c>
      <c r="J5739">
        <v>51474</v>
      </c>
      <c r="K5739">
        <v>66217</v>
      </c>
      <c r="L5739">
        <v>45396</v>
      </c>
      <c r="M5739" t="s">
        <v>63246</v>
      </c>
      <c r="N5739" t="s">
        <v>63247</v>
      </c>
      <c r="O5739" t="s">
        <v>63248</v>
      </c>
      <c r="P5739" t="s">
        <v>63249</v>
      </c>
      <c r="Q5739" t="s">
        <v>24</v>
      </c>
      <c r="R5739" t="s">
        <v>63250</v>
      </c>
      <c r="S5739" t="s">
        <v>24</v>
      </c>
      <c r="T5739" t="s">
        <v>63251</v>
      </c>
      <c r="U5739" t="s">
        <v>24</v>
      </c>
    </row>
    <row r="5740" spans="1:21" x14ac:dyDescent="0.2">
      <c r="A5740" s="1" t="s">
        <v>63252</v>
      </c>
      <c r="B5740" s="1" t="s">
        <v>63253</v>
      </c>
      <c r="C5740" s="1" t="s">
        <v>63254</v>
      </c>
      <c r="D5740" s="1" t="s">
        <v>63255</v>
      </c>
      <c r="E5740" s="1" t="s">
        <v>63256</v>
      </c>
      <c r="F5740" s="2">
        <v>43596</v>
      </c>
      <c r="G5740" s="2">
        <v>43596</v>
      </c>
      <c r="H5740">
        <v>4387300</v>
      </c>
      <c r="I5740">
        <v>61536</v>
      </c>
      <c r="J5740">
        <v>53495</v>
      </c>
      <c r="K5740">
        <v>56794</v>
      </c>
      <c r="L5740">
        <v>45608</v>
      </c>
      <c r="M5740" t="s">
        <v>63257</v>
      </c>
      <c r="N5740" t="s">
        <v>63258</v>
      </c>
      <c r="O5740" t="s">
        <v>63259</v>
      </c>
      <c r="P5740" t="s">
        <v>63260</v>
      </c>
      <c r="Q5740" t="s">
        <v>24</v>
      </c>
      <c r="R5740" t="s">
        <v>63261</v>
      </c>
      <c r="S5740" t="s">
        <v>24</v>
      </c>
      <c r="T5740" t="s">
        <v>63262</v>
      </c>
      <c r="U5740" t="s">
        <v>24</v>
      </c>
    </row>
    <row r="5741" spans="1:21" x14ac:dyDescent="0.2">
      <c r="A5741" s="1" t="s">
        <v>63263</v>
      </c>
      <c r="B5741" s="1" t="s">
        <v>63264</v>
      </c>
      <c r="C5741" s="1" t="s">
        <v>63265</v>
      </c>
      <c r="D5741" s="1" t="s">
        <v>63266</v>
      </c>
      <c r="E5741" s="1" t="s">
        <v>63267</v>
      </c>
      <c r="F5741" s="2">
        <v>43643</v>
      </c>
      <c r="G5741" s="2">
        <v>43643</v>
      </c>
      <c r="H5741">
        <v>78098000</v>
      </c>
      <c r="I5741">
        <v>1313300</v>
      </c>
      <c r="J5741">
        <v>1326500</v>
      </c>
      <c r="K5741">
        <v>1287400</v>
      </c>
      <c r="L5741">
        <v>1296400</v>
      </c>
      <c r="M5741" t="s">
        <v>63268</v>
      </c>
      <c r="N5741" t="s">
        <v>63269</v>
      </c>
      <c r="O5741" t="s">
        <v>63270</v>
      </c>
      <c r="P5741" t="s">
        <v>63271</v>
      </c>
      <c r="Q5741" t="s">
        <v>24</v>
      </c>
      <c r="R5741" t="s">
        <v>63272</v>
      </c>
      <c r="S5741" t="s">
        <v>24</v>
      </c>
      <c r="T5741" t="s">
        <v>63273</v>
      </c>
      <c r="U5741" t="s">
        <v>24</v>
      </c>
    </row>
    <row r="5742" spans="1:21" x14ac:dyDescent="0.2">
      <c r="A5742" s="1" t="s">
        <v>63274</v>
      </c>
      <c r="B5742" s="1" t="s">
        <v>63275</v>
      </c>
      <c r="C5742" s="1" t="s">
        <v>63276</v>
      </c>
      <c r="D5742" s="1" t="s">
        <v>63277</v>
      </c>
      <c r="E5742" s="1" t="s">
        <v>63278</v>
      </c>
      <c r="F5742" s="2">
        <v>43573</v>
      </c>
      <c r="G5742" s="2">
        <v>43573</v>
      </c>
      <c r="H5742">
        <v>89891000</v>
      </c>
      <c r="I5742">
        <v>373070</v>
      </c>
      <c r="J5742">
        <v>351620</v>
      </c>
      <c r="K5742">
        <v>299310</v>
      </c>
      <c r="L5742">
        <v>253550</v>
      </c>
      <c r="M5742" t="s">
        <v>63279</v>
      </c>
      <c r="N5742" t="s">
        <v>63280</v>
      </c>
      <c r="O5742" t="s">
        <v>63281</v>
      </c>
      <c r="P5742" t="s">
        <v>63282</v>
      </c>
      <c r="Q5742" t="s">
        <v>24</v>
      </c>
      <c r="R5742" t="s">
        <v>63283</v>
      </c>
      <c r="S5742" t="s">
        <v>24</v>
      </c>
      <c r="T5742" t="s">
        <v>63284</v>
      </c>
      <c r="U5742" t="s">
        <v>24</v>
      </c>
    </row>
    <row r="5743" spans="1:21" x14ac:dyDescent="0.2">
      <c r="A5743" s="1" t="s">
        <v>63285</v>
      </c>
      <c r="B5743" s="1" t="s">
        <v>63286</v>
      </c>
      <c r="C5743" s="1" t="s">
        <v>63287</v>
      </c>
      <c r="D5743" s="1" t="s">
        <v>63288</v>
      </c>
      <c r="E5743" s="1" t="s">
        <v>63289</v>
      </c>
      <c r="F5743" s="2">
        <v>43521</v>
      </c>
      <c r="G5743" s="2">
        <v>43521</v>
      </c>
      <c r="H5743">
        <v>22900000</v>
      </c>
      <c r="I5743">
        <v>73131</v>
      </c>
      <c r="J5743">
        <v>73644</v>
      </c>
      <c r="K5743">
        <v>66004</v>
      </c>
      <c r="L5743">
        <v>63503</v>
      </c>
      <c r="M5743" t="s">
        <v>63290</v>
      </c>
      <c r="N5743" t="s">
        <v>63291</v>
      </c>
      <c r="O5743" t="s">
        <v>63292</v>
      </c>
      <c r="P5743" t="s">
        <v>63293</v>
      </c>
      <c r="Q5743" t="s">
        <v>24</v>
      </c>
      <c r="R5743" t="s">
        <v>63294</v>
      </c>
      <c r="S5743" t="s">
        <v>24</v>
      </c>
      <c r="T5743" t="s">
        <v>63295</v>
      </c>
      <c r="U5743" t="s">
        <v>24</v>
      </c>
    </row>
    <row r="5744" spans="1:21" x14ac:dyDescent="0.2">
      <c r="A5744" s="1" t="s">
        <v>63296</v>
      </c>
      <c r="B5744" s="1" t="s">
        <v>63297</v>
      </c>
      <c r="C5744" s="1" t="s">
        <v>63298</v>
      </c>
      <c r="D5744" s="1" t="s">
        <v>63299</v>
      </c>
      <c r="E5744" s="1" t="s">
        <v>63300</v>
      </c>
      <c r="F5744" s="2">
        <v>43715</v>
      </c>
      <c r="G5744" s="2">
        <v>43715</v>
      </c>
      <c r="H5744">
        <v>27800000</v>
      </c>
      <c r="I5744">
        <v>52607</v>
      </c>
      <c r="J5744">
        <v>46931</v>
      </c>
      <c r="K5744">
        <v>41193</v>
      </c>
      <c r="L5744">
        <v>66522</v>
      </c>
      <c r="M5744" t="s">
        <v>63301</v>
      </c>
      <c r="N5744" t="s">
        <v>63302</v>
      </c>
      <c r="O5744" t="s">
        <v>63303</v>
      </c>
      <c r="P5744" t="s">
        <v>63304</v>
      </c>
      <c r="Q5744" t="s">
        <v>24</v>
      </c>
      <c r="R5744" t="s">
        <v>63305</v>
      </c>
      <c r="S5744" t="s">
        <v>24</v>
      </c>
      <c r="T5744" t="s">
        <v>63306</v>
      </c>
      <c r="U5744" t="s">
        <v>24</v>
      </c>
    </row>
    <row r="5745" spans="1:21" x14ac:dyDescent="0.2">
      <c r="A5745" s="1" t="s">
        <v>63307</v>
      </c>
      <c r="B5745" s="1" t="s">
        <v>63308</v>
      </c>
      <c r="C5745" s="1" t="s">
        <v>63309</v>
      </c>
      <c r="D5745" s="1" t="s">
        <v>63310</v>
      </c>
      <c r="E5745" s="1" t="s">
        <v>63311</v>
      </c>
      <c r="F5745" s="2">
        <v>43471</v>
      </c>
      <c r="G5745" s="2">
        <v>43471</v>
      </c>
      <c r="H5745">
        <v>13534000</v>
      </c>
      <c r="I5745">
        <v>90947</v>
      </c>
      <c r="J5745">
        <v>90277</v>
      </c>
      <c r="K5745">
        <v>80296</v>
      </c>
      <c r="L5745">
        <v>104310</v>
      </c>
      <c r="M5745" t="s">
        <v>63312</v>
      </c>
      <c r="N5745" t="s">
        <v>63313</v>
      </c>
      <c r="O5745" t="s">
        <v>63314</v>
      </c>
      <c r="P5745" t="s">
        <v>63315</v>
      </c>
      <c r="Q5745" t="s">
        <v>24</v>
      </c>
      <c r="R5745" t="s">
        <v>63316</v>
      </c>
      <c r="S5745" t="s">
        <v>24</v>
      </c>
      <c r="T5745" t="s">
        <v>63317</v>
      </c>
      <c r="U5745" t="s">
        <v>24</v>
      </c>
    </row>
    <row r="5746" spans="1:21" x14ac:dyDescent="0.2">
      <c r="A5746" s="1" t="s">
        <v>63318</v>
      </c>
      <c r="B5746" s="1" t="s">
        <v>63319</v>
      </c>
      <c r="C5746" s="1" t="s">
        <v>63320</v>
      </c>
      <c r="D5746" s="1" t="s">
        <v>63321</v>
      </c>
      <c r="E5746" s="1" t="s">
        <v>63322</v>
      </c>
      <c r="F5746" s="2">
        <v>43477</v>
      </c>
      <c r="G5746" s="2">
        <v>43477</v>
      </c>
      <c r="H5746">
        <v>16148000</v>
      </c>
      <c r="I5746">
        <v>248160</v>
      </c>
      <c r="J5746">
        <v>227320</v>
      </c>
      <c r="K5746">
        <v>206220</v>
      </c>
      <c r="L5746">
        <v>168410</v>
      </c>
      <c r="M5746" t="s">
        <v>63323</v>
      </c>
      <c r="N5746" t="s">
        <v>63324</v>
      </c>
      <c r="O5746" t="s">
        <v>63325</v>
      </c>
      <c r="P5746" t="s">
        <v>63326</v>
      </c>
      <c r="Q5746" t="s">
        <v>24</v>
      </c>
      <c r="R5746" t="s">
        <v>63327</v>
      </c>
      <c r="S5746" t="s">
        <v>24</v>
      </c>
      <c r="T5746" t="s">
        <v>63328</v>
      </c>
      <c r="U5746" t="s">
        <v>24</v>
      </c>
    </row>
    <row r="5747" spans="1:21" x14ac:dyDescent="0.2">
      <c r="A5747" s="1" t="s">
        <v>63329</v>
      </c>
      <c r="B5747" s="1" t="s">
        <v>63330</v>
      </c>
      <c r="C5747" s="1" t="s">
        <v>63331</v>
      </c>
      <c r="D5747" s="1" t="s">
        <v>63332</v>
      </c>
      <c r="E5747" s="1" t="s">
        <v>63333</v>
      </c>
      <c r="F5747" s="2">
        <v>43621</v>
      </c>
      <c r="G5747" s="2">
        <v>43621</v>
      </c>
      <c r="H5747">
        <v>8650600</v>
      </c>
      <c r="I5747">
        <v>267190</v>
      </c>
      <c r="J5747">
        <v>256910</v>
      </c>
      <c r="K5747">
        <v>247940</v>
      </c>
      <c r="L5747">
        <v>252720</v>
      </c>
      <c r="M5747" t="s">
        <v>63334</v>
      </c>
      <c r="N5747" t="s">
        <v>63335</v>
      </c>
      <c r="O5747" t="s">
        <v>63336</v>
      </c>
      <c r="P5747" t="s">
        <v>63337</v>
      </c>
      <c r="Q5747" t="s">
        <v>24</v>
      </c>
      <c r="R5747" t="s">
        <v>63338</v>
      </c>
      <c r="S5747" t="s">
        <v>24</v>
      </c>
      <c r="T5747" t="s">
        <v>63339</v>
      </c>
      <c r="U5747" t="s">
        <v>24</v>
      </c>
    </row>
    <row r="5748" spans="1:21" x14ac:dyDescent="0.2">
      <c r="A5748" s="1" t="s">
        <v>63340</v>
      </c>
      <c r="B5748" s="1" t="s">
        <v>63341</v>
      </c>
      <c r="C5748" s="1" t="s">
        <v>63342</v>
      </c>
      <c r="D5748" s="1" t="s">
        <v>63343</v>
      </c>
      <c r="E5748" s="1" t="s">
        <v>63344</v>
      </c>
      <c r="F5748" s="2">
        <v>43472</v>
      </c>
      <c r="G5748" s="2">
        <v>43472</v>
      </c>
      <c r="H5748">
        <v>4954600</v>
      </c>
      <c r="I5748">
        <v>320350</v>
      </c>
      <c r="J5748">
        <v>316970</v>
      </c>
      <c r="K5748">
        <v>245720</v>
      </c>
      <c r="L5748">
        <v>221920</v>
      </c>
      <c r="M5748" t="s">
        <v>63345</v>
      </c>
      <c r="N5748" t="s">
        <v>63346</v>
      </c>
      <c r="O5748" t="s">
        <v>63347</v>
      </c>
      <c r="P5748" t="s">
        <v>63348</v>
      </c>
      <c r="Q5748" t="s">
        <v>24</v>
      </c>
      <c r="R5748" t="s">
        <v>63349</v>
      </c>
      <c r="S5748" t="s">
        <v>24</v>
      </c>
      <c r="T5748" t="s">
        <v>63350</v>
      </c>
      <c r="U5748" t="s">
        <v>24</v>
      </c>
    </row>
    <row r="5749" spans="1:21" x14ac:dyDescent="0.2">
      <c r="A5749" s="1" t="s">
        <v>63351</v>
      </c>
      <c r="B5749" s="1" t="s">
        <v>63352</v>
      </c>
      <c r="C5749" s="1" t="s">
        <v>63353</v>
      </c>
      <c r="D5749" s="1" t="s">
        <v>63354</v>
      </c>
      <c r="E5749" s="1" t="s">
        <v>63355</v>
      </c>
      <c r="F5749" s="2">
        <v>43540</v>
      </c>
      <c r="G5749" s="2">
        <v>43540</v>
      </c>
      <c r="H5749">
        <v>39751000</v>
      </c>
      <c r="I5749">
        <v>591780</v>
      </c>
      <c r="J5749">
        <v>590530</v>
      </c>
      <c r="K5749">
        <v>583910</v>
      </c>
      <c r="L5749">
        <v>557220</v>
      </c>
      <c r="M5749" t="s">
        <v>63356</v>
      </c>
      <c r="N5749" t="s">
        <v>63357</v>
      </c>
      <c r="O5749" t="s">
        <v>63358</v>
      </c>
      <c r="P5749" t="s">
        <v>63359</v>
      </c>
      <c r="Q5749" t="s">
        <v>24</v>
      </c>
      <c r="R5749" t="s">
        <v>63360</v>
      </c>
      <c r="S5749" t="s">
        <v>24</v>
      </c>
      <c r="T5749" t="s">
        <v>63361</v>
      </c>
      <c r="U5749" t="s">
        <v>24</v>
      </c>
    </row>
    <row r="5750" spans="1:21" x14ac:dyDescent="0.2">
      <c r="A5750" s="1" t="s">
        <v>63362</v>
      </c>
      <c r="B5750" s="1" t="s">
        <v>63363</v>
      </c>
      <c r="C5750" s="1" t="s">
        <v>63364</v>
      </c>
      <c r="D5750" s="1" t="s">
        <v>63365</v>
      </c>
      <c r="E5750" s="1" t="s">
        <v>63366</v>
      </c>
      <c r="F5750" s="2">
        <v>43523</v>
      </c>
      <c r="G5750" s="2">
        <v>43523</v>
      </c>
      <c r="H5750">
        <v>143930000</v>
      </c>
      <c r="I5750">
        <v>824530</v>
      </c>
      <c r="J5750">
        <v>869730</v>
      </c>
      <c r="K5750">
        <v>780460</v>
      </c>
      <c r="L5750">
        <v>598570</v>
      </c>
      <c r="M5750" t="s">
        <v>63367</v>
      </c>
      <c r="N5750" t="s">
        <v>63368</v>
      </c>
      <c r="O5750" t="s">
        <v>63369</v>
      </c>
      <c r="P5750" t="s">
        <v>63370</v>
      </c>
      <c r="Q5750" t="s">
        <v>24</v>
      </c>
      <c r="R5750" t="s">
        <v>63371</v>
      </c>
      <c r="S5750" t="s">
        <v>24</v>
      </c>
      <c r="T5750" t="s">
        <v>63372</v>
      </c>
      <c r="U5750" t="s">
        <v>24</v>
      </c>
    </row>
    <row r="5751" spans="1:21" x14ac:dyDescent="0.2">
      <c r="A5751" s="1" t="s">
        <v>63373</v>
      </c>
      <c r="B5751" s="1" t="s">
        <v>63374</v>
      </c>
      <c r="C5751" s="1" t="s">
        <v>63375</v>
      </c>
      <c r="D5751" s="1" t="s">
        <v>63376</v>
      </c>
      <c r="E5751" s="1" t="s">
        <v>63377</v>
      </c>
      <c r="F5751" s="2">
        <v>43487</v>
      </c>
      <c r="G5751" s="2">
        <v>43487</v>
      </c>
      <c r="H5751">
        <v>264750000</v>
      </c>
      <c r="I5751">
        <v>1322000</v>
      </c>
      <c r="J5751">
        <v>1226000</v>
      </c>
      <c r="K5751">
        <v>1071000</v>
      </c>
      <c r="L5751">
        <v>960740</v>
      </c>
      <c r="M5751" t="s">
        <v>63378</v>
      </c>
      <c r="N5751" t="s">
        <v>63379</v>
      </c>
      <c r="O5751" t="s">
        <v>63380</v>
      </c>
      <c r="P5751" t="s">
        <v>63381</v>
      </c>
      <c r="Q5751" t="s">
        <v>24</v>
      </c>
      <c r="R5751" t="s">
        <v>63382</v>
      </c>
      <c r="S5751" t="s">
        <v>24</v>
      </c>
      <c r="T5751" t="s">
        <v>63383</v>
      </c>
      <c r="U5751" t="s">
        <v>24</v>
      </c>
    </row>
    <row r="5752" spans="1:21" x14ac:dyDescent="0.2">
      <c r="A5752" s="1" t="s">
        <v>63384</v>
      </c>
      <c r="B5752" s="1" t="s">
        <v>63385</v>
      </c>
      <c r="C5752" s="1" t="s">
        <v>63386</v>
      </c>
      <c r="D5752" s="1" t="s">
        <v>63387</v>
      </c>
      <c r="E5752" s="1" t="s">
        <v>63388</v>
      </c>
      <c r="F5752" s="2">
        <v>43486</v>
      </c>
      <c r="G5752" s="2">
        <v>43486</v>
      </c>
      <c r="H5752">
        <v>17361000</v>
      </c>
      <c r="I5752">
        <v>129980</v>
      </c>
      <c r="J5752">
        <v>132610</v>
      </c>
      <c r="K5752">
        <v>139340</v>
      </c>
      <c r="L5752">
        <v>123110</v>
      </c>
      <c r="M5752" t="s">
        <v>63389</v>
      </c>
      <c r="N5752" t="s">
        <v>63390</v>
      </c>
      <c r="O5752" t="s">
        <v>54623</v>
      </c>
      <c r="P5752" t="s">
        <v>63391</v>
      </c>
      <c r="Q5752" t="s">
        <v>24</v>
      </c>
      <c r="R5752" t="s">
        <v>63392</v>
      </c>
      <c r="S5752" t="s">
        <v>24</v>
      </c>
      <c r="T5752" t="s">
        <v>63393</v>
      </c>
      <c r="U5752" t="s">
        <v>24</v>
      </c>
    </row>
    <row r="5753" spans="1:21" x14ac:dyDescent="0.2">
      <c r="A5753" s="1" t="s">
        <v>63394</v>
      </c>
      <c r="B5753" s="1" t="s">
        <v>63395</v>
      </c>
      <c r="C5753" s="1" t="s">
        <v>63396</v>
      </c>
      <c r="D5753" s="1" t="s">
        <v>63397</v>
      </c>
      <c r="E5753" s="1" t="s">
        <v>63398</v>
      </c>
      <c r="F5753" t="s">
        <v>63399</v>
      </c>
      <c r="G5753" t="s">
        <v>63399</v>
      </c>
      <c r="H5753">
        <v>297120000</v>
      </c>
      <c r="I5753">
        <v>731120</v>
      </c>
      <c r="J5753">
        <v>727960</v>
      </c>
      <c r="K5753">
        <v>797180</v>
      </c>
      <c r="L5753">
        <v>794140</v>
      </c>
      <c r="M5753" t="s">
        <v>63400</v>
      </c>
      <c r="N5753" t="s">
        <v>63401</v>
      </c>
      <c r="O5753" t="s">
        <v>63402</v>
      </c>
      <c r="P5753" t="s">
        <v>63403</v>
      </c>
      <c r="Q5753" t="s">
        <v>24</v>
      </c>
      <c r="R5753" t="s">
        <v>63404</v>
      </c>
      <c r="S5753" t="s">
        <v>24</v>
      </c>
      <c r="T5753" t="s">
        <v>63405</v>
      </c>
      <c r="U5753" t="s">
        <v>24</v>
      </c>
    </row>
    <row r="5754" spans="1:21" x14ac:dyDescent="0.2">
      <c r="A5754" s="1" t="s">
        <v>63406</v>
      </c>
      <c r="B5754" s="1" t="s">
        <v>63407</v>
      </c>
      <c r="C5754" s="1" t="s">
        <v>63408</v>
      </c>
      <c r="D5754" s="1" t="s">
        <v>63409</v>
      </c>
      <c r="E5754" s="1" t="s">
        <v>63410</v>
      </c>
      <c r="F5754" t="s">
        <v>8108</v>
      </c>
      <c r="G5754" t="s">
        <v>8108</v>
      </c>
      <c r="H5754">
        <v>3025400</v>
      </c>
      <c r="I5754">
        <v>40497</v>
      </c>
      <c r="J5754">
        <v>38740</v>
      </c>
      <c r="K5754">
        <v>39938</v>
      </c>
      <c r="L5754">
        <v>76178</v>
      </c>
      <c r="M5754" t="s">
        <v>63411</v>
      </c>
      <c r="N5754" t="s">
        <v>63412</v>
      </c>
      <c r="O5754" t="s">
        <v>63413</v>
      </c>
      <c r="P5754" t="s">
        <v>63414</v>
      </c>
      <c r="Q5754" t="s">
        <v>24</v>
      </c>
      <c r="R5754" t="s">
        <v>63415</v>
      </c>
      <c r="S5754" t="s">
        <v>24</v>
      </c>
      <c r="T5754" t="s">
        <v>63416</v>
      </c>
      <c r="U5754" t="s">
        <v>24</v>
      </c>
    </row>
    <row r="5755" spans="1:21" x14ac:dyDescent="0.2">
      <c r="A5755" s="1" t="s">
        <v>63417</v>
      </c>
      <c r="B5755" s="1" t="s">
        <v>63418</v>
      </c>
      <c r="C5755" s="1" t="s">
        <v>63419</v>
      </c>
      <c r="D5755" s="1" t="s">
        <v>63420</v>
      </c>
      <c r="E5755" s="1" t="s">
        <v>63421</v>
      </c>
      <c r="F5755" s="2">
        <v>43509</v>
      </c>
      <c r="G5755" s="2">
        <v>43509</v>
      </c>
      <c r="H5755">
        <v>15225000</v>
      </c>
      <c r="I5755">
        <v>97016</v>
      </c>
      <c r="J5755">
        <v>95413</v>
      </c>
      <c r="K5755">
        <v>81515</v>
      </c>
      <c r="L5755">
        <v>96052</v>
      </c>
      <c r="M5755" t="s">
        <v>63422</v>
      </c>
      <c r="N5755" t="s">
        <v>63423</v>
      </c>
      <c r="O5755" t="s">
        <v>63424</v>
      </c>
      <c r="P5755" t="s">
        <v>63425</v>
      </c>
      <c r="Q5755" t="s">
        <v>24</v>
      </c>
      <c r="R5755" t="s">
        <v>63426</v>
      </c>
      <c r="S5755" t="s">
        <v>24</v>
      </c>
      <c r="T5755" t="s">
        <v>63427</v>
      </c>
      <c r="U5755" t="s">
        <v>24</v>
      </c>
    </row>
    <row r="5756" spans="1:21" x14ac:dyDescent="0.2">
      <c r="A5756" s="1" t="s">
        <v>63428</v>
      </c>
      <c r="B5756" s="1" t="s">
        <v>63429</v>
      </c>
      <c r="C5756" s="1" t="s">
        <v>63430</v>
      </c>
      <c r="D5756" s="1" t="s">
        <v>63431</v>
      </c>
      <c r="E5756" s="1" t="s">
        <v>63432</v>
      </c>
      <c r="F5756" s="2">
        <v>43555</v>
      </c>
      <c r="G5756" s="2">
        <v>43555</v>
      </c>
      <c r="H5756">
        <v>134100000</v>
      </c>
      <c r="I5756">
        <v>336960</v>
      </c>
      <c r="J5756">
        <v>310970</v>
      </c>
      <c r="K5756">
        <v>297010</v>
      </c>
      <c r="L5756">
        <v>222030</v>
      </c>
      <c r="M5756" t="s">
        <v>63433</v>
      </c>
      <c r="N5756" t="s">
        <v>63434</v>
      </c>
      <c r="O5756" t="s">
        <v>39363</v>
      </c>
      <c r="P5756" t="s">
        <v>63435</v>
      </c>
      <c r="Q5756" t="s">
        <v>24</v>
      </c>
      <c r="R5756" t="s">
        <v>63436</v>
      </c>
      <c r="S5756" t="s">
        <v>24</v>
      </c>
      <c r="T5756" t="s">
        <v>63437</v>
      </c>
      <c r="U5756" t="s">
        <v>24</v>
      </c>
    </row>
    <row r="5757" spans="1:21" x14ac:dyDescent="0.2">
      <c r="A5757" s="1" t="s">
        <v>63438</v>
      </c>
      <c r="B5757" s="1" t="s">
        <v>63439</v>
      </c>
      <c r="C5757" s="1" t="s">
        <v>63440</v>
      </c>
      <c r="D5757" s="1" t="s">
        <v>63441</v>
      </c>
      <c r="E5757" s="1" t="s">
        <v>63442</v>
      </c>
      <c r="F5757" s="2">
        <v>43675</v>
      </c>
      <c r="G5757" s="2">
        <v>43675</v>
      </c>
      <c r="H5757">
        <v>70674000</v>
      </c>
      <c r="I5757">
        <v>288130</v>
      </c>
      <c r="J5757">
        <v>272950</v>
      </c>
      <c r="K5757">
        <v>229670</v>
      </c>
      <c r="L5757">
        <v>218210</v>
      </c>
      <c r="M5757" t="s">
        <v>63443</v>
      </c>
      <c r="N5757" t="s">
        <v>63444</v>
      </c>
      <c r="O5757" t="s">
        <v>63445</v>
      </c>
      <c r="P5757" t="s">
        <v>63446</v>
      </c>
      <c r="Q5757" t="s">
        <v>24</v>
      </c>
      <c r="R5757" t="s">
        <v>63447</v>
      </c>
      <c r="S5757" t="s">
        <v>24</v>
      </c>
      <c r="T5757" t="s">
        <v>63448</v>
      </c>
      <c r="U5757" t="s">
        <v>24</v>
      </c>
    </row>
    <row r="5758" spans="1:21" x14ac:dyDescent="0.2">
      <c r="A5758" s="1" t="s">
        <v>63449</v>
      </c>
      <c r="B5758" s="1" t="s">
        <v>63450</v>
      </c>
      <c r="C5758" s="1" t="s">
        <v>63451</v>
      </c>
      <c r="D5758" s="1" t="s">
        <v>63452</v>
      </c>
      <c r="E5758" s="1" t="s">
        <v>63453</v>
      </c>
      <c r="F5758" t="s">
        <v>63399</v>
      </c>
      <c r="G5758" t="s">
        <v>63399</v>
      </c>
      <c r="H5758">
        <v>805550000</v>
      </c>
      <c r="I5758">
        <v>730090</v>
      </c>
      <c r="J5758">
        <v>682840</v>
      </c>
      <c r="K5758">
        <v>591360</v>
      </c>
      <c r="L5758">
        <v>1095700</v>
      </c>
      <c r="M5758" t="s">
        <v>63454</v>
      </c>
      <c r="N5758" t="s">
        <v>63455</v>
      </c>
      <c r="O5758" t="s">
        <v>63456</v>
      </c>
      <c r="P5758" t="s">
        <v>63457</v>
      </c>
      <c r="Q5758" t="s">
        <v>24</v>
      </c>
      <c r="R5758" t="s">
        <v>63458</v>
      </c>
      <c r="S5758" t="s">
        <v>24</v>
      </c>
      <c r="T5758" t="s">
        <v>63459</v>
      </c>
      <c r="U5758" t="s">
        <v>24</v>
      </c>
    </row>
    <row r="5759" spans="1:21" x14ac:dyDescent="0.2">
      <c r="A5759" s="1" t="s">
        <v>63460</v>
      </c>
      <c r="B5759" s="1" t="s">
        <v>63461</v>
      </c>
      <c r="C5759" s="1" t="s">
        <v>63462</v>
      </c>
      <c r="D5759" s="1" t="s">
        <v>63463</v>
      </c>
      <c r="E5759" s="1" t="s">
        <v>63464</v>
      </c>
      <c r="F5759" s="2">
        <v>43598</v>
      </c>
      <c r="G5759" s="2">
        <v>43598</v>
      </c>
      <c r="H5759">
        <v>26856000</v>
      </c>
      <c r="I5759">
        <v>1392400</v>
      </c>
      <c r="J5759">
        <v>1310100</v>
      </c>
      <c r="K5759">
        <v>1214400</v>
      </c>
      <c r="L5759">
        <v>1226200</v>
      </c>
      <c r="M5759" t="s">
        <v>63465</v>
      </c>
      <c r="N5759" t="s">
        <v>63466</v>
      </c>
      <c r="O5759" t="s">
        <v>63467</v>
      </c>
      <c r="P5759" t="s">
        <v>63468</v>
      </c>
      <c r="Q5759" t="s">
        <v>24</v>
      </c>
      <c r="R5759" t="s">
        <v>63469</v>
      </c>
      <c r="S5759" t="s">
        <v>24</v>
      </c>
      <c r="T5759" t="s">
        <v>63470</v>
      </c>
      <c r="U5759" t="s">
        <v>24</v>
      </c>
    </row>
    <row r="5760" spans="1:21" x14ac:dyDescent="0.2">
      <c r="A5760" s="1" t="s">
        <v>63471</v>
      </c>
      <c r="B5760" s="1" t="s">
        <v>63472</v>
      </c>
      <c r="C5760" s="1" t="s">
        <v>63473</v>
      </c>
      <c r="D5760" s="1" t="s">
        <v>63474</v>
      </c>
      <c r="E5760" s="1" t="s">
        <v>63475</v>
      </c>
      <c r="F5760">
        <v>24</v>
      </c>
      <c r="G5760">
        <v>24</v>
      </c>
      <c r="H5760">
        <v>37654000</v>
      </c>
      <c r="I5760">
        <v>546680</v>
      </c>
      <c r="J5760">
        <v>467330</v>
      </c>
      <c r="K5760">
        <v>423000</v>
      </c>
      <c r="L5760">
        <v>434020</v>
      </c>
      <c r="M5760" t="s">
        <v>63476</v>
      </c>
      <c r="N5760" t="s">
        <v>63477</v>
      </c>
      <c r="O5760" t="s">
        <v>63478</v>
      </c>
      <c r="P5760" t="s">
        <v>63479</v>
      </c>
      <c r="Q5760" t="s">
        <v>24</v>
      </c>
      <c r="R5760" t="s">
        <v>63480</v>
      </c>
      <c r="S5760" t="s">
        <v>24</v>
      </c>
      <c r="T5760" t="s">
        <v>63481</v>
      </c>
      <c r="U5760" t="s">
        <v>24</v>
      </c>
    </row>
    <row r="5761" spans="1:21" x14ac:dyDescent="0.2">
      <c r="A5761" s="1" t="s">
        <v>63482</v>
      </c>
      <c r="B5761" s="1" t="s">
        <v>63483</v>
      </c>
      <c r="C5761" s="1" t="s">
        <v>63484</v>
      </c>
      <c r="D5761" s="1" t="s">
        <v>63485</v>
      </c>
      <c r="E5761" s="1" t="s">
        <v>63486</v>
      </c>
      <c r="F5761" s="2">
        <v>43478</v>
      </c>
      <c r="G5761" s="2">
        <v>43478</v>
      </c>
      <c r="H5761">
        <v>13132000</v>
      </c>
      <c r="I5761">
        <v>124920</v>
      </c>
      <c r="J5761">
        <v>121170</v>
      </c>
      <c r="K5761">
        <v>119430</v>
      </c>
      <c r="L5761">
        <v>117540</v>
      </c>
      <c r="M5761" t="s">
        <v>63487</v>
      </c>
      <c r="N5761" t="s">
        <v>63488</v>
      </c>
      <c r="O5761" t="s">
        <v>63489</v>
      </c>
      <c r="P5761" t="s">
        <v>63490</v>
      </c>
      <c r="Q5761" t="s">
        <v>24</v>
      </c>
      <c r="R5761" t="s">
        <v>63491</v>
      </c>
      <c r="S5761" t="s">
        <v>24</v>
      </c>
      <c r="T5761" t="s">
        <v>63492</v>
      </c>
      <c r="U5761" t="s">
        <v>24</v>
      </c>
    </row>
    <row r="5762" spans="1:21" x14ac:dyDescent="0.2">
      <c r="A5762" s="1" t="s">
        <v>63493</v>
      </c>
      <c r="B5762" s="1" t="s">
        <v>63494</v>
      </c>
      <c r="C5762" s="1" t="s">
        <v>63495</v>
      </c>
      <c r="D5762" s="1" t="s">
        <v>63496</v>
      </c>
      <c r="E5762" s="1" t="s">
        <v>63497</v>
      </c>
      <c r="F5762" s="2">
        <v>43564</v>
      </c>
      <c r="G5762" s="2">
        <v>43564</v>
      </c>
      <c r="H5762">
        <v>11317000</v>
      </c>
      <c r="I5762">
        <v>18799</v>
      </c>
      <c r="J5762">
        <v>20112</v>
      </c>
      <c r="K5762">
        <v>17965</v>
      </c>
      <c r="L5762">
        <v>21951</v>
      </c>
      <c r="M5762" t="s">
        <v>63498</v>
      </c>
      <c r="N5762" t="s">
        <v>63499</v>
      </c>
      <c r="O5762" t="s">
        <v>63500</v>
      </c>
      <c r="P5762" t="s">
        <v>63501</v>
      </c>
      <c r="Q5762" t="s">
        <v>24</v>
      </c>
      <c r="R5762" t="s">
        <v>63502</v>
      </c>
      <c r="S5762" t="s">
        <v>24</v>
      </c>
      <c r="T5762" t="s">
        <v>63503</v>
      </c>
      <c r="U5762" t="s">
        <v>24</v>
      </c>
    </row>
    <row r="5763" spans="1:21" x14ac:dyDescent="0.2">
      <c r="A5763" s="1" t="s">
        <v>63504</v>
      </c>
      <c r="B5763" s="1" t="s">
        <v>63505</v>
      </c>
      <c r="C5763" s="1" t="s">
        <v>63506</v>
      </c>
      <c r="D5763" s="1" t="s">
        <v>63507</v>
      </c>
      <c r="E5763" s="1" t="s">
        <v>63508</v>
      </c>
      <c r="F5763" t="s">
        <v>6468</v>
      </c>
      <c r="G5763" t="s">
        <v>6468</v>
      </c>
      <c r="H5763">
        <v>92217000</v>
      </c>
      <c r="I5763">
        <v>228790</v>
      </c>
      <c r="J5763">
        <v>177820</v>
      </c>
      <c r="K5763">
        <v>198720</v>
      </c>
      <c r="L5763">
        <v>149280</v>
      </c>
      <c r="M5763" t="s">
        <v>63509</v>
      </c>
      <c r="N5763" t="s">
        <v>15470</v>
      </c>
      <c r="O5763" t="s">
        <v>63510</v>
      </c>
      <c r="P5763" t="s">
        <v>63511</v>
      </c>
      <c r="Q5763" t="s">
        <v>24</v>
      </c>
      <c r="R5763" t="s">
        <v>63512</v>
      </c>
      <c r="S5763" t="s">
        <v>24</v>
      </c>
      <c r="T5763" t="s">
        <v>63513</v>
      </c>
      <c r="U5763" t="s">
        <v>24</v>
      </c>
    </row>
    <row r="5764" spans="1:21" x14ac:dyDescent="0.2">
      <c r="A5764" s="1" t="s">
        <v>63514</v>
      </c>
      <c r="B5764" s="1" t="s">
        <v>63515</v>
      </c>
      <c r="C5764" s="1" t="s">
        <v>63516</v>
      </c>
      <c r="D5764" s="1" t="s">
        <v>63517</v>
      </c>
      <c r="E5764" s="1" t="s">
        <v>63518</v>
      </c>
      <c r="F5764" s="2">
        <v>43631</v>
      </c>
      <c r="G5764" s="2">
        <v>43631</v>
      </c>
      <c r="H5764">
        <v>18139000</v>
      </c>
      <c r="I5764">
        <v>551730</v>
      </c>
      <c r="J5764">
        <v>522400</v>
      </c>
      <c r="K5764">
        <v>502000</v>
      </c>
      <c r="L5764">
        <v>505560</v>
      </c>
      <c r="M5764" t="s">
        <v>63519</v>
      </c>
      <c r="N5764" t="s">
        <v>63520</v>
      </c>
      <c r="O5764" t="s">
        <v>63521</v>
      </c>
      <c r="P5764" t="s">
        <v>63522</v>
      </c>
      <c r="Q5764" t="s">
        <v>24</v>
      </c>
      <c r="R5764" t="s">
        <v>63523</v>
      </c>
      <c r="S5764" t="s">
        <v>24</v>
      </c>
      <c r="T5764" t="s">
        <v>63524</v>
      </c>
      <c r="U5764" t="s">
        <v>24</v>
      </c>
    </row>
    <row r="5765" spans="1:21" x14ac:dyDescent="0.2">
      <c r="A5765" s="1" t="s">
        <v>63525</v>
      </c>
      <c r="B5765" s="1" t="s">
        <v>63526</v>
      </c>
      <c r="C5765" s="1" t="s">
        <v>63527</v>
      </c>
      <c r="D5765" s="1" t="s">
        <v>63528</v>
      </c>
      <c r="E5765" s="1" t="s">
        <v>63529</v>
      </c>
      <c r="F5765" s="2">
        <v>43508</v>
      </c>
      <c r="G5765" s="2">
        <v>43508</v>
      </c>
      <c r="H5765">
        <v>62672000</v>
      </c>
      <c r="I5765">
        <v>707800</v>
      </c>
      <c r="J5765">
        <v>693480</v>
      </c>
      <c r="K5765">
        <v>580890</v>
      </c>
      <c r="L5765">
        <v>461030</v>
      </c>
      <c r="M5765" t="s">
        <v>63530</v>
      </c>
      <c r="N5765" t="s">
        <v>63531</v>
      </c>
      <c r="O5765" t="s">
        <v>63532</v>
      </c>
      <c r="P5765" t="s">
        <v>63533</v>
      </c>
      <c r="Q5765" t="s">
        <v>24</v>
      </c>
      <c r="R5765" t="s">
        <v>63534</v>
      </c>
      <c r="S5765" t="s">
        <v>24</v>
      </c>
      <c r="T5765" t="s">
        <v>63535</v>
      </c>
      <c r="U5765" t="s">
        <v>24</v>
      </c>
    </row>
    <row r="5766" spans="1:21" x14ac:dyDescent="0.2">
      <c r="A5766" s="1" t="s">
        <v>63536</v>
      </c>
      <c r="B5766" s="1" t="s">
        <v>63537</v>
      </c>
      <c r="C5766" s="1" t="s">
        <v>63538</v>
      </c>
      <c r="D5766" s="1" t="s">
        <v>63539</v>
      </c>
      <c r="E5766" s="1" t="s">
        <v>63540</v>
      </c>
      <c r="F5766">
        <v>4</v>
      </c>
      <c r="G5766">
        <v>4</v>
      </c>
      <c r="H5766">
        <v>13633000</v>
      </c>
      <c r="I5766">
        <v>152240</v>
      </c>
      <c r="J5766">
        <v>159690</v>
      </c>
      <c r="K5766">
        <v>141530</v>
      </c>
      <c r="L5766">
        <v>136300</v>
      </c>
      <c r="M5766" t="s">
        <v>63541</v>
      </c>
      <c r="N5766" t="s">
        <v>63542</v>
      </c>
      <c r="O5766" t="s">
        <v>63543</v>
      </c>
      <c r="P5766" t="s">
        <v>63544</v>
      </c>
      <c r="Q5766" t="s">
        <v>24</v>
      </c>
      <c r="R5766" t="s">
        <v>63545</v>
      </c>
      <c r="S5766" t="s">
        <v>24</v>
      </c>
      <c r="T5766" t="s">
        <v>63546</v>
      </c>
      <c r="U5766" t="s">
        <v>24</v>
      </c>
    </row>
    <row r="5767" spans="1:21" x14ac:dyDescent="0.2">
      <c r="A5767" s="1" t="s">
        <v>63547</v>
      </c>
      <c r="B5767" s="1" t="s">
        <v>63548</v>
      </c>
      <c r="C5767" s="1" t="s">
        <v>63549</v>
      </c>
      <c r="D5767" s="1" t="s">
        <v>63550</v>
      </c>
      <c r="E5767" s="1" t="s">
        <v>63551</v>
      </c>
      <c r="F5767" t="s">
        <v>8485</v>
      </c>
      <c r="G5767" t="s">
        <v>8485</v>
      </c>
      <c r="H5767">
        <v>382730000</v>
      </c>
      <c r="I5767">
        <v>2681800</v>
      </c>
      <c r="J5767">
        <v>2734000</v>
      </c>
      <c r="K5767">
        <v>2512000</v>
      </c>
      <c r="L5767">
        <v>2497800</v>
      </c>
      <c r="M5767" t="s">
        <v>63552</v>
      </c>
      <c r="N5767" t="s">
        <v>63553</v>
      </c>
      <c r="O5767" t="s">
        <v>63554</v>
      </c>
      <c r="P5767" t="s">
        <v>63555</v>
      </c>
      <c r="Q5767" t="s">
        <v>24</v>
      </c>
      <c r="R5767" t="s">
        <v>63556</v>
      </c>
      <c r="S5767" t="s">
        <v>24</v>
      </c>
      <c r="T5767" t="s">
        <v>63557</v>
      </c>
      <c r="U5767" t="s">
        <v>24</v>
      </c>
    </row>
    <row r="5768" spans="1:21" x14ac:dyDescent="0.2">
      <c r="A5768" s="1" t="s">
        <v>63558</v>
      </c>
      <c r="B5768" s="1" t="s">
        <v>63559</v>
      </c>
      <c r="C5768" s="1" t="s">
        <v>63560</v>
      </c>
      <c r="D5768" s="1" t="s">
        <v>63561</v>
      </c>
      <c r="E5768" s="1" t="s">
        <v>63562</v>
      </c>
      <c r="F5768" t="s">
        <v>7274</v>
      </c>
      <c r="G5768" t="s">
        <v>7274</v>
      </c>
      <c r="H5768">
        <v>359560000</v>
      </c>
      <c r="I5768">
        <v>4417100</v>
      </c>
      <c r="J5768">
        <v>4358200</v>
      </c>
      <c r="K5768">
        <v>3563500</v>
      </c>
      <c r="L5768">
        <v>4045000</v>
      </c>
      <c r="M5768" t="s">
        <v>63563</v>
      </c>
      <c r="N5768" t="s">
        <v>63564</v>
      </c>
      <c r="O5768" t="s">
        <v>63565</v>
      </c>
      <c r="P5768" t="s">
        <v>63566</v>
      </c>
      <c r="Q5768" t="s">
        <v>24</v>
      </c>
      <c r="R5768" t="s">
        <v>63567</v>
      </c>
      <c r="S5768" t="s">
        <v>24</v>
      </c>
      <c r="T5768" t="s">
        <v>63568</v>
      </c>
      <c r="U5768" t="s">
        <v>24</v>
      </c>
    </row>
    <row r="5769" spans="1:21" x14ac:dyDescent="0.2">
      <c r="A5769" s="1" t="s">
        <v>63569</v>
      </c>
      <c r="B5769" s="1" t="s">
        <v>63570</v>
      </c>
      <c r="C5769" s="1" t="s">
        <v>63571</v>
      </c>
      <c r="D5769" s="1" t="s">
        <v>63572</v>
      </c>
      <c r="E5769" s="1" t="s">
        <v>63573</v>
      </c>
      <c r="F5769" s="2">
        <v>43608</v>
      </c>
      <c r="G5769" s="2">
        <v>43608</v>
      </c>
      <c r="H5769">
        <v>26678000</v>
      </c>
      <c r="I5769">
        <v>250970</v>
      </c>
      <c r="J5769">
        <v>253930</v>
      </c>
      <c r="K5769">
        <v>243890</v>
      </c>
      <c r="L5769">
        <v>192340</v>
      </c>
      <c r="M5769" t="s">
        <v>30873</v>
      </c>
      <c r="N5769" t="s">
        <v>25680</v>
      </c>
      <c r="O5769" t="s">
        <v>63574</v>
      </c>
      <c r="P5769" t="s">
        <v>63575</v>
      </c>
      <c r="Q5769" t="s">
        <v>24</v>
      </c>
      <c r="R5769" t="s">
        <v>63576</v>
      </c>
      <c r="S5769" t="s">
        <v>24</v>
      </c>
      <c r="T5769" t="s">
        <v>63577</v>
      </c>
      <c r="U5769" t="s">
        <v>24</v>
      </c>
    </row>
    <row r="5770" spans="1:21" x14ac:dyDescent="0.2">
      <c r="A5770" s="1" t="s">
        <v>63578</v>
      </c>
      <c r="B5770" s="1" t="s">
        <v>63579</v>
      </c>
      <c r="C5770" s="1" t="s">
        <v>63580</v>
      </c>
      <c r="D5770" s="1" t="s">
        <v>63581</v>
      </c>
      <c r="E5770" s="1" t="s">
        <v>63582</v>
      </c>
      <c r="F5770" s="2">
        <v>43736</v>
      </c>
      <c r="G5770" s="2">
        <v>43736</v>
      </c>
      <c r="H5770">
        <v>19177000</v>
      </c>
      <c r="I5770">
        <v>435910</v>
      </c>
      <c r="J5770">
        <v>424400</v>
      </c>
      <c r="K5770">
        <v>372320</v>
      </c>
      <c r="L5770">
        <v>375820</v>
      </c>
      <c r="M5770" t="s">
        <v>63583</v>
      </c>
      <c r="N5770" t="s">
        <v>63584</v>
      </c>
      <c r="O5770" t="s">
        <v>63585</v>
      </c>
      <c r="P5770" t="s">
        <v>63586</v>
      </c>
      <c r="Q5770" t="s">
        <v>24</v>
      </c>
      <c r="R5770" t="s">
        <v>63587</v>
      </c>
      <c r="S5770" t="s">
        <v>24</v>
      </c>
      <c r="T5770" t="s">
        <v>63588</v>
      </c>
      <c r="U5770" t="s">
        <v>24</v>
      </c>
    </row>
    <row r="5771" spans="1:21" x14ac:dyDescent="0.2">
      <c r="A5771" s="1" t="s">
        <v>63589</v>
      </c>
      <c r="B5771" s="1" t="s">
        <v>63590</v>
      </c>
      <c r="C5771" s="1" t="s">
        <v>63591</v>
      </c>
      <c r="D5771" s="1" t="s">
        <v>63592</v>
      </c>
      <c r="E5771" s="1" t="s">
        <v>63593</v>
      </c>
      <c r="F5771" s="2">
        <v>43479</v>
      </c>
      <c r="G5771" s="2">
        <v>43479</v>
      </c>
      <c r="H5771">
        <v>2437100</v>
      </c>
      <c r="I5771">
        <v>12656</v>
      </c>
      <c r="J5771">
        <v>13759</v>
      </c>
      <c r="K5771" t="s">
        <v>63594</v>
      </c>
      <c r="L5771">
        <v>12257</v>
      </c>
      <c r="M5771" t="s">
        <v>63595</v>
      </c>
      <c r="N5771" t="s">
        <v>63596</v>
      </c>
      <c r="O5771" t="s">
        <v>63597</v>
      </c>
      <c r="P5771" t="s">
        <v>63598</v>
      </c>
      <c r="Q5771" t="s">
        <v>24</v>
      </c>
      <c r="R5771" t="s">
        <v>63599</v>
      </c>
      <c r="S5771" t="s">
        <v>24</v>
      </c>
      <c r="T5771" t="s">
        <v>63600</v>
      </c>
      <c r="U5771" t="s">
        <v>24</v>
      </c>
    </row>
    <row r="5772" spans="1:21" x14ac:dyDescent="0.2">
      <c r="A5772" s="1" t="s">
        <v>63601</v>
      </c>
      <c r="B5772" s="1" t="s">
        <v>63602</v>
      </c>
      <c r="C5772" s="1" t="s">
        <v>63603</v>
      </c>
      <c r="D5772" s="1" t="s">
        <v>63604</v>
      </c>
      <c r="E5772" s="1" t="s">
        <v>63605</v>
      </c>
      <c r="F5772" s="2">
        <v>43596</v>
      </c>
      <c r="G5772" s="2">
        <v>43596</v>
      </c>
      <c r="H5772">
        <v>20883000</v>
      </c>
      <c r="I5772">
        <v>586400</v>
      </c>
      <c r="J5772">
        <v>496260</v>
      </c>
      <c r="K5772">
        <v>403320</v>
      </c>
      <c r="L5772">
        <v>594430</v>
      </c>
      <c r="M5772" t="s">
        <v>63606</v>
      </c>
      <c r="N5772" t="s">
        <v>63607</v>
      </c>
      <c r="O5772" t="s">
        <v>63608</v>
      </c>
      <c r="P5772" t="s">
        <v>63609</v>
      </c>
      <c r="Q5772" t="s">
        <v>24</v>
      </c>
      <c r="R5772" t="s">
        <v>63610</v>
      </c>
      <c r="S5772" t="s">
        <v>24</v>
      </c>
      <c r="T5772" t="s">
        <v>63611</v>
      </c>
      <c r="U5772" t="s">
        <v>24</v>
      </c>
    </row>
    <row r="5773" spans="1:21" x14ac:dyDescent="0.2">
      <c r="A5773" s="1" t="s">
        <v>63612</v>
      </c>
      <c r="B5773" s="1" t="s">
        <v>63613</v>
      </c>
      <c r="C5773" s="1" t="s">
        <v>63614</v>
      </c>
      <c r="D5773" s="1" t="s">
        <v>63615</v>
      </c>
      <c r="E5773" s="1" t="s">
        <v>63616</v>
      </c>
      <c r="F5773" s="2">
        <v>43566</v>
      </c>
      <c r="G5773" s="2">
        <v>43566</v>
      </c>
      <c r="H5773">
        <v>8953700</v>
      </c>
      <c r="I5773">
        <v>103890</v>
      </c>
      <c r="J5773">
        <v>94765</v>
      </c>
      <c r="K5773">
        <v>104080</v>
      </c>
      <c r="L5773">
        <v>132630</v>
      </c>
      <c r="M5773" t="s">
        <v>63617</v>
      </c>
      <c r="N5773" t="s">
        <v>63618</v>
      </c>
      <c r="O5773" t="s">
        <v>63619</v>
      </c>
      <c r="P5773" t="s">
        <v>63620</v>
      </c>
      <c r="Q5773" t="s">
        <v>24</v>
      </c>
      <c r="R5773" t="s">
        <v>63621</v>
      </c>
      <c r="S5773" t="s">
        <v>24</v>
      </c>
      <c r="T5773" t="s">
        <v>63622</v>
      </c>
      <c r="U5773" t="s">
        <v>24</v>
      </c>
    </row>
    <row r="5774" spans="1:21" x14ac:dyDescent="0.2">
      <c r="A5774" s="1" t="s">
        <v>63623</v>
      </c>
      <c r="B5774" s="1" t="s">
        <v>63624</v>
      </c>
      <c r="C5774" s="1" t="s">
        <v>63625</v>
      </c>
      <c r="D5774" s="1" t="s">
        <v>63626</v>
      </c>
      <c r="E5774" s="1" t="s">
        <v>63627</v>
      </c>
      <c r="F5774" s="2">
        <v>43736</v>
      </c>
      <c r="G5774" s="2">
        <v>43736</v>
      </c>
      <c r="H5774">
        <v>261030000</v>
      </c>
      <c r="I5774">
        <v>997960</v>
      </c>
      <c r="J5774">
        <v>985230</v>
      </c>
      <c r="K5774">
        <v>931710</v>
      </c>
      <c r="L5774">
        <v>836180</v>
      </c>
      <c r="M5774" t="s">
        <v>63628</v>
      </c>
      <c r="N5774" t="s">
        <v>63629</v>
      </c>
      <c r="O5774" t="s">
        <v>63630</v>
      </c>
      <c r="P5774" t="s">
        <v>63631</v>
      </c>
      <c r="Q5774" t="s">
        <v>24</v>
      </c>
      <c r="R5774" t="s">
        <v>63632</v>
      </c>
      <c r="S5774" t="s">
        <v>24</v>
      </c>
      <c r="T5774" t="s">
        <v>63633</v>
      </c>
      <c r="U5774" t="s">
        <v>24</v>
      </c>
    </row>
    <row r="5775" spans="1:21" x14ac:dyDescent="0.2">
      <c r="A5775" s="1" t="s">
        <v>63634</v>
      </c>
      <c r="B5775" s="1" t="s">
        <v>63635</v>
      </c>
      <c r="C5775" s="1" t="s">
        <v>63636</v>
      </c>
      <c r="D5775" s="1" t="s">
        <v>63637</v>
      </c>
      <c r="E5775" s="1" t="s">
        <v>63638</v>
      </c>
      <c r="F5775" s="2">
        <v>43540</v>
      </c>
      <c r="G5775" s="2">
        <v>43540</v>
      </c>
      <c r="H5775">
        <v>122080000</v>
      </c>
      <c r="I5775">
        <v>1183400</v>
      </c>
      <c r="J5775">
        <v>1050100</v>
      </c>
      <c r="K5775">
        <v>875160</v>
      </c>
      <c r="L5775">
        <v>877060</v>
      </c>
      <c r="M5775" t="s">
        <v>63639</v>
      </c>
      <c r="N5775" t="s">
        <v>63640</v>
      </c>
      <c r="O5775" t="s">
        <v>63641</v>
      </c>
      <c r="P5775" t="s">
        <v>63642</v>
      </c>
      <c r="Q5775" t="s">
        <v>24</v>
      </c>
      <c r="R5775" t="s">
        <v>63643</v>
      </c>
      <c r="S5775" t="s">
        <v>24</v>
      </c>
      <c r="T5775" t="s">
        <v>63644</v>
      </c>
      <c r="U5775" t="s">
        <v>24</v>
      </c>
    </row>
    <row r="5776" spans="1:21" x14ac:dyDescent="0.2">
      <c r="A5776" s="1" t="s">
        <v>63645</v>
      </c>
      <c r="B5776" s="1" t="s">
        <v>63646</v>
      </c>
      <c r="C5776" s="1" t="s">
        <v>63647</v>
      </c>
      <c r="D5776" s="1" t="s">
        <v>63648</v>
      </c>
      <c r="E5776" s="1" t="s">
        <v>63649</v>
      </c>
      <c r="F5776" t="s">
        <v>7274</v>
      </c>
      <c r="G5776" t="s">
        <v>7274</v>
      </c>
      <c r="H5776">
        <v>148350000</v>
      </c>
      <c r="I5776">
        <v>4522600</v>
      </c>
      <c r="J5776">
        <v>4300500</v>
      </c>
      <c r="K5776">
        <v>3418200</v>
      </c>
      <c r="L5776">
        <v>2869500</v>
      </c>
      <c r="M5776" t="s">
        <v>63650</v>
      </c>
      <c r="N5776" t="s">
        <v>63651</v>
      </c>
      <c r="O5776" t="s">
        <v>63652</v>
      </c>
      <c r="P5776" t="s">
        <v>63653</v>
      </c>
      <c r="Q5776" t="s">
        <v>24</v>
      </c>
      <c r="R5776" t="s">
        <v>63654</v>
      </c>
      <c r="S5776" t="s">
        <v>24</v>
      </c>
      <c r="T5776" t="s">
        <v>63655</v>
      </c>
      <c r="U5776" t="s">
        <v>24</v>
      </c>
    </row>
    <row r="5777" spans="1:21" x14ac:dyDescent="0.2">
      <c r="A5777" s="1" t="s">
        <v>63656</v>
      </c>
      <c r="B5777" s="1" t="s">
        <v>63657</v>
      </c>
      <c r="C5777" s="1" t="s">
        <v>63658</v>
      </c>
      <c r="D5777" s="1" t="s">
        <v>63659</v>
      </c>
      <c r="E5777" s="1" t="s">
        <v>63660</v>
      </c>
      <c r="F5777">
        <v>5</v>
      </c>
      <c r="G5777">
        <v>5</v>
      </c>
      <c r="H5777">
        <v>4483600</v>
      </c>
      <c r="I5777">
        <v>178650</v>
      </c>
      <c r="J5777">
        <v>183060</v>
      </c>
      <c r="K5777">
        <v>203420</v>
      </c>
      <c r="L5777">
        <v>179770</v>
      </c>
      <c r="M5777" t="s">
        <v>63661</v>
      </c>
      <c r="N5777" t="s">
        <v>63662</v>
      </c>
      <c r="O5777" t="s">
        <v>18323</v>
      </c>
      <c r="P5777" t="s">
        <v>63663</v>
      </c>
      <c r="Q5777" t="s">
        <v>24</v>
      </c>
      <c r="R5777" t="s">
        <v>63664</v>
      </c>
      <c r="S5777" t="s">
        <v>24</v>
      </c>
      <c r="T5777" t="s">
        <v>63665</v>
      </c>
      <c r="U5777" t="s">
        <v>24</v>
      </c>
    </row>
    <row r="5778" spans="1:21" x14ac:dyDescent="0.2">
      <c r="A5778" s="1" t="s">
        <v>63666</v>
      </c>
      <c r="B5778" s="1" t="s">
        <v>63667</v>
      </c>
      <c r="C5778" s="1" t="s">
        <v>63668</v>
      </c>
      <c r="D5778" s="1" t="s">
        <v>63669</v>
      </c>
      <c r="E5778" s="1" t="s">
        <v>63670</v>
      </c>
      <c r="F5778" s="2">
        <v>43543</v>
      </c>
      <c r="G5778" s="2">
        <v>43543</v>
      </c>
      <c r="H5778">
        <v>47380000</v>
      </c>
      <c r="I5778">
        <v>300500</v>
      </c>
      <c r="J5778">
        <v>296840</v>
      </c>
      <c r="K5778">
        <v>258710</v>
      </c>
      <c r="L5778">
        <v>313660</v>
      </c>
      <c r="M5778" t="s">
        <v>63671</v>
      </c>
      <c r="N5778" t="s">
        <v>63672</v>
      </c>
      <c r="O5778" t="s">
        <v>63673</v>
      </c>
      <c r="P5778" t="s">
        <v>63674</v>
      </c>
      <c r="Q5778" t="s">
        <v>24</v>
      </c>
      <c r="R5778" t="s">
        <v>63675</v>
      </c>
      <c r="S5778" t="s">
        <v>24</v>
      </c>
      <c r="T5778" t="s">
        <v>63676</v>
      </c>
      <c r="U5778" t="s">
        <v>24</v>
      </c>
    </row>
    <row r="5779" spans="1:21" x14ac:dyDescent="0.2">
      <c r="A5779" s="1" t="s">
        <v>63677</v>
      </c>
      <c r="B5779" s="1" t="s">
        <v>63678</v>
      </c>
      <c r="C5779" s="1" t="s">
        <v>63679</v>
      </c>
      <c r="D5779" s="1" t="s">
        <v>63680</v>
      </c>
      <c r="E5779" s="1" t="s">
        <v>63681</v>
      </c>
      <c r="F5779" s="2">
        <v>43502</v>
      </c>
      <c r="G5779" s="2">
        <v>43502</v>
      </c>
      <c r="H5779">
        <v>3562600</v>
      </c>
      <c r="I5779">
        <v>37903</v>
      </c>
      <c r="J5779">
        <v>34393</v>
      </c>
      <c r="K5779">
        <v>82389</v>
      </c>
      <c r="L5779">
        <v>22579</v>
      </c>
      <c r="M5779" t="s">
        <v>63682</v>
      </c>
      <c r="N5779" t="s">
        <v>63683</v>
      </c>
      <c r="O5779" t="s">
        <v>63684</v>
      </c>
      <c r="P5779" t="s">
        <v>63685</v>
      </c>
      <c r="Q5779" t="s">
        <v>24</v>
      </c>
      <c r="R5779" t="s">
        <v>63686</v>
      </c>
      <c r="S5779" t="s">
        <v>216</v>
      </c>
      <c r="T5779" t="s">
        <v>63687</v>
      </c>
      <c r="U5779" t="s">
        <v>216</v>
      </c>
    </row>
    <row r="5780" spans="1:21" x14ac:dyDescent="0.2">
      <c r="A5780" s="1" t="s">
        <v>63688</v>
      </c>
      <c r="B5780" s="1" t="s">
        <v>63689</v>
      </c>
      <c r="C5780" s="1" t="s">
        <v>63690</v>
      </c>
      <c r="D5780" s="1" t="s">
        <v>63691</v>
      </c>
      <c r="E5780" s="1" t="s">
        <v>63692</v>
      </c>
      <c r="F5780" s="2">
        <v>43612</v>
      </c>
      <c r="G5780" s="2">
        <v>43612</v>
      </c>
      <c r="H5780">
        <v>28960000</v>
      </c>
      <c r="I5780">
        <v>400640</v>
      </c>
      <c r="J5780">
        <v>403690</v>
      </c>
      <c r="K5780">
        <v>377660</v>
      </c>
      <c r="L5780">
        <v>344150</v>
      </c>
      <c r="M5780" t="s">
        <v>63693</v>
      </c>
      <c r="N5780" t="s">
        <v>63694</v>
      </c>
      <c r="O5780" t="s">
        <v>63695</v>
      </c>
      <c r="P5780" t="s">
        <v>63696</v>
      </c>
      <c r="Q5780" t="s">
        <v>24</v>
      </c>
      <c r="R5780" t="s">
        <v>63697</v>
      </c>
      <c r="S5780" t="s">
        <v>24</v>
      </c>
      <c r="T5780" t="s">
        <v>63698</v>
      </c>
      <c r="U5780" t="s">
        <v>24</v>
      </c>
    </row>
    <row r="5781" spans="1:21" x14ac:dyDescent="0.2">
      <c r="A5781" s="1" t="s">
        <v>63699</v>
      </c>
      <c r="B5781" s="1" t="s">
        <v>63700</v>
      </c>
      <c r="C5781" s="1" t="s">
        <v>63701</v>
      </c>
      <c r="D5781" s="1" t="s">
        <v>63702</v>
      </c>
      <c r="E5781" s="1" t="s">
        <v>63703</v>
      </c>
      <c r="F5781" s="2">
        <v>43733</v>
      </c>
      <c r="G5781" s="2">
        <v>43733</v>
      </c>
      <c r="H5781">
        <v>216530000</v>
      </c>
      <c r="I5781">
        <v>1166800</v>
      </c>
      <c r="J5781">
        <v>1130900</v>
      </c>
      <c r="K5781">
        <v>1055300</v>
      </c>
      <c r="L5781">
        <v>1023200</v>
      </c>
      <c r="M5781" t="s">
        <v>22828</v>
      </c>
      <c r="N5781" t="s">
        <v>63704</v>
      </c>
      <c r="O5781" t="s">
        <v>63705</v>
      </c>
      <c r="P5781" t="s">
        <v>63706</v>
      </c>
      <c r="Q5781" t="s">
        <v>24</v>
      </c>
      <c r="R5781" t="s">
        <v>63707</v>
      </c>
      <c r="S5781" t="s">
        <v>24</v>
      </c>
      <c r="T5781" t="s">
        <v>63708</v>
      </c>
      <c r="U5781" t="s">
        <v>24</v>
      </c>
    </row>
    <row r="5782" spans="1:21" x14ac:dyDescent="0.2">
      <c r="A5782" s="1" t="s">
        <v>63709</v>
      </c>
      <c r="B5782" s="1" t="s">
        <v>63710</v>
      </c>
      <c r="C5782" s="1" t="s">
        <v>63711</v>
      </c>
      <c r="D5782" s="1" t="s">
        <v>63712</v>
      </c>
      <c r="E5782" s="1" t="s">
        <v>63713</v>
      </c>
      <c r="F5782" s="2">
        <v>43472</v>
      </c>
      <c r="G5782" s="2">
        <v>43472</v>
      </c>
      <c r="H5782">
        <v>5329400</v>
      </c>
      <c r="I5782">
        <v>31159</v>
      </c>
      <c r="J5782">
        <v>27214</v>
      </c>
      <c r="K5782">
        <v>60191</v>
      </c>
      <c r="L5782">
        <v>30863</v>
      </c>
      <c r="M5782" t="s">
        <v>63714</v>
      </c>
      <c r="N5782" t="s">
        <v>63715</v>
      </c>
      <c r="O5782" t="s">
        <v>63716</v>
      </c>
      <c r="P5782" t="s">
        <v>63717</v>
      </c>
      <c r="Q5782" t="s">
        <v>24</v>
      </c>
      <c r="R5782" t="s">
        <v>63718</v>
      </c>
      <c r="S5782" t="s">
        <v>441</v>
      </c>
      <c r="T5782" t="s">
        <v>63719</v>
      </c>
      <c r="U5782" t="s">
        <v>2738</v>
      </c>
    </row>
    <row r="5783" spans="1:21" x14ac:dyDescent="0.2">
      <c r="A5783" s="1" t="s">
        <v>63720</v>
      </c>
      <c r="B5783" s="1" t="s">
        <v>63721</v>
      </c>
      <c r="C5783" s="1" t="s">
        <v>63722</v>
      </c>
      <c r="D5783" s="1" t="s">
        <v>63723</v>
      </c>
      <c r="E5783" s="1" t="s">
        <v>63724</v>
      </c>
      <c r="F5783" s="2">
        <v>43681</v>
      </c>
      <c r="G5783" s="2">
        <v>43681</v>
      </c>
      <c r="H5783">
        <v>3379000</v>
      </c>
      <c r="I5783">
        <v>1117900</v>
      </c>
      <c r="J5783">
        <v>1072200</v>
      </c>
      <c r="K5783">
        <v>1069100</v>
      </c>
      <c r="L5783">
        <v>828280</v>
      </c>
      <c r="M5783" t="s">
        <v>63725</v>
      </c>
      <c r="N5783" t="s">
        <v>29599</v>
      </c>
      <c r="O5783" t="s">
        <v>63726</v>
      </c>
      <c r="P5783" t="s">
        <v>63727</v>
      </c>
      <c r="Q5783" t="s">
        <v>24</v>
      </c>
      <c r="R5783" t="s">
        <v>63728</v>
      </c>
      <c r="S5783" t="s">
        <v>24</v>
      </c>
      <c r="T5783" t="s">
        <v>63729</v>
      </c>
      <c r="U5783" t="s">
        <v>24</v>
      </c>
    </row>
    <row r="5784" spans="1:21" x14ac:dyDescent="0.2">
      <c r="A5784" s="1" t="s">
        <v>63730</v>
      </c>
      <c r="B5784" s="1" t="s">
        <v>63731</v>
      </c>
      <c r="C5784" s="1" t="s">
        <v>63732</v>
      </c>
      <c r="D5784" s="1" t="s">
        <v>63733</v>
      </c>
      <c r="E5784" s="1" t="s">
        <v>63734</v>
      </c>
      <c r="F5784" s="2">
        <v>43709</v>
      </c>
      <c r="G5784" s="2">
        <v>43709</v>
      </c>
      <c r="H5784">
        <v>1062700</v>
      </c>
      <c r="I5784">
        <v>17919</v>
      </c>
      <c r="J5784">
        <v>19530</v>
      </c>
      <c r="K5784">
        <v>15481</v>
      </c>
      <c r="L5784">
        <v>12916</v>
      </c>
      <c r="M5784" t="s">
        <v>63735</v>
      </c>
      <c r="N5784" t="s">
        <v>63736</v>
      </c>
      <c r="O5784" t="s">
        <v>63737</v>
      </c>
      <c r="P5784" t="s">
        <v>63738</v>
      </c>
      <c r="Q5784" t="s">
        <v>24</v>
      </c>
      <c r="R5784" t="s">
        <v>63739</v>
      </c>
      <c r="S5784" t="s">
        <v>24</v>
      </c>
      <c r="T5784" t="s">
        <v>63740</v>
      </c>
      <c r="U5784" t="s">
        <v>24</v>
      </c>
    </row>
    <row r="5785" spans="1:21" x14ac:dyDescent="0.2">
      <c r="A5785" s="1" t="s">
        <v>63741</v>
      </c>
      <c r="B5785" s="1" t="s">
        <v>63742</v>
      </c>
      <c r="C5785" s="1" t="s">
        <v>63743</v>
      </c>
      <c r="D5785" s="1" t="s">
        <v>63744</v>
      </c>
      <c r="E5785" s="1" t="s">
        <v>63745</v>
      </c>
      <c r="F5785" s="2">
        <v>43529</v>
      </c>
      <c r="G5785" s="2">
        <v>43529</v>
      </c>
      <c r="H5785">
        <v>3789500</v>
      </c>
      <c r="I5785">
        <v>72847</v>
      </c>
      <c r="J5785">
        <v>73003</v>
      </c>
      <c r="K5785">
        <v>67087</v>
      </c>
      <c r="L5785">
        <v>79691</v>
      </c>
      <c r="M5785" t="s">
        <v>63746</v>
      </c>
      <c r="N5785" t="s">
        <v>63747</v>
      </c>
      <c r="O5785" t="s">
        <v>63748</v>
      </c>
      <c r="P5785" t="s">
        <v>63749</v>
      </c>
      <c r="Q5785" t="s">
        <v>24</v>
      </c>
      <c r="R5785" t="s">
        <v>63750</v>
      </c>
      <c r="S5785" t="s">
        <v>24</v>
      </c>
      <c r="T5785" t="s">
        <v>63751</v>
      </c>
      <c r="U5785" t="s">
        <v>24</v>
      </c>
    </row>
    <row r="5786" spans="1:21" x14ac:dyDescent="0.2">
      <c r="A5786" s="1" t="s">
        <v>63752</v>
      </c>
      <c r="B5786" s="1" t="s">
        <v>63753</v>
      </c>
      <c r="C5786" s="1" t="s">
        <v>63754</v>
      </c>
      <c r="D5786" s="1" t="s">
        <v>63755</v>
      </c>
      <c r="E5786" s="1" t="s">
        <v>63756</v>
      </c>
      <c r="F5786" s="2">
        <v>43563</v>
      </c>
      <c r="G5786" s="2">
        <v>43563</v>
      </c>
      <c r="H5786">
        <v>7047900</v>
      </c>
      <c r="I5786">
        <v>109750</v>
      </c>
      <c r="J5786">
        <v>103870</v>
      </c>
      <c r="K5786">
        <v>102370</v>
      </c>
      <c r="L5786">
        <v>89224</v>
      </c>
      <c r="M5786" t="s">
        <v>63757</v>
      </c>
      <c r="N5786" t="s">
        <v>63758</v>
      </c>
      <c r="O5786" t="s">
        <v>63759</v>
      </c>
      <c r="P5786" t="s">
        <v>63760</v>
      </c>
      <c r="Q5786" t="s">
        <v>24</v>
      </c>
      <c r="R5786" t="s">
        <v>63761</v>
      </c>
      <c r="S5786" t="s">
        <v>24</v>
      </c>
      <c r="T5786" t="s">
        <v>63762</v>
      </c>
      <c r="U5786" t="s">
        <v>24</v>
      </c>
    </row>
    <row r="5787" spans="1:21" x14ac:dyDescent="0.2">
      <c r="A5787" s="1" t="s">
        <v>63763</v>
      </c>
      <c r="B5787" s="1" t="s">
        <v>63764</v>
      </c>
      <c r="C5787" s="1" t="s">
        <v>63765</v>
      </c>
      <c r="D5787" s="1" t="s">
        <v>63766</v>
      </c>
      <c r="E5787" s="1" t="s">
        <v>63767</v>
      </c>
      <c r="F5787" s="2">
        <v>43547</v>
      </c>
      <c r="G5787" s="2">
        <v>43547</v>
      </c>
      <c r="H5787">
        <v>49131000</v>
      </c>
      <c r="I5787">
        <v>133400</v>
      </c>
      <c r="J5787">
        <v>139680</v>
      </c>
      <c r="K5787">
        <v>131860</v>
      </c>
      <c r="L5787">
        <v>102000</v>
      </c>
      <c r="M5787" t="s">
        <v>63768</v>
      </c>
      <c r="N5787" t="s">
        <v>63769</v>
      </c>
      <c r="O5787" t="s">
        <v>15625</v>
      </c>
      <c r="P5787" t="s">
        <v>63770</v>
      </c>
      <c r="Q5787" t="s">
        <v>24</v>
      </c>
      <c r="R5787" t="s">
        <v>63771</v>
      </c>
      <c r="S5787" t="s">
        <v>24</v>
      </c>
      <c r="T5787" t="s">
        <v>63772</v>
      </c>
      <c r="U5787" t="s">
        <v>24</v>
      </c>
    </row>
    <row r="5788" spans="1:21" x14ac:dyDescent="0.2">
      <c r="A5788" s="1" t="s">
        <v>63773</v>
      </c>
      <c r="B5788" s="1" t="s">
        <v>63774</v>
      </c>
      <c r="C5788" s="1" t="s">
        <v>63775</v>
      </c>
      <c r="D5788" s="1" t="s">
        <v>63776</v>
      </c>
      <c r="E5788" s="1" t="s">
        <v>63777</v>
      </c>
      <c r="F5788">
        <v>31</v>
      </c>
      <c r="G5788">
        <v>31</v>
      </c>
      <c r="H5788">
        <v>44237000</v>
      </c>
      <c r="I5788">
        <v>666170</v>
      </c>
      <c r="J5788">
        <v>655620</v>
      </c>
      <c r="K5788">
        <v>593670</v>
      </c>
      <c r="L5788">
        <v>644750</v>
      </c>
      <c r="M5788" t="s">
        <v>63778</v>
      </c>
      <c r="N5788" t="s">
        <v>63779</v>
      </c>
      <c r="O5788" t="s">
        <v>63780</v>
      </c>
      <c r="P5788" t="s">
        <v>63781</v>
      </c>
      <c r="Q5788" t="s">
        <v>24</v>
      </c>
      <c r="R5788" t="s">
        <v>63782</v>
      </c>
      <c r="S5788" t="s">
        <v>24</v>
      </c>
      <c r="T5788" t="s">
        <v>63783</v>
      </c>
      <c r="U5788" t="s">
        <v>24</v>
      </c>
    </row>
    <row r="5789" spans="1:21" x14ac:dyDescent="0.2">
      <c r="A5789" s="1" t="s">
        <v>63784</v>
      </c>
      <c r="B5789" s="1" t="s">
        <v>63785</v>
      </c>
      <c r="C5789" s="1" t="s">
        <v>63786</v>
      </c>
      <c r="D5789" s="1" t="s">
        <v>63787</v>
      </c>
      <c r="E5789" s="1" t="s">
        <v>63788</v>
      </c>
      <c r="F5789" s="2">
        <v>43653</v>
      </c>
      <c r="G5789" s="2">
        <v>43653</v>
      </c>
      <c r="H5789">
        <v>1157700</v>
      </c>
      <c r="I5789">
        <v>33273</v>
      </c>
      <c r="J5789">
        <v>30583</v>
      </c>
      <c r="K5789">
        <v>27898</v>
      </c>
      <c r="L5789">
        <v>20551</v>
      </c>
      <c r="M5789" t="s">
        <v>63789</v>
      </c>
      <c r="N5789" t="s">
        <v>63790</v>
      </c>
      <c r="O5789" t="s">
        <v>63791</v>
      </c>
      <c r="P5789" t="s">
        <v>63792</v>
      </c>
      <c r="Q5789" t="s">
        <v>24</v>
      </c>
      <c r="R5789" t="s">
        <v>63793</v>
      </c>
      <c r="S5789" t="s">
        <v>24</v>
      </c>
      <c r="T5789" t="s">
        <v>63794</v>
      </c>
      <c r="U5789" t="s">
        <v>24</v>
      </c>
    </row>
    <row r="5790" spans="1:21" x14ac:dyDescent="0.2">
      <c r="A5790" s="1" t="s">
        <v>63795</v>
      </c>
      <c r="B5790" s="1" t="s">
        <v>63796</v>
      </c>
      <c r="C5790" s="1" t="s">
        <v>63797</v>
      </c>
      <c r="D5790" s="1" t="s">
        <v>63798</v>
      </c>
      <c r="E5790" s="1" t="s">
        <v>63799</v>
      </c>
      <c r="F5790" s="2">
        <v>43606</v>
      </c>
      <c r="G5790" s="2">
        <v>43606</v>
      </c>
      <c r="H5790">
        <v>19999000</v>
      </c>
      <c r="I5790">
        <v>157320</v>
      </c>
      <c r="J5790">
        <v>157500</v>
      </c>
      <c r="K5790">
        <v>167880</v>
      </c>
      <c r="L5790">
        <v>156760</v>
      </c>
      <c r="M5790" t="s">
        <v>63800</v>
      </c>
      <c r="N5790" t="s">
        <v>63801</v>
      </c>
      <c r="O5790" t="s">
        <v>54122</v>
      </c>
      <c r="P5790" t="s">
        <v>63802</v>
      </c>
      <c r="Q5790" t="s">
        <v>24</v>
      </c>
      <c r="R5790" t="s">
        <v>63803</v>
      </c>
      <c r="S5790" t="s">
        <v>24</v>
      </c>
      <c r="T5790" t="s">
        <v>63804</v>
      </c>
      <c r="U5790" t="s">
        <v>24</v>
      </c>
    </row>
    <row r="5791" spans="1:21" x14ac:dyDescent="0.2">
      <c r="A5791" s="1" t="s">
        <v>63805</v>
      </c>
      <c r="B5791" s="1" t="s">
        <v>63806</v>
      </c>
      <c r="C5791" s="1" t="s">
        <v>63807</v>
      </c>
      <c r="D5791" s="1" t="s">
        <v>63808</v>
      </c>
      <c r="E5791" s="1" t="s">
        <v>63809</v>
      </c>
      <c r="F5791" s="2">
        <v>43543</v>
      </c>
      <c r="G5791" s="2">
        <v>43543</v>
      </c>
      <c r="H5791">
        <v>22667000</v>
      </c>
      <c r="I5791">
        <v>593160</v>
      </c>
      <c r="J5791">
        <v>576630</v>
      </c>
      <c r="K5791">
        <v>476050</v>
      </c>
      <c r="L5791">
        <v>469510</v>
      </c>
      <c r="M5791" t="s">
        <v>63810</v>
      </c>
      <c r="N5791" t="s">
        <v>63811</v>
      </c>
      <c r="O5791" t="s">
        <v>63812</v>
      </c>
      <c r="P5791" t="s">
        <v>63813</v>
      </c>
      <c r="Q5791" t="s">
        <v>24</v>
      </c>
      <c r="R5791" t="s">
        <v>63814</v>
      </c>
      <c r="S5791" t="s">
        <v>24</v>
      </c>
      <c r="T5791" t="s">
        <v>63815</v>
      </c>
      <c r="U5791" t="s">
        <v>24</v>
      </c>
    </row>
    <row r="5792" spans="1:21" x14ac:dyDescent="0.2">
      <c r="A5792" s="1" t="s">
        <v>63816</v>
      </c>
      <c r="B5792" s="1" t="s">
        <v>63817</v>
      </c>
      <c r="C5792" s="1" t="s">
        <v>63818</v>
      </c>
      <c r="D5792" s="1" t="s">
        <v>63819</v>
      </c>
      <c r="E5792" s="1" t="s">
        <v>63820</v>
      </c>
      <c r="F5792" s="2">
        <v>43729</v>
      </c>
      <c r="G5792" s="2">
        <v>43729</v>
      </c>
      <c r="H5792">
        <v>92109000</v>
      </c>
      <c r="I5792">
        <v>456920</v>
      </c>
      <c r="J5792">
        <v>468960</v>
      </c>
      <c r="K5792">
        <v>422000</v>
      </c>
      <c r="L5792">
        <v>316920</v>
      </c>
      <c r="M5792" t="s">
        <v>63821</v>
      </c>
      <c r="N5792" t="s">
        <v>63822</v>
      </c>
      <c r="O5792" t="s">
        <v>63823</v>
      </c>
      <c r="P5792" t="s">
        <v>63824</v>
      </c>
      <c r="Q5792" t="s">
        <v>24</v>
      </c>
      <c r="R5792" t="s">
        <v>63825</v>
      </c>
      <c r="S5792" t="s">
        <v>24</v>
      </c>
      <c r="T5792" t="s">
        <v>63826</v>
      </c>
      <c r="U5792" t="s">
        <v>24</v>
      </c>
    </row>
    <row r="5793" spans="1:21" x14ac:dyDescent="0.2">
      <c r="A5793" s="1" t="s">
        <v>63827</v>
      </c>
      <c r="B5793" s="1" t="s">
        <v>63828</v>
      </c>
      <c r="C5793" s="1" t="s">
        <v>63829</v>
      </c>
      <c r="D5793" s="1" t="s">
        <v>63830</v>
      </c>
      <c r="E5793" s="1" t="s">
        <v>63831</v>
      </c>
      <c r="F5793" s="2">
        <v>43505</v>
      </c>
      <c r="G5793" s="2">
        <v>43505</v>
      </c>
      <c r="H5793">
        <v>23787000</v>
      </c>
      <c r="I5793">
        <v>69683</v>
      </c>
      <c r="J5793">
        <v>67123</v>
      </c>
      <c r="K5793">
        <v>72593</v>
      </c>
      <c r="L5793">
        <v>76214</v>
      </c>
      <c r="M5793" t="s">
        <v>63832</v>
      </c>
      <c r="N5793" t="s">
        <v>63833</v>
      </c>
      <c r="O5793" t="s">
        <v>63834</v>
      </c>
      <c r="P5793" t="s">
        <v>63835</v>
      </c>
      <c r="Q5793" t="s">
        <v>24</v>
      </c>
      <c r="R5793" t="s">
        <v>63836</v>
      </c>
      <c r="S5793" t="s">
        <v>24</v>
      </c>
      <c r="T5793" t="s">
        <v>63837</v>
      </c>
      <c r="U5793" t="s">
        <v>24</v>
      </c>
    </row>
    <row r="5794" spans="1:21" x14ac:dyDescent="0.2">
      <c r="A5794" s="1" t="s">
        <v>63838</v>
      </c>
      <c r="B5794" s="1" t="s">
        <v>63839</v>
      </c>
      <c r="C5794" s="1" t="s">
        <v>63840</v>
      </c>
      <c r="D5794" s="1" t="s">
        <v>63841</v>
      </c>
      <c r="E5794" s="1" t="s">
        <v>63842</v>
      </c>
      <c r="F5794" s="2">
        <v>43620</v>
      </c>
      <c r="G5794" s="2">
        <v>43620</v>
      </c>
      <c r="H5794">
        <v>1236800</v>
      </c>
      <c r="I5794">
        <v>14073</v>
      </c>
      <c r="J5794">
        <v>14908</v>
      </c>
      <c r="K5794">
        <v>14174</v>
      </c>
      <c r="L5794" t="s">
        <v>63843</v>
      </c>
      <c r="M5794" t="s">
        <v>63844</v>
      </c>
      <c r="N5794" t="s">
        <v>63845</v>
      </c>
      <c r="O5794" t="s">
        <v>63846</v>
      </c>
      <c r="P5794" t="s">
        <v>63847</v>
      </c>
      <c r="Q5794" t="s">
        <v>24</v>
      </c>
      <c r="R5794" t="s">
        <v>63848</v>
      </c>
      <c r="S5794" t="s">
        <v>24</v>
      </c>
      <c r="T5794" t="s">
        <v>63849</v>
      </c>
      <c r="U5794" t="s">
        <v>24</v>
      </c>
    </row>
    <row r="5795" spans="1:21" x14ac:dyDescent="0.2">
      <c r="A5795" s="1" t="s">
        <v>63850</v>
      </c>
      <c r="B5795" s="1" t="s">
        <v>63851</v>
      </c>
      <c r="C5795" s="1" t="s">
        <v>63852</v>
      </c>
      <c r="D5795" s="1" t="s">
        <v>63853</v>
      </c>
      <c r="E5795" s="1" t="s">
        <v>63854</v>
      </c>
      <c r="F5795" t="s">
        <v>33818</v>
      </c>
      <c r="G5795" t="s">
        <v>33818</v>
      </c>
      <c r="H5795">
        <v>335090000</v>
      </c>
      <c r="I5795">
        <v>1114500</v>
      </c>
      <c r="J5795">
        <v>1013000</v>
      </c>
      <c r="K5795">
        <v>1253300</v>
      </c>
      <c r="L5795">
        <v>1098300</v>
      </c>
      <c r="M5795" t="s">
        <v>63855</v>
      </c>
      <c r="N5795" t="s">
        <v>63856</v>
      </c>
      <c r="O5795" t="s">
        <v>63857</v>
      </c>
      <c r="P5795" t="s">
        <v>63858</v>
      </c>
      <c r="Q5795" t="s">
        <v>24</v>
      </c>
      <c r="R5795" t="s">
        <v>63859</v>
      </c>
      <c r="S5795" t="s">
        <v>24</v>
      </c>
      <c r="T5795" t="s">
        <v>63860</v>
      </c>
      <c r="U5795" t="s">
        <v>24</v>
      </c>
    </row>
    <row r="5796" spans="1:21" x14ac:dyDescent="0.2">
      <c r="A5796" s="1" t="s">
        <v>63861</v>
      </c>
      <c r="B5796" s="1" t="s">
        <v>63862</v>
      </c>
      <c r="C5796" s="1" t="s">
        <v>63863</v>
      </c>
      <c r="D5796" s="1" t="s">
        <v>63864</v>
      </c>
      <c r="E5796" s="1" t="s">
        <v>63865</v>
      </c>
      <c r="F5796" s="2">
        <v>43509</v>
      </c>
      <c r="G5796" s="2">
        <v>43509</v>
      </c>
      <c r="H5796">
        <v>27645000</v>
      </c>
      <c r="I5796">
        <v>110380</v>
      </c>
      <c r="J5796">
        <v>115390</v>
      </c>
      <c r="K5796">
        <v>112280</v>
      </c>
      <c r="L5796">
        <v>105380</v>
      </c>
      <c r="M5796" t="s">
        <v>63866</v>
      </c>
      <c r="N5796" t="s">
        <v>63867</v>
      </c>
      <c r="O5796" t="s">
        <v>63868</v>
      </c>
      <c r="P5796" t="s">
        <v>63869</v>
      </c>
      <c r="Q5796" t="s">
        <v>24</v>
      </c>
      <c r="R5796" t="s">
        <v>63870</v>
      </c>
      <c r="S5796" t="s">
        <v>24</v>
      </c>
      <c r="T5796" t="s">
        <v>63871</v>
      </c>
      <c r="U5796" t="s">
        <v>24</v>
      </c>
    </row>
    <row r="5797" spans="1:21" x14ac:dyDescent="0.2">
      <c r="A5797" s="1" t="s">
        <v>63872</v>
      </c>
      <c r="B5797" s="1" t="s">
        <v>63873</v>
      </c>
      <c r="C5797" s="1" t="s">
        <v>63874</v>
      </c>
      <c r="D5797" s="1" t="s">
        <v>63875</v>
      </c>
      <c r="E5797" s="1" t="s">
        <v>63876</v>
      </c>
      <c r="F5797" s="2">
        <v>43495</v>
      </c>
      <c r="G5797" s="2">
        <v>43495</v>
      </c>
      <c r="H5797">
        <v>238930000</v>
      </c>
      <c r="I5797">
        <v>804350</v>
      </c>
      <c r="J5797">
        <v>765430</v>
      </c>
      <c r="K5797">
        <v>750470</v>
      </c>
      <c r="L5797">
        <v>598180</v>
      </c>
      <c r="M5797" t="s">
        <v>63877</v>
      </c>
      <c r="N5797" t="s">
        <v>63878</v>
      </c>
      <c r="O5797" t="s">
        <v>63879</v>
      </c>
      <c r="P5797" t="s">
        <v>63880</v>
      </c>
      <c r="Q5797" t="s">
        <v>24</v>
      </c>
      <c r="R5797" t="s">
        <v>63881</v>
      </c>
      <c r="S5797" t="s">
        <v>24</v>
      </c>
      <c r="T5797" t="s">
        <v>63882</v>
      </c>
      <c r="U5797" t="s">
        <v>24</v>
      </c>
    </row>
    <row r="5798" spans="1:21" x14ac:dyDescent="0.2">
      <c r="A5798" s="1" t="s">
        <v>63883</v>
      </c>
      <c r="B5798" s="1" t="s">
        <v>63884</v>
      </c>
      <c r="C5798" s="1" t="s">
        <v>63885</v>
      </c>
      <c r="D5798" s="1" t="s">
        <v>63886</v>
      </c>
      <c r="E5798" s="1" t="s">
        <v>63887</v>
      </c>
      <c r="F5798" t="s">
        <v>8243</v>
      </c>
      <c r="G5798" t="s">
        <v>8243</v>
      </c>
      <c r="H5798">
        <v>142110000</v>
      </c>
      <c r="I5798">
        <v>1816600</v>
      </c>
      <c r="J5798">
        <v>1733100</v>
      </c>
      <c r="K5798">
        <v>1511800</v>
      </c>
      <c r="L5798">
        <v>1750200</v>
      </c>
      <c r="M5798" t="s">
        <v>63888</v>
      </c>
      <c r="N5798" t="s">
        <v>63889</v>
      </c>
      <c r="O5798" t="s">
        <v>57208</v>
      </c>
      <c r="P5798" t="s">
        <v>63890</v>
      </c>
      <c r="Q5798" t="s">
        <v>24</v>
      </c>
      <c r="R5798" t="s">
        <v>63891</v>
      </c>
      <c r="S5798" t="s">
        <v>24</v>
      </c>
      <c r="T5798" t="s">
        <v>63892</v>
      </c>
      <c r="U5798" t="s">
        <v>24</v>
      </c>
    </row>
    <row r="5799" spans="1:21" x14ac:dyDescent="0.2">
      <c r="A5799" s="1" t="s">
        <v>63893</v>
      </c>
      <c r="B5799" s="1" t="s">
        <v>63894</v>
      </c>
      <c r="C5799" s="1" t="s">
        <v>63895</v>
      </c>
      <c r="D5799" s="1" t="s">
        <v>63896</v>
      </c>
      <c r="E5799" s="1" t="s">
        <v>63897</v>
      </c>
      <c r="F5799" s="2">
        <v>43727</v>
      </c>
      <c r="G5799" s="2">
        <v>43727</v>
      </c>
      <c r="H5799">
        <v>32468000</v>
      </c>
      <c r="I5799">
        <v>665680</v>
      </c>
      <c r="J5799">
        <v>665240</v>
      </c>
      <c r="K5799">
        <v>626130</v>
      </c>
      <c r="L5799">
        <v>487600</v>
      </c>
      <c r="M5799" t="s">
        <v>63898</v>
      </c>
      <c r="N5799" t="s">
        <v>63899</v>
      </c>
      <c r="O5799" t="s">
        <v>63900</v>
      </c>
      <c r="P5799" t="s">
        <v>63901</v>
      </c>
      <c r="Q5799" t="s">
        <v>24</v>
      </c>
      <c r="R5799" t="s">
        <v>63902</v>
      </c>
      <c r="S5799" t="s">
        <v>24</v>
      </c>
      <c r="T5799" t="s">
        <v>63903</v>
      </c>
      <c r="U5799" t="s">
        <v>24</v>
      </c>
    </row>
    <row r="5800" spans="1:21" x14ac:dyDescent="0.2">
      <c r="A5800" s="1" t="s">
        <v>63904</v>
      </c>
      <c r="B5800" s="1" t="s">
        <v>63905</v>
      </c>
      <c r="C5800" s="1" t="s">
        <v>63906</v>
      </c>
      <c r="D5800" s="1" t="s">
        <v>63907</v>
      </c>
      <c r="E5800" s="1" t="s">
        <v>63908</v>
      </c>
      <c r="F5800" t="s">
        <v>524</v>
      </c>
      <c r="G5800" t="s">
        <v>524</v>
      </c>
      <c r="H5800">
        <v>894420000</v>
      </c>
      <c r="I5800">
        <v>1756500</v>
      </c>
      <c r="J5800">
        <v>1558600</v>
      </c>
      <c r="K5800">
        <v>1469800</v>
      </c>
      <c r="L5800">
        <v>1602100</v>
      </c>
      <c r="M5800" t="s">
        <v>63909</v>
      </c>
      <c r="N5800" t="s">
        <v>63910</v>
      </c>
      <c r="O5800" t="s">
        <v>63911</v>
      </c>
      <c r="P5800" t="s">
        <v>63912</v>
      </c>
      <c r="Q5800" t="s">
        <v>24</v>
      </c>
      <c r="R5800" t="s">
        <v>63913</v>
      </c>
      <c r="S5800" t="s">
        <v>24</v>
      </c>
      <c r="T5800" t="s">
        <v>63914</v>
      </c>
      <c r="U5800" t="s">
        <v>24</v>
      </c>
    </row>
    <row r="5801" spans="1:21" x14ac:dyDescent="0.2">
      <c r="A5801" s="1" t="s">
        <v>63915</v>
      </c>
      <c r="B5801" s="1" t="s">
        <v>63916</v>
      </c>
      <c r="C5801" s="1" t="s">
        <v>63917</v>
      </c>
      <c r="D5801" s="1" t="s">
        <v>63918</v>
      </c>
      <c r="E5801" s="1" t="s">
        <v>63919</v>
      </c>
      <c r="F5801" s="2">
        <v>43718</v>
      </c>
      <c r="G5801" s="2">
        <v>43718</v>
      </c>
      <c r="H5801">
        <v>2934000</v>
      </c>
      <c r="I5801">
        <v>154010</v>
      </c>
      <c r="J5801">
        <v>143340</v>
      </c>
      <c r="K5801">
        <v>131770</v>
      </c>
      <c r="L5801">
        <v>125840</v>
      </c>
      <c r="M5801" t="s">
        <v>63920</v>
      </c>
      <c r="N5801" t="s">
        <v>63921</v>
      </c>
      <c r="O5801" t="s">
        <v>63922</v>
      </c>
      <c r="P5801" t="s">
        <v>63923</v>
      </c>
      <c r="Q5801" t="s">
        <v>24</v>
      </c>
      <c r="R5801" t="s">
        <v>63924</v>
      </c>
      <c r="S5801" t="s">
        <v>24</v>
      </c>
      <c r="T5801" t="s">
        <v>63925</v>
      </c>
      <c r="U5801" t="s">
        <v>24</v>
      </c>
    </row>
    <row r="5802" spans="1:21" x14ac:dyDescent="0.2">
      <c r="A5802" s="1" t="s">
        <v>63926</v>
      </c>
      <c r="B5802" s="1" t="s">
        <v>63927</v>
      </c>
      <c r="C5802" s="1" t="s">
        <v>63928</v>
      </c>
      <c r="D5802" s="1" t="s">
        <v>63929</v>
      </c>
      <c r="E5802" s="1" t="s">
        <v>63930</v>
      </c>
      <c r="F5802" t="s">
        <v>10403</v>
      </c>
      <c r="G5802" t="s">
        <v>10403</v>
      </c>
      <c r="H5802">
        <v>222440000</v>
      </c>
      <c r="I5802">
        <v>2015800</v>
      </c>
      <c r="J5802">
        <v>1943000</v>
      </c>
      <c r="K5802">
        <v>1853000</v>
      </c>
      <c r="L5802">
        <v>1774400</v>
      </c>
      <c r="M5802" t="s">
        <v>63931</v>
      </c>
      <c r="N5802" t="s">
        <v>63932</v>
      </c>
      <c r="O5802" t="s">
        <v>63933</v>
      </c>
      <c r="P5802" t="s">
        <v>63934</v>
      </c>
      <c r="Q5802" t="s">
        <v>24</v>
      </c>
      <c r="R5802" t="s">
        <v>63935</v>
      </c>
      <c r="S5802" t="s">
        <v>24</v>
      </c>
      <c r="T5802" t="s">
        <v>63936</v>
      </c>
      <c r="U5802" t="s">
        <v>24</v>
      </c>
    </row>
    <row r="5803" spans="1:21" x14ac:dyDescent="0.2">
      <c r="A5803" s="1" t="s">
        <v>63937</v>
      </c>
      <c r="B5803" s="1" t="s">
        <v>63938</v>
      </c>
      <c r="C5803" s="1" t="s">
        <v>63939</v>
      </c>
      <c r="D5803" s="1" t="s">
        <v>63940</v>
      </c>
      <c r="E5803" s="1" t="s">
        <v>63941</v>
      </c>
      <c r="F5803" s="2">
        <v>43654</v>
      </c>
      <c r="G5803" s="2">
        <v>43654</v>
      </c>
      <c r="H5803">
        <v>4273800</v>
      </c>
      <c r="I5803">
        <v>63607</v>
      </c>
      <c r="J5803">
        <v>62471</v>
      </c>
      <c r="K5803">
        <v>54742</v>
      </c>
      <c r="L5803">
        <v>52343</v>
      </c>
      <c r="M5803" t="s">
        <v>63942</v>
      </c>
      <c r="N5803" t="s">
        <v>63943</v>
      </c>
      <c r="O5803" t="s">
        <v>63944</v>
      </c>
      <c r="P5803" t="s">
        <v>63945</v>
      </c>
      <c r="Q5803" t="s">
        <v>24</v>
      </c>
      <c r="R5803" t="s">
        <v>63946</v>
      </c>
      <c r="S5803" t="s">
        <v>24</v>
      </c>
      <c r="T5803" t="s">
        <v>63947</v>
      </c>
      <c r="U5803" t="s">
        <v>24</v>
      </c>
    </row>
    <row r="5804" spans="1:21" x14ac:dyDescent="0.2">
      <c r="A5804" s="1" t="s">
        <v>63948</v>
      </c>
      <c r="B5804" s="1" t="s">
        <v>63949</v>
      </c>
      <c r="C5804" s="1" t="s">
        <v>63950</v>
      </c>
      <c r="D5804" s="1" t="s">
        <v>63951</v>
      </c>
      <c r="E5804" s="1" t="s">
        <v>63952</v>
      </c>
      <c r="F5804" s="2">
        <v>43566</v>
      </c>
      <c r="G5804" s="2">
        <v>43566</v>
      </c>
      <c r="H5804">
        <v>25364000</v>
      </c>
      <c r="I5804">
        <v>440340</v>
      </c>
      <c r="J5804">
        <v>423960</v>
      </c>
      <c r="K5804">
        <v>400730</v>
      </c>
      <c r="L5804">
        <v>382750</v>
      </c>
      <c r="M5804" t="s">
        <v>63953</v>
      </c>
      <c r="N5804" t="s">
        <v>63954</v>
      </c>
      <c r="O5804" t="s">
        <v>63955</v>
      </c>
      <c r="P5804" t="s">
        <v>63956</v>
      </c>
      <c r="Q5804" t="s">
        <v>24</v>
      </c>
      <c r="R5804" t="s">
        <v>63957</v>
      </c>
      <c r="S5804" t="s">
        <v>24</v>
      </c>
      <c r="T5804" t="s">
        <v>63958</v>
      </c>
      <c r="U5804" t="s">
        <v>24</v>
      </c>
    </row>
    <row r="5805" spans="1:21" x14ac:dyDescent="0.2">
      <c r="A5805" s="1" t="s">
        <v>63959</v>
      </c>
      <c r="B5805" s="1" t="s">
        <v>63960</v>
      </c>
      <c r="C5805" s="1" t="s">
        <v>63961</v>
      </c>
      <c r="D5805" s="1" t="s">
        <v>63962</v>
      </c>
      <c r="E5805" s="1" t="s">
        <v>63963</v>
      </c>
      <c r="F5805" t="s">
        <v>4785</v>
      </c>
      <c r="G5805" t="s">
        <v>4785</v>
      </c>
      <c r="H5805">
        <v>37670000</v>
      </c>
      <c r="I5805">
        <v>123390</v>
      </c>
      <c r="J5805">
        <v>110950</v>
      </c>
      <c r="K5805">
        <v>112320</v>
      </c>
      <c r="L5805">
        <v>106390</v>
      </c>
      <c r="M5805" t="s">
        <v>63964</v>
      </c>
      <c r="N5805" t="s">
        <v>63965</v>
      </c>
      <c r="O5805" t="s">
        <v>63966</v>
      </c>
      <c r="P5805" t="s">
        <v>63967</v>
      </c>
      <c r="Q5805" t="s">
        <v>24</v>
      </c>
      <c r="R5805" t="s">
        <v>63968</v>
      </c>
      <c r="S5805" t="s">
        <v>24</v>
      </c>
      <c r="T5805" t="s">
        <v>63969</v>
      </c>
      <c r="U5805" t="s">
        <v>24</v>
      </c>
    </row>
    <row r="5806" spans="1:21" x14ac:dyDescent="0.2">
      <c r="A5806" s="1" t="s">
        <v>63970</v>
      </c>
      <c r="B5806" s="1" t="s">
        <v>63971</v>
      </c>
      <c r="C5806" s="1" t="s">
        <v>63972</v>
      </c>
      <c r="D5806" s="1" t="s">
        <v>63973</v>
      </c>
      <c r="E5806" s="1" t="s">
        <v>63974</v>
      </c>
      <c r="F5806" t="s">
        <v>6335</v>
      </c>
      <c r="G5806" t="s">
        <v>6335</v>
      </c>
      <c r="H5806">
        <v>82107000</v>
      </c>
      <c r="I5806">
        <v>207120</v>
      </c>
      <c r="J5806">
        <v>210940</v>
      </c>
      <c r="K5806">
        <v>185510</v>
      </c>
      <c r="L5806">
        <v>199820</v>
      </c>
      <c r="M5806" t="s">
        <v>63975</v>
      </c>
      <c r="N5806" t="s">
        <v>63976</v>
      </c>
      <c r="O5806" t="s">
        <v>63977</v>
      </c>
      <c r="P5806" t="s">
        <v>63978</v>
      </c>
      <c r="Q5806" t="s">
        <v>24</v>
      </c>
      <c r="R5806" t="s">
        <v>63979</v>
      </c>
      <c r="S5806" t="s">
        <v>24</v>
      </c>
      <c r="T5806" t="s">
        <v>63980</v>
      </c>
      <c r="U5806" t="s">
        <v>24</v>
      </c>
    </row>
    <row r="5807" spans="1:21" x14ac:dyDescent="0.2">
      <c r="A5807" s="1" t="s">
        <v>63981</v>
      </c>
      <c r="B5807" s="1" t="s">
        <v>63982</v>
      </c>
      <c r="C5807" s="1" t="s">
        <v>63983</v>
      </c>
      <c r="D5807" s="1" t="s">
        <v>63984</v>
      </c>
      <c r="E5807" s="1" t="s">
        <v>63985</v>
      </c>
      <c r="F5807">
        <v>7</v>
      </c>
      <c r="G5807">
        <v>7</v>
      </c>
      <c r="H5807">
        <v>5534700</v>
      </c>
      <c r="I5807">
        <v>109870</v>
      </c>
      <c r="J5807">
        <v>95372</v>
      </c>
      <c r="K5807">
        <v>106130</v>
      </c>
      <c r="L5807">
        <v>62207</v>
      </c>
      <c r="M5807" t="s">
        <v>63986</v>
      </c>
      <c r="N5807" t="s">
        <v>63987</v>
      </c>
      <c r="O5807" t="s">
        <v>63988</v>
      </c>
      <c r="P5807" t="s">
        <v>63989</v>
      </c>
      <c r="Q5807" t="s">
        <v>24</v>
      </c>
      <c r="R5807" t="s">
        <v>63990</v>
      </c>
      <c r="S5807" t="s">
        <v>24</v>
      </c>
      <c r="T5807" t="s">
        <v>63991</v>
      </c>
      <c r="U5807" t="s">
        <v>24</v>
      </c>
    </row>
    <row r="5808" spans="1:21" x14ac:dyDescent="0.2">
      <c r="A5808" s="1" t="s">
        <v>63992</v>
      </c>
      <c r="B5808" s="1" t="s">
        <v>63993</v>
      </c>
      <c r="C5808" s="1" t="s">
        <v>63994</v>
      </c>
      <c r="D5808" s="1" t="s">
        <v>63995</v>
      </c>
      <c r="E5808" s="1" t="s">
        <v>63996</v>
      </c>
      <c r="F5808">
        <v>21</v>
      </c>
      <c r="G5808">
        <v>21</v>
      </c>
      <c r="H5808">
        <v>27661000</v>
      </c>
      <c r="I5808">
        <v>863870</v>
      </c>
      <c r="J5808">
        <v>825890</v>
      </c>
      <c r="K5808">
        <v>805300</v>
      </c>
      <c r="L5808">
        <v>899730</v>
      </c>
      <c r="M5808" t="s">
        <v>63997</v>
      </c>
      <c r="N5808" t="s">
        <v>63998</v>
      </c>
      <c r="O5808" t="s">
        <v>63999</v>
      </c>
      <c r="P5808" t="s">
        <v>64000</v>
      </c>
      <c r="Q5808" t="s">
        <v>24</v>
      </c>
      <c r="R5808" t="s">
        <v>64001</v>
      </c>
      <c r="S5808" t="s">
        <v>24</v>
      </c>
      <c r="T5808" t="s">
        <v>64002</v>
      </c>
      <c r="U5808" t="s">
        <v>24</v>
      </c>
    </row>
    <row r="5809" spans="1:21" x14ac:dyDescent="0.2">
      <c r="A5809" s="1" t="s">
        <v>64003</v>
      </c>
      <c r="B5809" s="1" t="s">
        <v>64004</v>
      </c>
      <c r="C5809" s="1" t="s">
        <v>64005</v>
      </c>
      <c r="D5809" s="1" t="s">
        <v>64006</v>
      </c>
      <c r="E5809" s="1" t="s">
        <v>64007</v>
      </c>
      <c r="F5809" s="2">
        <v>43690</v>
      </c>
      <c r="G5809" s="2">
        <v>43690</v>
      </c>
      <c r="H5809">
        <v>20682000</v>
      </c>
      <c r="I5809">
        <v>213570</v>
      </c>
      <c r="J5809">
        <v>194320</v>
      </c>
      <c r="K5809">
        <v>195810</v>
      </c>
      <c r="L5809">
        <v>172880</v>
      </c>
      <c r="M5809" t="s">
        <v>64008</v>
      </c>
      <c r="N5809" t="s">
        <v>64009</v>
      </c>
      <c r="O5809" t="s">
        <v>64010</v>
      </c>
      <c r="P5809" t="s">
        <v>64011</v>
      </c>
      <c r="Q5809" t="s">
        <v>24</v>
      </c>
      <c r="R5809" t="s">
        <v>64012</v>
      </c>
      <c r="S5809" t="s">
        <v>24</v>
      </c>
      <c r="T5809" t="s">
        <v>64013</v>
      </c>
      <c r="U5809" t="s">
        <v>24</v>
      </c>
    </row>
    <row r="5810" spans="1:21" x14ac:dyDescent="0.2">
      <c r="A5810" s="1" t="s">
        <v>64014</v>
      </c>
      <c r="B5810" s="1" t="s">
        <v>64015</v>
      </c>
      <c r="C5810" s="1" t="s">
        <v>64016</v>
      </c>
      <c r="D5810" s="1" t="s">
        <v>64017</v>
      </c>
      <c r="E5810" s="1" t="s">
        <v>64018</v>
      </c>
      <c r="F5810">
        <v>7</v>
      </c>
      <c r="G5810">
        <v>7</v>
      </c>
      <c r="H5810">
        <v>4502800</v>
      </c>
      <c r="I5810">
        <v>173840</v>
      </c>
      <c r="J5810">
        <v>141140</v>
      </c>
      <c r="K5810">
        <v>140740</v>
      </c>
      <c r="L5810">
        <v>135160</v>
      </c>
      <c r="M5810" t="s">
        <v>64019</v>
      </c>
      <c r="N5810" t="s">
        <v>64020</v>
      </c>
      <c r="O5810" t="s">
        <v>64021</v>
      </c>
      <c r="P5810" t="s">
        <v>64022</v>
      </c>
      <c r="Q5810" t="s">
        <v>24</v>
      </c>
      <c r="R5810" t="s">
        <v>64023</v>
      </c>
      <c r="S5810" t="s">
        <v>24</v>
      </c>
      <c r="T5810" t="s">
        <v>64024</v>
      </c>
      <c r="U5810" t="s">
        <v>24</v>
      </c>
    </row>
    <row r="5811" spans="1:21" x14ac:dyDescent="0.2">
      <c r="A5811" s="1" t="s">
        <v>64025</v>
      </c>
      <c r="B5811" s="1" t="s">
        <v>64026</v>
      </c>
      <c r="C5811" s="1" t="s">
        <v>64027</v>
      </c>
      <c r="D5811" s="1" t="s">
        <v>64028</v>
      </c>
      <c r="E5811" s="1" t="s">
        <v>64029</v>
      </c>
      <c r="F5811" s="2">
        <v>43687</v>
      </c>
      <c r="G5811" s="2">
        <v>43687</v>
      </c>
      <c r="H5811">
        <v>17164000</v>
      </c>
      <c r="I5811">
        <v>406820</v>
      </c>
      <c r="J5811">
        <v>384460</v>
      </c>
      <c r="K5811">
        <v>394290</v>
      </c>
      <c r="L5811">
        <v>419820</v>
      </c>
      <c r="M5811" t="s">
        <v>64030</v>
      </c>
      <c r="N5811" t="s">
        <v>64031</v>
      </c>
      <c r="O5811" t="s">
        <v>64032</v>
      </c>
      <c r="P5811" t="s">
        <v>64033</v>
      </c>
      <c r="Q5811" t="s">
        <v>24</v>
      </c>
      <c r="R5811" t="s">
        <v>64034</v>
      </c>
      <c r="S5811" t="s">
        <v>24</v>
      </c>
      <c r="T5811" t="s">
        <v>64035</v>
      </c>
      <c r="U5811" t="s">
        <v>24</v>
      </c>
    </row>
    <row r="5812" spans="1:21" x14ac:dyDescent="0.2">
      <c r="A5812" s="1" t="s">
        <v>64036</v>
      </c>
      <c r="B5812" s="1" t="s">
        <v>64037</v>
      </c>
      <c r="C5812" s="1" t="s">
        <v>64038</v>
      </c>
      <c r="D5812" s="1" t="s">
        <v>64039</v>
      </c>
      <c r="E5812" s="1" t="s">
        <v>64040</v>
      </c>
      <c r="F5812" s="2">
        <v>43659</v>
      </c>
      <c r="G5812" s="2">
        <v>43659</v>
      </c>
      <c r="H5812">
        <v>15156000</v>
      </c>
      <c r="I5812">
        <v>369070</v>
      </c>
      <c r="J5812">
        <v>363130</v>
      </c>
      <c r="K5812">
        <v>396860</v>
      </c>
      <c r="L5812">
        <v>304320</v>
      </c>
      <c r="M5812" t="s">
        <v>64041</v>
      </c>
      <c r="N5812" t="s">
        <v>64042</v>
      </c>
      <c r="O5812" t="s">
        <v>64043</v>
      </c>
      <c r="P5812" t="s">
        <v>64044</v>
      </c>
      <c r="Q5812" t="s">
        <v>24</v>
      </c>
      <c r="R5812" t="s">
        <v>64045</v>
      </c>
      <c r="S5812" t="s">
        <v>24</v>
      </c>
      <c r="T5812" t="s">
        <v>64046</v>
      </c>
      <c r="U5812" t="s">
        <v>24</v>
      </c>
    </row>
    <row r="5813" spans="1:21" x14ac:dyDescent="0.2">
      <c r="A5813" s="1" t="s">
        <v>64047</v>
      </c>
      <c r="B5813" s="1" t="s">
        <v>64048</v>
      </c>
      <c r="C5813" s="1" t="s">
        <v>64049</v>
      </c>
      <c r="D5813" s="1" t="s">
        <v>64050</v>
      </c>
      <c r="E5813" s="1" t="s">
        <v>64051</v>
      </c>
      <c r="F5813">
        <v>13</v>
      </c>
      <c r="G5813">
        <v>13</v>
      </c>
      <c r="H5813">
        <v>14084000</v>
      </c>
      <c r="I5813">
        <v>226580</v>
      </c>
      <c r="J5813">
        <v>202650</v>
      </c>
      <c r="K5813">
        <v>205340</v>
      </c>
      <c r="L5813">
        <v>190810</v>
      </c>
      <c r="M5813" t="s">
        <v>64052</v>
      </c>
      <c r="N5813" t="s">
        <v>64053</v>
      </c>
      <c r="O5813" t="s">
        <v>64054</v>
      </c>
      <c r="P5813" t="s">
        <v>64055</v>
      </c>
      <c r="Q5813" t="s">
        <v>24</v>
      </c>
      <c r="R5813" t="s">
        <v>64056</v>
      </c>
      <c r="S5813" t="s">
        <v>24</v>
      </c>
      <c r="T5813" t="s">
        <v>64057</v>
      </c>
      <c r="U5813" t="s">
        <v>24</v>
      </c>
    </row>
    <row r="5814" spans="1:21" x14ac:dyDescent="0.2">
      <c r="A5814" s="1" t="s">
        <v>64058</v>
      </c>
      <c r="B5814" s="1" t="s">
        <v>64059</v>
      </c>
      <c r="C5814" s="1" t="s">
        <v>64060</v>
      </c>
      <c r="D5814" s="1" t="s">
        <v>64061</v>
      </c>
      <c r="E5814" s="1" t="s">
        <v>64062</v>
      </c>
      <c r="F5814" s="2">
        <v>43587</v>
      </c>
      <c r="G5814" s="2">
        <v>43587</v>
      </c>
      <c r="H5814">
        <v>3780300</v>
      </c>
      <c r="I5814">
        <v>134800</v>
      </c>
      <c r="J5814">
        <v>118870</v>
      </c>
      <c r="K5814">
        <v>111500</v>
      </c>
      <c r="L5814">
        <v>119730</v>
      </c>
      <c r="M5814" t="s">
        <v>64063</v>
      </c>
      <c r="N5814" t="s">
        <v>64064</v>
      </c>
      <c r="O5814" t="s">
        <v>64065</v>
      </c>
      <c r="P5814" t="s">
        <v>64066</v>
      </c>
      <c r="Q5814" t="s">
        <v>24</v>
      </c>
      <c r="R5814" t="s">
        <v>64067</v>
      </c>
      <c r="S5814" t="s">
        <v>24</v>
      </c>
      <c r="T5814" t="s">
        <v>64068</v>
      </c>
      <c r="U5814" t="s">
        <v>24</v>
      </c>
    </row>
    <row r="5815" spans="1:21" x14ac:dyDescent="0.2">
      <c r="A5815" s="1" t="s">
        <v>64069</v>
      </c>
      <c r="B5815" s="1" t="s">
        <v>64070</v>
      </c>
      <c r="C5815" s="1" t="s">
        <v>64071</v>
      </c>
      <c r="D5815" s="1" t="s">
        <v>64072</v>
      </c>
      <c r="E5815" s="1" t="s">
        <v>64073</v>
      </c>
      <c r="F5815" s="2">
        <v>43503</v>
      </c>
      <c r="G5815" s="2">
        <v>43503</v>
      </c>
      <c r="H5815">
        <v>1485000</v>
      </c>
      <c r="I5815">
        <v>53253</v>
      </c>
      <c r="J5815">
        <v>56610</v>
      </c>
      <c r="K5815">
        <v>38995</v>
      </c>
      <c r="L5815">
        <v>59624</v>
      </c>
      <c r="M5815" t="s">
        <v>64074</v>
      </c>
      <c r="N5815" t="s">
        <v>64075</v>
      </c>
      <c r="O5815" t="s">
        <v>64076</v>
      </c>
      <c r="P5815" t="s">
        <v>64077</v>
      </c>
      <c r="Q5815" t="s">
        <v>24</v>
      </c>
      <c r="R5815" t="s">
        <v>64078</v>
      </c>
      <c r="S5815" t="s">
        <v>24</v>
      </c>
      <c r="T5815" t="s">
        <v>64079</v>
      </c>
      <c r="U5815" t="s">
        <v>24</v>
      </c>
    </row>
    <row r="5816" spans="1:21" x14ac:dyDescent="0.2">
      <c r="A5816" s="1" t="s">
        <v>64080</v>
      </c>
      <c r="B5816" s="1" t="s">
        <v>64081</v>
      </c>
      <c r="C5816" s="1" t="s">
        <v>64082</v>
      </c>
      <c r="D5816" s="1" t="s">
        <v>64083</v>
      </c>
      <c r="E5816" s="1" t="s">
        <v>64084</v>
      </c>
      <c r="F5816" s="2">
        <v>43596</v>
      </c>
      <c r="G5816" s="2">
        <v>43596</v>
      </c>
      <c r="H5816">
        <v>8838500</v>
      </c>
      <c r="I5816">
        <v>699180</v>
      </c>
      <c r="J5816">
        <v>685760</v>
      </c>
      <c r="K5816">
        <v>568550</v>
      </c>
      <c r="L5816">
        <v>419630</v>
      </c>
      <c r="M5816" t="s">
        <v>64085</v>
      </c>
      <c r="N5816" t="s">
        <v>64086</v>
      </c>
      <c r="O5816" t="s">
        <v>64087</v>
      </c>
      <c r="P5816" t="s">
        <v>64088</v>
      </c>
      <c r="Q5816" t="s">
        <v>24</v>
      </c>
      <c r="R5816" t="s">
        <v>64089</v>
      </c>
      <c r="S5816" t="s">
        <v>24</v>
      </c>
      <c r="T5816" t="s">
        <v>64090</v>
      </c>
      <c r="U5816" t="s">
        <v>24</v>
      </c>
    </row>
    <row r="5817" spans="1:21" x14ac:dyDescent="0.2">
      <c r="A5817" s="1" t="s">
        <v>64091</v>
      </c>
      <c r="B5817" s="1" t="s">
        <v>64092</v>
      </c>
      <c r="C5817" s="1" t="s">
        <v>64093</v>
      </c>
      <c r="D5817" s="1" t="s">
        <v>64094</v>
      </c>
      <c r="E5817" s="1" t="s">
        <v>64095</v>
      </c>
      <c r="F5817" t="s">
        <v>5597</v>
      </c>
      <c r="G5817" t="s">
        <v>5597</v>
      </c>
      <c r="H5817">
        <v>229400000</v>
      </c>
      <c r="I5817">
        <v>1692300</v>
      </c>
      <c r="J5817">
        <v>1613700</v>
      </c>
      <c r="K5817">
        <v>1516200</v>
      </c>
      <c r="L5817">
        <v>1387300</v>
      </c>
      <c r="M5817" t="s">
        <v>64096</v>
      </c>
      <c r="N5817" t="s">
        <v>64097</v>
      </c>
      <c r="O5817" t="s">
        <v>64098</v>
      </c>
      <c r="P5817" t="s">
        <v>64099</v>
      </c>
      <c r="Q5817" t="s">
        <v>24</v>
      </c>
      <c r="R5817" t="s">
        <v>64100</v>
      </c>
      <c r="S5817" t="s">
        <v>24</v>
      </c>
      <c r="T5817" t="s">
        <v>64101</v>
      </c>
      <c r="U5817" t="s">
        <v>24</v>
      </c>
    </row>
    <row r="5818" spans="1:21" x14ac:dyDescent="0.2">
      <c r="A5818" s="1" t="s">
        <v>64102</v>
      </c>
      <c r="B5818" s="1" t="s">
        <v>64103</v>
      </c>
      <c r="C5818" s="1" t="s">
        <v>64104</v>
      </c>
      <c r="D5818" s="1" t="s">
        <v>64105</v>
      </c>
      <c r="E5818" s="1" t="s">
        <v>64106</v>
      </c>
      <c r="F5818" s="2">
        <v>43695</v>
      </c>
      <c r="G5818" s="2">
        <v>43695</v>
      </c>
      <c r="H5818">
        <v>137850000</v>
      </c>
      <c r="I5818">
        <v>458500</v>
      </c>
      <c r="J5818">
        <v>458380</v>
      </c>
      <c r="K5818">
        <v>436300</v>
      </c>
      <c r="L5818">
        <v>418280</v>
      </c>
      <c r="M5818" t="s">
        <v>64107</v>
      </c>
      <c r="N5818" t="s">
        <v>28615</v>
      </c>
      <c r="O5818" t="s">
        <v>64108</v>
      </c>
      <c r="P5818" t="s">
        <v>64109</v>
      </c>
      <c r="Q5818" t="s">
        <v>24</v>
      </c>
      <c r="R5818" t="s">
        <v>64110</v>
      </c>
      <c r="S5818" t="s">
        <v>24</v>
      </c>
      <c r="T5818" t="s">
        <v>64111</v>
      </c>
      <c r="U5818" t="s">
        <v>24</v>
      </c>
    </row>
    <row r="5819" spans="1:21" x14ac:dyDescent="0.2">
      <c r="A5819" s="1" t="s">
        <v>64112</v>
      </c>
      <c r="B5819" s="1" t="s">
        <v>64113</v>
      </c>
      <c r="C5819" s="1" t="s">
        <v>64114</v>
      </c>
      <c r="D5819" s="1" t="s">
        <v>64115</v>
      </c>
      <c r="E5819" s="1" t="s">
        <v>64116</v>
      </c>
      <c r="F5819">
        <v>5</v>
      </c>
      <c r="G5819">
        <v>5</v>
      </c>
      <c r="H5819">
        <v>14103000</v>
      </c>
      <c r="I5819">
        <v>279140</v>
      </c>
      <c r="J5819">
        <v>275040</v>
      </c>
      <c r="K5819">
        <v>278190</v>
      </c>
      <c r="L5819">
        <v>205000</v>
      </c>
      <c r="M5819" t="s">
        <v>64117</v>
      </c>
      <c r="N5819" t="s">
        <v>64118</v>
      </c>
      <c r="O5819" t="s">
        <v>27825</v>
      </c>
      <c r="P5819" t="s">
        <v>64119</v>
      </c>
      <c r="Q5819" t="s">
        <v>24</v>
      </c>
      <c r="R5819" t="s">
        <v>64120</v>
      </c>
      <c r="S5819" t="s">
        <v>24</v>
      </c>
      <c r="T5819" t="s">
        <v>64121</v>
      </c>
      <c r="U5819" t="s">
        <v>24</v>
      </c>
    </row>
    <row r="5820" spans="1:21" x14ac:dyDescent="0.2">
      <c r="A5820" s="1" t="s">
        <v>64122</v>
      </c>
      <c r="B5820" s="1" t="s">
        <v>64123</v>
      </c>
      <c r="C5820" s="1" t="s">
        <v>64124</v>
      </c>
      <c r="D5820" s="1" t="s">
        <v>64125</v>
      </c>
      <c r="E5820" s="1" t="s">
        <v>64126</v>
      </c>
      <c r="F5820" t="s">
        <v>8108</v>
      </c>
      <c r="G5820" t="s">
        <v>8108</v>
      </c>
      <c r="H5820">
        <v>33635000</v>
      </c>
      <c r="I5820">
        <v>618470</v>
      </c>
      <c r="J5820">
        <v>555260</v>
      </c>
      <c r="K5820">
        <v>552310</v>
      </c>
      <c r="L5820">
        <v>448480</v>
      </c>
      <c r="M5820" t="s">
        <v>64127</v>
      </c>
      <c r="N5820" t="s">
        <v>64128</v>
      </c>
      <c r="O5820" t="s">
        <v>64129</v>
      </c>
      <c r="P5820" t="s">
        <v>64130</v>
      </c>
      <c r="Q5820" t="s">
        <v>24</v>
      </c>
      <c r="R5820" t="s">
        <v>64131</v>
      </c>
      <c r="S5820" t="s">
        <v>24</v>
      </c>
      <c r="T5820" t="s">
        <v>64132</v>
      </c>
      <c r="U5820" t="s">
        <v>24</v>
      </c>
    </row>
    <row r="5821" spans="1:21" x14ac:dyDescent="0.2">
      <c r="A5821" s="1" t="s">
        <v>64133</v>
      </c>
      <c r="B5821" s="1" t="s">
        <v>64134</v>
      </c>
      <c r="C5821" s="1" t="s">
        <v>64135</v>
      </c>
      <c r="D5821" s="1" t="s">
        <v>64136</v>
      </c>
      <c r="E5821" s="1" t="s">
        <v>64137</v>
      </c>
      <c r="F5821" s="2">
        <v>43521</v>
      </c>
      <c r="G5821" s="2">
        <v>43521</v>
      </c>
      <c r="H5821">
        <v>37267000</v>
      </c>
      <c r="I5821">
        <v>623470</v>
      </c>
      <c r="J5821">
        <v>627130</v>
      </c>
      <c r="K5821">
        <v>515570</v>
      </c>
      <c r="L5821">
        <v>486300</v>
      </c>
      <c r="M5821" t="s">
        <v>64138</v>
      </c>
      <c r="N5821" t="s">
        <v>64139</v>
      </c>
      <c r="O5821" t="s">
        <v>64140</v>
      </c>
      <c r="P5821" t="s">
        <v>64141</v>
      </c>
      <c r="Q5821" t="s">
        <v>24</v>
      </c>
      <c r="R5821" t="s">
        <v>64142</v>
      </c>
      <c r="S5821" t="s">
        <v>24</v>
      </c>
      <c r="T5821" t="s">
        <v>64143</v>
      </c>
      <c r="U5821" t="s">
        <v>24</v>
      </c>
    </row>
    <row r="5822" spans="1:21" x14ac:dyDescent="0.2">
      <c r="A5822" s="1" t="s">
        <v>64144</v>
      </c>
      <c r="B5822" s="1" t="s">
        <v>64145</v>
      </c>
      <c r="C5822" s="1" t="s">
        <v>64146</v>
      </c>
      <c r="D5822" s="1" t="s">
        <v>64147</v>
      </c>
      <c r="E5822" s="1" t="s">
        <v>64148</v>
      </c>
      <c r="F5822" s="2">
        <v>43641</v>
      </c>
      <c r="G5822" s="2">
        <v>43641</v>
      </c>
      <c r="H5822">
        <v>41099000</v>
      </c>
      <c r="I5822">
        <v>772400</v>
      </c>
      <c r="J5822">
        <v>779490</v>
      </c>
      <c r="K5822">
        <v>762130</v>
      </c>
      <c r="L5822">
        <v>508530</v>
      </c>
      <c r="M5822" t="s">
        <v>64149</v>
      </c>
      <c r="N5822" t="s">
        <v>64150</v>
      </c>
      <c r="O5822" t="s">
        <v>64151</v>
      </c>
      <c r="P5822" t="s">
        <v>64152</v>
      </c>
      <c r="Q5822" t="s">
        <v>24</v>
      </c>
      <c r="R5822" t="s">
        <v>64153</v>
      </c>
      <c r="S5822" t="s">
        <v>24</v>
      </c>
      <c r="T5822" t="s">
        <v>64154</v>
      </c>
      <c r="U5822" t="s">
        <v>24</v>
      </c>
    </row>
    <row r="5823" spans="1:21" x14ac:dyDescent="0.2">
      <c r="A5823" s="1" t="s">
        <v>64155</v>
      </c>
      <c r="B5823" s="1" t="s">
        <v>64156</v>
      </c>
      <c r="C5823" s="1" t="s">
        <v>64157</v>
      </c>
      <c r="D5823" s="1" t="s">
        <v>64158</v>
      </c>
      <c r="E5823" s="1" t="s">
        <v>64159</v>
      </c>
      <c r="F5823" t="s">
        <v>18565</v>
      </c>
      <c r="G5823" t="s">
        <v>18565</v>
      </c>
      <c r="H5823">
        <v>227200000</v>
      </c>
      <c r="I5823">
        <v>3392500</v>
      </c>
      <c r="J5823">
        <v>3302100</v>
      </c>
      <c r="K5823">
        <v>2899100</v>
      </c>
      <c r="L5823">
        <v>2161000</v>
      </c>
      <c r="M5823" t="s">
        <v>64160</v>
      </c>
      <c r="N5823" t="s">
        <v>64161</v>
      </c>
      <c r="O5823" t="s">
        <v>64162</v>
      </c>
      <c r="P5823" t="s">
        <v>64163</v>
      </c>
      <c r="Q5823" t="s">
        <v>24</v>
      </c>
      <c r="R5823" t="s">
        <v>64164</v>
      </c>
      <c r="S5823" t="s">
        <v>24</v>
      </c>
      <c r="T5823" t="s">
        <v>64165</v>
      </c>
      <c r="U5823" t="s">
        <v>24</v>
      </c>
    </row>
    <row r="5824" spans="1:21" x14ac:dyDescent="0.2">
      <c r="A5824" s="1" t="s">
        <v>64166</v>
      </c>
      <c r="B5824" s="1" t="s">
        <v>64167</v>
      </c>
      <c r="C5824" s="1" t="s">
        <v>64168</v>
      </c>
      <c r="D5824" s="1" t="s">
        <v>64169</v>
      </c>
      <c r="E5824" s="1" t="s">
        <v>64170</v>
      </c>
      <c r="F5824" s="2">
        <v>43689</v>
      </c>
      <c r="G5824" s="2">
        <v>43689</v>
      </c>
      <c r="H5824">
        <v>21282000</v>
      </c>
      <c r="I5824">
        <v>23114</v>
      </c>
      <c r="J5824">
        <v>25367</v>
      </c>
      <c r="K5824">
        <v>11721</v>
      </c>
      <c r="L5824">
        <v>22535</v>
      </c>
      <c r="M5824" t="s">
        <v>64171</v>
      </c>
      <c r="N5824" t="s">
        <v>64172</v>
      </c>
      <c r="O5824" t="s">
        <v>64173</v>
      </c>
      <c r="P5824" t="s">
        <v>64174</v>
      </c>
      <c r="Q5824" t="s">
        <v>24</v>
      </c>
      <c r="R5824" t="s">
        <v>64175</v>
      </c>
      <c r="S5824" t="s">
        <v>24</v>
      </c>
      <c r="T5824" t="s">
        <v>64176</v>
      </c>
      <c r="U5824" t="s">
        <v>24</v>
      </c>
    </row>
    <row r="5825" spans="1:21" x14ac:dyDescent="0.2">
      <c r="A5825" s="1" t="s">
        <v>64177</v>
      </c>
      <c r="B5825" s="1" t="s">
        <v>64178</v>
      </c>
      <c r="C5825" s="1" t="s">
        <v>64179</v>
      </c>
      <c r="D5825" s="1" t="s">
        <v>64180</v>
      </c>
      <c r="E5825" s="1" t="s">
        <v>64181</v>
      </c>
      <c r="F5825" s="2">
        <v>43559</v>
      </c>
      <c r="G5825" s="2">
        <v>43559</v>
      </c>
      <c r="H5825">
        <v>3472700</v>
      </c>
      <c r="I5825">
        <v>49243</v>
      </c>
      <c r="J5825">
        <v>49545</v>
      </c>
      <c r="K5825">
        <v>50477</v>
      </c>
      <c r="L5825">
        <v>49123</v>
      </c>
      <c r="M5825" t="s">
        <v>64182</v>
      </c>
      <c r="N5825" t="s">
        <v>64183</v>
      </c>
      <c r="O5825" t="s">
        <v>64184</v>
      </c>
      <c r="P5825" t="s">
        <v>64185</v>
      </c>
      <c r="Q5825" t="s">
        <v>24</v>
      </c>
      <c r="R5825" t="s">
        <v>64186</v>
      </c>
      <c r="S5825" t="s">
        <v>24</v>
      </c>
      <c r="T5825" t="s">
        <v>64187</v>
      </c>
      <c r="U5825" t="s">
        <v>24</v>
      </c>
    </row>
    <row r="5826" spans="1:21" x14ac:dyDescent="0.2">
      <c r="A5826" s="1" t="s">
        <v>64188</v>
      </c>
      <c r="B5826" s="1" t="s">
        <v>64189</v>
      </c>
      <c r="C5826" s="1" t="s">
        <v>64190</v>
      </c>
      <c r="D5826" s="1" t="s">
        <v>64191</v>
      </c>
      <c r="E5826" s="1" t="s">
        <v>64192</v>
      </c>
      <c r="F5826" s="2">
        <v>43717</v>
      </c>
      <c r="G5826" s="2">
        <v>43717</v>
      </c>
      <c r="H5826">
        <v>21818000</v>
      </c>
      <c r="I5826">
        <v>578850</v>
      </c>
      <c r="J5826">
        <v>558860</v>
      </c>
      <c r="K5826">
        <v>498370</v>
      </c>
      <c r="L5826">
        <v>439040</v>
      </c>
      <c r="M5826" t="s">
        <v>64193</v>
      </c>
      <c r="N5826" t="s">
        <v>64194</v>
      </c>
      <c r="O5826" t="s">
        <v>64195</v>
      </c>
      <c r="P5826" t="s">
        <v>64196</v>
      </c>
      <c r="Q5826" t="s">
        <v>24</v>
      </c>
      <c r="R5826" t="s">
        <v>64197</v>
      </c>
      <c r="S5826" t="s">
        <v>24</v>
      </c>
      <c r="T5826" t="s">
        <v>64198</v>
      </c>
      <c r="U5826" t="s">
        <v>24</v>
      </c>
    </row>
    <row r="5827" spans="1:21" x14ac:dyDescent="0.2">
      <c r="A5827" s="1" t="s">
        <v>64199</v>
      </c>
      <c r="B5827" s="1" t="s">
        <v>64200</v>
      </c>
      <c r="C5827" s="1" t="s">
        <v>64201</v>
      </c>
      <c r="D5827" s="1" t="s">
        <v>64202</v>
      </c>
      <c r="E5827" s="1" t="s">
        <v>64203</v>
      </c>
      <c r="F5827" s="2">
        <v>43471</v>
      </c>
      <c r="G5827" s="2">
        <v>43471</v>
      </c>
      <c r="H5827">
        <v>5588400</v>
      </c>
      <c r="I5827">
        <v>109670</v>
      </c>
      <c r="J5827">
        <v>114020</v>
      </c>
      <c r="K5827">
        <v>99677</v>
      </c>
      <c r="L5827">
        <v>91139</v>
      </c>
      <c r="M5827" t="s">
        <v>64204</v>
      </c>
      <c r="N5827" t="s">
        <v>50058</v>
      </c>
      <c r="O5827" t="s">
        <v>64205</v>
      </c>
      <c r="P5827" t="s">
        <v>64206</v>
      </c>
      <c r="Q5827" t="s">
        <v>24</v>
      </c>
      <c r="R5827" t="s">
        <v>64207</v>
      </c>
      <c r="S5827" t="s">
        <v>24</v>
      </c>
      <c r="T5827" t="s">
        <v>64208</v>
      </c>
      <c r="U5827" t="s">
        <v>24</v>
      </c>
    </row>
    <row r="5828" spans="1:21" x14ac:dyDescent="0.2">
      <c r="A5828" s="1" t="s">
        <v>64209</v>
      </c>
      <c r="B5828" s="1" t="s">
        <v>64210</v>
      </c>
      <c r="C5828" s="1" t="s">
        <v>64211</v>
      </c>
      <c r="D5828" s="1" t="s">
        <v>64212</v>
      </c>
      <c r="E5828" s="1" t="s">
        <v>64213</v>
      </c>
      <c r="F5828" s="2">
        <v>43483</v>
      </c>
      <c r="G5828" s="2">
        <v>43483</v>
      </c>
      <c r="H5828">
        <v>37321000</v>
      </c>
      <c r="I5828">
        <v>302760</v>
      </c>
      <c r="J5828">
        <v>282790</v>
      </c>
      <c r="K5828">
        <v>269250</v>
      </c>
      <c r="L5828">
        <v>202340</v>
      </c>
      <c r="M5828" t="s">
        <v>64214</v>
      </c>
      <c r="N5828" t="s">
        <v>64215</v>
      </c>
      <c r="O5828" t="s">
        <v>34614</v>
      </c>
      <c r="P5828" t="s">
        <v>64216</v>
      </c>
      <c r="Q5828" t="s">
        <v>24</v>
      </c>
      <c r="R5828" t="s">
        <v>64217</v>
      </c>
      <c r="S5828" t="s">
        <v>24</v>
      </c>
      <c r="T5828" t="s">
        <v>64218</v>
      </c>
      <c r="U5828" t="s">
        <v>24</v>
      </c>
    </row>
    <row r="5829" spans="1:21" x14ac:dyDescent="0.2">
      <c r="A5829" s="1" t="s">
        <v>64219</v>
      </c>
      <c r="B5829" s="1" t="s">
        <v>64220</v>
      </c>
      <c r="C5829" s="1" t="s">
        <v>64221</v>
      </c>
      <c r="D5829" s="1" t="s">
        <v>64222</v>
      </c>
      <c r="E5829" s="1" t="s">
        <v>64223</v>
      </c>
      <c r="F5829" s="2">
        <v>43627</v>
      </c>
      <c r="G5829" s="2">
        <v>43627</v>
      </c>
      <c r="H5829">
        <v>62137000</v>
      </c>
      <c r="I5829">
        <v>272620</v>
      </c>
      <c r="J5829">
        <v>244820</v>
      </c>
      <c r="K5829">
        <v>263560</v>
      </c>
      <c r="L5829">
        <v>212530</v>
      </c>
      <c r="M5829" t="s">
        <v>64224</v>
      </c>
      <c r="N5829" t="s">
        <v>64225</v>
      </c>
      <c r="O5829" t="s">
        <v>64226</v>
      </c>
      <c r="P5829" t="s">
        <v>64227</v>
      </c>
      <c r="Q5829" t="s">
        <v>24</v>
      </c>
      <c r="R5829" t="s">
        <v>64228</v>
      </c>
      <c r="S5829" t="s">
        <v>24</v>
      </c>
      <c r="T5829" t="s">
        <v>64229</v>
      </c>
      <c r="U5829" t="s">
        <v>24</v>
      </c>
    </row>
    <row r="5830" spans="1:21" x14ac:dyDescent="0.2">
      <c r="A5830" s="1" t="s">
        <v>64230</v>
      </c>
      <c r="B5830" s="1" t="s">
        <v>64231</v>
      </c>
      <c r="C5830" s="1" t="s">
        <v>64232</v>
      </c>
      <c r="D5830" s="1" t="s">
        <v>64233</v>
      </c>
      <c r="E5830" s="1" t="s">
        <v>64234</v>
      </c>
      <c r="F5830" s="2">
        <v>43596</v>
      </c>
      <c r="G5830" s="2">
        <v>43596</v>
      </c>
      <c r="H5830">
        <v>12315000</v>
      </c>
      <c r="I5830">
        <v>503670</v>
      </c>
      <c r="J5830">
        <v>387880</v>
      </c>
      <c r="K5830">
        <v>327310</v>
      </c>
      <c r="L5830">
        <v>283250</v>
      </c>
      <c r="M5830" t="s">
        <v>64235</v>
      </c>
      <c r="N5830" t="s">
        <v>64236</v>
      </c>
      <c r="O5830" t="s">
        <v>64237</v>
      </c>
      <c r="P5830" t="s">
        <v>64238</v>
      </c>
      <c r="Q5830" t="s">
        <v>24</v>
      </c>
      <c r="R5830" t="s">
        <v>64239</v>
      </c>
      <c r="S5830" t="s">
        <v>24</v>
      </c>
      <c r="T5830" t="s">
        <v>64240</v>
      </c>
      <c r="U5830" t="s">
        <v>24</v>
      </c>
    </row>
    <row r="5831" spans="1:21" x14ac:dyDescent="0.2">
      <c r="A5831" s="1" t="s">
        <v>64241</v>
      </c>
      <c r="B5831" s="1" t="s">
        <v>64242</v>
      </c>
      <c r="C5831" s="1" t="s">
        <v>64243</v>
      </c>
      <c r="D5831" s="1" t="s">
        <v>64244</v>
      </c>
      <c r="E5831" s="1" t="s">
        <v>64245</v>
      </c>
      <c r="F5831" s="2">
        <v>43635</v>
      </c>
      <c r="G5831" s="2">
        <v>43635</v>
      </c>
      <c r="H5831">
        <v>20137000</v>
      </c>
      <c r="I5831">
        <v>245620</v>
      </c>
      <c r="J5831">
        <v>253920</v>
      </c>
      <c r="K5831">
        <v>215060</v>
      </c>
      <c r="L5831">
        <v>239490</v>
      </c>
      <c r="M5831" t="s">
        <v>64246</v>
      </c>
      <c r="N5831" t="s">
        <v>64247</v>
      </c>
      <c r="O5831" t="s">
        <v>64248</v>
      </c>
      <c r="P5831" t="s">
        <v>64249</v>
      </c>
      <c r="Q5831" t="s">
        <v>24</v>
      </c>
      <c r="R5831" t="s">
        <v>64250</v>
      </c>
      <c r="S5831" t="s">
        <v>24</v>
      </c>
      <c r="T5831" t="s">
        <v>64251</v>
      </c>
      <c r="U5831" t="s">
        <v>24</v>
      </c>
    </row>
    <row r="5832" spans="1:21" x14ac:dyDescent="0.2">
      <c r="A5832" s="1" t="s">
        <v>64252</v>
      </c>
      <c r="B5832" s="1" t="s">
        <v>64253</v>
      </c>
      <c r="C5832" s="1" t="s">
        <v>64254</v>
      </c>
      <c r="D5832" s="1" t="s">
        <v>64255</v>
      </c>
      <c r="E5832" s="1" t="s">
        <v>64256</v>
      </c>
      <c r="F5832" s="2">
        <v>43670</v>
      </c>
      <c r="G5832" s="2">
        <v>43670</v>
      </c>
      <c r="H5832">
        <v>42768000</v>
      </c>
      <c r="I5832">
        <v>730410</v>
      </c>
      <c r="J5832">
        <v>731050</v>
      </c>
      <c r="K5832">
        <v>710640</v>
      </c>
      <c r="L5832">
        <v>600250</v>
      </c>
      <c r="M5832" t="s">
        <v>64257</v>
      </c>
      <c r="N5832" t="s">
        <v>38126</v>
      </c>
      <c r="O5832" t="s">
        <v>64258</v>
      </c>
      <c r="P5832" t="s">
        <v>64259</v>
      </c>
      <c r="Q5832" t="s">
        <v>24</v>
      </c>
      <c r="R5832" t="s">
        <v>64260</v>
      </c>
      <c r="S5832" t="s">
        <v>24</v>
      </c>
      <c r="T5832" t="s">
        <v>64261</v>
      </c>
      <c r="U5832" t="s">
        <v>24</v>
      </c>
    </row>
    <row r="5833" spans="1:21" x14ac:dyDescent="0.2">
      <c r="A5833" s="1" t="s">
        <v>64262</v>
      </c>
      <c r="B5833" s="1" t="s">
        <v>64263</v>
      </c>
      <c r="C5833" s="1" t="s">
        <v>64264</v>
      </c>
      <c r="D5833" s="1" t="s">
        <v>64265</v>
      </c>
      <c r="E5833" s="1" t="s">
        <v>64266</v>
      </c>
      <c r="F5833" s="2">
        <v>43501</v>
      </c>
      <c r="G5833" s="2">
        <v>43501</v>
      </c>
      <c r="H5833">
        <v>1886700</v>
      </c>
      <c r="I5833">
        <v>255910</v>
      </c>
      <c r="J5833">
        <v>246110</v>
      </c>
      <c r="K5833">
        <v>244390</v>
      </c>
      <c r="L5833">
        <v>170920</v>
      </c>
      <c r="M5833" t="s">
        <v>64267</v>
      </c>
      <c r="N5833" t="s">
        <v>64268</v>
      </c>
      <c r="O5833" t="s">
        <v>64269</v>
      </c>
      <c r="P5833" t="s">
        <v>64270</v>
      </c>
      <c r="Q5833" t="s">
        <v>24</v>
      </c>
      <c r="R5833" t="s">
        <v>64271</v>
      </c>
      <c r="S5833" t="s">
        <v>24</v>
      </c>
      <c r="T5833" t="s">
        <v>64272</v>
      </c>
      <c r="U5833" t="s">
        <v>24</v>
      </c>
    </row>
    <row r="5834" spans="1:21" x14ac:dyDescent="0.2">
      <c r="A5834" s="1" t="s">
        <v>64273</v>
      </c>
      <c r="B5834" s="1" t="s">
        <v>64274</v>
      </c>
      <c r="C5834" s="1" t="s">
        <v>64275</v>
      </c>
      <c r="D5834" s="1" t="s">
        <v>64276</v>
      </c>
      <c r="E5834" s="1" t="s">
        <v>64277</v>
      </c>
      <c r="F5834" s="2">
        <v>43489</v>
      </c>
      <c r="G5834" s="2">
        <v>43489</v>
      </c>
      <c r="H5834">
        <v>184460000</v>
      </c>
      <c r="I5834">
        <v>2316700</v>
      </c>
      <c r="J5834">
        <v>2209000</v>
      </c>
      <c r="K5834">
        <v>2073100</v>
      </c>
      <c r="L5834">
        <v>1731500</v>
      </c>
      <c r="M5834" t="s">
        <v>64278</v>
      </c>
      <c r="N5834" t="s">
        <v>64279</v>
      </c>
      <c r="O5834" t="s">
        <v>64280</v>
      </c>
      <c r="P5834" t="s">
        <v>64281</v>
      </c>
      <c r="Q5834" t="s">
        <v>24</v>
      </c>
      <c r="R5834" t="s">
        <v>64282</v>
      </c>
      <c r="S5834" t="s">
        <v>24</v>
      </c>
      <c r="T5834" t="s">
        <v>64283</v>
      </c>
      <c r="U5834" t="s">
        <v>24</v>
      </c>
    </row>
    <row r="5835" spans="1:21" x14ac:dyDescent="0.2">
      <c r="A5835" s="1" t="s">
        <v>64284</v>
      </c>
      <c r="B5835" s="1" t="s">
        <v>64285</v>
      </c>
      <c r="C5835" s="1" t="s">
        <v>64286</v>
      </c>
      <c r="D5835" s="1" t="s">
        <v>64287</v>
      </c>
      <c r="E5835" s="1" t="s">
        <v>64288</v>
      </c>
      <c r="F5835">
        <v>8</v>
      </c>
      <c r="G5835">
        <v>8</v>
      </c>
      <c r="H5835">
        <v>30575000</v>
      </c>
      <c r="I5835">
        <v>414770</v>
      </c>
      <c r="J5835">
        <v>402330</v>
      </c>
      <c r="K5835">
        <v>393290</v>
      </c>
      <c r="L5835">
        <v>429150</v>
      </c>
      <c r="M5835" t="s">
        <v>64289</v>
      </c>
      <c r="N5835" t="s">
        <v>64290</v>
      </c>
      <c r="O5835" t="s">
        <v>64291</v>
      </c>
      <c r="P5835" t="s">
        <v>64292</v>
      </c>
      <c r="Q5835" t="s">
        <v>24</v>
      </c>
      <c r="R5835" t="s">
        <v>64293</v>
      </c>
      <c r="S5835" t="s">
        <v>24</v>
      </c>
      <c r="T5835" t="s">
        <v>64294</v>
      </c>
      <c r="U5835" t="s">
        <v>24</v>
      </c>
    </row>
    <row r="5836" spans="1:21" x14ac:dyDescent="0.2">
      <c r="A5836" s="1" t="s">
        <v>64295</v>
      </c>
      <c r="B5836" s="1" t="s">
        <v>64296</v>
      </c>
      <c r="C5836" s="1" t="s">
        <v>64297</v>
      </c>
      <c r="D5836" s="1" t="s">
        <v>64298</v>
      </c>
      <c r="E5836" s="1" t="s">
        <v>64299</v>
      </c>
      <c r="F5836" s="2">
        <v>43669</v>
      </c>
      <c r="G5836" s="2">
        <v>43669</v>
      </c>
      <c r="H5836">
        <v>49419000</v>
      </c>
      <c r="I5836">
        <v>591240</v>
      </c>
      <c r="J5836">
        <v>576960</v>
      </c>
      <c r="K5836">
        <v>540610</v>
      </c>
      <c r="L5836">
        <v>524300</v>
      </c>
      <c r="M5836" t="s">
        <v>64300</v>
      </c>
      <c r="N5836" t="s">
        <v>64301</v>
      </c>
      <c r="O5836" t="s">
        <v>64302</v>
      </c>
      <c r="P5836" t="s">
        <v>64303</v>
      </c>
      <c r="Q5836" t="s">
        <v>24</v>
      </c>
      <c r="R5836" t="s">
        <v>64304</v>
      </c>
      <c r="S5836" t="s">
        <v>24</v>
      </c>
      <c r="T5836" t="s">
        <v>64305</v>
      </c>
      <c r="U5836" t="s">
        <v>24</v>
      </c>
    </row>
    <row r="5837" spans="1:21" x14ac:dyDescent="0.2">
      <c r="A5837" s="1" t="s">
        <v>64306</v>
      </c>
      <c r="B5837" s="1" t="s">
        <v>64307</v>
      </c>
      <c r="C5837" s="1" t="s">
        <v>64308</v>
      </c>
      <c r="D5837" s="1" t="s">
        <v>64309</v>
      </c>
      <c r="E5837" s="1" t="s">
        <v>64310</v>
      </c>
      <c r="F5837" s="2">
        <v>43470</v>
      </c>
      <c r="G5837" s="2">
        <v>43470</v>
      </c>
      <c r="H5837">
        <v>12018000</v>
      </c>
      <c r="I5837">
        <v>61358</v>
      </c>
      <c r="J5837">
        <v>58822</v>
      </c>
      <c r="K5837">
        <v>56934</v>
      </c>
      <c r="L5837">
        <v>55319</v>
      </c>
      <c r="M5837" t="s">
        <v>64311</v>
      </c>
      <c r="N5837" t="s">
        <v>64312</v>
      </c>
      <c r="O5837" t="s">
        <v>64313</v>
      </c>
      <c r="P5837" t="s">
        <v>64314</v>
      </c>
      <c r="Q5837" t="s">
        <v>24</v>
      </c>
      <c r="R5837" t="s">
        <v>64315</v>
      </c>
      <c r="S5837" t="s">
        <v>24</v>
      </c>
      <c r="T5837" t="s">
        <v>64316</v>
      </c>
      <c r="U5837" t="s">
        <v>24</v>
      </c>
    </row>
    <row r="5838" spans="1:21" x14ac:dyDescent="0.2">
      <c r="A5838" s="1" t="s">
        <v>64317</v>
      </c>
      <c r="B5838" s="1" t="s">
        <v>64318</v>
      </c>
      <c r="C5838" s="1" t="s">
        <v>64319</v>
      </c>
      <c r="D5838" s="1" t="s">
        <v>64320</v>
      </c>
      <c r="E5838" s="1" t="s">
        <v>64321</v>
      </c>
      <c r="F5838">
        <v>7</v>
      </c>
      <c r="G5838">
        <v>7</v>
      </c>
      <c r="H5838">
        <v>5901800</v>
      </c>
      <c r="I5838">
        <v>136990</v>
      </c>
      <c r="J5838">
        <v>126930</v>
      </c>
      <c r="K5838">
        <v>123640</v>
      </c>
      <c r="L5838">
        <v>124970</v>
      </c>
      <c r="M5838" t="s">
        <v>64322</v>
      </c>
      <c r="N5838" t="s">
        <v>64323</v>
      </c>
      <c r="O5838" t="s">
        <v>64324</v>
      </c>
      <c r="P5838" t="s">
        <v>64325</v>
      </c>
      <c r="Q5838" t="s">
        <v>24</v>
      </c>
      <c r="R5838" t="s">
        <v>64326</v>
      </c>
      <c r="S5838" t="s">
        <v>24</v>
      </c>
      <c r="T5838" t="s">
        <v>64327</v>
      </c>
      <c r="U5838" t="s">
        <v>24</v>
      </c>
    </row>
    <row r="5839" spans="1:21" x14ac:dyDescent="0.2">
      <c r="A5839" s="1" t="s">
        <v>64328</v>
      </c>
      <c r="B5839" s="1" t="s">
        <v>64329</v>
      </c>
      <c r="C5839" s="1" t="s">
        <v>64330</v>
      </c>
      <c r="D5839" s="1" t="s">
        <v>64331</v>
      </c>
      <c r="E5839" s="1" t="s">
        <v>64332</v>
      </c>
      <c r="F5839" s="2">
        <v>43624</v>
      </c>
      <c r="G5839" s="2">
        <v>43624</v>
      </c>
      <c r="H5839">
        <v>5217000</v>
      </c>
      <c r="I5839">
        <v>22066</v>
      </c>
      <c r="J5839">
        <v>21787</v>
      </c>
      <c r="K5839">
        <v>16174</v>
      </c>
      <c r="L5839">
        <v>17087</v>
      </c>
      <c r="M5839" t="s">
        <v>64333</v>
      </c>
      <c r="N5839" t="s">
        <v>64334</v>
      </c>
      <c r="O5839" t="s">
        <v>64335</v>
      </c>
      <c r="P5839" t="s">
        <v>64336</v>
      </c>
      <c r="Q5839" t="s">
        <v>24</v>
      </c>
      <c r="R5839" t="s">
        <v>64337</v>
      </c>
      <c r="S5839" t="s">
        <v>24</v>
      </c>
      <c r="T5839" t="s">
        <v>64338</v>
      </c>
      <c r="U5839" t="s">
        <v>24</v>
      </c>
    </row>
    <row r="5840" spans="1:21" x14ac:dyDescent="0.2">
      <c r="A5840" s="1" t="s">
        <v>64339</v>
      </c>
      <c r="B5840" s="1" t="s">
        <v>64340</v>
      </c>
      <c r="C5840" s="1" t="s">
        <v>64341</v>
      </c>
      <c r="D5840" s="1" t="s">
        <v>64342</v>
      </c>
      <c r="E5840" s="1" t="s">
        <v>64343</v>
      </c>
      <c r="F5840" s="2">
        <v>43656</v>
      </c>
      <c r="G5840" s="2">
        <v>43656</v>
      </c>
      <c r="H5840">
        <v>19295000</v>
      </c>
      <c r="I5840">
        <v>396350</v>
      </c>
      <c r="J5840">
        <v>365640</v>
      </c>
      <c r="K5840">
        <v>374100</v>
      </c>
      <c r="L5840">
        <v>314900</v>
      </c>
      <c r="M5840" t="s">
        <v>64344</v>
      </c>
      <c r="N5840" t="s">
        <v>64345</v>
      </c>
      <c r="O5840" t="s">
        <v>64346</v>
      </c>
      <c r="P5840" t="s">
        <v>64347</v>
      </c>
      <c r="Q5840" t="s">
        <v>24</v>
      </c>
      <c r="R5840" t="s">
        <v>64348</v>
      </c>
      <c r="S5840" t="s">
        <v>24</v>
      </c>
      <c r="T5840" t="s">
        <v>64349</v>
      </c>
      <c r="U5840" t="s">
        <v>24</v>
      </c>
    </row>
    <row r="5841" spans="1:21" x14ac:dyDescent="0.2">
      <c r="A5841" s="1" t="s">
        <v>64350</v>
      </c>
      <c r="B5841" s="1" t="s">
        <v>64351</v>
      </c>
      <c r="C5841" s="1" t="s">
        <v>64352</v>
      </c>
      <c r="D5841" s="1" t="s">
        <v>64353</v>
      </c>
      <c r="E5841" s="1" t="s">
        <v>64354</v>
      </c>
      <c r="F5841" s="2">
        <v>43672</v>
      </c>
      <c r="G5841" s="2">
        <v>43672</v>
      </c>
      <c r="H5841">
        <v>14203000</v>
      </c>
      <c r="I5841">
        <v>68374</v>
      </c>
      <c r="J5841">
        <v>61210</v>
      </c>
      <c r="K5841">
        <v>53190</v>
      </c>
      <c r="L5841">
        <v>52195</v>
      </c>
      <c r="M5841" t="s">
        <v>64355</v>
      </c>
      <c r="N5841" t="s">
        <v>64356</v>
      </c>
      <c r="O5841" t="s">
        <v>64357</v>
      </c>
      <c r="P5841" t="s">
        <v>64358</v>
      </c>
      <c r="Q5841" t="s">
        <v>24</v>
      </c>
      <c r="R5841" t="s">
        <v>64359</v>
      </c>
      <c r="S5841" t="s">
        <v>24</v>
      </c>
      <c r="T5841" t="s">
        <v>64360</v>
      </c>
      <c r="U5841" t="s">
        <v>24</v>
      </c>
    </row>
    <row r="5842" spans="1:21" x14ac:dyDescent="0.2">
      <c r="A5842" s="1" t="s">
        <v>64361</v>
      </c>
      <c r="B5842" s="1" t="s">
        <v>64362</v>
      </c>
      <c r="C5842" s="1" t="s">
        <v>64363</v>
      </c>
      <c r="D5842" s="1" t="s">
        <v>64364</v>
      </c>
      <c r="E5842" s="1" t="s">
        <v>64365</v>
      </c>
      <c r="F5842" s="2">
        <v>43549</v>
      </c>
      <c r="G5842" s="2">
        <v>43549</v>
      </c>
      <c r="H5842">
        <v>166940000</v>
      </c>
      <c r="I5842">
        <v>942940</v>
      </c>
      <c r="J5842">
        <v>919820</v>
      </c>
      <c r="K5842">
        <v>836520</v>
      </c>
      <c r="L5842">
        <v>731210</v>
      </c>
      <c r="M5842" t="s">
        <v>64366</v>
      </c>
      <c r="N5842" t="s">
        <v>64367</v>
      </c>
      <c r="O5842" t="s">
        <v>64368</v>
      </c>
      <c r="P5842" t="s">
        <v>64369</v>
      </c>
      <c r="Q5842" t="s">
        <v>24</v>
      </c>
      <c r="R5842" t="s">
        <v>64370</v>
      </c>
      <c r="S5842" t="s">
        <v>24</v>
      </c>
      <c r="T5842" t="s">
        <v>64371</v>
      </c>
      <c r="U5842" t="s">
        <v>24</v>
      </c>
    </row>
    <row r="5843" spans="1:21" x14ac:dyDescent="0.2">
      <c r="A5843" s="1" t="s">
        <v>64372</v>
      </c>
      <c r="B5843" s="1" t="s">
        <v>64373</v>
      </c>
      <c r="C5843" s="1" t="s">
        <v>64374</v>
      </c>
      <c r="D5843" s="1" t="s">
        <v>64375</v>
      </c>
      <c r="E5843" s="1" t="s">
        <v>64376</v>
      </c>
      <c r="F5843" s="2">
        <v>43566</v>
      </c>
      <c r="G5843" s="2">
        <v>43566</v>
      </c>
      <c r="H5843">
        <v>6160300</v>
      </c>
      <c r="I5843">
        <v>151990</v>
      </c>
      <c r="J5843">
        <v>129330</v>
      </c>
      <c r="K5843">
        <v>130990</v>
      </c>
      <c r="L5843">
        <v>102610</v>
      </c>
      <c r="M5843" t="s">
        <v>64377</v>
      </c>
      <c r="N5843" t="s">
        <v>64378</v>
      </c>
      <c r="O5843" t="s">
        <v>64379</v>
      </c>
      <c r="P5843" t="s">
        <v>64380</v>
      </c>
      <c r="Q5843" t="s">
        <v>24</v>
      </c>
      <c r="R5843" t="s">
        <v>64381</v>
      </c>
      <c r="S5843" t="s">
        <v>24</v>
      </c>
      <c r="T5843" t="s">
        <v>64382</v>
      </c>
      <c r="U5843" t="s">
        <v>24</v>
      </c>
    </row>
    <row r="5844" spans="1:21" x14ac:dyDescent="0.2">
      <c r="A5844" s="1" t="s">
        <v>64383</v>
      </c>
      <c r="B5844" s="1" t="s">
        <v>64384</v>
      </c>
      <c r="C5844" s="1" t="s">
        <v>64385</v>
      </c>
      <c r="D5844" s="1" t="s">
        <v>64386</v>
      </c>
      <c r="E5844" s="1" t="s">
        <v>64387</v>
      </c>
      <c r="F5844" s="2">
        <v>43605</v>
      </c>
      <c r="G5844" s="2">
        <v>43605</v>
      </c>
      <c r="H5844">
        <v>165830000</v>
      </c>
      <c r="I5844">
        <v>1424000</v>
      </c>
      <c r="J5844">
        <v>1219700</v>
      </c>
      <c r="K5844">
        <v>1131600</v>
      </c>
      <c r="L5844">
        <v>946940</v>
      </c>
      <c r="M5844" t="s">
        <v>64388</v>
      </c>
      <c r="N5844" t="s">
        <v>64389</v>
      </c>
      <c r="O5844" t="s">
        <v>64390</v>
      </c>
      <c r="P5844" t="s">
        <v>64391</v>
      </c>
      <c r="Q5844" t="s">
        <v>24</v>
      </c>
      <c r="R5844" t="s">
        <v>64392</v>
      </c>
      <c r="S5844" t="s">
        <v>24</v>
      </c>
      <c r="T5844" t="s">
        <v>64393</v>
      </c>
      <c r="U5844" t="s">
        <v>24</v>
      </c>
    </row>
    <row r="5845" spans="1:21" x14ac:dyDescent="0.2">
      <c r="A5845" s="1" t="s">
        <v>64394</v>
      </c>
      <c r="B5845" s="1" t="s">
        <v>64395</v>
      </c>
      <c r="C5845" s="1" t="s">
        <v>64396</v>
      </c>
      <c r="D5845" s="1" t="s">
        <v>64397</v>
      </c>
      <c r="E5845" s="1" t="s">
        <v>64398</v>
      </c>
      <c r="F5845" s="2">
        <v>43682</v>
      </c>
      <c r="G5845" s="2">
        <v>43682</v>
      </c>
      <c r="H5845">
        <v>3528500</v>
      </c>
      <c r="I5845">
        <v>136940</v>
      </c>
      <c r="J5845">
        <v>138260</v>
      </c>
      <c r="K5845">
        <v>127280</v>
      </c>
      <c r="L5845">
        <v>110290</v>
      </c>
      <c r="M5845" t="s">
        <v>64399</v>
      </c>
      <c r="N5845" t="s">
        <v>64400</v>
      </c>
      <c r="O5845" t="s">
        <v>6493</v>
      </c>
      <c r="P5845" t="s">
        <v>64401</v>
      </c>
      <c r="Q5845" t="s">
        <v>24</v>
      </c>
      <c r="R5845" t="s">
        <v>64402</v>
      </c>
      <c r="S5845" t="s">
        <v>24</v>
      </c>
      <c r="T5845" t="s">
        <v>64403</v>
      </c>
      <c r="U5845" t="s">
        <v>24</v>
      </c>
    </row>
    <row r="5846" spans="1:21" x14ac:dyDescent="0.2">
      <c r="A5846" s="1" t="s">
        <v>64404</v>
      </c>
      <c r="B5846" s="1" t="s">
        <v>64405</v>
      </c>
      <c r="C5846" s="1" t="s">
        <v>64406</v>
      </c>
      <c r="D5846" s="1" t="s">
        <v>64407</v>
      </c>
      <c r="E5846" s="1" t="s">
        <v>64408</v>
      </c>
      <c r="F5846" s="2">
        <v>43510</v>
      </c>
      <c r="G5846" s="2">
        <v>43510</v>
      </c>
      <c r="H5846">
        <v>38167000</v>
      </c>
      <c r="I5846">
        <v>91126</v>
      </c>
      <c r="J5846">
        <v>92482</v>
      </c>
      <c r="K5846">
        <v>99891</v>
      </c>
      <c r="L5846">
        <v>74990</v>
      </c>
      <c r="M5846" t="s">
        <v>64409</v>
      </c>
      <c r="N5846" t="s">
        <v>64410</v>
      </c>
      <c r="O5846" t="s">
        <v>64411</v>
      </c>
      <c r="P5846" t="s">
        <v>64412</v>
      </c>
      <c r="Q5846" t="s">
        <v>24</v>
      </c>
      <c r="R5846" t="s">
        <v>64413</v>
      </c>
      <c r="S5846" t="s">
        <v>24</v>
      </c>
      <c r="T5846" t="s">
        <v>64414</v>
      </c>
      <c r="U5846" t="s">
        <v>24</v>
      </c>
    </row>
    <row r="5847" spans="1:21" x14ac:dyDescent="0.2">
      <c r="A5847" s="1" t="s">
        <v>64415</v>
      </c>
      <c r="B5847" s="1" t="s">
        <v>64416</v>
      </c>
      <c r="C5847" s="1" t="s">
        <v>64417</v>
      </c>
      <c r="D5847" s="1" t="s">
        <v>64418</v>
      </c>
      <c r="E5847" s="1" t="s">
        <v>64419</v>
      </c>
      <c r="F5847" s="2">
        <v>43686</v>
      </c>
      <c r="G5847" s="2">
        <v>43686</v>
      </c>
      <c r="H5847">
        <v>14754000</v>
      </c>
      <c r="I5847">
        <v>124640</v>
      </c>
      <c r="J5847">
        <v>112410</v>
      </c>
      <c r="K5847">
        <v>101510</v>
      </c>
      <c r="L5847">
        <v>118340</v>
      </c>
      <c r="M5847" t="s">
        <v>64420</v>
      </c>
      <c r="N5847" t="s">
        <v>64421</v>
      </c>
      <c r="O5847" t="s">
        <v>64422</v>
      </c>
      <c r="P5847" t="s">
        <v>64423</v>
      </c>
      <c r="Q5847" t="s">
        <v>24</v>
      </c>
      <c r="R5847" t="s">
        <v>64424</v>
      </c>
      <c r="S5847" t="s">
        <v>24</v>
      </c>
      <c r="T5847" t="s">
        <v>64425</v>
      </c>
      <c r="U5847" t="s">
        <v>24</v>
      </c>
    </row>
    <row r="5848" spans="1:21" x14ac:dyDescent="0.2">
      <c r="A5848" s="1" t="s">
        <v>64426</v>
      </c>
      <c r="B5848" s="1" t="s">
        <v>64427</v>
      </c>
      <c r="C5848" s="1" t="s">
        <v>64428</v>
      </c>
      <c r="D5848" s="1" t="s">
        <v>64429</v>
      </c>
      <c r="E5848" s="1" t="s">
        <v>64430</v>
      </c>
      <c r="F5848" s="2">
        <v>43700</v>
      </c>
      <c r="G5848" s="2">
        <v>43700</v>
      </c>
      <c r="H5848">
        <v>57737000</v>
      </c>
      <c r="I5848">
        <v>549440</v>
      </c>
      <c r="J5848">
        <v>531720</v>
      </c>
      <c r="K5848">
        <v>468820</v>
      </c>
      <c r="L5848">
        <v>406100</v>
      </c>
      <c r="M5848" t="s">
        <v>64431</v>
      </c>
      <c r="N5848" t="s">
        <v>64432</v>
      </c>
      <c r="O5848" t="s">
        <v>64433</v>
      </c>
      <c r="P5848" t="s">
        <v>64434</v>
      </c>
      <c r="Q5848" t="s">
        <v>24</v>
      </c>
      <c r="R5848" t="s">
        <v>64435</v>
      </c>
      <c r="S5848" t="s">
        <v>24</v>
      </c>
      <c r="T5848" t="s">
        <v>64436</v>
      </c>
      <c r="U5848" t="s">
        <v>24</v>
      </c>
    </row>
    <row r="5849" spans="1:21" x14ac:dyDescent="0.2">
      <c r="A5849" s="1" t="s">
        <v>64437</v>
      </c>
      <c r="B5849" s="1" t="s">
        <v>64438</v>
      </c>
      <c r="C5849" s="1" t="s">
        <v>64439</v>
      </c>
      <c r="D5849" s="1" t="s">
        <v>64440</v>
      </c>
      <c r="E5849" s="1" t="s">
        <v>64441</v>
      </c>
      <c r="F5849" s="2">
        <v>43483</v>
      </c>
      <c r="G5849" s="2">
        <v>43483</v>
      </c>
      <c r="H5849">
        <v>47844000</v>
      </c>
      <c r="I5849">
        <v>310080</v>
      </c>
      <c r="J5849">
        <v>299010</v>
      </c>
      <c r="K5849">
        <v>269090</v>
      </c>
      <c r="L5849">
        <v>239200</v>
      </c>
      <c r="M5849" t="s">
        <v>64442</v>
      </c>
      <c r="N5849" t="s">
        <v>64443</v>
      </c>
      <c r="O5849" t="s">
        <v>64444</v>
      </c>
      <c r="P5849" t="s">
        <v>64445</v>
      </c>
      <c r="Q5849" t="s">
        <v>24</v>
      </c>
      <c r="R5849" t="s">
        <v>64446</v>
      </c>
      <c r="S5849" t="s">
        <v>24</v>
      </c>
      <c r="T5849" t="s">
        <v>64447</v>
      </c>
      <c r="U5849" t="s">
        <v>24</v>
      </c>
    </row>
    <row r="5850" spans="1:21" x14ac:dyDescent="0.2">
      <c r="A5850" s="1" t="s">
        <v>64448</v>
      </c>
      <c r="B5850" s="1" t="s">
        <v>64449</v>
      </c>
      <c r="C5850" s="1" t="s">
        <v>64450</v>
      </c>
      <c r="D5850" s="1" t="s">
        <v>64451</v>
      </c>
      <c r="E5850" s="1" t="s">
        <v>64452</v>
      </c>
      <c r="F5850" s="2">
        <v>43651</v>
      </c>
      <c r="G5850" s="2">
        <v>43651</v>
      </c>
      <c r="H5850">
        <v>4175000</v>
      </c>
      <c r="I5850">
        <v>40938</v>
      </c>
      <c r="J5850">
        <v>41129</v>
      </c>
      <c r="K5850">
        <v>39656</v>
      </c>
      <c r="L5850">
        <v>42543</v>
      </c>
      <c r="M5850" t="s">
        <v>64453</v>
      </c>
      <c r="N5850" t="s">
        <v>64454</v>
      </c>
      <c r="O5850" t="s">
        <v>64455</v>
      </c>
      <c r="P5850" t="s">
        <v>64456</v>
      </c>
      <c r="Q5850" t="s">
        <v>24</v>
      </c>
      <c r="R5850" t="s">
        <v>64457</v>
      </c>
      <c r="S5850" t="s">
        <v>24</v>
      </c>
      <c r="T5850" t="s">
        <v>64458</v>
      </c>
      <c r="U5850" t="s">
        <v>24</v>
      </c>
    </row>
    <row r="5851" spans="1:21" x14ac:dyDescent="0.2">
      <c r="A5851" s="1" t="s">
        <v>64459</v>
      </c>
      <c r="B5851" s="1" t="s">
        <v>64460</v>
      </c>
      <c r="C5851" s="1" t="s">
        <v>64461</v>
      </c>
      <c r="D5851" s="1" t="s">
        <v>64462</v>
      </c>
      <c r="E5851" s="1" t="s">
        <v>64463</v>
      </c>
      <c r="F5851" s="2">
        <v>43625</v>
      </c>
      <c r="G5851" s="2">
        <v>43625</v>
      </c>
      <c r="H5851">
        <v>21959000</v>
      </c>
      <c r="I5851">
        <v>266960</v>
      </c>
      <c r="J5851">
        <v>264520</v>
      </c>
      <c r="K5851">
        <v>221000</v>
      </c>
      <c r="L5851">
        <v>240920</v>
      </c>
      <c r="M5851" t="s">
        <v>64464</v>
      </c>
      <c r="N5851" t="s">
        <v>64465</v>
      </c>
      <c r="O5851" t="s">
        <v>64466</v>
      </c>
      <c r="P5851" t="s">
        <v>64467</v>
      </c>
      <c r="Q5851" t="s">
        <v>24</v>
      </c>
      <c r="R5851" t="s">
        <v>64468</v>
      </c>
      <c r="S5851" t="s">
        <v>24</v>
      </c>
      <c r="T5851" t="s">
        <v>64469</v>
      </c>
      <c r="U5851" t="s">
        <v>24</v>
      </c>
    </row>
    <row r="5852" spans="1:21" x14ac:dyDescent="0.2">
      <c r="A5852" s="1" t="s">
        <v>64470</v>
      </c>
      <c r="B5852" s="1" t="s">
        <v>64471</v>
      </c>
      <c r="C5852" s="1" t="s">
        <v>64472</v>
      </c>
      <c r="D5852" s="1" t="s">
        <v>64473</v>
      </c>
      <c r="E5852" s="1" t="s">
        <v>64474</v>
      </c>
      <c r="F5852" s="2">
        <v>43532</v>
      </c>
      <c r="G5852" s="2">
        <v>43532</v>
      </c>
      <c r="H5852">
        <v>6218000</v>
      </c>
      <c r="I5852">
        <v>85956</v>
      </c>
      <c r="J5852">
        <v>86491</v>
      </c>
      <c r="K5852">
        <v>77273</v>
      </c>
      <c r="L5852">
        <v>79398</v>
      </c>
      <c r="M5852" t="s">
        <v>64475</v>
      </c>
      <c r="N5852" t="s">
        <v>64476</v>
      </c>
      <c r="O5852" t="s">
        <v>64477</v>
      </c>
      <c r="P5852" t="s">
        <v>64478</v>
      </c>
      <c r="Q5852" t="s">
        <v>24</v>
      </c>
      <c r="R5852" t="s">
        <v>64479</v>
      </c>
      <c r="S5852" t="s">
        <v>24</v>
      </c>
      <c r="T5852" t="s">
        <v>64480</v>
      </c>
      <c r="U5852" t="s">
        <v>24</v>
      </c>
    </row>
    <row r="5853" spans="1:21" x14ac:dyDescent="0.2">
      <c r="A5853" s="1" t="s">
        <v>64481</v>
      </c>
      <c r="B5853" s="1" t="s">
        <v>64482</v>
      </c>
      <c r="C5853" s="1" t="s">
        <v>64483</v>
      </c>
      <c r="D5853" s="1" t="s">
        <v>64484</v>
      </c>
      <c r="E5853" s="1" t="s">
        <v>64485</v>
      </c>
      <c r="F5853" t="s">
        <v>5787</v>
      </c>
      <c r="G5853" t="s">
        <v>5787</v>
      </c>
      <c r="H5853">
        <v>168310000</v>
      </c>
      <c r="I5853">
        <v>434530</v>
      </c>
      <c r="J5853">
        <v>418940</v>
      </c>
      <c r="K5853">
        <v>376610</v>
      </c>
      <c r="L5853">
        <v>430810</v>
      </c>
      <c r="M5853" t="s">
        <v>64486</v>
      </c>
      <c r="N5853" t="s">
        <v>64487</v>
      </c>
      <c r="O5853" t="s">
        <v>64488</v>
      </c>
      <c r="P5853" t="s">
        <v>64489</v>
      </c>
      <c r="Q5853" t="s">
        <v>24</v>
      </c>
      <c r="R5853" t="s">
        <v>64490</v>
      </c>
      <c r="S5853" t="s">
        <v>24</v>
      </c>
      <c r="T5853" t="s">
        <v>64491</v>
      </c>
      <c r="U5853" t="s">
        <v>24</v>
      </c>
    </row>
    <row r="5854" spans="1:21" x14ac:dyDescent="0.2">
      <c r="A5854" s="1" t="s">
        <v>64492</v>
      </c>
      <c r="B5854" s="1" t="s">
        <v>64493</v>
      </c>
      <c r="C5854" s="1" t="s">
        <v>64494</v>
      </c>
      <c r="D5854" s="1" t="s">
        <v>64495</v>
      </c>
      <c r="E5854" s="1" t="s">
        <v>64496</v>
      </c>
      <c r="F5854" s="2">
        <v>43569</v>
      </c>
      <c r="G5854" s="2">
        <v>43569</v>
      </c>
      <c r="H5854">
        <v>40432000</v>
      </c>
      <c r="I5854">
        <v>220760</v>
      </c>
      <c r="J5854">
        <v>209720</v>
      </c>
      <c r="K5854">
        <v>198960</v>
      </c>
      <c r="L5854">
        <v>187430</v>
      </c>
      <c r="M5854" t="s">
        <v>64497</v>
      </c>
      <c r="N5854" t="s">
        <v>64498</v>
      </c>
      <c r="O5854" t="s">
        <v>64499</v>
      </c>
      <c r="P5854" t="s">
        <v>64500</v>
      </c>
      <c r="Q5854" t="s">
        <v>24</v>
      </c>
      <c r="R5854" t="s">
        <v>64501</v>
      </c>
      <c r="S5854" t="s">
        <v>24</v>
      </c>
      <c r="T5854" t="s">
        <v>64502</v>
      </c>
      <c r="U5854" t="s">
        <v>24</v>
      </c>
    </row>
    <row r="5855" spans="1:21" x14ac:dyDescent="0.2">
      <c r="A5855" s="1" t="s">
        <v>64503</v>
      </c>
      <c r="B5855" s="1" t="s">
        <v>64504</v>
      </c>
      <c r="C5855" s="1" t="s">
        <v>64505</v>
      </c>
      <c r="D5855" s="1" t="s">
        <v>64506</v>
      </c>
      <c r="E5855" s="1" t="s">
        <v>64507</v>
      </c>
      <c r="F5855" s="2">
        <v>43723</v>
      </c>
      <c r="G5855" s="2">
        <v>43723</v>
      </c>
      <c r="H5855">
        <v>27556000</v>
      </c>
      <c r="I5855">
        <v>178830</v>
      </c>
      <c r="J5855">
        <v>170320</v>
      </c>
      <c r="K5855">
        <v>177030</v>
      </c>
      <c r="L5855">
        <v>151560</v>
      </c>
      <c r="M5855" t="s">
        <v>64508</v>
      </c>
      <c r="N5855" t="s">
        <v>64509</v>
      </c>
      <c r="O5855" t="s">
        <v>64510</v>
      </c>
      <c r="P5855" t="s">
        <v>64511</v>
      </c>
      <c r="Q5855" t="s">
        <v>24</v>
      </c>
      <c r="R5855" t="s">
        <v>64512</v>
      </c>
      <c r="S5855" t="s">
        <v>24</v>
      </c>
      <c r="T5855" t="s">
        <v>64513</v>
      </c>
      <c r="U5855" t="s">
        <v>24</v>
      </c>
    </row>
    <row r="5856" spans="1:21" x14ac:dyDescent="0.2">
      <c r="A5856" s="1" t="s">
        <v>64514</v>
      </c>
      <c r="B5856" s="1" t="s">
        <v>64515</v>
      </c>
      <c r="C5856" s="1" t="s">
        <v>64516</v>
      </c>
      <c r="D5856" s="1" t="s">
        <v>64517</v>
      </c>
      <c r="E5856" s="1" t="s">
        <v>64518</v>
      </c>
      <c r="F5856" s="2">
        <v>43686</v>
      </c>
      <c r="G5856" s="2">
        <v>43686</v>
      </c>
      <c r="H5856">
        <v>7815900</v>
      </c>
      <c r="I5856">
        <v>230900</v>
      </c>
      <c r="J5856">
        <v>208900</v>
      </c>
      <c r="K5856">
        <v>217540</v>
      </c>
      <c r="L5856">
        <v>225830</v>
      </c>
      <c r="M5856" t="s">
        <v>64519</v>
      </c>
      <c r="N5856" t="s">
        <v>39438</v>
      </c>
      <c r="O5856" t="s">
        <v>64520</v>
      </c>
      <c r="P5856" t="s">
        <v>64521</v>
      </c>
      <c r="Q5856" t="s">
        <v>24</v>
      </c>
      <c r="R5856" t="s">
        <v>64522</v>
      </c>
      <c r="S5856" t="s">
        <v>24</v>
      </c>
      <c r="T5856" t="s">
        <v>64523</v>
      </c>
      <c r="U5856" t="s">
        <v>24</v>
      </c>
    </row>
    <row r="5857" spans="1:21" x14ac:dyDescent="0.2">
      <c r="A5857" s="1" t="s">
        <v>64524</v>
      </c>
      <c r="B5857" s="1" t="s">
        <v>64525</v>
      </c>
      <c r="C5857" s="1" t="s">
        <v>64526</v>
      </c>
      <c r="D5857" s="1" t="s">
        <v>64527</v>
      </c>
      <c r="E5857" s="1" t="s">
        <v>64528</v>
      </c>
      <c r="F5857" s="2">
        <v>43563</v>
      </c>
      <c r="G5857" s="2">
        <v>43563</v>
      </c>
      <c r="H5857">
        <v>6143700</v>
      </c>
      <c r="I5857">
        <v>99765</v>
      </c>
      <c r="J5857">
        <v>112000</v>
      </c>
      <c r="K5857">
        <v>109900</v>
      </c>
      <c r="L5857">
        <v>116490</v>
      </c>
      <c r="M5857" t="s">
        <v>64529</v>
      </c>
      <c r="N5857" t="s">
        <v>58694</v>
      </c>
      <c r="O5857" t="s">
        <v>64530</v>
      </c>
      <c r="P5857" t="s">
        <v>64531</v>
      </c>
      <c r="Q5857" t="s">
        <v>24</v>
      </c>
      <c r="R5857" t="s">
        <v>64532</v>
      </c>
      <c r="S5857" t="s">
        <v>24</v>
      </c>
      <c r="T5857" t="s">
        <v>64533</v>
      </c>
      <c r="U5857" t="s">
        <v>24</v>
      </c>
    </row>
    <row r="5858" spans="1:21" x14ac:dyDescent="0.2">
      <c r="A5858" s="1" t="s">
        <v>64534</v>
      </c>
      <c r="B5858" s="1" t="s">
        <v>64535</v>
      </c>
      <c r="C5858" s="1" t="s">
        <v>64536</v>
      </c>
      <c r="D5858" s="1" t="s">
        <v>64537</v>
      </c>
      <c r="E5858" s="1" t="s">
        <v>64538</v>
      </c>
      <c r="F5858" s="2">
        <v>43599</v>
      </c>
      <c r="G5858" s="2">
        <v>43599</v>
      </c>
      <c r="H5858">
        <v>30346000</v>
      </c>
      <c r="I5858">
        <v>168990</v>
      </c>
      <c r="J5858">
        <v>161700</v>
      </c>
      <c r="K5858">
        <v>155010</v>
      </c>
      <c r="L5858">
        <v>134850</v>
      </c>
      <c r="M5858" t="s">
        <v>64539</v>
      </c>
      <c r="N5858" t="s">
        <v>64540</v>
      </c>
      <c r="O5858" t="s">
        <v>64541</v>
      </c>
      <c r="P5858" t="s">
        <v>64542</v>
      </c>
      <c r="Q5858" t="s">
        <v>24</v>
      </c>
      <c r="R5858" t="s">
        <v>64543</v>
      </c>
      <c r="S5858" t="s">
        <v>24</v>
      </c>
      <c r="T5858" t="s">
        <v>64544</v>
      </c>
      <c r="U5858" t="s">
        <v>24</v>
      </c>
    </row>
    <row r="5859" spans="1:21" x14ac:dyDescent="0.2">
      <c r="A5859" s="1" t="s">
        <v>64545</v>
      </c>
      <c r="B5859" s="1" t="s">
        <v>64546</v>
      </c>
      <c r="C5859" s="1" t="s">
        <v>64547</v>
      </c>
      <c r="D5859" s="1" t="s">
        <v>64548</v>
      </c>
      <c r="E5859" s="1" t="s">
        <v>64549</v>
      </c>
      <c r="F5859" s="2">
        <v>43689</v>
      </c>
      <c r="G5859" s="2">
        <v>43689</v>
      </c>
      <c r="H5859" t="s">
        <v>64550</v>
      </c>
      <c r="I5859">
        <v>125850</v>
      </c>
      <c r="J5859">
        <v>107260</v>
      </c>
      <c r="K5859">
        <v>95697</v>
      </c>
      <c r="L5859">
        <v>98742</v>
      </c>
      <c r="M5859" t="s">
        <v>25156</v>
      </c>
      <c r="N5859" t="s">
        <v>64551</v>
      </c>
      <c r="O5859" t="s">
        <v>64552</v>
      </c>
      <c r="P5859" t="s">
        <v>64553</v>
      </c>
      <c r="Q5859" t="s">
        <v>24</v>
      </c>
      <c r="R5859" t="s">
        <v>64554</v>
      </c>
      <c r="S5859" t="s">
        <v>24</v>
      </c>
      <c r="T5859" t="s">
        <v>64555</v>
      </c>
      <c r="U5859" t="s">
        <v>24</v>
      </c>
    </row>
    <row r="5860" spans="1:21" x14ac:dyDescent="0.2">
      <c r="A5860" s="1" t="s">
        <v>64556</v>
      </c>
      <c r="B5860" s="1" t="s">
        <v>64557</v>
      </c>
      <c r="C5860" s="1" t="s">
        <v>64558</v>
      </c>
      <c r="D5860" s="1" t="s">
        <v>64559</v>
      </c>
      <c r="E5860" s="1" t="s">
        <v>64560</v>
      </c>
      <c r="F5860" s="2">
        <v>43481</v>
      </c>
      <c r="G5860" s="2">
        <v>43481</v>
      </c>
      <c r="H5860">
        <v>25990000</v>
      </c>
      <c r="I5860">
        <v>203770</v>
      </c>
      <c r="J5860">
        <v>205020</v>
      </c>
      <c r="K5860">
        <v>185830</v>
      </c>
      <c r="L5860">
        <v>186790</v>
      </c>
      <c r="M5860" t="s">
        <v>64561</v>
      </c>
      <c r="N5860" t="s">
        <v>64562</v>
      </c>
      <c r="O5860" t="s">
        <v>64563</v>
      </c>
      <c r="P5860" t="s">
        <v>64564</v>
      </c>
      <c r="Q5860" t="s">
        <v>24</v>
      </c>
      <c r="R5860" t="s">
        <v>64565</v>
      </c>
      <c r="S5860" t="s">
        <v>24</v>
      </c>
      <c r="T5860" t="s">
        <v>64566</v>
      </c>
      <c r="U5860" t="s">
        <v>24</v>
      </c>
    </row>
    <row r="5861" spans="1:21" x14ac:dyDescent="0.2">
      <c r="A5861" s="1" t="s">
        <v>64567</v>
      </c>
      <c r="B5861" s="1" t="s">
        <v>64568</v>
      </c>
      <c r="C5861" s="1" t="s">
        <v>64569</v>
      </c>
      <c r="D5861" s="1" t="s">
        <v>64570</v>
      </c>
      <c r="E5861" s="1" t="s">
        <v>64571</v>
      </c>
      <c r="F5861" s="2">
        <v>43543</v>
      </c>
      <c r="G5861" s="2">
        <v>43543</v>
      </c>
      <c r="H5861">
        <v>55248000</v>
      </c>
      <c r="I5861">
        <v>1920100</v>
      </c>
      <c r="J5861">
        <v>1898200</v>
      </c>
      <c r="K5861">
        <v>1639800</v>
      </c>
      <c r="L5861">
        <v>1466800</v>
      </c>
      <c r="M5861" t="s">
        <v>64572</v>
      </c>
      <c r="N5861" t="s">
        <v>64573</v>
      </c>
      <c r="O5861" t="s">
        <v>64574</v>
      </c>
      <c r="P5861" t="s">
        <v>64575</v>
      </c>
      <c r="Q5861" t="s">
        <v>24</v>
      </c>
      <c r="R5861" t="s">
        <v>64576</v>
      </c>
      <c r="S5861" t="s">
        <v>24</v>
      </c>
      <c r="T5861" t="s">
        <v>64577</v>
      </c>
      <c r="U5861" t="s">
        <v>24</v>
      </c>
    </row>
    <row r="5862" spans="1:21" x14ac:dyDescent="0.2">
      <c r="A5862" s="1" t="s">
        <v>64578</v>
      </c>
      <c r="B5862" s="1" t="s">
        <v>64579</v>
      </c>
      <c r="C5862" s="1" t="s">
        <v>64580</v>
      </c>
      <c r="D5862" s="1" t="s">
        <v>64581</v>
      </c>
      <c r="E5862" s="1" t="s">
        <v>64582</v>
      </c>
      <c r="F5862" s="2">
        <v>43621</v>
      </c>
      <c r="G5862" s="2">
        <v>43621</v>
      </c>
      <c r="H5862">
        <v>3726600</v>
      </c>
      <c r="I5862">
        <v>74430</v>
      </c>
      <c r="J5862">
        <v>75247</v>
      </c>
      <c r="K5862">
        <v>78286</v>
      </c>
      <c r="L5862">
        <v>53090</v>
      </c>
      <c r="M5862" t="s">
        <v>64583</v>
      </c>
      <c r="N5862" t="s">
        <v>64584</v>
      </c>
      <c r="O5862" t="s">
        <v>64585</v>
      </c>
      <c r="P5862" t="s">
        <v>64586</v>
      </c>
      <c r="Q5862" t="s">
        <v>24</v>
      </c>
      <c r="R5862" t="s">
        <v>64587</v>
      </c>
      <c r="S5862" t="s">
        <v>24</v>
      </c>
      <c r="T5862" t="s">
        <v>64588</v>
      </c>
      <c r="U5862" t="s">
        <v>24</v>
      </c>
    </row>
    <row r="5863" spans="1:21" x14ac:dyDescent="0.2">
      <c r="A5863" s="1" t="s">
        <v>64589</v>
      </c>
      <c r="B5863" s="1" t="s">
        <v>64590</v>
      </c>
      <c r="C5863" s="1" t="s">
        <v>64591</v>
      </c>
      <c r="D5863" s="1" t="s">
        <v>64592</v>
      </c>
      <c r="E5863" s="1" t="s">
        <v>64593</v>
      </c>
      <c r="F5863" t="s">
        <v>16178</v>
      </c>
      <c r="G5863" t="s">
        <v>16178</v>
      </c>
      <c r="H5863">
        <v>157660000</v>
      </c>
      <c r="I5863">
        <v>756890</v>
      </c>
      <c r="J5863">
        <v>766070</v>
      </c>
      <c r="K5863">
        <v>546630</v>
      </c>
      <c r="L5863">
        <v>751750</v>
      </c>
      <c r="M5863" t="s">
        <v>64594</v>
      </c>
      <c r="N5863" t="s">
        <v>64595</v>
      </c>
      <c r="O5863" t="s">
        <v>64596</v>
      </c>
      <c r="P5863" t="s">
        <v>64597</v>
      </c>
      <c r="Q5863" t="s">
        <v>24</v>
      </c>
      <c r="R5863" t="s">
        <v>64598</v>
      </c>
      <c r="S5863" t="s">
        <v>24</v>
      </c>
      <c r="T5863" t="s">
        <v>64599</v>
      </c>
      <c r="U5863" t="s">
        <v>24</v>
      </c>
    </row>
    <row r="5864" spans="1:21" x14ac:dyDescent="0.2">
      <c r="A5864" s="1" t="s">
        <v>64600</v>
      </c>
      <c r="B5864" s="1" t="s">
        <v>64601</v>
      </c>
      <c r="C5864" s="1" t="s">
        <v>64602</v>
      </c>
      <c r="D5864" s="1" t="s">
        <v>64603</v>
      </c>
      <c r="E5864" s="1" t="s">
        <v>64604</v>
      </c>
      <c r="F5864" s="2">
        <v>43478</v>
      </c>
      <c r="G5864" s="2">
        <v>43478</v>
      </c>
      <c r="H5864">
        <v>119920000</v>
      </c>
      <c r="I5864">
        <v>152520</v>
      </c>
      <c r="J5864">
        <v>149540</v>
      </c>
      <c r="K5864">
        <v>131330</v>
      </c>
      <c r="L5864">
        <v>104220</v>
      </c>
      <c r="M5864" t="s">
        <v>64605</v>
      </c>
      <c r="N5864" t="s">
        <v>64606</v>
      </c>
      <c r="O5864" t="s">
        <v>64607</v>
      </c>
      <c r="P5864" t="s">
        <v>64608</v>
      </c>
      <c r="Q5864" t="s">
        <v>24</v>
      </c>
      <c r="R5864" t="s">
        <v>64609</v>
      </c>
      <c r="S5864" t="s">
        <v>24</v>
      </c>
      <c r="T5864" t="s">
        <v>64610</v>
      </c>
      <c r="U5864" t="s">
        <v>24</v>
      </c>
    </row>
    <row r="5865" spans="1:21" x14ac:dyDescent="0.2">
      <c r="A5865" s="1" t="s">
        <v>64611</v>
      </c>
      <c r="B5865" s="1" t="s">
        <v>64612</v>
      </c>
      <c r="C5865" s="1" t="s">
        <v>64613</v>
      </c>
      <c r="D5865" s="1" t="s">
        <v>64614</v>
      </c>
      <c r="E5865" s="1" t="s">
        <v>64615</v>
      </c>
      <c r="F5865" s="2">
        <v>43604</v>
      </c>
      <c r="G5865" s="2">
        <v>43604</v>
      </c>
      <c r="H5865">
        <v>135090000</v>
      </c>
      <c r="I5865">
        <v>305560</v>
      </c>
      <c r="J5865">
        <v>277730</v>
      </c>
      <c r="K5865">
        <v>220280</v>
      </c>
      <c r="L5865">
        <v>185400</v>
      </c>
      <c r="M5865" t="s">
        <v>64616</v>
      </c>
      <c r="N5865" t="s">
        <v>64617</v>
      </c>
      <c r="O5865" t="s">
        <v>64618</v>
      </c>
      <c r="P5865" t="s">
        <v>64619</v>
      </c>
      <c r="Q5865" t="s">
        <v>24</v>
      </c>
      <c r="R5865" t="s">
        <v>64620</v>
      </c>
      <c r="S5865" t="s">
        <v>24</v>
      </c>
      <c r="T5865" t="s">
        <v>64621</v>
      </c>
      <c r="U5865" t="s">
        <v>24</v>
      </c>
    </row>
    <row r="5866" spans="1:21" x14ac:dyDescent="0.2">
      <c r="A5866" s="1" t="s">
        <v>64622</v>
      </c>
      <c r="B5866" s="1" t="s">
        <v>64623</v>
      </c>
      <c r="C5866" s="1" t="s">
        <v>64624</v>
      </c>
      <c r="D5866" s="1" t="s">
        <v>64625</v>
      </c>
      <c r="E5866" s="1" t="s">
        <v>64626</v>
      </c>
      <c r="F5866" s="2">
        <v>43610</v>
      </c>
      <c r="G5866" s="2">
        <v>43610</v>
      </c>
      <c r="H5866">
        <v>310260000</v>
      </c>
      <c r="I5866">
        <v>388260</v>
      </c>
      <c r="J5866">
        <v>373760</v>
      </c>
      <c r="K5866">
        <v>402400</v>
      </c>
      <c r="L5866">
        <v>335170</v>
      </c>
      <c r="M5866" t="s">
        <v>64627</v>
      </c>
      <c r="N5866" t="s">
        <v>64628</v>
      </c>
      <c r="O5866" t="s">
        <v>64629</v>
      </c>
      <c r="P5866" t="s">
        <v>64630</v>
      </c>
      <c r="Q5866" t="s">
        <v>24</v>
      </c>
      <c r="R5866" t="s">
        <v>64631</v>
      </c>
      <c r="S5866" t="s">
        <v>24</v>
      </c>
      <c r="T5866" t="s">
        <v>64632</v>
      </c>
      <c r="U5866" t="s">
        <v>24</v>
      </c>
    </row>
    <row r="5867" spans="1:21" x14ac:dyDescent="0.2">
      <c r="A5867" s="1" t="s">
        <v>64633</v>
      </c>
      <c r="B5867" s="1" t="s">
        <v>64634</v>
      </c>
      <c r="C5867" s="1" t="s">
        <v>64635</v>
      </c>
      <c r="D5867" s="1" t="s">
        <v>64636</v>
      </c>
      <c r="E5867" s="1" t="s">
        <v>64637</v>
      </c>
      <c r="F5867" s="2">
        <v>43704</v>
      </c>
      <c r="G5867" s="2">
        <v>43704</v>
      </c>
      <c r="H5867">
        <v>417660000</v>
      </c>
      <c r="I5867">
        <v>888720</v>
      </c>
      <c r="J5867">
        <v>858130</v>
      </c>
      <c r="K5867">
        <v>835360</v>
      </c>
      <c r="L5867">
        <v>640480</v>
      </c>
      <c r="M5867" t="s">
        <v>64638</v>
      </c>
      <c r="N5867" t="s">
        <v>64639</v>
      </c>
      <c r="O5867" t="s">
        <v>64640</v>
      </c>
      <c r="P5867" t="s">
        <v>64641</v>
      </c>
      <c r="Q5867" t="s">
        <v>24</v>
      </c>
      <c r="R5867" t="s">
        <v>64642</v>
      </c>
      <c r="S5867" t="s">
        <v>24</v>
      </c>
      <c r="T5867" t="s">
        <v>64643</v>
      </c>
      <c r="U5867" t="s">
        <v>24</v>
      </c>
    </row>
    <row r="5868" spans="1:21" x14ac:dyDescent="0.2">
      <c r="A5868" s="1" t="s">
        <v>64644</v>
      </c>
      <c r="B5868" s="1" t="s">
        <v>64645</v>
      </c>
      <c r="C5868" s="1" t="s">
        <v>64646</v>
      </c>
      <c r="D5868" s="1" t="s">
        <v>64647</v>
      </c>
      <c r="E5868" s="1" t="s">
        <v>64648</v>
      </c>
      <c r="F5868" s="2">
        <v>43509</v>
      </c>
      <c r="G5868" s="2">
        <v>43509</v>
      </c>
      <c r="H5868">
        <v>93745000</v>
      </c>
      <c r="I5868">
        <v>357090</v>
      </c>
      <c r="J5868">
        <v>321170</v>
      </c>
      <c r="K5868">
        <v>312780</v>
      </c>
      <c r="L5868">
        <v>435580</v>
      </c>
      <c r="M5868" t="s">
        <v>64649</v>
      </c>
      <c r="N5868" t="s">
        <v>64650</v>
      </c>
      <c r="O5868" t="s">
        <v>64651</v>
      </c>
      <c r="P5868" t="s">
        <v>64652</v>
      </c>
      <c r="Q5868" t="s">
        <v>24</v>
      </c>
      <c r="R5868" t="s">
        <v>64653</v>
      </c>
      <c r="S5868" t="s">
        <v>24</v>
      </c>
      <c r="T5868" t="s">
        <v>64654</v>
      </c>
      <c r="U5868" t="s">
        <v>24</v>
      </c>
    </row>
    <row r="5869" spans="1:21" x14ac:dyDescent="0.2">
      <c r="A5869" s="1" t="s">
        <v>64655</v>
      </c>
      <c r="B5869" s="1" t="s">
        <v>64656</v>
      </c>
      <c r="C5869" s="1" t="s">
        <v>64657</v>
      </c>
      <c r="D5869" s="1" t="s">
        <v>64658</v>
      </c>
      <c r="E5869" s="1" t="s">
        <v>64659</v>
      </c>
      <c r="F5869" s="2">
        <v>43565</v>
      </c>
      <c r="G5869" s="2">
        <v>43565</v>
      </c>
      <c r="H5869">
        <v>25759000</v>
      </c>
      <c r="I5869">
        <v>53076</v>
      </c>
      <c r="J5869">
        <v>51440</v>
      </c>
      <c r="K5869">
        <v>47594</v>
      </c>
      <c r="L5869">
        <v>38468</v>
      </c>
      <c r="M5869" t="s">
        <v>64660</v>
      </c>
      <c r="N5869" t="s">
        <v>64661</v>
      </c>
      <c r="O5869" t="s">
        <v>64662</v>
      </c>
      <c r="P5869" t="s">
        <v>64663</v>
      </c>
      <c r="Q5869" t="s">
        <v>24</v>
      </c>
      <c r="R5869" t="s">
        <v>64664</v>
      </c>
      <c r="S5869" t="s">
        <v>24</v>
      </c>
      <c r="T5869" t="s">
        <v>64665</v>
      </c>
      <c r="U5869" t="s">
        <v>24</v>
      </c>
    </row>
    <row r="5870" spans="1:21" x14ac:dyDescent="0.2">
      <c r="A5870" s="1" t="s">
        <v>64666</v>
      </c>
      <c r="B5870" s="1" t="s">
        <v>64667</v>
      </c>
      <c r="C5870" s="1" t="s">
        <v>64668</v>
      </c>
      <c r="D5870" s="1" t="s">
        <v>64669</v>
      </c>
      <c r="E5870" s="1" t="s">
        <v>64670</v>
      </c>
      <c r="F5870" t="s">
        <v>24515</v>
      </c>
      <c r="G5870" t="s">
        <v>24515</v>
      </c>
      <c r="H5870">
        <v>248690000</v>
      </c>
      <c r="I5870">
        <v>326900</v>
      </c>
      <c r="J5870">
        <v>271250</v>
      </c>
      <c r="K5870">
        <v>233550</v>
      </c>
      <c r="L5870">
        <v>211420</v>
      </c>
      <c r="M5870" t="s">
        <v>64671</v>
      </c>
      <c r="N5870" t="s">
        <v>64672</v>
      </c>
      <c r="O5870" t="s">
        <v>64673</v>
      </c>
      <c r="P5870" t="s">
        <v>64674</v>
      </c>
      <c r="Q5870" t="s">
        <v>24</v>
      </c>
      <c r="R5870" t="s">
        <v>64675</v>
      </c>
      <c r="S5870" t="s">
        <v>24</v>
      </c>
      <c r="T5870" t="s">
        <v>64676</v>
      </c>
      <c r="U5870" t="s">
        <v>24</v>
      </c>
    </row>
    <row r="5871" spans="1:21" x14ac:dyDescent="0.2">
      <c r="A5871" s="1" t="s">
        <v>64677</v>
      </c>
      <c r="B5871" s="1" t="s">
        <v>64678</v>
      </c>
      <c r="C5871" s="1" t="s">
        <v>64679</v>
      </c>
      <c r="D5871" s="1" t="s">
        <v>64680</v>
      </c>
      <c r="E5871" s="1" t="s">
        <v>64681</v>
      </c>
      <c r="F5871" s="2">
        <v>43734</v>
      </c>
      <c r="G5871" s="2">
        <v>43734</v>
      </c>
      <c r="H5871">
        <v>138760000</v>
      </c>
      <c r="I5871">
        <v>790490</v>
      </c>
      <c r="J5871">
        <v>774130</v>
      </c>
      <c r="K5871">
        <v>642400</v>
      </c>
      <c r="L5871">
        <v>624600</v>
      </c>
      <c r="M5871" t="s">
        <v>64682</v>
      </c>
      <c r="N5871" t="s">
        <v>64683</v>
      </c>
      <c r="O5871" t="s">
        <v>64684</v>
      </c>
      <c r="P5871" t="s">
        <v>64685</v>
      </c>
      <c r="Q5871" t="s">
        <v>24</v>
      </c>
      <c r="R5871" t="s">
        <v>64686</v>
      </c>
      <c r="S5871" t="s">
        <v>24</v>
      </c>
      <c r="T5871" t="s">
        <v>64687</v>
      </c>
      <c r="U5871" t="s">
        <v>24</v>
      </c>
    </row>
    <row r="5872" spans="1:21" x14ac:dyDescent="0.2">
      <c r="A5872" s="1" t="s">
        <v>64688</v>
      </c>
      <c r="B5872" s="1" t="s">
        <v>64689</v>
      </c>
      <c r="C5872" s="1" t="s">
        <v>64690</v>
      </c>
      <c r="D5872" s="1" t="s">
        <v>64691</v>
      </c>
      <c r="E5872" s="1" t="s">
        <v>64692</v>
      </c>
      <c r="F5872" s="2">
        <v>43718</v>
      </c>
      <c r="G5872" s="2">
        <v>43718</v>
      </c>
      <c r="H5872">
        <v>78855000</v>
      </c>
      <c r="I5872">
        <v>576130</v>
      </c>
      <c r="J5872">
        <v>525480</v>
      </c>
      <c r="K5872">
        <v>512360</v>
      </c>
      <c r="L5872">
        <v>494580</v>
      </c>
      <c r="M5872" t="s">
        <v>64693</v>
      </c>
      <c r="N5872" t="s">
        <v>64694</v>
      </c>
      <c r="O5872" t="s">
        <v>64695</v>
      </c>
      <c r="P5872" t="s">
        <v>64696</v>
      </c>
      <c r="Q5872" t="s">
        <v>24</v>
      </c>
      <c r="R5872" t="s">
        <v>64697</v>
      </c>
      <c r="S5872" t="s">
        <v>24</v>
      </c>
      <c r="T5872" t="s">
        <v>64698</v>
      </c>
      <c r="U5872" t="s">
        <v>24</v>
      </c>
    </row>
    <row r="5873" spans="1:21" x14ac:dyDescent="0.2">
      <c r="A5873" s="1" t="s">
        <v>64699</v>
      </c>
      <c r="B5873" s="1" t="s">
        <v>64700</v>
      </c>
      <c r="C5873" s="1" t="s">
        <v>64701</v>
      </c>
      <c r="D5873" s="1" t="s">
        <v>64702</v>
      </c>
      <c r="E5873" s="1" t="s">
        <v>64703</v>
      </c>
      <c r="F5873" s="2">
        <v>43546</v>
      </c>
      <c r="G5873" s="2">
        <v>43546</v>
      </c>
      <c r="H5873">
        <v>23521000</v>
      </c>
      <c r="I5873">
        <v>506690</v>
      </c>
      <c r="J5873">
        <v>500240</v>
      </c>
      <c r="K5873">
        <v>398800</v>
      </c>
      <c r="L5873">
        <v>334410</v>
      </c>
      <c r="M5873" t="s">
        <v>64704</v>
      </c>
      <c r="N5873" t="s">
        <v>64705</v>
      </c>
      <c r="O5873" t="s">
        <v>64706</v>
      </c>
      <c r="P5873" t="s">
        <v>64707</v>
      </c>
      <c r="Q5873" t="s">
        <v>24</v>
      </c>
      <c r="R5873" t="s">
        <v>64708</v>
      </c>
      <c r="S5873" t="s">
        <v>24</v>
      </c>
      <c r="T5873" t="s">
        <v>64709</v>
      </c>
      <c r="U5873" t="s">
        <v>24</v>
      </c>
    </row>
    <row r="5874" spans="1:21" x14ac:dyDescent="0.2">
      <c r="A5874" s="1" t="s">
        <v>64710</v>
      </c>
      <c r="B5874" s="1" t="s">
        <v>64711</v>
      </c>
      <c r="C5874" s="1" t="s">
        <v>64712</v>
      </c>
      <c r="D5874" s="1" t="s">
        <v>64713</v>
      </c>
      <c r="E5874" s="1" t="s">
        <v>64714</v>
      </c>
      <c r="F5874" s="2">
        <v>43579</v>
      </c>
      <c r="G5874" s="2">
        <v>43579</v>
      </c>
      <c r="H5874">
        <v>9831900</v>
      </c>
      <c r="I5874">
        <v>136630</v>
      </c>
      <c r="J5874">
        <v>126510</v>
      </c>
      <c r="K5874">
        <v>130270</v>
      </c>
      <c r="L5874">
        <v>129630</v>
      </c>
      <c r="M5874" t="s">
        <v>64715</v>
      </c>
      <c r="N5874" t="s">
        <v>64716</v>
      </c>
      <c r="O5874" t="s">
        <v>64717</v>
      </c>
      <c r="P5874" t="s">
        <v>64718</v>
      </c>
      <c r="Q5874" t="s">
        <v>24</v>
      </c>
      <c r="R5874" t="s">
        <v>64719</v>
      </c>
      <c r="S5874" t="s">
        <v>24</v>
      </c>
      <c r="T5874" t="s">
        <v>64720</v>
      </c>
      <c r="U5874" t="s">
        <v>24</v>
      </c>
    </row>
    <row r="5875" spans="1:21" x14ac:dyDescent="0.2">
      <c r="A5875" s="1" t="s">
        <v>64721</v>
      </c>
      <c r="B5875" s="1" t="s">
        <v>64722</v>
      </c>
      <c r="C5875" s="1" t="s">
        <v>64723</v>
      </c>
      <c r="D5875" s="1" t="s">
        <v>64724</v>
      </c>
      <c r="E5875" s="1" t="s">
        <v>64725</v>
      </c>
      <c r="F5875" s="2">
        <v>43533</v>
      </c>
      <c r="G5875" s="2">
        <v>43533</v>
      </c>
      <c r="H5875">
        <v>7501600</v>
      </c>
      <c r="I5875">
        <v>107150</v>
      </c>
      <c r="J5875">
        <v>98544</v>
      </c>
      <c r="K5875">
        <v>105520</v>
      </c>
      <c r="L5875">
        <v>92023</v>
      </c>
      <c r="M5875" t="s">
        <v>64726</v>
      </c>
      <c r="N5875" t="s">
        <v>64727</v>
      </c>
      <c r="O5875" t="s">
        <v>64728</v>
      </c>
      <c r="P5875" t="s">
        <v>64729</v>
      </c>
      <c r="Q5875" t="s">
        <v>24</v>
      </c>
      <c r="R5875" t="s">
        <v>64730</v>
      </c>
      <c r="S5875" t="s">
        <v>24</v>
      </c>
      <c r="T5875" t="s">
        <v>64731</v>
      </c>
      <c r="U5875" t="s">
        <v>24</v>
      </c>
    </row>
    <row r="5876" spans="1:21" x14ac:dyDescent="0.2">
      <c r="A5876" s="1" t="s">
        <v>64732</v>
      </c>
      <c r="B5876" s="1" t="s">
        <v>64733</v>
      </c>
      <c r="C5876" s="1" t="s">
        <v>64734</v>
      </c>
      <c r="D5876" s="1" t="s">
        <v>64735</v>
      </c>
      <c r="E5876" s="1" t="s">
        <v>64736</v>
      </c>
      <c r="F5876" s="2">
        <v>43715</v>
      </c>
      <c r="G5876" s="2">
        <v>43715</v>
      </c>
      <c r="H5876">
        <v>4097400</v>
      </c>
      <c r="I5876">
        <v>274200</v>
      </c>
      <c r="J5876">
        <v>239060</v>
      </c>
      <c r="K5876">
        <v>296630</v>
      </c>
      <c r="L5876">
        <v>223720</v>
      </c>
      <c r="M5876" t="s">
        <v>64737</v>
      </c>
      <c r="N5876" t="s">
        <v>64738</v>
      </c>
      <c r="O5876" t="s">
        <v>64739</v>
      </c>
      <c r="P5876" t="s">
        <v>64740</v>
      </c>
      <c r="Q5876" t="s">
        <v>24</v>
      </c>
      <c r="R5876" t="s">
        <v>64741</v>
      </c>
      <c r="S5876" t="s">
        <v>24</v>
      </c>
      <c r="T5876" t="s">
        <v>64742</v>
      </c>
      <c r="U5876" t="s">
        <v>24</v>
      </c>
    </row>
    <row r="5877" spans="1:21" x14ac:dyDescent="0.2">
      <c r="A5877" s="1" t="s">
        <v>64743</v>
      </c>
      <c r="B5877" s="1" t="s">
        <v>64744</v>
      </c>
      <c r="C5877" s="1" t="s">
        <v>64745</v>
      </c>
      <c r="D5877" s="1" t="s">
        <v>64746</v>
      </c>
      <c r="E5877" s="1" t="s">
        <v>64747</v>
      </c>
      <c r="F5877" s="2">
        <v>43566</v>
      </c>
      <c r="G5877" s="2">
        <v>43566</v>
      </c>
      <c r="H5877">
        <v>14788000</v>
      </c>
      <c r="I5877">
        <v>386990</v>
      </c>
      <c r="J5877">
        <v>365940</v>
      </c>
      <c r="K5877">
        <v>348390</v>
      </c>
      <c r="L5877">
        <v>342250</v>
      </c>
      <c r="M5877" t="s">
        <v>64748</v>
      </c>
      <c r="N5877" t="s">
        <v>64749</v>
      </c>
      <c r="O5877" t="s">
        <v>64750</v>
      </c>
      <c r="P5877" t="s">
        <v>64751</v>
      </c>
      <c r="Q5877" t="s">
        <v>24</v>
      </c>
      <c r="R5877" t="s">
        <v>64752</v>
      </c>
      <c r="S5877" t="s">
        <v>24</v>
      </c>
      <c r="T5877" t="s">
        <v>64753</v>
      </c>
      <c r="U5877" t="s">
        <v>24</v>
      </c>
    </row>
    <row r="5878" spans="1:21" x14ac:dyDescent="0.2">
      <c r="A5878" s="1" t="s">
        <v>64754</v>
      </c>
      <c r="B5878" s="1" t="s">
        <v>64755</v>
      </c>
      <c r="C5878" s="1" t="s">
        <v>64756</v>
      </c>
      <c r="D5878" s="1" t="s">
        <v>64757</v>
      </c>
      <c r="E5878" s="1" t="s">
        <v>64758</v>
      </c>
      <c r="F5878" s="2">
        <v>43666</v>
      </c>
      <c r="G5878" s="2">
        <v>43666</v>
      </c>
      <c r="H5878">
        <v>49512000</v>
      </c>
      <c r="I5878">
        <v>802820</v>
      </c>
      <c r="J5878">
        <v>765760</v>
      </c>
      <c r="K5878">
        <v>710360</v>
      </c>
      <c r="L5878">
        <v>688210</v>
      </c>
      <c r="M5878" t="s">
        <v>64759</v>
      </c>
      <c r="N5878" t="s">
        <v>64760</v>
      </c>
      <c r="O5878" t="s">
        <v>64761</v>
      </c>
      <c r="P5878" t="s">
        <v>64762</v>
      </c>
      <c r="Q5878" t="s">
        <v>24</v>
      </c>
      <c r="R5878" t="s">
        <v>64763</v>
      </c>
      <c r="S5878" t="s">
        <v>24</v>
      </c>
      <c r="T5878" t="s">
        <v>64764</v>
      </c>
      <c r="U5878" t="s">
        <v>24</v>
      </c>
    </row>
    <row r="5879" spans="1:21" x14ac:dyDescent="0.2">
      <c r="A5879" s="1" t="s">
        <v>64765</v>
      </c>
      <c r="B5879" s="1" t="s">
        <v>64766</v>
      </c>
      <c r="C5879" s="1" t="s">
        <v>64767</v>
      </c>
      <c r="D5879" s="1" t="s">
        <v>64768</v>
      </c>
      <c r="E5879" s="1" t="s">
        <v>64769</v>
      </c>
      <c r="F5879" s="2">
        <v>43597</v>
      </c>
      <c r="G5879" s="2">
        <v>43597</v>
      </c>
      <c r="H5879">
        <v>15567000</v>
      </c>
      <c r="I5879">
        <v>45109</v>
      </c>
      <c r="J5879">
        <v>39088</v>
      </c>
      <c r="K5879">
        <v>47752</v>
      </c>
      <c r="L5879">
        <v>55987</v>
      </c>
      <c r="M5879" t="s">
        <v>64770</v>
      </c>
      <c r="N5879" t="s">
        <v>64771</v>
      </c>
      <c r="O5879" t="s">
        <v>64772</v>
      </c>
      <c r="P5879" t="s">
        <v>64773</v>
      </c>
      <c r="Q5879" t="s">
        <v>24</v>
      </c>
      <c r="R5879" t="s">
        <v>64774</v>
      </c>
      <c r="S5879" t="s">
        <v>24</v>
      </c>
      <c r="T5879" t="s">
        <v>64775</v>
      </c>
      <c r="U5879" t="s">
        <v>24</v>
      </c>
    </row>
    <row r="5880" spans="1:21" x14ac:dyDescent="0.2">
      <c r="A5880" s="1" t="s">
        <v>64776</v>
      </c>
      <c r="B5880" s="1" t="s">
        <v>64777</v>
      </c>
      <c r="C5880" s="1" t="s">
        <v>64778</v>
      </c>
      <c r="D5880" s="1" t="s">
        <v>64779</v>
      </c>
      <c r="E5880" s="1" t="s">
        <v>64780</v>
      </c>
      <c r="F5880" s="2">
        <v>43497</v>
      </c>
      <c r="G5880" s="2">
        <v>43497</v>
      </c>
      <c r="H5880">
        <v>596860</v>
      </c>
      <c r="I5880">
        <v>48419</v>
      </c>
      <c r="J5880">
        <v>37520</v>
      </c>
      <c r="K5880">
        <v>48830</v>
      </c>
      <c r="L5880">
        <v>34841</v>
      </c>
      <c r="M5880" t="s">
        <v>64781</v>
      </c>
      <c r="N5880" t="s">
        <v>64782</v>
      </c>
      <c r="O5880" t="s">
        <v>64783</v>
      </c>
      <c r="P5880" t="s">
        <v>64784</v>
      </c>
      <c r="Q5880" t="s">
        <v>24</v>
      </c>
      <c r="R5880" t="s">
        <v>64785</v>
      </c>
      <c r="S5880" t="s">
        <v>24</v>
      </c>
      <c r="T5880" t="s">
        <v>64786</v>
      </c>
      <c r="U5880" t="s">
        <v>24</v>
      </c>
    </row>
    <row r="5881" spans="1:21" x14ac:dyDescent="0.2">
      <c r="A5881" s="1" t="s">
        <v>64787</v>
      </c>
      <c r="B5881" s="1" t="s">
        <v>64788</v>
      </c>
      <c r="C5881" s="1" t="s">
        <v>64789</v>
      </c>
      <c r="D5881" s="1" t="s">
        <v>64790</v>
      </c>
      <c r="E5881" s="1" t="s">
        <v>64791</v>
      </c>
      <c r="F5881" s="2">
        <v>43675</v>
      </c>
      <c r="G5881" s="2">
        <v>43675</v>
      </c>
      <c r="H5881">
        <v>79660000</v>
      </c>
      <c r="I5881">
        <v>911650</v>
      </c>
      <c r="J5881">
        <v>847670</v>
      </c>
      <c r="K5881">
        <v>830090</v>
      </c>
      <c r="L5881">
        <v>838360</v>
      </c>
      <c r="M5881" t="s">
        <v>64792</v>
      </c>
      <c r="N5881" t="s">
        <v>64793</v>
      </c>
      <c r="O5881" t="s">
        <v>64794</v>
      </c>
      <c r="P5881" t="s">
        <v>64795</v>
      </c>
      <c r="Q5881" t="s">
        <v>24</v>
      </c>
      <c r="R5881" t="s">
        <v>64796</v>
      </c>
      <c r="S5881" t="s">
        <v>24</v>
      </c>
      <c r="T5881" t="s">
        <v>64797</v>
      </c>
      <c r="U5881" t="s">
        <v>24</v>
      </c>
    </row>
    <row r="5882" spans="1:21" x14ac:dyDescent="0.2">
      <c r="A5882" s="1" t="s">
        <v>64798</v>
      </c>
      <c r="B5882" s="1" t="s">
        <v>64799</v>
      </c>
      <c r="C5882" s="1" t="s">
        <v>64800</v>
      </c>
      <c r="D5882" s="1" t="s">
        <v>64801</v>
      </c>
      <c r="E5882" s="1" t="s">
        <v>64802</v>
      </c>
      <c r="F5882" s="2">
        <v>43560</v>
      </c>
      <c r="G5882" s="2">
        <v>43560</v>
      </c>
      <c r="H5882">
        <v>4636400</v>
      </c>
      <c r="I5882">
        <v>38344</v>
      </c>
      <c r="J5882">
        <v>39345</v>
      </c>
      <c r="K5882">
        <v>40314</v>
      </c>
      <c r="L5882">
        <v>41716</v>
      </c>
      <c r="M5882" t="s">
        <v>64803</v>
      </c>
      <c r="N5882" t="s">
        <v>64804</v>
      </c>
      <c r="O5882" t="s">
        <v>64805</v>
      </c>
      <c r="P5882" t="s">
        <v>64806</v>
      </c>
      <c r="Q5882" t="s">
        <v>24</v>
      </c>
      <c r="R5882" t="s">
        <v>64807</v>
      </c>
      <c r="S5882" t="s">
        <v>24</v>
      </c>
      <c r="T5882" t="s">
        <v>64808</v>
      </c>
      <c r="U5882" t="s">
        <v>24</v>
      </c>
    </row>
    <row r="5883" spans="1:21" x14ac:dyDescent="0.2">
      <c r="A5883" s="1" t="s">
        <v>64809</v>
      </c>
      <c r="B5883" s="1" t="s">
        <v>64810</v>
      </c>
      <c r="C5883" s="1" t="s">
        <v>64811</v>
      </c>
      <c r="D5883" s="1" t="s">
        <v>64812</v>
      </c>
      <c r="E5883" s="1" t="s">
        <v>64813</v>
      </c>
      <c r="F5883" s="2">
        <v>43659</v>
      </c>
      <c r="G5883" s="2">
        <v>43659</v>
      </c>
      <c r="H5883">
        <v>10611000</v>
      </c>
      <c r="I5883">
        <v>196530</v>
      </c>
      <c r="J5883">
        <v>197330</v>
      </c>
      <c r="K5883">
        <v>175140</v>
      </c>
      <c r="L5883">
        <v>214210</v>
      </c>
      <c r="M5883" t="s">
        <v>64814</v>
      </c>
      <c r="N5883" t="s">
        <v>64815</v>
      </c>
      <c r="O5883" t="s">
        <v>64816</v>
      </c>
      <c r="P5883" t="s">
        <v>64817</v>
      </c>
      <c r="Q5883" t="s">
        <v>24</v>
      </c>
      <c r="R5883" t="s">
        <v>64818</v>
      </c>
      <c r="S5883" t="s">
        <v>24</v>
      </c>
      <c r="T5883" t="s">
        <v>64819</v>
      </c>
      <c r="U5883" t="s">
        <v>24</v>
      </c>
    </row>
    <row r="5884" spans="1:21" x14ac:dyDescent="0.2">
      <c r="A5884" s="1" t="s">
        <v>64820</v>
      </c>
      <c r="B5884" s="1" t="s">
        <v>64821</v>
      </c>
      <c r="C5884" s="1" t="s">
        <v>64822</v>
      </c>
      <c r="D5884" s="1" t="s">
        <v>64823</v>
      </c>
      <c r="E5884" s="1" t="s">
        <v>64824</v>
      </c>
      <c r="F5884" s="2">
        <v>43538</v>
      </c>
      <c r="G5884" s="2">
        <v>43538</v>
      </c>
      <c r="H5884">
        <v>9775700</v>
      </c>
      <c r="I5884">
        <v>197140</v>
      </c>
      <c r="J5884">
        <v>189980</v>
      </c>
      <c r="K5884">
        <v>188690</v>
      </c>
      <c r="L5884">
        <v>153430</v>
      </c>
      <c r="M5884" t="s">
        <v>64825</v>
      </c>
      <c r="N5884" t="s">
        <v>64826</v>
      </c>
      <c r="O5884" t="s">
        <v>64827</v>
      </c>
      <c r="P5884" t="s">
        <v>64828</v>
      </c>
      <c r="Q5884" t="s">
        <v>24</v>
      </c>
      <c r="R5884" t="s">
        <v>64829</v>
      </c>
      <c r="S5884" t="s">
        <v>24</v>
      </c>
      <c r="T5884" t="s">
        <v>64830</v>
      </c>
      <c r="U5884" t="s">
        <v>24</v>
      </c>
    </row>
    <row r="5885" spans="1:21" x14ac:dyDescent="0.2">
      <c r="A5885" s="1" t="s">
        <v>64831</v>
      </c>
      <c r="B5885" s="1" t="s">
        <v>64832</v>
      </c>
      <c r="C5885" s="1" t="s">
        <v>64833</v>
      </c>
      <c r="D5885" s="1" t="s">
        <v>64834</v>
      </c>
      <c r="E5885" s="1" t="s">
        <v>64835</v>
      </c>
      <c r="F5885" s="2">
        <v>43484</v>
      </c>
      <c r="G5885" s="2">
        <v>43484</v>
      </c>
      <c r="H5885">
        <v>365460000</v>
      </c>
      <c r="I5885">
        <v>251240</v>
      </c>
      <c r="J5885">
        <v>199720</v>
      </c>
      <c r="K5885">
        <v>233310</v>
      </c>
      <c r="L5885">
        <v>242200</v>
      </c>
      <c r="M5885" t="s">
        <v>64836</v>
      </c>
      <c r="N5885" t="s">
        <v>64837</v>
      </c>
      <c r="O5885" t="s">
        <v>14166</v>
      </c>
      <c r="P5885" t="s">
        <v>64838</v>
      </c>
      <c r="Q5885" t="s">
        <v>24</v>
      </c>
      <c r="R5885" t="s">
        <v>64839</v>
      </c>
      <c r="S5885" t="s">
        <v>24</v>
      </c>
      <c r="T5885" t="s">
        <v>64840</v>
      </c>
      <c r="U5885" t="s">
        <v>24</v>
      </c>
    </row>
    <row r="5886" spans="1:21" x14ac:dyDescent="0.2">
      <c r="A5886" s="1" t="s">
        <v>64841</v>
      </c>
      <c r="B5886" s="1" t="s">
        <v>64842</v>
      </c>
      <c r="C5886" s="1" t="s">
        <v>64843</v>
      </c>
      <c r="D5886" s="1" t="s">
        <v>64844</v>
      </c>
      <c r="E5886" s="1" t="s">
        <v>64845</v>
      </c>
      <c r="F5886" s="2">
        <v>43475</v>
      </c>
      <c r="G5886" s="2">
        <v>43475</v>
      </c>
      <c r="H5886">
        <v>30048000</v>
      </c>
      <c r="I5886">
        <v>133000</v>
      </c>
      <c r="J5886">
        <v>119840</v>
      </c>
      <c r="K5886">
        <v>137930</v>
      </c>
      <c r="L5886">
        <v>126020</v>
      </c>
      <c r="M5886" t="s">
        <v>64846</v>
      </c>
      <c r="N5886" t="s">
        <v>64847</v>
      </c>
      <c r="O5886" t="s">
        <v>64848</v>
      </c>
      <c r="P5886" t="s">
        <v>64849</v>
      </c>
      <c r="Q5886" t="s">
        <v>24</v>
      </c>
      <c r="R5886" t="s">
        <v>64850</v>
      </c>
      <c r="S5886" t="s">
        <v>24</v>
      </c>
      <c r="T5886" t="s">
        <v>64851</v>
      </c>
      <c r="U5886" t="s">
        <v>24</v>
      </c>
    </row>
    <row r="5887" spans="1:21" x14ac:dyDescent="0.2">
      <c r="A5887" s="1" t="s">
        <v>64852</v>
      </c>
      <c r="B5887" s="1" t="s">
        <v>64853</v>
      </c>
      <c r="C5887" s="1" t="s">
        <v>64854</v>
      </c>
      <c r="D5887" s="1" t="s">
        <v>64855</v>
      </c>
      <c r="E5887" s="1" t="s">
        <v>64856</v>
      </c>
      <c r="F5887" s="2">
        <v>43686</v>
      </c>
      <c r="G5887" s="2">
        <v>43686</v>
      </c>
      <c r="H5887">
        <v>23488000</v>
      </c>
      <c r="I5887">
        <v>80282</v>
      </c>
      <c r="J5887">
        <v>78150</v>
      </c>
      <c r="K5887">
        <v>55804</v>
      </c>
      <c r="L5887">
        <v>88280</v>
      </c>
      <c r="M5887" t="s">
        <v>64857</v>
      </c>
      <c r="N5887" t="s">
        <v>64858</v>
      </c>
      <c r="O5887" t="s">
        <v>64859</v>
      </c>
      <c r="P5887" t="s">
        <v>64860</v>
      </c>
      <c r="Q5887" t="s">
        <v>24</v>
      </c>
      <c r="R5887" t="s">
        <v>64861</v>
      </c>
      <c r="S5887" t="s">
        <v>24</v>
      </c>
      <c r="T5887" t="s">
        <v>64862</v>
      </c>
      <c r="U5887" t="s">
        <v>24</v>
      </c>
    </row>
    <row r="5888" spans="1:21" x14ac:dyDescent="0.2">
      <c r="A5888" s="1" t="s">
        <v>64863</v>
      </c>
      <c r="B5888" s="1" t="s">
        <v>64864</v>
      </c>
      <c r="C5888" s="1" t="s">
        <v>64865</v>
      </c>
      <c r="D5888" s="1" t="s">
        <v>64866</v>
      </c>
      <c r="E5888" s="1" t="s">
        <v>64867</v>
      </c>
      <c r="F5888" s="2">
        <v>43667</v>
      </c>
      <c r="G5888" s="2">
        <v>43667</v>
      </c>
      <c r="H5888">
        <v>16445000</v>
      </c>
      <c r="I5888">
        <v>335440</v>
      </c>
      <c r="J5888">
        <v>274780</v>
      </c>
      <c r="K5888">
        <v>269870</v>
      </c>
      <c r="L5888">
        <v>283500</v>
      </c>
      <c r="M5888" t="s">
        <v>64868</v>
      </c>
      <c r="N5888" t="s">
        <v>64869</v>
      </c>
      <c r="O5888" t="s">
        <v>64870</v>
      </c>
      <c r="P5888" t="s">
        <v>64871</v>
      </c>
      <c r="Q5888" t="s">
        <v>24</v>
      </c>
      <c r="R5888" t="s">
        <v>64872</v>
      </c>
      <c r="S5888" t="s">
        <v>24</v>
      </c>
      <c r="T5888" t="s">
        <v>64873</v>
      </c>
      <c r="U5888" t="s">
        <v>24</v>
      </c>
    </row>
    <row r="5889" spans="1:21" x14ac:dyDescent="0.2">
      <c r="A5889" s="1" t="s">
        <v>64874</v>
      </c>
      <c r="B5889" s="1" t="s">
        <v>64875</v>
      </c>
      <c r="C5889" s="1" t="s">
        <v>64876</v>
      </c>
      <c r="D5889" s="1" t="s">
        <v>64877</v>
      </c>
      <c r="E5889" s="1" t="s">
        <v>64878</v>
      </c>
      <c r="F5889" s="2">
        <v>43621</v>
      </c>
      <c r="G5889" s="2">
        <v>43621</v>
      </c>
      <c r="H5889">
        <v>5379100</v>
      </c>
      <c r="I5889">
        <v>166740</v>
      </c>
      <c r="J5889">
        <v>143180</v>
      </c>
      <c r="K5889">
        <v>147810</v>
      </c>
      <c r="L5889">
        <v>138760</v>
      </c>
      <c r="M5889" t="s">
        <v>64879</v>
      </c>
      <c r="N5889" t="s">
        <v>64880</v>
      </c>
      <c r="O5889" t="s">
        <v>64881</v>
      </c>
      <c r="P5889" t="s">
        <v>64882</v>
      </c>
      <c r="Q5889" t="s">
        <v>24</v>
      </c>
      <c r="R5889" t="s">
        <v>64883</v>
      </c>
      <c r="S5889" t="s">
        <v>24</v>
      </c>
      <c r="T5889" t="s">
        <v>64884</v>
      </c>
      <c r="U5889" t="s">
        <v>24</v>
      </c>
    </row>
    <row r="5890" spans="1:21" x14ac:dyDescent="0.2">
      <c r="A5890" s="1" t="s">
        <v>64885</v>
      </c>
      <c r="B5890" s="1" t="s">
        <v>64886</v>
      </c>
      <c r="C5890" s="1" t="s">
        <v>64887</v>
      </c>
      <c r="D5890" s="1" t="s">
        <v>64888</v>
      </c>
      <c r="E5890" s="1" t="s">
        <v>64889</v>
      </c>
      <c r="F5890" s="2">
        <v>43683</v>
      </c>
      <c r="G5890" s="2">
        <v>43683</v>
      </c>
      <c r="H5890">
        <v>6035600</v>
      </c>
      <c r="I5890">
        <v>68992</v>
      </c>
      <c r="J5890">
        <v>64725</v>
      </c>
      <c r="K5890">
        <v>62169</v>
      </c>
      <c r="L5890">
        <v>50039</v>
      </c>
      <c r="M5890" t="s">
        <v>64890</v>
      </c>
      <c r="N5890" t="s">
        <v>64891</v>
      </c>
      <c r="O5890" t="s">
        <v>64892</v>
      </c>
      <c r="P5890" t="s">
        <v>64893</v>
      </c>
      <c r="Q5890" t="s">
        <v>24</v>
      </c>
      <c r="R5890" t="s">
        <v>64894</v>
      </c>
      <c r="S5890" t="s">
        <v>24</v>
      </c>
      <c r="T5890" t="s">
        <v>64895</v>
      </c>
      <c r="U5890" t="s">
        <v>24</v>
      </c>
    </row>
    <row r="5891" spans="1:21" x14ac:dyDescent="0.2">
      <c r="A5891" s="1" t="s">
        <v>64896</v>
      </c>
      <c r="B5891" s="1" t="s">
        <v>64897</v>
      </c>
      <c r="C5891" s="1" t="s">
        <v>64898</v>
      </c>
      <c r="D5891" s="1" t="s">
        <v>64899</v>
      </c>
      <c r="E5891" s="1" t="s">
        <v>64900</v>
      </c>
      <c r="F5891" s="2">
        <v>43628</v>
      </c>
      <c r="G5891" s="2">
        <v>43628</v>
      </c>
      <c r="H5891">
        <v>54603000</v>
      </c>
      <c r="I5891">
        <v>111700</v>
      </c>
      <c r="J5891">
        <v>107490</v>
      </c>
      <c r="K5891">
        <v>113770</v>
      </c>
      <c r="L5891">
        <v>105230</v>
      </c>
      <c r="M5891" t="s">
        <v>9632</v>
      </c>
      <c r="N5891" t="s">
        <v>64901</v>
      </c>
      <c r="O5891" t="s">
        <v>64902</v>
      </c>
      <c r="P5891" t="s">
        <v>64903</v>
      </c>
      <c r="Q5891" t="s">
        <v>24</v>
      </c>
      <c r="R5891" t="s">
        <v>64904</v>
      </c>
      <c r="S5891" t="s">
        <v>24</v>
      </c>
      <c r="T5891" t="s">
        <v>64905</v>
      </c>
      <c r="U5891" t="s">
        <v>24</v>
      </c>
    </row>
    <row r="5892" spans="1:21" x14ac:dyDescent="0.2">
      <c r="A5892" s="1" t="s">
        <v>64906</v>
      </c>
      <c r="B5892" s="1" t="s">
        <v>64907</v>
      </c>
      <c r="C5892" s="1" t="s">
        <v>64908</v>
      </c>
      <c r="D5892" s="1" t="s">
        <v>64909</v>
      </c>
      <c r="E5892" s="1" t="s">
        <v>64910</v>
      </c>
      <c r="F5892" t="s">
        <v>15491</v>
      </c>
      <c r="G5892" t="s">
        <v>15491</v>
      </c>
      <c r="H5892">
        <v>82338000</v>
      </c>
      <c r="I5892">
        <v>543000</v>
      </c>
      <c r="J5892">
        <v>541220</v>
      </c>
      <c r="K5892">
        <v>451310</v>
      </c>
      <c r="L5892">
        <v>583040</v>
      </c>
      <c r="M5892" t="s">
        <v>64911</v>
      </c>
      <c r="N5892" t="s">
        <v>64912</v>
      </c>
      <c r="O5892" t="s">
        <v>64913</v>
      </c>
      <c r="P5892" t="s">
        <v>64914</v>
      </c>
      <c r="Q5892" t="s">
        <v>24</v>
      </c>
      <c r="R5892" t="s">
        <v>64915</v>
      </c>
      <c r="S5892" t="s">
        <v>24</v>
      </c>
      <c r="T5892" t="s">
        <v>64916</v>
      </c>
      <c r="U5892" t="s">
        <v>24</v>
      </c>
    </row>
    <row r="5893" spans="1:21" x14ac:dyDescent="0.2">
      <c r="A5893" s="1" t="s">
        <v>64917</v>
      </c>
      <c r="B5893" s="1" t="s">
        <v>64918</v>
      </c>
      <c r="C5893" s="1" t="s">
        <v>64919</v>
      </c>
      <c r="D5893" s="1" t="s">
        <v>64920</v>
      </c>
      <c r="E5893" s="1" t="s">
        <v>64921</v>
      </c>
      <c r="F5893" s="2">
        <v>43575</v>
      </c>
      <c r="G5893" s="2">
        <v>43575</v>
      </c>
      <c r="H5893">
        <v>58800000</v>
      </c>
      <c r="I5893">
        <v>699480</v>
      </c>
      <c r="J5893">
        <v>695080</v>
      </c>
      <c r="K5893">
        <v>600740</v>
      </c>
      <c r="L5893">
        <v>475690</v>
      </c>
      <c r="M5893" t="s">
        <v>64922</v>
      </c>
      <c r="N5893" t="s">
        <v>64923</v>
      </c>
      <c r="O5893" t="s">
        <v>64924</v>
      </c>
      <c r="P5893" t="s">
        <v>64925</v>
      </c>
      <c r="Q5893" t="s">
        <v>24</v>
      </c>
      <c r="R5893" t="s">
        <v>64926</v>
      </c>
      <c r="S5893" t="s">
        <v>24</v>
      </c>
      <c r="T5893" t="s">
        <v>64927</v>
      </c>
      <c r="U5893" t="s">
        <v>24</v>
      </c>
    </row>
    <row r="5894" spans="1:21" x14ac:dyDescent="0.2">
      <c r="A5894" s="1" t="s">
        <v>64928</v>
      </c>
      <c r="B5894" s="1" t="s">
        <v>64929</v>
      </c>
      <c r="C5894" s="1" t="s">
        <v>64930</v>
      </c>
      <c r="D5894" s="1" t="s">
        <v>64931</v>
      </c>
      <c r="E5894" s="1" t="s">
        <v>64932</v>
      </c>
      <c r="F5894" s="2">
        <v>43669</v>
      </c>
      <c r="G5894" s="2">
        <v>43669</v>
      </c>
      <c r="H5894">
        <v>86931000</v>
      </c>
      <c r="I5894">
        <v>939700</v>
      </c>
      <c r="J5894">
        <v>890010</v>
      </c>
      <c r="K5894">
        <v>825210</v>
      </c>
      <c r="L5894">
        <v>638530</v>
      </c>
      <c r="M5894" t="s">
        <v>64933</v>
      </c>
      <c r="N5894" t="s">
        <v>64934</v>
      </c>
      <c r="O5894" t="s">
        <v>64935</v>
      </c>
      <c r="P5894" t="s">
        <v>64936</v>
      </c>
      <c r="Q5894" t="s">
        <v>24</v>
      </c>
      <c r="R5894" t="s">
        <v>64937</v>
      </c>
      <c r="S5894" t="s">
        <v>24</v>
      </c>
      <c r="T5894" t="s">
        <v>64938</v>
      </c>
      <c r="U5894" t="s">
        <v>24</v>
      </c>
    </row>
    <row r="5895" spans="1:21" x14ac:dyDescent="0.2">
      <c r="A5895" s="1" t="s">
        <v>64939</v>
      </c>
      <c r="B5895" s="1" t="s">
        <v>64940</v>
      </c>
      <c r="C5895" s="1" t="s">
        <v>64941</v>
      </c>
      <c r="D5895" s="1" t="s">
        <v>64942</v>
      </c>
      <c r="E5895" s="1" t="s">
        <v>64943</v>
      </c>
      <c r="F5895">
        <v>19</v>
      </c>
      <c r="G5895">
        <v>19</v>
      </c>
      <c r="H5895">
        <v>25095000</v>
      </c>
      <c r="I5895">
        <v>362300</v>
      </c>
      <c r="J5895">
        <v>378020</v>
      </c>
      <c r="K5895">
        <v>367670</v>
      </c>
      <c r="L5895">
        <v>320190</v>
      </c>
      <c r="M5895" t="s">
        <v>64944</v>
      </c>
      <c r="N5895" t="s">
        <v>54274</v>
      </c>
      <c r="O5895" t="s">
        <v>64945</v>
      </c>
      <c r="P5895" t="s">
        <v>64946</v>
      </c>
      <c r="Q5895" t="s">
        <v>24</v>
      </c>
      <c r="R5895" t="s">
        <v>64947</v>
      </c>
      <c r="S5895" t="s">
        <v>24</v>
      </c>
      <c r="T5895" t="s">
        <v>64948</v>
      </c>
      <c r="U5895" t="s">
        <v>24</v>
      </c>
    </row>
    <row r="5896" spans="1:21" x14ac:dyDescent="0.2">
      <c r="A5896" s="1" t="s">
        <v>64949</v>
      </c>
      <c r="B5896" s="1" t="s">
        <v>64950</v>
      </c>
      <c r="C5896" s="1" t="s">
        <v>64951</v>
      </c>
      <c r="D5896" s="1" t="s">
        <v>64952</v>
      </c>
      <c r="E5896" s="1" t="s">
        <v>64953</v>
      </c>
      <c r="F5896" s="2">
        <v>43628</v>
      </c>
      <c r="G5896" s="2">
        <v>43628</v>
      </c>
      <c r="H5896">
        <v>26352000</v>
      </c>
      <c r="I5896">
        <v>280350</v>
      </c>
      <c r="J5896">
        <v>259330</v>
      </c>
      <c r="K5896">
        <v>212740</v>
      </c>
      <c r="L5896">
        <v>219970</v>
      </c>
      <c r="M5896" t="s">
        <v>64954</v>
      </c>
      <c r="N5896" t="s">
        <v>64955</v>
      </c>
      <c r="O5896" t="s">
        <v>55015</v>
      </c>
      <c r="P5896" t="s">
        <v>64956</v>
      </c>
      <c r="Q5896" t="s">
        <v>24</v>
      </c>
      <c r="R5896" t="s">
        <v>64957</v>
      </c>
      <c r="S5896" t="s">
        <v>24</v>
      </c>
      <c r="T5896" t="s">
        <v>64958</v>
      </c>
      <c r="U5896" t="s">
        <v>24</v>
      </c>
    </row>
    <row r="5897" spans="1:21" x14ac:dyDescent="0.2">
      <c r="A5897" s="1" t="s">
        <v>64959</v>
      </c>
      <c r="B5897" s="1" t="s">
        <v>64960</v>
      </c>
      <c r="C5897" s="1" t="s">
        <v>64961</v>
      </c>
      <c r="D5897" s="1" t="s">
        <v>64962</v>
      </c>
      <c r="E5897" s="1" t="s">
        <v>64963</v>
      </c>
      <c r="F5897" s="2">
        <v>43518</v>
      </c>
      <c r="G5897" s="2">
        <v>43518</v>
      </c>
      <c r="H5897">
        <v>91010000</v>
      </c>
      <c r="I5897">
        <v>725020</v>
      </c>
      <c r="J5897">
        <v>700170</v>
      </c>
      <c r="K5897">
        <v>626160</v>
      </c>
      <c r="L5897">
        <v>583710</v>
      </c>
      <c r="M5897" t="s">
        <v>64964</v>
      </c>
      <c r="N5897" t="s">
        <v>64965</v>
      </c>
      <c r="O5897" t="s">
        <v>64966</v>
      </c>
      <c r="P5897" t="s">
        <v>64967</v>
      </c>
      <c r="Q5897" t="s">
        <v>24</v>
      </c>
      <c r="R5897" t="s">
        <v>64968</v>
      </c>
      <c r="S5897" t="s">
        <v>24</v>
      </c>
      <c r="T5897" t="s">
        <v>64969</v>
      </c>
      <c r="U5897" t="s">
        <v>24</v>
      </c>
    </row>
    <row r="5898" spans="1:21" x14ac:dyDescent="0.2">
      <c r="A5898" s="1" t="s">
        <v>64970</v>
      </c>
      <c r="B5898" s="1" t="s">
        <v>64971</v>
      </c>
      <c r="C5898" s="1" t="s">
        <v>10211</v>
      </c>
      <c r="D5898" s="1" t="s">
        <v>64972</v>
      </c>
      <c r="E5898" s="1" t="s">
        <v>64973</v>
      </c>
      <c r="F5898" s="2">
        <v>43627</v>
      </c>
      <c r="G5898" s="2">
        <v>43627</v>
      </c>
      <c r="H5898">
        <v>9957300</v>
      </c>
      <c r="I5898">
        <v>468160</v>
      </c>
      <c r="J5898">
        <v>444090</v>
      </c>
      <c r="K5898">
        <v>387490</v>
      </c>
      <c r="L5898">
        <v>368130</v>
      </c>
      <c r="M5898" t="s">
        <v>64974</v>
      </c>
      <c r="N5898" t="s">
        <v>64975</v>
      </c>
      <c r="O5898" t="s">
        <v>21012</v>
      </c>
      <c r="P5898" t="s">
        <v>64976</v>
      </c>
      <c r="Q5898" t="s">
        <v>24</v>
      </c>
      <c r="R5898" t="s">
        <v>64977</v>
      </c>
      <c r="S5898" t="s">
        <v>24</v>
      </c>
      <c r="T5898" t="s">
        <v>64978</v>
      </c>
      <c r="U5898" t="s">
        <v>24</v>
      </c>
    </row>
    <row r="5899" spans="1:21" x14ac:dyDescent="0.2">
      <c r="A5899" s="1" t="s">
        <v>64979</v>
      </c>
      <c r="B5899" s="1" t="s">
        <v>64980</v>
      </c>
      <c r="C5899" s="1" t="s">
        <v>64981</v>
      </c>
      <c r="D5899" s="1" t="s">
        <v>64982</v>
      </c>
      <c r="E5899" s="1" t="s">
        <v>64983</v>
      </c>
      <c r="F5899" t="s">
        <v>9842</v>
      </c>
      <c r="G5899" t="s">
        <v>9842</v>
      </c>
      <c r="H5899">
        <v>1404100000</v>
      </c>
      <c r="I5899">
        <v>2983800</v>
      </c>
      <c r="J5899">
        <v>2729500</v>
      </c>
      <c r="K5899">
        <v>2423700</v>
      </c>
      <c r="L5899">
        <v>3116900</v>
      </c>
      <c r="M5899" t="s">
        <v>64984</v>
      </c>
      <c r="N5899" t="s">
        <v>64985</v>
      </c>
      <c r="O5899" t="s">
        <v>64986</v>
      </c>
      <c r="P5899" t="s">
        <v>64987</v>
      </c>
      <c r="Q5899" t="s">
        <v>24</v>
      </c>
      <c r="R5899" t="s">
        <v>64988</v>
      </c>
      <c r="S5899" t="s">
        <v>24</v>
      </c>
      <c r="T5899" t="s">
        <v>64989</v>
      </c>
      <c r="U5899" t="s">
        <v>24</v>
      </c>
    </row>
    <row r="5900" spans="1:21" x14ac:dyDescent="0.2">
      <c r="A5900" s="1" t="s">
        <v>64990</v>
      </c>
      <c r="B5900" s="1" t="s">
        <v>64991</v>
      </c>
      <c r="C5900" s="1" t="s">
        <v>64992</v>
      </c>
      <c r="D5900" s="1" t="s">
        <v>64993</v>
      </c>
      <c r="E5900" s="1" t="s">
        <v>64994</v>
      </c>
      <c r="F5900" s="2">
        <v>43656</v>
      </c>
      <c r="G5900" s="2">
        <v>43656</v>
      </c>
      <c r="H5900">
        <v>8286700</v>
      </c>
      <c r="I5900">
        <v>26624</v>
      </c>
      <c r="J5900">
        <v>35087</v>
      </c>
      <c r="K5900">
        <v>20240</v>
      </c>
      <c r="L5900">
        <v>13773</v>
      </c>
      <c r="M5900" t="s">
        <v>64995</v>
      </c>
      <c r="N5900" t="s">
        <v>64996</v>
      </c>
      <c r="O5900" t="s">
        <v>64997</v>
      </c>
      <c r="P5900" t="s">
        <v>64998</v>
      </c>
      <c r="Q5900" t="s">
        <v>24</v>
      </c>
      <c r="R5900" t="s">
        <v>64999</v>
      </c>
      <c r="S5900" t="s">
        <v>24</v>
      </c>
      <c r="T5900" t="s">
        <v>65000</v>
      </c>
      <c r="U5900" t="s">
        <v>24</v>
      </c>
    </row>
    <row r="5901" spans="1:21" x14ac:dyDescent="0.2">
      <c r="A5901" s="1" t="s">
        <v>65001</v>
      </c>
      <c r="B5901" s="1" t="s">
        <v>65002</v>
      </c>
      <c r="C5901" s="1" t="s">
        <v>65003</v>
      </c>
      <c r="D5901" s="1" t="s">
        <v>65004</v>
      </c>
      <c r="E5901" s="1" t="s">
        <v>65005</v>
      </c>
      <c r="F5901">
        <v>3</v>
      </c>
      <c r="G5901">
        <v>3</v>
      </c>
      <c r="H5901">
        <v>1793900</v>
      </c>
      <c r="I5901">
        <v>159400</v>
      </c>
      <c r="J5901">
        <v>157630</v>
      </c>
      <c r="K5901">
        <v>134950</v>
      </c>
      <c r="L5901">
        <v>154780</v>
      </c>
      <c r="M5901" t="s">
        <v>65006</v>
      </c>
      <c r="N5901" t="s">
        <v>65007</v>
      </c>
      <c r="O5901" t="s">
        <v>65008</v>
      </c>
      <c r="P5901" t="s">
        <v>65009</v>
      </c>
      <c r="Q5901" t="s">
        <v>24</v>
      </c>
      <c r="R5901" t="s">
        <v>65010</v>
      </c>
      <c r="S5901" t="s">
        <v>24</v>
      </c>
      <c r="T5901" t="s">
        <v>65011</v>
      </c>
      <c r="U5901" t="s">
        <v>24</v>
      </c>
    </row>
    <row r="5902" spans="1:21" x14ac:dyDescent="0.2">
      <c r="A5902" s="1" t="s">
        <v>65012</v>
      </c>
      <c r="B5902" s="1" t="s">
        <v>65013</v>
      </c>
      <c r="C5902" s="1" t="s">
        <v>65014</v>
      </c>
      <c r="D5902" s="1" t="s">
        <v>65015</v>
      </c>
      <c r="E5902" s="1" t="s">
        <v>65016</v>
      </c>
      <c r="F5902" s="2">
        <v>43596</v>
      </c>
      <c r="G5902" s="2">
        <v>43596</v>
      </c>
      <c r="H5902">
        <v>5210000</v>
      </c>
      <c r="I5902">
        <v>147050</v>
      </c>
      <c r="J5902">
        <v>149990</v>
      </c>
      <c r="K5902">
        <v>151240</v>
      </c>
      <c r="L5902">
        <v>147080</v>
      </c>
      <c r="M5902" t="s">
        <v>65017</v>
      </c>
      <c r="N5902" t="s">
        <v>65018</v>
      </c>
      <c r="O5902" t="s">
        <v>65019</v>
      </c>
      <c r="P5902" t="s">
        <v>65020</v>
      </c>
      <c r="Q5902" t="s">
        <v>24</v>
      </c>
      <c r="R5902" t="s">
        <v>65021</v>
      </c>
      <c r="S5902" t="s">
        <v>24</v>
      </c>
      <c r="T5902" t="s">
        <v>65022</v>
      </c>
      <c r="U5902" t="s">
        <v>24</v>
      </c>
    </row>
    <row r="5903" spans="1:21" x14ac:dyDescent="0.2">
      <c r="A5903" s="1" t="s">
        <v>65023</v>
      </c>
      <c r="B5903" s="1" t="s">
        <v>65024</v>
      </c>
      <c r="C5903" s="1" t="s">
        <v>65025</v>
      </c>
      <c r="D5903" s="1" t="s">
        <v>65026</v>
      </c>
      <c r="E5903" s="1" t="s">
        <v>65027</v>
      </c>
      <c r="F5903" s="2">
        <v>43497</v>
      </c>
      <c r="G5903" s="2">
        <v>43497</v>
      </c>
      <c r="H5903">
        <v>679900</v>
      </c>
      <c r="I5903">
        <v>75881</v>
      </c>
      <c r="J5903">
        <v>72641</v>
      </c>
      <c r="K5903">
        <v>76787</v>
      </c>
      <c r="L5903">
        <v>72078</v>
      </c>
      <c r="M5903" t="s">
        <v>65028</v>
      </c>
      <c r="N5903" t="s">
        <v>65029</v>
      </c>
      <c r="O5903" t="s">
        <v>65030</v>
      </c>
      <c r="P5903" t="s">
        <v>65031</v>
      </c>
      <c r="Q5903" t="s">
        <v>24</v>
      </c>
      <c r="R5903" t="s">
        <v>65032</v>
      </c>
      <c r="S5903" t="s">
        <v>24</v>
      </c>
      <c r="T5903" t="s">
        <v>65033</v>
      </c>
      <c r="U5903" t="s">
        <v>24</v>
      </c>
    </row>
    <row r="5904" spans="1:21" x14ac:dyDescent="0.2">
      <c r="A5904" s="1" t="s">
        <v>65034</v>
      </c>
      <c r="B5904" s="1" t="s">
        <v>65035</v>
      </c>
      <c r="C5904" s="1" t="s">
        <v>65036</v>
      </c>
      <c r="D5904" s="1" t="s">
        <v>65037</v>
      </c>
      <c r="E5904" s="1" t="s">
        <v>65038</v>
      </c>
      <c r="F5904">
        <v>27</v>
      </c>
      <c r="G5904">
        <v>27</v>
      </c>
      <c r="H5904">
        <v>163210000</v>
      </c>
      <c r="I5904">
        <v>3023600</v>
      </c>
      <c r="J5904">
        <v>2905300</v>
      </c>
      <c r="K5904">
        <v>2956700</v>
      </c>
      <c r="L5904">
        <v>2954800</v>
      </c>
      <c r="M5904" t="s">
        <v>65039</v>
      </c>
      <c r="N5904" t="s">
        <v>65040</v>
      </c>
      <c r="O5904" t="s">
        <v>65041</v>
      </c>
      <c r="P5904" t="s">
        <v>65042</v>
      </c>
      <c r="Q5904" t="s">
        <v>24</v>
      </c>
      <c r="R5904" t="s">
        <v>65043</v>
      </c>
      <c r="S5904" t="s">
        <v>24</v>
      </c>
      <c r="T5904" t="s">
        <v>65044</v>
      </c>
      <c r="U5904" t="s">
        <v>24</v>
      </c>
    </row>
    <row r="5905" spans="1:21" x14ac:dyDescent="0.2">
      <c r="A5905" s="1" t="s">
        <v>65045</v>
      </c>
      <c r="B5905" s="1" t="s">
        <v>65046</v>
      </c>
      <c r="C5905" s="1" t="s">
        <v>65047</v>
      </c>
      <c r="D5905" s="1" t="s">
        <v>65048</v>
      </c>
      <c r="E5905" s="1" t="s">
        <v>65049</v>
      </c>
      <c r="F5905" s="2">
        <v>43535</v>
      </c>
      <c r="G5905" s="2">
        <v>43535</v>
      </c>
      <c r="H5905">
        <v>14152000</v>
      </c>
      <c r="I5905">
        <v>461170</v>
      </c>
      <c r="J5905">
        <v>410490</v>
      </c>
      <c r="K5905">
        <v>337290</v>
      </c>
      <c r="L5905">
        <v>359690</v>
      </c>
      <c r="M5905" t="s">
        <v>65050</v>
      </c>
      <c r="N5905" t="s">
        <v>65051</v>
      </c>
      <c r="O5905" t="s">
        <v>65052</v>
      </c>
      <c r="P5905" t="s">
        <v>65053</v>
      </c>
      <c r="Q5905" t="s">
        <v>24</v>
      </c>
      <c r="R5905" t="s">
        <v>65054</v>
      </c>
      <c r="S5905" t="s">
        <v>24</v>
      </c>
      <c r="T5905" t="s">
        <v>65055</v>
      </c>
      <c r="U5905" t="s">
        <v>24</v>
      </c>
    </row>
    <row r="5906" spans="1:21" x14ac:dyDescent="0.2">
      <c r="A5906" s="1" t="s">
        <v>65056</v>
      </c>
      <c r="B5906" s="1" t="s">
        <v>65057</v>
      </c>
      <c r="C5906" s="1" t="s">
        <v>65058</v>
      </c>
      <c r="D5906" s="1" t="s">
        <v>65059</v>
      </c>
      <c r="E5906" s="1" t="s">
        <v>65060</v>
      </c>
      <c r="F5906">
        <v>10</v>
      </c>
      <c r="G5906">
        <v>10</v>
      </c>
      <c r="H5906">
        <v>24174000</v>
      </c>
      <c r="I5906">
        <v>347690</v>
      </c>
      <c r="J5906">
        <v>350670</v>
      </c>
      <c r="K5906">
        <v>294210</v>
      </c>
      <c r="L5906">
        <v>204890</v>
      </c>
      <c r="M5906" t="s">
        <v>65061</v>
      </c>
      <c r="N5906" t="s">
        <v>65062</v>
      </c>
      <c r="O5906" t="s">
        <v>65063</v>
      </c>
      <c r="P5906" t="s">
        <v>65064</v>
      </c>
      <c r="Q5906" t="s">
        <v>24</v>
      </c>
      <c r="R5906" t="s">
        <v>65065</v>
      </c>
      <c r="S5906" t="s">
        <v>24</v>
      </c>
      <c r="T5906" t="s">
        <v>65066</v>
      </c>
      <c r="U5906" t="s">
        <v>24</v>
      </c>
    </row>
    <row r="5907" spans="1:21" x14ac:dyDescent="0.2">
      <c r="A5907" s="1" t="s">
        <v>65067</v>
      </c>
      <c r="B5907" s="1" t="s">
        <v>65068</v>
      </c>
      <c r="C5907" s="1" t="s">
        <v>65069</v>
      </c>
      <c r="D5907" s="1" t="s">
        <v>65070</v>
      </c>
      <c r="E5907" s="1" t="s">
        <v>65071</v>
      </c>
      <c r="F5907" s="2">
        <v>43711</v>
      </c>
      <c r="G5907" s="2">
        <v>43711</v>
      </c>
      <c r="H5907">
        <v>1308400</v>
      </c>
      <c r="I5907">
        <v>87525</v>
      </c>
      <c r="J5907">
        <v>87453</v>
      </c>
      <c r="K5907">
        <v>88337</v>
      </c>
      <c r="L5907">
        <v>109850</v>
      </c>
      <c r="M5907" t="s">
        <v>65072</v>
      </c>
      <c r="N5907" t="s">
        <v>65073</v>
      </c>
      <c r="O5907" t="s">
        <v>65074</v>
      </c>
      <c r="P5907" t="s">
        <v>65075</v>
      </c>
      <c r="Q5907" t="s">
        <v>24</v>
      </c>
      <c r="R5907" t="s">
        <v>65076</v>
      </c>
      <c r="S5907" t="s">
        <v>24</v>
      </c>
      <c r="T5907" t="s">
        <v>65077</v>
      </c>
      <c r="U5907" t="s">
        <v>24</v>
      </c>
    </row>
    <row r="5908" spans="1:21" x14ac:dyDescent="0.2">
      <c r="A5908" s="1" t="s">
        <v>65078</v>
      </c>
      <c r="B5908" s="1" t="s">
        <v>65079</v>
      </c>
      <c r="C5908" s="1" t="s">
        <v>65080</v>
      </c>
      <c r="D5908" s="1" t="s">
        <v>65081</v>
      </c>
      <c r="E5908" s="1" t="s">
        <v>65082</v>
      </c>
      <c r="F5908" s="2">
        <v>43603</v>
      </c>
      <c r="G5908" s="2">
        <v>43603</v>
      </c>
      <c r="H5908">
        <v>547070000</v>
      </c>
      <c r="I5908">
        <v>1022300</v>
      </c>
      <c r="J5908">
        <v>946650</v>
      </c>
      <c r="K5908">
        <v>864230</v>
      </c>
      <c r="L5908">
        <v>784740</v>
      </c>
      <c r="M5908" t="s">
        <v>603</v>
      </c>
      <c r="N5908" t="s">
        <v>65083</v>
      </c>
      <c r="O5908" t="s">
        <v>65084</v>
      </c>
      <c r="P5908" t="s">
        <v>65085</v>
      </c>
      <c r="Q5908" t="s">
        <v>24</v>
      </c>
      <c r="R5908" t="s">
        <v>65086</v>
      </c>
      <c r="S5908" t="s">
        <v>24</v>
      </c>
      <c r="T5908" t="s">
        <v>65087</v>
      </c>
      <c r="U5908" t="s">
        <v>24</v>
      </c>
    </row>
    <row r="5909" spans="1:21" x14ac:dyDescent="0.2">
      <c r="A5909" s="1" t="s">
        <v>65088</v>
      </c>
      <c r="B5909" s="1" t="s">
        <v>65089</v>
      </c>
      <c r="C5909" s="1" t="s">
        <v>65090</v>
      </c>
      <c r="D5909" s="1" t="s">
        <v>65091</v>
      </c>
      <c r="E5909" s="1" t="s">
        <v>65092</v>
      </c>
      <c r="F5909" s="2">
        <v>43540</v>
      </c>
      <c r="G5909" s="2">
        <v>43540</v>
      </c>
      <c r="H5909">
        <v>27628000</v>
      </c>
      <c r="I5909">
        <v>564900</v>
      </c>
      <c r="J5909">
        <v>556400</v>
      </c>
      <c r="K5909">
        <v>611490</v>
      </c>
      <c r="L5909">
        <v>648070</v>
      </c>
      <c r="M5909" t="s">
        <v>65093</v>
      </c>
      <c r="N5909" t="s">
        <v>65094</v>
      </c>
      <c r="O5909" t="s">
        <v>65095</v>
      </c>
      <c r="P5909" t="s">
        <v>65096</v>
      </c>
      <c r="Q5909" t="s">
        <v>24</v>
      </c>
      <c r="R5909" t="s">
        <v>65097</v>
      </c>
      <c r="S5909" t="s">
        <v>24</v>
      </c>
      <c r="T5909" t="s">
        <v>65098</v>
      </c>
      <c r="U5909" t="s">
        <v>24</v>
      </c>
    </row>
    <row r="5910" spans="1:21" x14ac:dyDescent="0.2">
      <c r="A5910" s="1" t="s">
        <v>65099</v>
      </c>
      <c r="B5910" s="1" t="s">
        <v>65100</v>
      </c>
      <c r="C5910" s="1" t="s">
        <v>65101</v>
      </c>
      <c r="D5910" s="1" t="s">
        <v>65102</v>
      </c>
      <c r="E5910" s="1" t="s">
        <v>65103</v>
      </c>
      <c r="F5910" s="2">
        <v>43720</v>
      </c>
      <c r="G5910" s="2">
        <v>43720</v>
      </c>
      <c r="H5910">
        <v>15526000</v>
      </c>
      <c r="I5910">
        <v>120350</v>
      </c>
      <c r="J5910">
        <v>114710</v>
      </c>
      <c r="K5910">
        <v>102940</v>
      </c>
      <c r="L5910">
        <v>89967</v>
      </c>
      <c r="M5910" t="s">
        <v>65104</v>
      </c>
      <c r="N5910" t="s">
        <v>65105</v>
      </c>
      <c r="O5910" t="s">
        <v>65106</v>
      </c>
      <c r="P5910" t="s">
        <v>65107</v>
      </c>
      <c r="Q5910" t="s">
        <v>24</v>
      </c>
      <c r="R5910" t="s">
        <v>65108</v>
      </c>
      <c r="S5910" t="s">
        <v>24</v>
      </c>
      <c r="T5910" t="s">
        <v>65109</v>
      </c>
      <c r="U5910" t="s">
        <v>24</v>
      </c>
    </row>
    <row r="5911" spans="1:21" x14ac:dyDescent="0.2">
      <c r="A5911" s="1" t="s">
        <v>65110</v>
      </c>
      <c r="B5911" s="1" t="s">
        <v>65111</v>
      </c>
      <c r="C5911" s="1" t="s">
        <v>65112</v>
      </c>
      <c r="D5911" s="1" t="s">
        <v>65113</v>
      </c>
      <c r="E5911" s="1" t="s">
        <v>65114</v>
      </c>
      <c r="F5911">
        <v>12</v>
      </c>
      <c r="G5911">
        <v>12</v>
      </c>
      <c r="H5911">
        <v>31205000</v>
      </c>
      <c r="I5911">
        <v>210980</v>
      </c>
      <c r="J5911">
        <v>178790</v>
      </c>
      <c r="K5911">
        <v>162180</v>
      </c>
      <c r="L5911">
        <v>142170</v>
      </c>
      <c r="M5911" t="s">
        <v>65115</v>
      </c>
      <c r="N5911" t="s">
        <v>65116</v>
      </c>
      <c r="O5911" t="s">
        <v>65117</v>
      </c>
      <c r="P5911" t="s">
        <v>65118</v>
      </c>
      <c r="Q5911" t="s">
        <v>24</v>
      </c>
      <c r="R5911" t="s">
        <v>65119</v>
      </c>
      <c r="S5911" t="s">
        <v>24</v>
      </c>
      <c r="T5911" t="s">
        <v>65120</v>
      </c>
      <c r="U5911" t="s">
        <v>24</v>
      </c>
    </row>
    <row r="5912" spans="1:21" x14ac:dyDescent="0.2">
      <c r="A5912" s="1" t="s">
        <v>65121</v>
      </c>
      <c r="B5912" s="1" t="s">
        <v>65122</v>
      </c>
      <c r="C5912" s="1" t="s">
        <v>65123</v>
      </c>
      <c r="D5912" s="1" t="s">
        <v>65124</v>
      </c>
      <c r="E5912" s="1" t="s">
        <v>65125</v>
      </c>
      <c r="F5912" t="s">
        <v>2049</v>
      </c>
      <c r="G5912" t="s">
        <v>2049</v>
      </c>
      <c r="H5912">
        <v>121050000</v>
      </c>
      <c r="I5912">
        <v>156560</v>
      </c>
      <c r="J5912">
        <v>159160</v>
      </c>
      <c r="K5912">
        <v>146100</v>
      </c>
      <c r="L5912">
        <v>90662</v>
      </c>
      <c r="M5912" t="s">
        <v>65126</v>
      </c>
      <c r="N5912" t="s">
        <v>65127</v>
      </c>
      <c r="O5912" t="s">
        <v>65128</v>
      </c>
      <c r="P5912" t="s">
        <v>65129</v>
      </c>
      <c r="Q5912" t="s">
        <v>24</v>
      </c>
      <c r="R5912" t="s">
        <v>65130</v>
      </c>
      <c r="S5912" t="s">
        <v>24</v>
      </c>
      <c r="T5912" t="s">
        <v>65131</v>
      </c>
      <c r="U5912" t="s">
        <v>24</v>
      </c>
    </row>
    <row r="5913" spans="1:21" x14ac:dyDescent="0.2">
      <c r="A5913" s="1" t="s">
        <v>65132</v>
      </c>
      <c r="B5913" s="1" t="s">
        <v>65133</v>
      </c>
      <c r="C5913" s="1" t="s">
        <v>65134</v>
      </c>
      <c r="D5913" s="1" t="s">
        <v>65135</v>
      </c>
      <c r="E5913" s="1" t="s">
        <v>65136</v>
      </c>
      <c r="F5913">
        <v>27</v>
      </c>
      <c r="G5913">
        <v>27</v>
      </c>
      <c r="H5913">
        <v>67165000</v>
      </c>
      <c r="I5913">
        <v>339520</v>
      </c>
      <c r="J5913">
        <v>318590</v>
      </c>
      <c r="K5913">
        <v>296900</v>
      </c>
      <c r="L5913">
        <v>255230</v>
      </c>
      <c r="M5913" t="s">
        <v>65137</v>
      </c>
      <c r="N5913" t="s">
        <v>65138</v>
      </c>
      <c r="O5913" t="s">
        <v>39135</v>
      </c>
      <c r="P5913" t="s">
        <v>65139</v>
      </c>
      <c r="Q5913" t="s">
        <v>24</v>
      </c>
      <c r="R5913" t="s">
        <v>65140</v>
      </c>
      <c r="S5913" t="s">
        <v>24</v>
      </c>
      <c r="T5913" t="s">
        <v>65141</v>
      </c>
      <c r="U5913" t="s">
        <v>24</v>
      </c>
    </row>
    <row r="5914" spans="1:21" x14ac:dyDescent="0.2">
      <c r="A5914" s="1" t="s">
        <v>65142</v>
      </c>
      <c r="B5914" s="1" t="s">
        <v>65143</v>
      </c>
      <c r="C5914" s="1" t="s">
        <v>65144</v>
      </c>
      <c r="D5914" s="1" t="s">
        <v>65145</v>
      </c>
      <c r="E5914" s="1" t="s">
        <v>65146</v>
      </c>
      <c r="F5914">
        <v>31</v>
      </c>
      <c r="G5914">
        <v>31</v>
      </c>
      <c r="H5914">
        <v>97419000</v>
      </c>
      <c r="I5914">
        <v>2205300</v>
      </c>
      <c r="J5914">
        <v>2103300</v>
      </c>
      <c r="K5914">
        <v>1887900</v>
      </c>
      <c r="L5914">
        <v>1849400</v>
      </c>
      <c r="M5914" t="s">
        <v>65147</v>
      </c>
      <c r="N5914" t="s">
        <v>65148</v>
      </c>
      <c r="O5914" t="s">
        <v>65149</v>
      </c>
      <c r="P5914" t="s">
        <v>65150</v>
      </c>
      <c r="Q5914" t="s">
        <v>24</v>
      </c>
      <c r="R5914" t="s">
        <v>65151</v>
      </c>
      <c r="S5914" t="s">
        <v>24</v>
      </c>
      <c r="T5914" t="s">
        <v>65152</v>
      </c>
      <c r="U5914" t="s">
        <v>24</v>
      </c>
    </row>
    <row r="5915" spans="1:21" x14ac:dyDescent="0.2">
      <c r="A5915" s="1" t="s">
        <v>65153</v>
      </c>
      <c r="B5915" s="1" t="s">
        <v>65154</v>
      </c>
      <c r="C5915" s="1" t="s">
        <v>65155</v>
      </c>
      <c r="D5915" s="1" t="s">
        <v>65156</v>
      </c>
      <c r="E5915" s="1" t="s">
        <v>65157</v>
      </c>
      <c r="F5915" s="2">
        <v>43622</v>
      </c>
      <c r="G5915" s="2">
        <v>43622</v>
      </c>
      <c r="H5915">
        <v>11930000</v>
      </c>
      <c r="I5915">
        <v>77677</v>
      </c>
      <c r="J5915">
        <v>70400</v>
      </c>
      <c r="K5915">
        <v>73175</v>
      </c>
      <c r="L5915">
        <v>75220</v>
      </c>
      <c r="M5915" t="s">
        <v>65158</v>
      </c>
      <c r="N5915" t="s">
        <v>65159</v>
      </c>
      <c r="O5915" t="s">
        <v>65160</v>
      </c>
      <c r="P5915" t="s">
        <v>65161</v>
      </c>
      <c r="Q5915" t="s">
        <v>24</v>
      </c>
      <c r="R5915" t="s">
        <v>65162</v>
      </c>
      <c r="S5915" t="s">
        <v>24</v>
      </c>
      <c r="T5915" t="s">
        <v>65163</v>
      </c>
      <c r="U5915" t="s">
        <v>24</v>
      </c>
    </row>
    <row r="5916" spans="1:21" x14ac:dyDescent="0.2">
      <c r="A5916" s="1" t="s">
        <v>65164</v>
      </c>
      <c r="B5916" s="1" t="s">
        <v>65165</v>
      </c>
      <c r="C5916" s="1" t="s">
        <v>65166</v>
      </c>
      <c r="D5916" s="1" t="s">
        <v>65167</v>
      </c>
      <c r="E5916" s="1" t="s">
        <v>65168</v>
      </c>
      <c r="F5916" s="2">
        <v>43716</v>
      </c>
      <c r="G5916" s="2">
        <v>43716</v>
      </c>
      <c r="H5916">
        <v>8293000</v>
      </c>
      <c r="I5916">
        <v>186420</v>
      </c>
      <c r="J5916">
        <v>190200</v>
      </c>
      <c r="K5916">
        <v>182710</v>
      </c>
      <c r="L5916">
        <v>173240</v>
      </c>
      <c r="M5916" t="s">
        <v>65169</v>
      </c>
      <c r="N5916" t="s">
        <v>65170</v>
      </c>
      <c r="O5916" t="s">
        <v>60777</v>
      </c>
      <c r="P5916" t="s">
        <v>65171</v>
      </c>
      <c r="Q5916" t="s">
        <v>24</v>
      </c>
      <c r="R5916" t="s">
        <v>65172</v>
      </c>
      <c r="S5916" t="s">
        <v>24</v>
      </c>
      <c r="T5916" t="s">
        <v>65173</v>
      </c>
      <c r="U5916" t="s">
        <v>24</v>
      </c>
    </row>
    <row r="5917" spans="1:21" x14ac:dyDescent="0.2">
      <c r="A5917" s="1" t="s">
        <v>65174</v>
      </c>
      <c r="B5917" s="1" t="s">
        <v>65175</v>
      </c>
      <c r="C5917" s="1" t="s">
        <v>65176</v>
      </c>
      <c r="D5917" s="1" t="s">
        <v>65177</v>
      </c>
      <c r="E5917" s="1" t="s">
        <v>65178</v>
      </c>
      <c r="F5917" s="2">
        <v>43646</v>
      </c>
      <c r="G5917" s="2">
        <v>43646</v>
      </c>
      <c r="H5917">
        <v>151410000</v>
      </c>
      <c r="I5917">
        <v>831210</v>
      </c>
      <c r="J5917">
        <v>764930</v>
      </c>
      <c r="K5917">
        <v>753610</v>
      </c>
      <c r="L5917">
        <v>1316000</v>
      </c>
      <c r="M5917" t="s">
        <v>65179</v>
      </c>
      <c r="N5917" t="s">
        <v>65180</v>
      </c>
      <c r="O5917" t="s">
        <v>65181</v>
      </c>
      <c r="P5917" t="s">
        <v>65182</v>
      </c>
      <c r="Q5917" t="s">
        <v>24</v>
      </c>
      <c r="R5917" t="s">
        <v>65183</v>
      </c>
      <c r="S5917" t="s">
        <v>24</v>
      </c>
      <c r="T5917" t="s">
        <v>65184</v>
      </c>
      <c r="U5917" t="s">
        <v>24</v>
      </c>
    </row>
    <row r="5918" spans="1:21" x14ac:dyDescent="0.2">
      <c r="A5918" s="1" t="s">
        <v>65185</v>
      </c>
      <c r="B5918" s="1" t="s">
        <v>65186</v>
      </c>
      <c r="C5918" s="1" t="s">
        <v>65187</v>
      </c>
      <c r="D5918" s="1" t="s">
        <v>65188</v>
      </c>
      <c r="E5918" s="1" t="s">
        <v>65189</v>
      </c>
      <c r="F5918" s="2">
        <v>43632</v>
      </c>
      <c r="G5918" s="2">
        <v>43632</v>
      </c>
      <c r="H5918">
        <v>27916000</v>
      </c>
      <c r="I5918">
        <v>281360</v>
      </c>
      <c r="J5918">
        <v>283690</v>
      </c>
      <c r="K5918">
        <v>256060</v>
      </c>
      <c r="L5918">
        <v>236620</v>
      </c>
      <c r="M5918" t="s">
        <v>65190</v>
      </c>
      <c r="N5918" t="s">
        <v>65191</v>
      </c>
      <c r="O5918" t="s">
        <v>65192</v>
      </c>
      <c r="P5918" t="s">
        <v>65193</v>
      </c>
      <c r="Q5918" t="s">
        <v>24</v>
      </c>
      <c r="R5918" t="s">
        <v>65194</v>
      </c>
      <c r="S5918" t="s">
        <v>24</v>
      </c>
      <c r="T5918" t="s">
        <v>65195</v>
      </c>
      <c r="U5918" t="s">
        <v>24</v>
      </c>
    </row>
    <row r="5919" spans="1:21" x14ac:dyDescent="0.2">
      <c r="A5919" s="1" t="s">
        <v>65196</v>
      </c>
      <c r="B5919" s="1" t="s">
        <v>65197</v>
      </c>
      <c r="C5919" s="1" t="s">
        <v>65198</v>
      </c>
      <c r="D5919" s="1" t="s">
        <v>65199</v>
      </c>
      <c r="E5919" s="1" t="s">
        <v>65200</v>
      </c>
      <c r="F5919" s="2">
        <v>43717</v>
      </c>
      <c r="G5919" s="2">
        <v>43717</v>
      </c>
      <c r="H5919">
        <v>60550000</v>
      </c>
      <c r="I5919">
        <v>17357</v>
      </c>
      <c r="J5919">
        <v>16645</v>
      </c>
      <c r="K5919">
        <v>13007</v>
      </c>
      <c r="L5919">
        <v>11371</v>
      </c>
      <c r="M5919" t="s">
        <v>65201</v>
      </c>
      <c r="N5919" t="s">
        <v>65202</v>
      </c>
      <c r="O5919" t="s">
        <v>65203</v>
      </c>
      <c r="P5919" t="s">
        <v>65204</v>
      </c>
      <c r="Q5919" t="s">
        <v>24</v>
      </c>
      <c r="R5919" t="s">
        <v>65205</v>
      </c>
      <c r="S5919" t="s">
        <v>24</v>
      </c>
      <c r="T5919" t="s">
        <v>65206</v>
      </c>
      <c r="U5919" t="s">
        <v>24</v>
      </c>
    </row>
    <row r="5920" spans="1:21" x14ac:dyDescent="0.2">
      <c r="A5920" s="1" t="s">
        <v>65207</v>
      </c>
      <c r="B5920" s="1" t="s">
        <v>65208</v>
      </c>
      <c r="C5920" s="1" t="s">
        <v>65209</v>
      </c>
      <c r="D5920" s="1" t="s">
        <v>65210</v>
      </c>
      <c r="E5920" s="1" t="s">
        <v>65211</v>
      </c>
      <c r="F5920" s="2">
        <v>43721</v>
      </c>
      <c r="G5920" s="2">
        <v>43721</v>
      </c>
      <c r="H5920">
        <v>20760000</v>
      </c>
      <c r="I5920">
        <v>153930</v>
      </c>
      <c r="J5920">
        <v>150430</v>
      </c>
      <c r="K5920">
        <v>367160</v>
      </c>
      <c r="L5920">
        <v>123210</v>
      </c>
      <c r="M5920" t="s">
        <v>65212</v>
      </c>
      <c r="N5920" t="s">
        <v>65213</v>
      </c>
      <c r="O5920" t="s">
        <v>65214</v>
      </c>
      <c r="P5920" t="s">
        <v>65215</v>
      </c>
      <c r="Q5920" t="s">
        <v>24</v>
      </c>
      <c r="R5920" t="s">
        <v>65216</v>
      </c>
      <c r="S5920" t="s">
        <v>216</v>
      </c>
      <c r="T5920" t="s">
        <v>65217</v>
      </c>
      <c r="U5920" t="s">
        <v>216</v>
      </c>
    </row>
    <row r="5921" spans="1:21" x14ac:dyDescent="0.2">
      <c r="A5921" s="1" t="s">
        <v>65218</v>
      </c>
      <c r="B5921" s="1" t="s">
        <v>65219</v>
      </c>
      <c r="C5921" s="1" t="s">
        <v>65220</v>
      </c>
      <c r="D5921" s="1" t="s">
        <v>65221</v>
      </c>
      <c r="E5921" s="1" t="s">
        <v>65222</v>
      </c>
      <c r="F5921" t="s">
        <v>8243</v>
      </c>
      <c r="G5921" t="s">
        <v>8243</v>
      </c>
      <c r="H5921">
        <v>969830000</v>
      </c>
      <c r="I5921">
        <v>3847600</v>
      </c>
      <c r="J5921">
        <v>3886300</v>
      </c>
      <c r="K5921">
        <v>3555200</v>
      </c>
      <c r="L5921">
        <v>3347800</v>
      </c>
      <c r="M5921" t="s">
        <v>65223</v>
      </c>
      <c r="N5921" t="s">
        <v>65224</v>
      </c>
      <c r="O5921" t="s">
        <v>65225</v>
      </c>
      <c r="P5921" t="s">
        <v>65226</v>
      </c>
      <c r="Q5921" t="s">
        <v>24</v>
      </c>
      <c r="R5921" t="s">
        <v>65227</v>
      </c>
      <c r="S5921" t="s">
        <v>24</v>
      </c>
      <c r="T5921" t="s">
        <v>65228</v>
      </c>
      <c r="U5921" t="s">
        <v>24</v>
      </c>
    </row>
    <row r="5922" spans="1:21" x14ac:dyDescent="0.2">
      <c r="A5922" s="1" t="s">
        <v>65229</v>
      </c>
      <c r="B5922" s="1" t="s">
        <v>65230</v>
      </c>
      <c r="C5922" s="1" t="s">
        <v>65231</v>
      </c>
      <c r="D5922" s="1" t="s">
        <v>65232</v>
      </c>
      <c r="E5922" s="1" t="s">
        <v>65233</v>
      </c>
      <c r="F5922" s="2">
        <v>43468</v>
      </c>
      <c r="G5922" s="2">
        <v>43468</v>
      </c>
      <c r="H5922">
        <v>1116200</v>
      </c>
      <c r="I5922">
        <v>183870</v>
      </c>
      <c r="J5922">
        <v>171940</v>
      </c>
      <c r="K5922">
        <v>186390</v>
      </c>
      <c r="L5922">
        <v>204160</v>
      </c>
      <c r="M5922" t="s">
        <v>42560</v>
      </c>
      <c r="N5922" t="s">
        <v>65234</v>
      </c>
      <c r="O5922" t="s">
        <v>65235</v>
      </c>
      <c r="P5922" t="s">
        <v>65236</v>
      </c>
      <c r="Q5922" t="s">
        <v>24</v>
      </c>
      <c r="R5922" t="s">
        <v>65237</v>
      </c>
      <c r="S5922" t="s">
        <v>24</v>
      </c>
      <c r="T5922" t="s">
        <v>65238</v>
      </c>
      <c r="U5922" t="s">
        <v>24</v>
      </c>
    </row>
    <row r="5923" spans="1:21" x14ac:dyDescent="0.2">
      <c r="A5923" s="1" t="s">
        <v>65239</v>
      </c>
      <c r="B5923" s="1" t="s">
        <v>65240</v>
      </c>
      <c r="C5923" s="1" t="s">
        <v>65241</v>
      </c>
      <c r="D5923" s="1" t="s">
        <v>65242</v>
      </c>
      <c r="E5923" s="1" t="s">
        <v>65243</v>
      </c>
      <c r="F5923" s="2">
        <v>43520</v>
      </c>
      <c r="G5923" s="2">
        <v>43520</v>
      </c>
      <c r="H5923">
        <v>190050000</v>
      </c>
      <c r="I5923">
        <v>1224200</v>
      </c>
      <c r="J5923">
        <v>1129100</v>
      </c>
      <c r="K5923">
        <v>1103900</v>
      </c>
      <c r="L5923">
        <v>838330</v>
      </c>
      <c r="M5923" t="s">
        <v>65244</v>
      </c>
      <c r="N5923" t="s">
        <v>65245</v>
      </c>
      <c r="O5923" t="s">
        <v>65246</v>
      </c>
      <c r="P5923" t="s">
        <v>65247</v>
      </c>
      <c r="Q5923" t="s">
        <v>24</v>
      </c>
      <c r="R5923" t="s">
        <v>65248</v>
      </c>
      <c r="S5923" t="s">
        <v>24</v>
      </c>
      <c r="T5923" t="s">
        <v>65249</v>
      </c>
      <c r="U5923" t="s">
        <v>24</v>
      </c>
    </row>
    <row r="5924" spans="1:21" x14ac:dyDescent="0.2">
      <c r="A5924" s="1" t="s">
        <v>65250</v>
      </c>
      <c r="B5924" s="1" t="s">
        <v>65251</v>
      </c>
      <c r="C5924" s="1" t="s">
        <v>65252</v>
      </c>
      <c r="D5924" s="1" t="s">
        <v>65253</v>
      </c>
      <c r="E5924" s="1" t="s">
        <v>65254</v>
      </c>
      <c r="F5924">
        <v>53</v>
      </c>
      <c r="G5924">
        <v>53</v>
      </c>
      <c r="H5924">
        <v>280150000</v>
      </c>
      <c r="I5924">
        <v>1971100</v>
      </c>
      <c r="J5924">
        <v>1896500</v>
      </c>
      <c r="K5924">
        <v>1845400</v>
      </c>
      <c r="L5924">
        <v>1737500</v>
      </c>
      <c r="M5924" t="s">
        <v>65255</v>
      </c>
      <c r="N5924" t="s">
        <v>65256</v>
      </c>
      <c r="O5924" t="s">
        <v>65257</v>
      </c>
      <c r="P5924" t="s">
        <v>65258</v>
      </c>
      <c r="Q5924" t="s">
        <v>24</v>
      </c>
      <c r="R5924" t="s">
        <v>65259</v>
      </c>
      <c r="S5924" t="s">
        <v>24</v>
      </c>
      <c r="T5924" t="s">
        <v>65260</v>
      </c>
      <c r="U5924" t="s">
        <v>24</v>
      </c>
    </row>
    <row r="5925" spans="1:21" x14ac:dyDescent="0.2">
      <c r="A5925" s="1" t="s">
        <v>65261</v>
      </c>
      <c r="B5925" s="1" t="s">
        <v>65262</v>
      </c>
      <c r="C5925" s="1" t="s">
        <v>65263</v>
      </c>
      <c r="D5925" s="1" t="s">
        <v>65264</v>
      </c>
      <c r="E5925" s="1" t="s">
        <v>65265</v>
      </c>
      <c r="F5925" t="s">
        <v>26536</v>
      </c>
      <c r="G5925" t="s">
        <v>26536</v>
      </c>
      <c r="H5925">
        <v>657890000</v>
      </c>
      <c r="I5925">
        <v>13235000</v>
      </c>
      <c r="J5925">
        <v>12649000</v>
      </c>
      <c r="K5925">
        <v>12353000</v>
      </c>
      <c r="L5925">
        <v>14558000</v>
      </c>
      <c r="M5925" t="s">
        <v>65266</v>
      </c>
      <c r="N5925" t="s">
        <v>65267</v>
      </c>
      <c r="O5925" t="s">
        <v>65268</v>
      </c>
      <c r="P5925" t="s">
        <v>65269</v>
      </c>
      <c r="Q5925" t="s">
        <v>24</v>
      </c>
      <c r="R5925" t="s">
        <v>65270</v>
      </c>
      <c r="S5925" t="s">
        <v>24</v>
      </c>
      <c r="T5925" t="s">
        <v>65271</v>
      </c>
      <c r="U5925" t="s">
        <v>24</v>
      </c>
    </row>
    <row r="5926" spans="1:21" x14ac:dyDescent="0.2">
      <c r="A5926" s="1" t="s">
        <v>65272</v>
      </c>
      <c r="B5926" s="1" t="s">
        <v>65273</v>
      </c>
      <c r="C5926" s="1" t="s">
        <v>65274</v>
      </c>
      <c r="D5926" s="1" t="s">
        <v>65275</v>
      </c>
      <c r="E5926" s="1" t="s">
        <v>65276</v>
      </c>
      <c r="F5926" s="2">
        <v>43724</v>
      </c>
      <c r="G5926" s="2">
        <v>43724</v>
      </c>
      <c r="H5926">
        <v>117360000</v>
      </c>
      <c r="I5926">
        <v>783320</v>
      </c>
      <c r="J5926">
        <v>855220</v>
      </c>
      <c r="K5926">
        <v>906530</v>
      </c>
      <c r="L5926">
        <v>624410</v>
      </c>
      <c r="M5926" t="s">
        <v>65277</v>
      </c>
      <c r="N5926" t="s">
        <v>65278</v>
      </c>
      <c r="O5926" t="s">
        <v>65279</v>
      </c>
      <c r="P5926" t="s">
        <v>65280</v>
      </c>
      <c r="Q5926" t="s">
        <v>24</v>
      </c>
      <c r="R5926" t="s">
        <v>65281</v>
      </c>
      <c r="S5926" t="s">
        <v>24</v>
      </c>
      <c r="T5926" t="s">
        <v>65282</v>
      </c>
      <c r="U5926" t="s">
        <v>24</v>
      </c>
    </row>
    <row r="5927" spans="1:21" x14ac:dyDescent="0.2">
      <c r="A5927" s="1" t="s">
        <v>65283</v>
      </c>
      <c r="B5927" s="1" t="s">
        <v>65284</v>
      </c>
      <c r="C5927" s="1" t="s">
        <v>65285</v>
      </c>
      <c r="D5927" s="1" t="s">
        <v>65286</v>
      </c>
      <c r="E5927" s="1" t="s">
        <v>65287</v>
      </c>
      <c r="F5927" s="2">
        <v>43644</v>
      </c>
      <c r="G5927" s="2">
        <v>43644</v>
      </c>
      <c r="H5927">
        <v>826090</v>
      </c>
      <c r="I5927">
        <v>18643</v>
      </c>
      <c r="J5927">
        <v>17819</v>
      </c>
      <c r="K5927">
        <v>17405</v>
      </c>
      <c r="L5927">
        <v>16034</v>
      </c>
      <c r="M5927" t="s">
        <v>65288</v>
      </c>
      <c r="N5927" t="s">
        <v>65289</v>
      </c>
      <c r="O5927" t="s">
        <v>65290</v>
      </c>
      <c r="P5927" t="s">
        <v>65291</v>
      </c>
      <c r="Q5927" t="s">
        <v>24</v>
      </c>
      <c r="R5927" t="s">
        <v>65292</v>
      </c>
      <c r="S5927" t="s">
        <v>24</v>
      </c>
      <c r="T5927" t="s">
        <v>65293</v>
      </c>
      <c r="U5927" t="s">
        <v>24</v>
      </c>
    </row>
    <row r="5928" spans="1:21" x14ac:dyDescent="0.2">
      <c r="A5928" s="1" t="s">
        <v>65294</v>
      </c>
      <c r="B5928" s="1" t="s">
        <v>65295</v>
      </c>
      <c r="C5928" s="1" t="s">
        <v>65296</v>
      </c>
      <c r="D5928" s="1" t="s">
        <v>65297</v>
      </c>
      <c r="E5928" s="1" t="s">
        <v>65298</v>
      </c>
      <c r="F5928" t="s">
        <v>28424</v>
      </c>
      <c r="G5928" t="s">
        <v>28424</v>
      </c>
      <c r="H5928">
        <v>702660000</v>
      </c>
      <c r="I5928">
        <v>1810500</v>
      </c>
      <c r="J5928">
        <v>1591800</v>
      </c>
      <c r="K5928">
        <v>1554100</v>
      </c>
      <c r="L5928">
        <v>2413200</v>
      </c>
      <c r="M5928" t="s">
        <v>65299</v>
      </c>
      <c r="N5928" t="s">
        <v>65300</v>
      </c>
      <c r="O5928" t="s">
        <v>65301</v>
      </c>
      <c r="P5928" t="s">
        <v>65302</v>
      </c>
      <c r="Q5928" t="s">
        <v>24</v>
      </c>
      <c r="R5928" t="s">
        <v>65303</v>
      </c>
      <c r="S5928" t="s">
        <v>24</v>
      </c>
      <c r="T5928" t="s">
        <v>65304</v>
      </c>
      <c r="U5928" t="s">
        <v>24</v>
      </c>
    </row>
    <row r="5929" spans="1:21" x14ac:dyDescent="0.2">
      <c r="A5929" s="1" t="s">
        <v>65305</v>
      </c>
      <c r="B5929" s="1" t="s">
        <v>65306</v>
      </c>
      <c r="C5929" s="1" t="s">
        <v>65307</v>
      </c>
      <c r="D5929" s="1" t="s">
        <v>65308</v>
      </c>
      <c r="E5929" s="1" t="s">
        <v>65309</v>
      </c>
      <c r="F5929" s="2">
        <v>43664</v>
      </c>
      <c r="G5929" s="2">
        <v>43664</v>
      </c>
      <c r="H5929">
        <v>30154000</v>
      </c>
      <c r="I5929">
        <v>602730</v>
      </c>
      <c r="J5929">
        <v>566400</v>
      </c>
      <c r="K5929">
        <v>506390</v>
      </c>
      <c r="L5929">
        <v>424920</v>
      </c>
      <c r="M5929" t="s">
        <v>65310</v>
      </c>
      <c r="N5929" t="s">
        <v>65311</v>
      </c>
      <c r="O5929" t="s">
        <v>65312</v>
      </c>
      <c r="P5929" t="s">
        <v>65313</v>
      </c>
      <c r="Q5929" t="s">
        <v>24</v>
      </c>
      <c r="R5929" t="s">
        <v>65314</v>
      </c>
      <c r="S5929" t="s">
        <v>24</v>
      </c>
      <c r="T5929" t="s">
        <v>65315</v>
      </c>
      <c r="U5929" t="s">
        <v>24</v>
      </c>
    </row>
    <row r="5930" spans="1:21" x14ac:dyDescent="0.2">
      <c r="A5930" s="1" t="s">
        <v>65316</v>
      </c>
      <c r="B5930" s="1" t="s">
        <v>65317</v>
      </c>
      <c r="C5930" s="1" t="s">
        <v>65318</v>
      </c>
      <c r="D5930" s="1" t="s">
        <v>65319</v>
      </c>
      <c r="E5930" s="1" t="s">
        <v>65320</v>
      </c>
      <c r="F5930" s="2">
        <v>43626</v>
      </c>
      <c r="G5930" s="2">
        <v>43626</v>
      </c>
      <c r="H5930">
        <v>7479700</v>
      </c>
      <c r="I5930">
        <v>75684</v>
      </c>
      <c r="J5930">
        <v>72727</v>
      </c>
      <c r="K5930">
        <v>68574</v>
      </c>
      <c r="L5930">
        <v>107880</v>
      </c>
      <c r="M5930" t="s">
        <v>65321</v>
      </c>
      <c r="N5930" t="s">
        <v>65322</v>
      </c>
      <c r="O5930" t="s">
        <v>65323</v>
      </c>
      <c r="P5930" t="s">
        <v>65324</v>
      </c>
      <c r="Q5930" t="s">
        <v>24</v>
      </c>
      <c r="R5930" t="s">
        <v>65325</v>
      </c>
      <c r="S5930" t="s">
        <v>24</v>
      </c>
      <c r="T5930" t="s">
        <v>65326</v>
      </c>
      <c r="U5930" t="s">
        <v>24</v>
      </c>
    </row>
    <row r="5931" spans="1:21" x14ac:dyDescent="0.2">
      <c r="A5931" s="1" t="s">
        <v>65327</v>
      </c>
      <c r="B5931" s="1" t="s">
        <v>65328</v>
      </c>
      <c r="C5931" s="1" t="s">
        <v>65329</v>
      </c>
      <c r="D5931" s="1" t="s">
        <v>65330</v>
      </c>
      <c r="E5931" s="1" t="s">
        <v>65331</v>
      </c>
      <c r="F5931" t="s">
        <v>20965</v>
      </c>
      <c r="G5931" t="s">
        <v>20965</v>
      </c>
      <c r="H5931">
        <v>115830000</v>
      </c>
      <c r="I5931">
        <v>444260</v>
      </c>
      <c r="J5931">
        <v>286030</v>
      </c>
      <c r="K5931">
        <v>267030</v>
      </c>
      <c r="L5931">
        <v>272310</v>
      </c>
      <c r="M5931" t="s">
        <v>65332</v>
      </c>
      <c r="N5931" t="s">
        <v>65333</v>
      </c>
      <c r="O5931" t="s">
        <v>65334</v>
      </c>
      <c r="P5931" t="s">
        <v>65335</v>
      </c>
      <c r="Q5931" t="s">
        <v>216</v>
      </c>
      <c r="R5931" t="s">
        <v>65336</v>
      </c>
      <c r="S5931" t="s">
        <v>24</v>
      </c>
      <c r="T5931" t="s">
        <v>65337</v>
      </c>
      <c r="U5931" t="s">
        <v>24</v>
      </c>
    </row>
    <row r="5932" spans="1:21" x14ac:dyDescent="0.2">
      <c r="A5932" s="1" t="s">
        <v>65338</v>
      </c>
      <c r="B5932" s="1" t="s">
        <v>65339</v>
      </c>
      <c r="C5932" s="1" t="s">
        <v>65340</v>
      </c>
      <c r="D5932" s="1" t="s">
        <v>65341</v>
      </c>
      <c r="E5932" s="1" t="s">
        <v>65342</v>
      </c>
      <c r="F5932" s="2">
        <v>43517</v>
      </c>
      <c r="G5932" s="2">
        <v>43517</v>
      </c>
      <c r="H5932">
        <v>59008000</v>
      </c>
      <c r="I5932">
        <v>566140</v>
      </c>
      <c r="J5932">
        <v>568070</v>
      </c>
      <c r="K5932">
        <v>490780</v>
      </c>
      <c r="L5932">
        <v>594490</v>
      </c>
      <c r="M5932" t="s">
        <v>65343</v>
      </c>
      <c r="N5932" t="s">
        <v>65344</v>
      </c>
      <c r="O5932" t="s">
        <v>65345</v>
      </c>
      <c r="P5932" t="s">
        <v>65346</v>
      </c>
      <c r="Q5932" t="s">
        <v>24</v>
      </c>
      <c r="R5932" t="s">
        <v>65347</v>
      </c>
      <c r="S5932" t="s">
        <v>24</v>
      </c>
      <c r="T5932" t="s">
        <v>65348</v>
      </c>
      <c r="U5932" t="s">
        <v>24</v>
      </c>
    </row>
    <row r="5933" spans="1:21" x14ac:dyDescent="0.2">
      <c r="A5933" s="1" t="s">
        <v>65349</v>
      </c>
      <c r="B5933" s="1" t="s">
        <v>65350</v>
      </c>
      <c r="C5933" s="1" t="s">
        <v>65351</v>
      </c>
      <c r="D5933" s="1" t="s">
        <v>65352</v>
      </c>
      <c r="E5933" s="1" t="s">
        <v>65353</v>
      </c>
      <c r="F5933" s="2">
        <v>43716</v>
      </c>
      <c r="G5933" s="2">
        <v>43716</v>
      </c>
      <c r="H5933">
        <v>8582300</v>
      </c>
      <c r="I5933">
        <v>281330</v>
      </c>
      <c r="J5933">
        <v>261930</v>
      </c>
      <c r="K5933">
        <v>213930</v>
      </c>
      <c r="L5933">
        <v>204150</v>
      </c>
      <c r="M5933" t="s">
        <v>4421</v>
      </c>
      <c r="N5933" t="s">
        <v>65354</v>
      </c>
      <c r="O5933" t="s">
        <v>65355</v>
      </c>
      <c r="P5933" t="s">
        <v>65356</v>
      </c>
      <c r="Q5933" t="s">
        <v>24</v>
      </c>
      <c r="R5933" t="s">
        <v>65357</v>
      </c>
      <c r="S5933" t="s">
        <v>24</v>
      </c>
      <c r="T5933" t="s">
        <v>65358</v>
      </c>
      <c r="U5933" t="s">
        <v>24</v>
      </c>
    </row>
    <row r="5934" spans="1:21" x14ac:dyDescent="0.2">
      <c r="A5934" s="1" t="s">
        <v>65359</v>
      </c>
      <c r="B5934" s="1" t="s">
        <v>65360</v>
      </c>
      <c r="C5934" s="1" t="s">
        <v>65361</v>
      </c>
      <c r="D5934" s="1" t="s">
        <v>65362</v>
      </c>
      <c r="E5934" s="1" t="s">
        <v>65363</v>
      </c>
      <c r="F5934" t="s">
        <v>3556</v>
      </c>
      <c r="G5934" t="s">
        <v>3556</v>
      </c>
      <c r="H5934">
        <v>133300000</v>
      </c>
      <c r="I5934">
        <v>1178000</v>
      </c>
      <c r="J5934">
        <v>1142600</v>
      </c>
      <c r="K5934">
        <v>1254100</v>
      </c>
      <c r="L5934">
        <v>1159800</v>
      </c>
      <c r="M5934" t="s">
        <v>65364</v>
      </c>
      <c r="N5934" t="s">
        <v>65365</v>
      </c>
      <c r="O5934" t="s">
        <v>65366</v>
      </c>
      <c r="P5934" t="s">
        <v>65367</v>
      </c>
      <c r="Q5934" t="s">
        <v>24</v>
      </c>
      <c r="R5934" t="s">
        <v>65368</v>
      </c>
      <c r="S5934" t="s">
        <v>24</v>
      </c>
      <c r="T5934" t="s">
        <v>65369</v>
      </c>
      <c r="U5934" t="s">
        <v>24</v>
      </c>
    </row>
    <row r="5935" spans="1:21" x14ac:dyDescent="0.2">
      <c r="A5935" s="1" t="s">
        <v>65370</v>
      </c>
      <c r="B5935" s="1" t="s">
        <v>65371</v>
      </c>
      <c r="C5935" s="1" t="s">
        <v>65372</v>
      </c>
      <c r="D5935" s="1" t="s">
        <v>65373</v>
      </c>
      <c r="E5935" s="1" t="s">
        <v>65374</v>
      </c>
      <c r="F5935" s="2">
        <v>43471</v>
      </c>
      <c r="G5935" s="2">
        <v>43471</v>
      </c>
      <c r="H5935">
        <v>12286000</v>
      </c>
      <c r="I5935">
        <v>265050</v>
      </c>
      <c r="J5935">
        <v>240300</v>
      </c>
      <c r="K5935">
        <v>195790</v>
      </c>
      <c r="L5935">
        <v>221470</v>
      </c>
      <c r="M5935" t="s">
        <v>65375</v>
      </c>
      <c r="N5935" t="s">
        <v>65376</v>
      </c>
      <c r="O5935" t="s">
        <v>65377</v>
      </c>
      <c r="P5935" t="s">
        <v>65378</v>
      </c>
      <c r="Q5935" t="s">
        <v>24</v>
      </c>
      <c r="R5935" t="s">
        <v>65379</v>
      </c>
      <c r="S5935" t="s">
        <v>24</v>
      </c>
      <c r="T5935" t="s">
        <v>65380</v>
      </c>
      <c r="U5935" t="s">
        <v>24</v>
      </c>
    </row>
    <row r="5936" spans="1:21" x14ac:dyDescent="0.2">
      <c r="A5936" s="1" t="s">
        <v>65381</v>
      </c>
      <c r="B5936" s="1" t="s">
        <v>65382</v>
      </c>
      <c r="C5936" s="1" t="s">
        <v>65383</v>
      </c>
      <c r="D5936" s="1" t="s">
        <v>65384</v>
      </c>
      <c r="E5936" s="1" t="s">
        <v>65385</v>
      </c>
      <c r="F5936" t="s">
        <v>27202</v>
      </c>
      <c r="G5936" t="s">
        <v>27202</v>
      </c>
      <c r="H5936">
        <v>273530000</v>
      </c>
      <c r="I5936">
        <v>1404200</v>
      </c>
      <c r="J5936">
        <v>1390500</v>
      </c>
      <c r="K5936">
        <v>1277700</v>
      </c>
      <c r="L5936">
        <v>1293900</v>
      </c>
      <c r="M5936" t="s">
        <v>65386</v>
      </c>
      <c r="N5936" t="s">
        <v>65387</v>
      </c>
      <c r="O5936" t="s">
        <v>65388</v>
      </c>
      <c r="P5936" t="s">
        <v>65389</v>
      </c>
      <c r="Q5936" t="s">
        <v>24</v>
      </c>
      <c r="R5936" t="s">
        <v>65390</v>
      </c>
      <c r="S5936" t="s">
        <v>24</v>
      </c>
      <c r="T5936" t="s">
        <v>65391</v>
      </c>
      <c r="U5936" t="s">
        <v>24</v>
      </c>
    </row>
    <row r="5937" spans="1:21" x14ac:dyDescent="0.2">
      <c r="A5937" s="1" t="s">
        <v>65392</v>
      </c>
      <c r="B5937" s="1" t="s">
        <v>65393</v>
      </c>
      <c r="C5937" s="1" t="s">
        <v>65394</v>
      </c>
      <c r="D5937" s="1" t="s">
        <v>65395</v>
      </c>
      <c r="E5937" s="1" t="s">
        <v>65396</v>
      </c>
      <c r="F5937" s="2">
        <v>43706</v>
      </c>
      <c r="G5937" s="2">
        <v>43706</v>
      </c>
      <c r="H5937">
        <v>313140000</v>
      </c>
      <c r="I5937">
        <v>385630</v>
      </c>
      <c r="J5937">
        <v>386640</v>
      </c>
      <c r="K5937">
        <v>333360</v>
      </c>
      <c r="L5937">
        <v>366260</v>
      </c>
      <c r="M5937" t="s">
        <v>65397</v>
      </c>
      <c r="N5937" t="s">
        <v>29366</v>
      </c>
      <c r="O5937" t="s">
        <v>65398</v>
      </c>
      <c r="P5937" t="s">
        <v>65399</v>
      </c>
      <c r="Q5937" t="s">
        <v>24</v>
      </c>
      <c r="R5937" t="s">
        <v>65400</v>
      </c>
      <c r="S5937" t="s">
        <v>24</v>
      </c>
      <c r="T5937" t="s">
        <v>65401</v>
      </c>
      <c r="U5937" t="s">
        <v>24</v>
      </c>
    </row>
    <row r="5938" spans="1:21" x14ac:dyDescent="0.2">
      <c r="A5938" s="1" t="s">
        <v>65402</v>
      </c>
      <c r="B5938" s="1" t="s">
        <v>65403</v>
      </c>
      <c r="C5938" s="1" t="s">
        <v>65404</v>
      </c>
      <c r="D5938" s="1" t="s">
        <v>65405</v>
      </c>
      <c r="E5938" s="1" t="s">
        <v>65406</v>
      </c>
      <c r="F5938" s="2">
        <v>43705</v>
      </c>
      <c r="G5938" s="2">
        <v>43705</v>
      </c>
      <c r="H5938">
        <v>41944000</v>
      </c>
      <c r="I5938">
        <v>178940</v>
      </c>
      <c r="J5938">
        <v>179160</v>
      </c>
      <c r="K5938">
        <v>171830</v>
      </c>
      <c r="L5938">
        <v>144760</v>
      </c>
      <c r="M5938" t="s">
        <v>65407</v>
      </c>
      <c r="N5938" t="s">
        <v>65408</v>
      </c>
      <c r="O5938" t="s">
        <v>65409</v>
      </c>
      <c r="P5938" t="s">
        <v>65410</v>
      </c>
      <c r="Q5938" t="s">
        <v>24</v>
      </c>
      <c r="R5938" t="s">
        <v>65411</v>
      </c>
      <c r="S5938" t="s">
        <v>24</v>
      </c>
      <c r="T5938" t="s">
        <v>65412</v>
      </c>
      <c r="U5938" t="s">
        <v>24</v>
      </c>
    </row>
    <row r="5939" spans="1:21" x14ac:dyDescent="0.2">
      <c r="A5939" s="1" t="s">
        <v>65413</v>
      </c>
      <c r="B5939" s="1" t="s">
        <v>65414</v>
      </c>
      <c r="C5939" s="1" t="s">
        <v>65415</v>
      </c>
      <c r="D5939" s="1" t="s">
        <v>65416</v>
      </c>
      <c r="E5939" s="1" t="s">
        <v>65417</v>
      </c>
      <c r="F5939">
        <v>31</v>
      </c>
      <c r="G5939">
        <v>31</v>
      </c>
      <c r="H5939">
        <v>332340000</v>
      </c>
      <c r="I5939">
        <v>511660</v>
      </c>
      <c r="J5939">
        <v>460070</v>
      </c>
      <c r="K5939">
        <v>411730</v>
      </c>
      <c r="L5939">
        <v>375890</v>
      </c>
      <c r="M5939" t="s">
        <v>65418</v>
      </c>
      <c r="N5939" t="s">
        <v>65419</v>
      </c>
      <c r="O5939" t="s">
        <v>65420</v>
      </c>
      <c r="P5939" t="s">
        <v>65421</v>
      </c>
      <c r="Q5939" t="s">
        <v>24</v>
      </c>
      <c r="R5939" t="s">
        <v>65422</v>
      </c>
      <c r="S5939" t="s">
        <v>24</v>
      </c>
      <c r="T5939" t="s">
        <v>65423</v>
      </c>
      <c r="U5939" t="s">
        <v>24</v>
      </c>
    </row>
    <row r="5940" spans="1:21" x14ac:dyDescent="0.2">
      <c r="A5940" s="1" t="s">
        <v>65424</v>
      </c>
      <c r="B5940" s="1" t="s">
        <v>65425</v>
      </c>
      <c r="C5940" s="1" t="s">
        <v>65426</v>
      </c>
      <c r="D5940" s="1" t="s">
        <v>65427</v>
      </c>
      <c r="E5940" s="1" t="s">
        <v>65428</v>
      </c>
      <c r="F5940" s="2">
        <v>43632</v>
      </c>
      <c r="G5940" s="2">
        <v>43632</v>
      </c>
      <c r="H5940">
        <v>66912000</v>
      </c>
      <c r="I5940">
        <v>497700</v>
      </c>
      <c r="J5940">
        <v>486480</v>
      </c>
      <c r="K5940">
        <v>429610</v>
      </c>
      <c r="L5940">
        <v>357190</v>
      </c>
      <c r="M5940" t="s">
        <v>65429</v>
      </c>
      <c r="N5940" t="s">
        <v>65430</v>
      </c>
      <c r="O5940" t="s">
        <v>65431</v>
      </c>
      <c r="P5940" t="s">
        <v>65432</v>
      </c>
      <c r="Q5940" t="s">
        <v>24</v>
      </c>
      <c r="R5940" t="s">
        <v>65433</v>
      </c>
      <c r="S5940" t="s">
        <v>24</v>
      </c>
      <c r="T5940" t="s">
        <v>65434</v>
      </c>
      <c r="U5940" t="s">
        <v>24</v>
      </c>
    </row>
    <row r="5941" spans="1:21" x14ac:dyDescent="0.2">
      <c r="A5941" s="1" t="s">
        <v>65435</v>
      </c>
      <c r="B5941" s="1" t="s">
        <v>65436</v>
      </c>
      <c r="C5941" s="1" t="s">
        <v>65437</v>
      </c>
      <c r="D5941" s="1" t="s">
        <v>65438</v>
      </c>
      <c r="E5941" s="1" t="s">
        <v>65439</v>
      </c>
      <c r="F5941" t="s">
        <v>4955</v>
      </c>
      <c r="G5941" t="s">
        <v>4955</v>
      </c>
      <c r="H5941">
        <v>125260000</v>
      </c>
      <c r="I5941">
        <v>574700</v>
      </c>
      <c r="J5941">
        <v>546890</v>
      </c>
      <c r="K5941">
        <v>505600</v>
      </c>
      <c r="L5941">
        <v>479750</v>
      </c>
      <c r="M5941" t="s">
        <v>65440</v>
      </c>
      <c r="N5941" t="s">
        <v>65441</v>
      </c>
      <c r="O5941" t="s">
        <v>65442</v>
      </c>
      <c r="P5941" t="s">
        <v>65443</v>
      </c>
      <c r="Q5941" t="s">
        <v>24</v>
      </c>
      <c r="R5941" t="s">
        <v>65444</v>
      </c>
      <c r="S5941" t="s">
        <v>24</v>
      </c>
      <c r="T5941" t="s">
        <v>65445</v>
      </c>
      <c r="U5941" t="s">
        <v>24</v>
      </c>
    </row>
    <row r="5942" spans="1:21" x14ac:dyDescent="0.2">
      <c r="A5942" s="1" t="s">
        <v>65446</v>
      </c>
      <c r="B5942" s="1" t="s">
        <v>65447</v>
      </c>
      <c r="C5942" s="1" t="s">
        <v>65448</v>
      </c>
      <c r="D5942" s="1" t="s">
        <v>65449</v>
      </c>
      <c r="E5942" s="1" t="s">
        <v>65450</v>
      </c>
      <c r="F5942" s="2">
        <v>43719</v>
      </c>
      <c r="G5942" s="2">
        <v>43719</v>
      </c>
      <c r="H5942">
        <v>15596000</v>
      </c>
      <c r="I5942">
        <v>122790</v>
      </c>
      <c r="J5942">
        <v>90511</v>
      </c>
      <c r="K5942">
        <v>75529</v>
      </c>
      <c r="L5942">
        <v>53737</v>
      </c>
      <c r="M5942" t="s">
        <v>65451</v>
      </c>
      <c r="N5942" t="s">
        <v>65452</v>
      </c>
      <c r="O5942" t="s">
        <v>65453</v>
      </c>
      <c r="P5942" t="s">
        <v>65454</v>
      </c>
      <c r="Q5942" t="s">
        <v>24</v>
      </c>
      <c r="R5942" t="s">
        <v>65455</v>
      </c>
      <c r="S5942" t="s">
        <v>24</v>
      </c>
      <c r="T5942" t="s">
        <v>65456</v>
      </c>
      <c r="U5942" t="s">
        <v>24</v>
      </c>
    </row>
    <row r="5943" spans="1:21" x14ac:dyDescent="0.2">
      <c r="A5943" s="1" t="s">
        <v>65457</v>
      </c>
      <c r="B5943" s="1" t="s">
        <v>65458</v>
      </c>
      <c r="C5943" s="1" t="s">
        <v>65459</v>
      </c>
      <c r="D5943" s="1" t="s">
        <v>65460</v>
      </c>
      <c r="E5943" s="1" t="s">
        <v>65461</v>
      </c>
      <c r="F5943" s="2">
        <v>43627</v>
      </c>
      <c r="G5943" s="2">
        <v>43627</v>
      </c>
      <c r="H5943">
        <v>28416000</v>
      </c>
      <c r="I5943">
        <v>244290</v>
      </c>
      <c r="J5943">
        <v>243100</v>
      </c>
      <c r="K5943">
        <v>224380</v>
      </c>
      <c r="L5943">
        <v>184120</v>
      </c>
      <c r="M5943" t="s">
        <v>65462</v>
      </c>
      <c r="N5943" t="s">
        <v>65463</v>
      </c>
      <c r="O5943" t="s">
        <v>65464</v>
      </c>
      <c r="P5943" t="s">
        <v>65465</v>
      </c>
      <c r="Q5943" t="s">
        <v>24</v>
      </c>
      <c r="R5943" t="s">
        <v>65466</v>
      </c>
      <c r="S5943" t="s">
        <v>24</v>
      </c>
      <c r="T5943" t="s">
        <v>65467</v>
      </c>
      <c r="U5943" t="s">
        <v>24</v>
      </c>
    </row>
    <row r="5944" spans="1:21" x14ac:dyDescent="0.2">
      <c r="A5944" s="1" t="s">
        <v>65468</v>
      </c>
      <c r="B5944" s="1" t="s">
        <v>65469</v>
      </c>
      <c r="C5944" s="1" t="s">
        <v>65470</v>
      </c>
      <c r="D5944" s="1" t="s">
        <v>65471</v>
      </c>
      <c r="E5944" s="1" t="s">
        <v>65472</v>
      </c>
      <c r="F5944">
        <v>40</v>
      </c>
      <c r="G5944">
        <v>40</v>
      </c>
      <c r="H5944">
        <v>61183000</v>
      </c>
      <c r="I5944">
        <v>810890</v>
      </c>
      <c r="J5944">
        <v>795400</v>
      </c>
      <c r="K5944">
        <v>535320</v>
      </c>
      <c r="L5944">
        <v>453970</v>
      </c>
      <c r="M5944" t="s">
        <v>65473</v>
      </c>
      <c r="N5944" t="s">
        <v>65474</v>
      </c>
      <c r="O5944" t="s">
        <v>65475</v>
      </c>
      <c r="P5944" t="s">
        <v>65476</v>
      </c>
      <c r="Q5944" t="s">
        <v>24</v>
      </c>
      <c r="R5944" t="s">
        <v>65477</v>
      </c>
      <c r="S5944" t="s">
        <v>24</v>
      </c>
      <c r="T5944" t="s">
        <v>65478</v>
      </c>
      <c r="U5944" t="s">
        <v>24</v>
      </c>
    </row>
    <row r="5945" spans="1:21" x14ac:dyDescent="0.2">
      <c r="A5945" s="1" t="s">
        <v>65479</v>
      </c>
      <c r="B5945" s="1" t="s">
        <v>65480</v>
      </c>
      <c r="C5945" s="1" t="s">
        <v>65481</v>
      </c>
      <c r="D5945" s="1" t="s">
        <v>65482</v>
      </c>
      <c r="E5945" s="1" t="s">
        <v>65483</v>
      </c>
      <c r="F5945" s="2">
        <v>43730</v>
      </c>
      <c r="G5945" s="2">
        <v>43730</v>
      </c>
      <c r="H5945">
        <v>476470000</v>
      </c>
      <c r="I5945">
        <v>904450</v>
      </c>
      <c r="J5945">
        <v>794100</v>
      </c>
      <c r="K5945">
        <v>809570</v>
      </c>
      <c r="L5945">
        <v>754400</v>
      </c>
      <c r="M5945" t="s">
        <v>65484</v>
      </c>
      <c r="N5945" t="s">
        <v>65485</v>
      </c>
      <c r="O5945" t="s">
        <v>65486</v>
      </c>
      <c r="P5945" t="s">
        <v>65487</v>
      </c>
      <c r="Q5945" t="s">
        <v>24</v>
      </c>
      <c r="R5945" t="s">
        <v>65488</v>
      </c>
      <c r="S5945" t="s">
        <v>24</v>
      </c>
      <c r="T5945" t="s">
        <v>65489</v>
      </c>
      <c r="U5945" t="s">
        <v>24</v>
      </c>
    </row>
    <row r="5946" spans="1:21" x14ac:dyDescent="0.2">
      <c r="A5946" s="1" t="s">
        <v>65490</v>
      </c>
      <c r="B5946" s="1" t="s">
        <v>65491</v>
      </c>
      <c r="C5946" s="1" t="s">
        <v>65492</v>
      </c>
      <c r="D5946" s="1" t="s">
        <v>65493</v>
      </c>
      <c r="E5946" s="1" t="s">
        <v>65494</v>
      </c>
      <c r="F5946" s="2">
        <v>43518</v>
      </c>
      <c r="G5946" s="2">
        <v>43518</v>
      </c>
      <c r="H5946">
        <v>13338000</v>
      </c>
      <c r="I5946">
        <v>33218</v>
      </c>
      <c r="J5946">
        <v>32083</v>
      </c>
      <c r="K5946">
        <v>27096</v>
      </c>
      <c r="L5946">
        <v>26626</v>
      </c>
      <c r="M5946" t="s">
        <v>65495</v>
      </c>
      <c r="N5946" t="s">
        <v>65496</v>
      </c>
      <c r="O5946" t="s">
        <v>65497</v>
      </c>
      <c r="P5946" t="s">
        <v>65498</v>
      </c>
      <c r="Q5946" t="s">
        <v>24</v>
      </c>
      <c r="R5946" t="s">
        <v>65499</v>
      </c>
      <c r="S5946" t="s">
        <v>24</v>
      </c>
      <c r="T5946" t="s">
        <v>65500</v>
      </c>
      <c r="U5946" t="s">
        <v>24</v>
      </c>
    </row>
    <row r="5947" spans="1:21" x14ac:dyDescent="0.2">
      <c r="A5947" s="1" t="s">
        <v>65501</v>
      </c>
      <c r="B5947" s="1" t="s">
        <v>65502</v>
      </c>
      <c r="C5947" s="1" t="s">
        <v>65503</v>
      </c>
      <c r="D5947" s="1" t="s">
        <v>65504</v>
      </c>
      <c r="E5947" s="1" t="s">
        <v>65505</v>
      </c>
      <c r="F5947" s="2">
        <v>43661</v>
      </c>
      <c r="G5947" s="2">
        <v>43661</v>
      </c>
      <c r="H5947">
        <v>29466000</v>
      </c>
      <c r="I5947">
        <v>240230</v>
      </c>
      <c r="J5947">
        <v>249820</v>
      </c>
      <c r="K5947">
        <v>236660</v>
      </c>
      <c r="L5947">
        <v>223810</v>
      </c>
      <c r="M5947" t="s">
        <v>65506</v>
      </c>
      <c r="N5947" t="s">
        <v>65507</v>
      </c>
      <c r="O5947" t="s">
        <v>23820</v>
      </c>
      <c r="P5947" t="s">
        <v>65508</v>
      </c>
      <c r="Q5947" t="s">
        <v>24</v>
      </c>
      <c r="R5947" t="s">
        <v>65509</v>
      </c>
      <c r="S5947" t="s">
        <v>24</v>
      </c>
      <c r="T5947" t="s">
        <v>65510</v>
      </c>
      <c r="U5947" t="s">
        <v>24</v>
      </c>
    </row>
    <row r="5948" spans="1:21" x14ac:dyDescent="0.2">
      <c r="A5948" s="1" t="s">
        <v>65511</v>
      </c>
      <c r="B5948" s="1" t="s">
        <v>65512</v>
      </c>
      <c r="C5948" s="1" t="s">
        <v>65513</v>
      </c>
      <c r="D5948" s="1" t="s">
        <v>65514</v>
      </c>
      <c r="E5948" s="1" t="s">
        <v>65515</v>
      </c>
      <c r="F5948" t="s">
        <v>15491</v>
      </c>
      <c r="G5948" t="s">
        <v>15491</v>
      </c>
      <c r="H5948">
        <v>68813000</v>
      </c>
      <c r="I5948">
        <v>240400</v>
      </c>
      <c r="J5948">
        <v>252040</v>
      </c>
      <c r="K5948">
        <v>158870</v>
      </c>
      <c r="L5948">
        <v>158020</v>
      </c>
      <c r="M5948" t="s">
        <v>65516</v>
      </c>
      <c r="N5948" t="s">
        <v>65517</v>
      </c>
      <c r="O5948" t="s">
        <v>65518</v>
      </c>
      <c r="P5948" t="s">
        <v>65519</v>
      </c>
      <c r="Q5948" t="s">
        <v>24</v>
      </c>
      <c r="R5948" t="s">
        <v>65520</v>
      </c>
      <c r="S5948" t="s">
        <v>24</v>
      </c>
      <c r="T5948" t="s">
        <v>65521</v>
      </c>
      <c r="U5948" t="s">
        <v>24</v>
      </c>
    </row>
    <row r="5949" spans="1:21" x14ac:dyDescent="0.2">
      <c r="A5949" s="1" t="s">
        <v>65522</v>
      </c>
      <c r="B5949" s="1" t="s">
        <v>65523</v>
      </c>
      <c r="C5949" s="1" t="s">
        <v>65524</v>
      </c>
      <c r="D5949" s="1" t="s">
        <v>65525</v>
      </c>
      <c r="E5949" s="1" t="s">
        <v>65526</v>
      </c>
      <c r="F5949" s="2">
        <v>43514</v>
      </c>
      <c r="G5949" s="2">
        <v>43514</v>
      </c>
      <c r="H5949">
        <v>17701000</v>
      </c>
      <c r="I5949">
        <v>347370</v>
      </c>
      <c r="J5949">
        <v>338170</v>
      </c>
      <c r="K5949">
        <v>285180</v>
      </c>
      <c r="L5949">
        <v>353370</v>
      </c>
      <c r="M5949" t="s">
        <v>65527</v>
      </c>
      <c r="N5949" t="s">
        <v>65528</v>
      </c>
      <c r="O5949" t="s">
        <v>65529</v>
      </c>
      <c r="P5949" t="s">
        <v>65530</v>
      </c>
      <c r="Q5949" t="s">
        <v>24</v>
      </c>
      <c r="R5949" t="s">
        <v>65531</v>
      </c>
      <c r="S5949" t="s">
        <v>24</v>
      </c>
      <c r="T5949" t="s">
        <v>65532</v>
      </c>
      <c r="U5949" t="s">
        <v>24</v>
      </c>
    </row>
    <row r="5950" spans="1:21" x14ac:dyDescent="0.2">
      <c r="A5950" s="1" t="s">
        <v>65533</v>
      </c>
      <c r="B5950" s="1" t="s">
        <v>65534</v>
      </c>
      <c r="C5950" s="1" t="s">
        <v>65535</v>
      </c>
      <c r="D5950" s="1" t="s">
        <v>65536</v>
      </c>
      <c r="E5950" s="1" t="s">
        <v>65537</v>
      </c>
      <c r="F5950" s="2">
        <v>43596</v>
      </c>
      <c r="G5950" s="2">
        <v>43596</v>
      </c>
      <c r="H5950">
        <v>7380900</v>
      </c>
      <c r="I5950">
        <v>49668</v>
      </c>
      <c r="J5950">
        <v>47862</v>
      </c>
      <c r="K5950">
        <v>41616</v>
      </c>
      <c r="L5950">
        <v>47983</v>
      </c>
      <c r="M5950" t="s">
        <v>65538</v>
      </c>
      <c r="N5950" t="s">
        <v>65539</v>
      </c>
      <c r="O5950" t="s">
        <v>65540</v>
      </c>
      <c r="P5950" t="s">
        <v>65541</v>
      </c>
      <c r="Q5950" t="s">
        <v>24</v>
      </c>
      <c r="R5950" t="s">
        <v>65542</v>
      </c>
      <c r="S5950" t="s">
        <v>24</v>
      </c>
      <c r="T5950" t="s">
        <v>65543</v>
      </c>
      <c r="U5950" t="s">
        <v>24</v>
      </c>
    </row>
    <row r="5951" spans="1:21" x14ac:dyDescent="0.2">
      <c r="A5951" s="1" t="s">
        <v>65544</v>
      </c>
      <c r="B5951" s="1" t="s">
        <v>65545</v>
      </c>
      <c r="C5951" s="1" t="s">
        <v>65546</v>
      </c>
      <c r="D5951" s="1" t="s">
        <v>65547</v>
      </c>
      <c r="E5951" s="1" t="s">
        <v>65548</v>
      </c>
      <c r="F5951" t="s">
        <v>25347</v>
      </c>
      <c r="G5951" t="s">
        <v>25347</v>
      </c>
      <c r="H5951">
        <v>207940000</v>
      </c>
      <c r="I5951">
        <v>4342400</v>
      </c>
      <c r="J5951">
        <v>4140400</v>
      </c>
      <c r="K5951">
        <v>4149200</v>
      </c>
      <c r="L5951">
        <v>4534600</v>
      </c>
      <c r="M5951" t="s">
        <v>65549</v>
      </c>
      <c r="N5951" t="s">
        <v>65550</v>
      </c>
      <c r="O5951" t="s">
        <v>65551</v>
      </c>
      <c r="P5951" t="s">
        <v>65552</v>
      </c>
      <c r="Q5951" t="s">
        <v>24</v>
      </c>
      <c r="R5951" t="s">
        <v>65553</v>
      </c>
      <c r="S5951" t="s">
        <v>24</v>
      </c>
      <c r="T5951" t="s">
        <v>65554</v>
      </c>
      <c r="U5951" t="s">
        <v>24</v>
      </c>
    </row>
    <row r="5952" spans="1:21" x14ac:dyDescent="0.2">
      <c r="A5952" s="1" t="s">
        <v>65555</v>
      </c>
      <c r="B5952" s="1" t="s">
        <v>65556</v>
      </c>
      <c r="C5952" s="1" t="s">
        <v>65557</v>
      </c>
      <c r="D5952" s="1" t="s">
        <v>65558</v>
      </c>
      <c r="E5952" s="1" t="s">
        <v>65559</v>
      </c>
      <c r="F5952">
        <v>51</v>
      </c>
      <c r="G5952">
        <v>51</v>
      </c>
      <c r="H5952">
        <v>467650000</v>
      </c>
      <c r="I5952">
        <v>1392800</v>
      </c>
      <c r="J5952">
        <v>1328900</v>
      </c>
      <c r="K5952">
        <v>1172500</v>
      </c>
      <c r="L5952">
        <v>1151700</v>
      </c>
      <c r="M5952" t="s">
        <v>65560</v>
      </c>
      <c r="N5952" t="s">
        <v>65561</v>
      </c>
      <c r="O5952" t="s">
        <v>65562</v>
      </c>
      <c r="P5952" t="s">
        <v>65563</v>
      </c>
      <c r="Q5952" t="s">
        <v>24</v>
      </c>
      <c r="R5952" t="s">
        <v>65564</v>
      </c>
      <c r="S5952" t="s">
        <v>24</v>
      </c>
      <c r="T5952" t="s">
        <v>65565</v>
      </c>
      <c r="U5952" t="s">
        <v>24</v>
      </c>
    </row>
    <row r="5953" spans="1:21" x14ac:dyDescent="0.2">
      <c r="A5953" s="1" t="s">
        <v>65566</v>
      </c>
      <c r="B5953" s="1" t="s">
        <v>65567</v>
      </c>
      <c r="C5953" s="1" t="s">
        <v>65568</v>
      </c>
      <c r="D5953" s="1" t="s">
        <v>65569</v>
      </c>
      <c r="E5953" s="1" t="s">
        <v>65570</v>
      </c>
      <c r="F5953" t="s">
        <v>614</v>
      </c>
      <c r="G5953" t="s">
        <v>614</v>
      </c>
      <c r="H5953">
        <v>164960000</v>
      </c>
      <c r="I5953">
        <v>711920</v>
      </c>
      <c r="J5953">
        <v>673710</v>
      </c>
      <c r="K5953">
        <v>509420</v>
      </c>
      <c r="L5953">
        <v>686400</v>
      </c>
      <c r="M5953" t="s">
        <v>65571</v>
      </c>
      <c r="N5953" t="s">
        <v>65572</v>
      </c>
      <c r="O5953" t="s">
        <v>65573</v>
      </c>
      <c r="P5953" t="s">
        <v>65574</v>
      </c>
      <c r="Q5953" t="s">
        <v>24</v>
      </c>
      <c r="R5953" t="s">
        <v>65575</v>
      </c>
      <c r="S5953" t="s">
        <v>24</v>
      </c>
      <c r="T5953" t="s">
        <v>65576</v>
      </c>
      <c r="U5953" t="s">
        <v>24</v>
      </c>
    </row>
    <row r="5954" spans="1:21" x14ac:dyDescent="0.2">
      <c r="A5954" s="1" t="s">
        <v>65577</v>
      </c>
      <c r="B5954" s="1" t="s">
        <v>65578</v>
      </c>
      <c r="C5954" s="1" t="s">
        <v>65579</v>
      </c>
      <c r="D5954" s="1" t="s">
        <v>65580</v>
      </c>
      <c r="E5954" s="1" t="s">
        <v>65581</v>
      </c>
      <c r="F5954" s="2">
        <v>43473</v>
      </c>
      <c r="G5954" s="2">
        <v>43473</v>
      </c>
      <c r="H5954">
        <v>1945100</v>
      </c>
      <c r="I5954">
        <v>14490</v>
      </c>
      <c r="J5954">
        <v>14583</v>
      </c>
      <c r="K5954">
        <v>15168</v>
      </c>
      <c r="L5954">
        <v>12324</v>
      </c>
      <c r="M5954" t="s">
        <v>65582</v>
      </c>
      <c r="N5954" t="s">
        <v>65583</v>
      </c>
      <c r="O5954" t="s">
        <v>65584</v>
      </c>
      <c r="P5954" t="s">
        <v>65585</v>
      </c>
      <c r="Q5954" t="s">
        <v>24</v>
      </c>
      <c r="R5954" t="s">
        <v>65586</v>
      </c>
      <c r="S5954" t="s">
        <v>24</v>
      </c>
      <c r="T5954" t="s">
        <v>65587</v>
      </c>
      <c r="U5954" t="s">
        <v>24</v>
      </c>
    </row>
    <row r="5955" spans="1:21" x14ac:dyDescent="0.2">
      <c r="A5955" s="1" t="s">
        <v>65588</v>
      </c>
      <c r="B5955" s="1" t="s">
        <v>65589</v>
      </c>
      <c r="C5955" s="1" t="s">
        <v>65590</v>
      </c>
      <c r="D5955" s="1" t="s">
        <v>65591</v>
      </c>
      <c r="E5955" s="1" t="s">
        <v>65592</v>
      </c>
      <c r="F5955" s="2">
        <v>43713</v>
      </c>
      <c r="G5955" s="2">
        <v>43713</v>
      </c>
      <c r="H5955">
        <v>3414900</v>
      </c>
      <c r="I5955">
        <v>75329</v>
      </c>
      <c r="J5955">
        <v>81025</v>
      </c>
      <c r="K5955">
        <v>55404</v>
      </c>
      <c r="L5955">
        <v>75586</v>
      </c>
      <c r="M5955" t="s">
        <v>65593</v>
      </c>
      <c r="N5955" t="s">
        <v>65594</v>
      </c>
      <c r="O5955" t="s">
        <v>65595</v>
      </c>
      <c r="P5955" t="s">
        <v>65596</v>
      </c>
      <c r="Q5955" t="s">
        <v>24</v>
      </c>
      <c r="R5955" t="s">
        <v>65597</v>
      </c>
      <c r="S5955" t="s">
        <v>24</v>
      </c>
      <c r="T5955" t="s">
        <v>65598</v>
      </c>
      <c r="U5955" t="s">
        <v>24</v>
      </c>
    </row>
    <row r="5956" spans="1:21" x14ac:dyDescent="0.2">
      <c r="A5956" s="1" t="s">
        <v>65599</v>
      </c>
      <c r="B5956" s="1" t="s">
        <v>65600</v>
      </c>
      <c r="C5956" s="1" t="s">
        <v>65601</v>
      </c>
      <c r="D5956" s="1" t="s">
        <v>65602</v>
      </c>
      <c r="E5956" s="1" t="s">
        <v>65603</v>
      </c>
      <c r="F5956" s="2">
        <v>43721</v>
      </c>
      <c r="G5956" s="2">
        <v>43721</v>
      </c>
      <c r="H5956">
        <v>15419000</v>
      </c>
      <c r="I5956">
        <v>723190</v>
      </c>
      <c r="J5956">
        <v>690790</v>
      </c>
      <c r="K5956">
        <v>638560</v>
      </c>
      <c r="L5956">
        <v>616120</v>
      </c>
      <c r="M5956" t="s">
        <v>65604</v>
      </c>
      <c r="N5956" t="s">
        <v>65605</v>
      </c>
      <c r="O5956" t="s">
        <v>65606</v>
      </c>
      <c r="P5956" t="s">
        <v>65607</v>
      </c>
      <c r="Q5956" t="s">
        <v>24</v>
      </c>
      <c r="R5956" t="s">
        <v>65608</v>
      </c>
      <c r="S5956" t="s">
        <v>24</v>
      </c>
      <c r="T5956" t="s">
        <v>65609</v>
      </c>
      <c r="U5956" t="s">
        <v>24</v>
      </c>
    </row>
    <row r="5957" spans="1:21" x14ac:dyDescent="0.2">
      <c r="A5957" s="1" t="s">
        <v>65610</v>
      </c>
      <c r="B5957" s="1" t="s">
        <v>65611</v>
      </c>
      <c r="C5957" s="1" t="s">
        <v>65612</v>
      </c>
      <c r="D5957" s="1" t="s">
        <v>65613</v>
      </c>
      <c r="E5957" s="1" t="s">
        <v>65614</v>
      </c>
      <c r="F5957" s="2">
        <v>43629</v>
      </c>
      <c r="G5957" s="2">
        <v>43629</v>
      </c>
      <c r="H5957">
        <v>28305000</v>
      </c>
      <c r="I5957">
        <v>87502</v>
      </c>
      <c r="J5957">
        <v>78113</v>
      </c>
      <c r="K5957">
        <v>81144</v>
      </c>
      <c r="L5957">
        <v>69578</v>
      </c>
      <c r="M5957" t="s">
        <v>65615</v>
      </c>
      <c r="N5957" t="s">
        <v>65616</v>
      </c>
      <c r="O5957" t="s">
        <v>65617</v>
      </c>
      <c r="P5957" t="s">
        <v>65618</v>
      </c>
      <c r="Q5957" t="s">
        <v>24</v>
      </c>
      <c r="R5957" t="s">
        <v>65619</v>
      </c>
      <c r="S5957" t="s">
        <v>24</v>
      </c>
      <c r="T5957" t="s">
        <v>65620</v>
      </c>
      <c r="U5957" t="s">
        <v>24</v>
      </c>
    </row>
    <row r="5958" spans="1:21" x14ac:dyDescent="0.2">
      <c r="A5958" s="1" t="s">
        <v>65621</v>
      </c>
      <c r="B5958" s="1" t="s">
        <v>65622</v>
      </c>
      <c r="C5958" s="1" t="s">
        <v>65623</v>
      </c>
      <c r="D5958" s="1" t="s">
        <v>65624</v>
      </c>
      <c r="E5958" s="1" t="s">
        <v>65625</v>
      </c>
      <c r="F5958" t="s">
        <v>37181</v>
      </c>
      <c r="G5958" t="s">
        <v>37181</v>
      </c>
      <c r="H5958">
        <v>240150000</v>
      </c>
      <c r="I5958">
        <v>27928</v>
      </c>
      <c r="J5958">
        <v>32400</v>
      </c>
      <c r="K5958">
        <v>30015</v>
      </c>
      <c r="L5958">
        <v>38018</v>
      </c>
      <c r="M5958" t="s">
        <v>65626</v>
      </c>
      <c r="N5958" t="s">
        <v>65627</v>
      </c>
      <c r="O5958" t="s">
        <v>65628</v>
      </c>
      <c r="P5958" t="s">
        <v>65629</v>
      </c>
      <c r="Q5958" t="s">
        <v>24</v>
      </c>
      <c r="R5958" t="s">
        <v>65630</v>
      </c>
      <c r="S5958" t="s">
        <v>24</v>
      </c>
      <c r="T5958" t="s">
        <v>65631</v>
      </c>
      <c r="U5958" t="s">
        <v>24</v>
      </c>
    </row>
    <row r="5959" spans="1:21" x14ac:dyDescent="0.2">
      <c r="A5959" s="1" t="s">
        <v>65632</v>
      </c>
      <c r="B5959" s="1" t="s">
        <v>65633</v>
      </c>
      <c r="C5959" s="1" t="s">
        <v>65634</v>
      </c>
      <c r="D5959" s="1" t="s">
        <v>65635</v>
      </c>
      <c r="E5959" s="1" t="s">
        <v>65636</v>
      </c>
      <c r="F5959" s="2">
        <v>43558</v>
      </c>
      <c r="G5959" s="2">
        <v>43558</v>
      </c>
      <c r="H5959">
        <v>1170600</v>
      </c>
      <c r="I5959">
        <v>31109</v>
      </c>
      <c r="J5959">
        <v>27999</v>
      </c>
      <c r="K5959">
        <v>21612</v>
      </c>
      <c r="L5959">
        <v>31340</v>
      </c>
      <c r="M5959" t="s">
        <v>65637</v>
      </c>
      <c r="N5959" t="s">
        <v>65638</v>
      </c>
      <c r="O5959" t="s">
        <v>65639</v>
      </c>
      <c r="P5959" t="s">
        <v>65640</v>
      </c>
      <c r="Q5959" t="s">
        <v>24</v>
      </c>
      <c r="R5959" t="s">
        <v>65641</v>
      </c>
      <c r="S5959" t="s">
        <v>24</v>
      </c>
      <c r="T5959" t="s">
        <v>65642</v>
      </c>
      <c r="U5959" t="s">
        <v>24</v>
      </c>
    </row>
    <row r="5960" spans="1:21" x14ac:dyDescent="0.2">
      <c r="A5960" s="1" t="s">
        <v>65643</v>
      </c>
      <c r="B5960" s="1" t="s">
        <v>65644</v>
      </c>
      <c r="C5960" s="1" t="s">
        <v>65645</v>
      </c>
      <c r="D5960" s="1" t="s">
        <v>65646</v>
      </c>
      <c r="E5960" s="1" t="s">
        <v>65647</v>
      </c>
      <c r="F5960" s="2">
        <v>43526</v>
      </c>
      <c r="G5960" s="2">
        <v>43526</v>
      </c>
      <c r="H5960">
        <v>1561800</v>
      </c>
      <c r="I5960">
        <v>66257</v>
      </c>
      <c r="J5960">
        <v>64555</v>
      </c>
      <c r="K5960">
        <v>66898</v>
      </c>
      <c r="L5960">
        <v>62013</v>
      </c>
      <c r="M5960" t="s">
        <v>65648</v>
      </c>
      <c r="N5960" t="s">
        <v>65649</v>
      </c>
      <c r="O5960" t="s">
        <v>65650</v>
      </c>
      <c r="P5960" t="s">
        <v>65651</v>
      </c>
      <c r="Q5960" t="s">
        <v>24</v>
      </c>
      <c r="R5960" t="s">
        <v>65652</v>
      </c>
      <c r="S5960" t="s">
        <v>24</v>
      </c>
      <c r="T5960" t="s">
        <v>65653</v>
      </c>
      <c r="U5960" t="s">
        <v>24</v>
      </c>
    </row>
    <row r="5961" spans="1:21" x14ac:dyDescent="0.2">
      <c r="A5961" s="1" t="s">
        <v>65654</v>
      </c>
      <c r="B5961" s="1" t="s">
        <v>65655</v>
      </c>
      <c r="C5961" s="1" t="s">
        <v>65656</v>
      </c>
      <c r="D5961" s="1" t="s">
        <v>65657</v>
      </c>
      <c r="E5961" s="1" t="s">
        <v>65658</v>
      </c>
      <c r="F5961" s="2">
        <v>43717</v>
      </c>
      <c r="G5961" s="2">
        <v>43717</v>
      </c>
      <c r="H5961">
        <v>6976000</v>
      </c>
      <c r="I5961">
        <v>174580</v>
      </c>
      <c r="J5961">
        <v>155580</v>
      </c>
      <c r="K5961">
        <v>174710</v>
      </c>
      <c r="L5961">
        <v>194370</v>
      </c>
      <c r="M5961" t="s">
        <v>65659</v>
      </c>
      <c r="N5961" t="s">
        <v>65660</v>
      </c>
      <c r="O5961" t="s">
        <v>44929</v>
      </c>
      <c r="P5961" t="s">
        <v>65661</v>
      </c>
      <c r="Q5961" t="s">
        <v>24</v>
      </c>
      <c r="R5961" t="s">
        <v>65662</v>
      </c>
      <c r="S5961" t="s">
        <v>24</v>
      </c>
      <c r="T5961" t="s">
        <v>65663</v>
      </c>
      <c r="U5961" t="s">
        <v>24</v>
      </c>
    </row>
    <row r="5962" spans="1:21" x14ac:dyDescent="0.2">
      <c r="A5962" s="1" t="s">
        <v>65664</v>
      </c>
      <c r="B5962" s="1" t="s">
        <v>65665</v>
      </c>
      <c r="C5962" s="1" t="s">
        <v>65666</v>
      </c>
      <c r="D5962" s="1" t="s">
        <v>65667</v>
      </c>
      <c r="E5962" s="1" t="s">
        <v>65668</v>
      </c>
      <c r="F5962" s="2">
        <v>43687</v>
      </c>
      <c r="G5962" s="2">
        <v>43687</v>
      </c>
      <c r="H5962">
        <v>15234000</v>
      </c>
      <c r="I5962">
        <v>383590</v>
      </c>
      <c r="J5962">
        <v>331590</v>
      </c>
      <c r="K5962">
        <v>332710</v>
      </c>
      <c r="L5962">
        <v>293040</v>
      </c>
      <c r="M5962" t="s">
        <v>29498</v>
      </c>
      <c r="N5962" t="s">
        <v>65669</v>
      </c>
      <c r="O5962" t="s">
        <v>65670</v>
      </c>
      <c r="P5962" t="s">
        <v>65671</v>
      </c>
      <c r="Q5962" t="s">
        <v>24</v>
      </c>
      <c r="R5962" t="s">
        <v>65672</v>
      </c>
      <c r="S5962" t="s">
        <v>24</v>
      </c>
      <c r="T5962" t="s">
        <v>65673</v>
      </c>
      <c r="U5962" t="s">
        <v>24</v>
      </c>
    </row>
    <row r="5963" spans="1:21" x14ac:dyDescent="0.2">
      <c r="A5963" s="1" t="s">
        <v>65674</v>
      </c>
      <c r="B5963" s="1" t="s">
        <v>65675</v>
      </c>
      <c r="C5963" s="1" t="s">
        <v>65676</v>
      </c>
      <c r="D5963" s="1" t="s">
        <v>65677</v>
      </c>
      <c r="E5963" s="1" t="s">
        <v>65678</v>
      </c>
      <c r="F5963" s="2">
        <v>43466</v>
      </c>
      <c r="G5963" s="2">
        <v>43466</v>
      </c>
      <c r="H5963">
        <v>226330</v>
      </c>
      <c r="I5963">
        <v>35846</v>
      </c>
      <c r="J5963">
        <v>32420</v>
      </c>
      <c r="K5963">
        <v>27399</v>
      </c>
      <c r="L5963">
        <v>26287</v>
      </c>
      <c r="M5963" t="s">
        <v>65679</v>
      </c>
      <c r="N5963" t="s">
        <v>65680</v>
      </c>
      <c r="O5963" t="s">
        <v>65681</v>
      </c>
      <c r="P5963" t="s">
        <v>65682</v>
      </c>
      <c r="Q5963" t="s">
        <v>24</v>
      </c>
      <c r="R5963" t="s">
        <v>65683</v>
      </c>
      <c r="S5963" t="s">
        <v>24</v>
      </c>
      <c r="T5963" t="s">
        <v>65684</v>
      </c>
      <c r="U5963" t="s">
        <v>24</v>
      </c>
    </row>
    <row r="5964" spans="1:21" x14ac:dyDescent="0.2">
      <c r="A5964" s="1" t="s">
        <v>65685</v>
      </c>
      <c r="B5964" s="1" t="s">
        <v>65686</v>
      </c>
      <c r="C5964" s="1" t="s">
        <v>65687</v>
      </c>
      <c r="D5964" s="1" t="s">
        <v>65688</v>
      </c>
      <c r="E5964" s="1" t="s">
        <v>65689</v>
      </c>
      <c r="F5964" s="2">
        <v>43713</v>
      </c>
      <c r="G5964" s="2">
        <v>43713</v>
      </c>
      <c r="H5964">
        <v>5468800</v>
      </c>
      <c r="I5964">
        <v>328650</v>
      </c>
      <c r="J5964">
        <v>307760</v>
      </c>
      <c r="K5964">
        <v>299740</v>
      </c>
      <c r="L5964">
        <v>252420</v>
      </c>
      <c r="M5964" t="s">
        <v>16029</v>
      </c>
      <c r="N5964" t="s">
        <v>65690</v>
      </c>
      <c r="O5964" t="s">
        <v>65691</v>
      </c>
      <c r="P5964" t="s">
        <v>65692</v>
      </c>
      <c r="Q5964" t="s">
        <v>24</v>
      </c>
      <c r="R5964" t="s">
        <v>65693</v>
      </c>
      <c r="S5964" t="s">
        <v>24</v>
      </c>
      <c r="T5964" t="s">
        <v>65694</v>
      </c>
      <c r="U5964" t="s">
        <v>24</v>
      </c>
    </row>
    <row r="5965" spans="1:21" x14ac:dyDescent="0.2">
      <c r="A5965" s="1" t="s">
        <v>65695</v>
      </c>
      <c r="B5965" s="1" t="s">
        <v>65696</v>
      </c>
      <c r="C5965" s="1" t="s">
        <v>65697</v>
      </c>
      <c r="D5965" s="1" t="s">
        <v>65698</v>
      </c>
      <c r="E5965" s="1" t="s">
        <v>65699</v>
      </c>
      <c r="F5965">
        <v>12</v>
      </c>
      <c r="G5965">
        <v>12</v>
      </c>
      <c r="H5965">
        <v>11662000</v>
      </c>
      <c r="I5965">
        <v>281540</v>
      </c>
      <c r="J5965">
        <v>301230</v>
      </c>
      <c r="K5965">
        <v>305250</v>
      </c>
      <c r="L5965">
        <v>358990</v>
      </c>
      <c r="M5965" t="s">
        <v>65700</v>
      </c>
      <c r="N5965" t="s">
        <v>65701</v>
      </c>
      <c r="O5965" t="s">
        <v>65702</v>
      </c>
      <c r="P5965" t="s">
        <v>65703</v>
      </c>
      <c r="Q5965" t="s">
        <v>24</v>
      </c>
      <c r="R5965" t="s">
        <v>65704</v>
      </c>
      <c r="S5965" t="s">
        <v>24</v>
      </c>
      <c r="T5965" t="s">
        <v>65705</v>
      </c>
      <c r="U5965" t="s">
        <v>24</v>
      </c>
    </row>
    <row r="5966" spans="1:21" x14ac:dyDescent="0.2">
      <c r="A5966" s="1" t="s">
        <v>65706</v>
      </c>
      <c r="B5966" s="1" t="s">
        <v>65707</v>
      </c>
      <c r="C5966" s="1" t="s">
        <v>65708</v>
      </c>
      <c r="D5966" s="1" t="s">
        <v>65709</v>
      </c>
      <c r="E5966" s="1" t="s">
        <v>65710</v>
      </c>
      <c r="F5966" t="s">
        <v>7399</v>
      </c>
      <c r="G5966" t="s">
        <v>7399</v>
      </c>
      <c r="H5966">
        <v>319120000</v>
      </c>
      <c r="I5966">
        <v>1727600</v>
      </c>
      <c r="J5966">
        <v>1674200</v>
      </c>
      <c r="K5966">
        <v>1474900</v>
      </c>
      <c r="L5966">
        <v>1307200</v>
      </c>
      <c r="M5966" t="s">
        <v>65711</v>
      </c>
      <c r="N5966" t="s">
        <v>65712</v>
      </c>
      <c r="O5966" t="s">
        <v>65713</v>
      </c>
      <c r="P5966" t="s">
        <v>65714</v>
      </c>
      <c r="Q5966" t="s">
        <v>24</v>
      </c>
      <c r="R5966" t="s">
        <v>65715</v>
      </c>
      <c r="S5966" t="s">
        <v>24</v>
      </c>
      <c r="T5966" t="s">
        <v>65716</v>
      </c>
      <c r="U5966" t="s">
        <v>24</v>
      </c>
    </row>
    <row r="5967" spans="1:21" x14ac:dyDescent="0.2">
      <c r="A5967" s="1" t="s">
        <v>65717</v>
      </c>
      <c r="B5967" s="1" t="s">
        <v>65718</v>
      </c>
      <c r="C5967" s="1" t="s">
        <v>65719</v>
      </c>
      <c r="D5967" s="1" t="s">
        <v>65720</v>
      </c>
      <c r="E5967" s="1" t="s">
        <v>65721</v>
      </c>
      <c r="F5967" s="2">
        <v>43538</v>
      </c>
      <c r="G5967" s="2">
        <v>43538</v>
      </c>
      <c r="H5967">
        <v>36284000</v>
      </c>
      <c r="I5967">
        <v>1106100</v>
      </c>
      <c r="J5967">
        <v>1095300</v>
      </c>
      <c r="K5967">
        <v>1013700</v>
      </c>
      <c r="L5967">
        <v>1124600</v>
      </c>
      <c r="M5967" t="s">
        <v>65722</v>
      </c>
      <c r="N5967" t="s">
        <v>65723</v>
      </c>
      <c r="O5967" t="s">
        <v>65724</v>
      </c>
      <c r="P5967" t="s">
        <v>65725</v>
      </c>
      <c r="Q5967" t="s">
        <v>24</v>
      </c>
      <c r="R5967" t="s">
        <v>65726</v>
      </c>
      <c r="S5967" t="s">
        <v>24</v>
      </c>
      <c r="T5967" t="s">
        <v>65727</v>
      </c>
      <c r="U5967" t="s">
        <v>24</v>
      </c>
    </row>
    <row r="5968" spans="1:21" x14ac:dyDescent="0.2">
      <c r="A5968" s="1" t="s">
        <v>65728</v>
      </c>
      <c r="B5968" s="1" t="s">
        <v>65729</v>
      </c>
      <c r="C5968" s="1" t="s">
        <v>65730</v>
      </c>
      <c r="D5968" s="1" t="s">
        <v>65731</v>
      </c>
      <c r="E5968" s="1" t="s">
        <v>65732</v>
      </c>
      <c r="F5968">
        <v>12</v>
      </c>
      <c r="G5968">
        <v>12</v>
      </c>
      <c r="H5968">
        <v>8707400</v>
      </c>
      <c r="I5968">
        <v>326580</v>
      </c>
      <c r="J5968">
        <v>330820</v>
      </c>
      <c r="K5968">
        <v>289150</v>
      </c>
      <c r="L5968">
        <v>274720</v>
      </c>
      <c r="M5968" t="s">
        <v>65733</v>
      </c>
      <c r="N5968" t="s">
        <v>65734</v>
      </c>
      <c r="O5968" t="s">
        <v>65735</v>
      </c>
      <c r="P5968" t="s">
        <v>65736</v>
      </c>
      <c r="Q5968" t="s">
        <v>24</v>
      </c>
      <c r="R5968" t="s">
        <v>65737</v>
      </c>
      <c r="S5968" t="s">
        <v>24</v>
      </c>
      <c r="T5968" t="s">
        <v>65738</v>
      </c>
      <c r="U5968" t="s">
        <v>24</v>
      </c>
    </row>
    <row r="5969" spans="1:21" x14ac:dyDescent="0.2">
      <c r="A5969" s="1" t="s">
        <v>65739</v>
      </c>
      <c r="B5969" s="1" t="s">
        <v>65740</v>
      </c>
      <c r="C5969" s="1" t="s">
        <v>65741</v>
      </c>
      <c r="D5969" s="1" t="s">
        <v>65742</v>
      </c>
      <c r="E5969" s="1" t="s">
        <v>65743</v>
      </c>
      <c r="F5969" t="s">
        <v>17922</v>
      </c>
      <c r="G5969" t="s">
        <v>17922</v>
      </c>
      <c r="H5969">
        <v>139950000</v>
      </c>
      <c r="I5969">
        <v>1434800</v>
      </c>
      <c r="J5969">
        <v>1316700</v>
      </c>
      <c r="K5969">
        <v>913940</v>
      </c>
      <c r="L5969">
        <v>978550</v>
      </c>
      <c r="M5969" t="s">
        <v>65744</v>
      </c>
      <c r="N5969" t="s">
        <v>65745</v>
      </c>
      <c r="O5969" t="s">
        <v>65746</v>
      </c>
      <c r="P5969" t="s">
        <v>65747</v>
      </c>
      <c r="Q5969" t="s">
        <v>24</v>
      </c>
      <c r="R5969" t="s">
        <v>65748</v>
      </c>
      <c r="S5969" t="s">
        <v>24</v>
      </c>
      <c r="T5969" t="s">
        <v>65749</v>
      </c>
      <c r="U5969" t="s">
        <v>24</v>
      </c>
    </row>
    <row r="5970" spans="1:21" x14ac:dyDescent="0.2">
      <c r="A5970" s="1" t="s">
        <v>65750</v>
      </c>
      <c r="B5970" s="1" t="s">
        <v>65751</v>
      </c>
      <c r="C5970" s="1" t="s">
        <v>65741</v>
      </c>
      <c r="D5970" s="1" t="s">
        <v>65742</v>
      </c>
      <c r="E5970" s="1" t="s">
        <v>65752</v>
      </c>
      <c r="F5970" t="s">
        <v>7274</v>
      </c>
      <c r="G5970" t="s">
        <v>7274</v>
      </c>
      <c r="H5970">
        <v>6871200</v>
      </c>
      <c r="I5970">
        <v>67942</v>
      </c>
      <c r="J5970">
        <v>66006</v>
      </c>
      <c r="K5970">
        <v>54845</v>
      </c>
      <c r="L5970">
        <v>46898</v>
      </c>
      <c r="M5970" t="s">
        <v>65753</v>
      </c>
      <c r="N5970" t="s">
        <v>65754</v>
      </c>
      <c r="O5970" t="s">
        <v>65755</v>
      </c>
      <c r="P5970" t="s">
        <v>65756</v>
      </c>
      <c r="Q5970" t="s">
        <v>24</v>
      </c>
      <c r="R5970" t="s">
        <v>65757</v>
      </c>
      <c r="S5970" t="s">
        <v>24</v>
      </c>
      <c r="T5970" t="s">
        <v>65758</v>
      </c>
      <c r="U5970" t="s">
        <v>24</v>
      </c>
    </row>
    <row r="5971" spans="1:21" x14ac:dyDescent="0.2">
      <c r="A5971" s="1" t="s">
        <v>65759</v>
      </c>
      <c r="B5971" s="1" t="s">
        <v>65760</v>
      </c>
      <c r="C5971" s="1" t="s">
        <v>65761</v>
      </c>
      <c r="D5971" s="1" t="s">
        <v>65762</v>
      </c>
      <c r="E5971" s="1" t="s">
        <v>65763</v>
      </c>
      <c r="F5971" s="2">
        <v>43636</v>
      </c>
      <c r="G5971" s="2">
        <v>43636</v>
      </c>
      <c r="H5971">
        <v>50430000</v>
      </c>
      <c r="I5971">
        <v>678890</v>
      </c>
      <c r="J5971">
        <v>644480</v>
      </c>
      <c r="K5971">
        <v>705040</v>
      </c>
      <c r="L5971">
        <v>819370</v>
      </c>
      <c r="M5971" t="s">
        <v>65764</v>
      </c>
      <c r="N5971" t="s">
        <v>65765</v>
      </c>
      <c r="O5971" t="s">
        <v>65766</v>
      </c>
      <c r="P5971" t="s">
        <v>65767</v>
      </c>
      <c r="Q5971" t="s">
        <v>24</v>
      </c>
      <c r="R5971" t="s">
        <v>65768</v>
      </c>
      <c r="S5971" t="s">
        <v>24</v>
      </c>
      <c r="T5971" t="s">
        <v>65769</v>
      </c>
      <c r="U5971" t="s">
        <v>24</v>
      </c>
    </row>
    <row r="5972" spans="1:21" x14ac:dyDescent="0.2">
      <c r="A5972" s="1" t="s">
        <v>65770</v>
      </c>
      <c r="B5972" s="1" t="s">
        <v>65771</v>
      </c>
      <c r="C5972" s="1" t="s">
        <v>65772</v>
      </c>
      <c r="D5972" s="1" t="s">
        <v>65773</v>
      </c>
      <c r="E5972" s="1" t="s">
        <v>65774</v>
      </c>
      <c r="F5972" s="2">
        <v>43629</v>
      </c>
      <c r="G5972" s="2">
        <v>43629</v>
      </c>
      <c r="H5972">
        <v>20743000</v>
      </c>
      <c r="I5972">
        <v>597400</v>
      </c>
      <c r="J5972">
        <v>569300</v>
      </c>
      <c r="K5972">
        <v>573100</v>
      </c>
      <c r="L5972">
        <v>586440</v>
      </c>
      <c r="M5972" t="s">
        <v>65775</v>
      </c>
      <c r="N5972" t="s">
        <v>65776</v>
      </c>
      <c r="O5972" t="s">
        <v>65777</v>
      </c>
      <c r="P5972" t="s">
        <v>65778</v>
      </c>
      <c r="Q5972" t="s">
        <v>24</v>
      </c>
      <c r="R5972" t="s">
        <v>65779</v>
      </c>
      <c r="S5972" t="s">
        <v>24</v>
      </c>
      <c r="T5972" t="s">
        <v>65780</v>
      </c>
      <c r="U5972" t="s">
        <v>24</v>
      </c>
    </row>
    <row r="5973" spans="1:21" x14ac:dyDescent="0.2">
      <c r="A5973" s="1" t="s">
        <v>65781</v>
      </c>
      <c r="B5973" s="1" t="s">
        <v>65782</v>
      </c>
      <c r="C5973" s="1" t="s">
        <v>65783</v>
      </c>
      <c r="D5973" s="1" t="s">
        <v>65784</v>
      </c>
      <c r="E5973" s="1" t="s">
        <v>65785</v>
      </c>
      <c r="F5973" s="2">
        <v>43502</v>
      </c>
      <c r="G5973" s="2">
        <v>43502</v>
      </c>
      <c r="H5973">
        <v>4874600</v>
      </c>
      <c r="I5973">
        <v>58131</v>
      </c>
      <c r="J5973">
        <v>54644</v>
      </c>
      <c r="K5973">
        <v>62853</v>
      </c>
      <c r="L5973">
        <v>41331</v>
      </c>
      <c r="M5973" t="s">
        <v>65786</v>
      </c>
      <c r="N5973" t="s">
        <v>65787</v>
      </c>
      <c r="O5973" t="s">
        <v>65788</v>
      </c>
      <c r="P5973" t="s">
        <v>65789</v>
      </c>
      <c r="Q5973" t="s">
        <v>24</v>
      </c>
      <c r="R5973" t="s">
        <v>65790</v>
      </c>
      <c r="S5973" t="s">
        <v>24</v>
      </c>
      <c r="T5973" t="s">
        <v>65791</v>
      </c>
      <c r="U5973" t="s">
        <v>24</v>
      </c>
    </row>
    <row r="5974" spans="1:21" x14ac:dyDescent="0.2">
      <c r="A5974" s="1" t="s">
        <v>65792</v>
      </c>
      <c r="B5974" s="1" t="s">
        <v>65793</v>
      </c>
      <c r="C5974" s="1" t="s">
        <v>65794</v>
      </c>
      <c r="D5974" s="1" t="s">
        <v>65795</v>
      </c>
      <c r="E5974" s="1" t="s">
        <v>65796</v>
      </c>
      <c r="F5974" s="2">
        <v>43560</v>
      </c>
      <c r="G5974" s="2">
        <v>43560</v>
      </c>
      <c r="H5974">
        <v>14761000</v>
      </c>
      <c r="I5974">
        <v>169450</v>
      </c>
      <c r="J5974">
        <v>172400</v>
      </c>
      <c r="K5974">
        <v>183350</v>
      </c>
      <c r="L5974">
        <v>187240</v>
      </c>
      <c r="M5974" t="s">
        <v>44293</v>
      </c>
      <c r="N5974" t="s">
        <v>65797</v>
      </c>
      <c r="O5974" t="s">
        <v>65798</v>
      </c>
      <c r="P5974" t="s">
        <v>65799</v>
      </c>
      <c r="Q5974" t="s">
        <v>24</v>
      </c>
      <c r="R5974" t="s">
        <v>65800</v>
      </c>
      <c r="S5974" t="s">
        <v>24</v>
      </c>
      <c r="T5974" t="s">
        <v>65801</v>
      </c>
      <c r="U5974" t="s">
        <v>24</v>
      </c>
    </row>
    <row r="5975" spans="1:21" x14ac:dyDescent="0.2">
      <c r="A5975" s="1" t="s">
        <v>65802</v>
      </c>
      <c r="B5975" s="1" t="s">
        <v>65803</v>
      </c>
      <c r="C5975" s="1" t="s">
        <v>65804</v>
      </c>
      <c r="D5975" s="1" t="s">
        <v>65805</v>
      </c>
      <c r="E5975" s="1" t="s">
        <v>65806</v>
      </c>
      <c r="F5975" s="2">
        <v>43470</v>
      </c>
      <c r="G5975" s="2">
        <v>43470</v>
      </c>
      <c r="H5975">
        <v>2762900</v>
      </c>
      <c r="I5975">
        <v>226810</v>
      </c>
      <c r="J5975">
        <v>214590</v>
      </c>
      <c r="K5975">
        <v>200940</v>
      </c>
      <c r="L5975">
        <v>207320</v>
      </c>
      <c r="M5975" t="s">
        <v>65807</v>
      </c>
      <c r="N5975" t="s">
        <v>65808</v>
      </c>
      <c r="O5975" t="s">
        <v>65809</v>
      </c>
      <c r="P5975" t="s">
        <v>65810</v>
      </c>
      <c r="Q5975" t="s">
        <v>24</v>
      </c>
      <c r="R5975" t="s">
        <v>65811</v>
      </c>
      <c r="S5975" t="s">
        <v>24</v>
      </c>
      <c r="T5975" t="s">
        <v>65812</v>
      </c>
      <c r="U5975" t="s">
        <v>24</v>
      </c>
    </row>
    <row r="5976" spans="1:21" x14ac:dyDescent="0.2">
      <c r="A5976" s="1" t="s">
        <v>65813</v>
      </c>
      <c r="B5976" s="1" t="s">
        <v>65814</v>
      </c>
      <c r="C5976" s="1" t="s">
        <v>65815</v>
      </c>
      <c r="D5976" s="1" t="s">
        <v>65816</v>
      </c>
      <c r="E5976" s="1" t="s">
        <v>65817</v>
      </c>
      <c r="F5976" s="2">
        <v>43529</v>
      </c>
      <c r="G5976" s="2">
        <v>43529</v>
      </c>
      <c r="H5976">
        <v>3263800</v>
      </c>
      <c r="I5976">
        <v>249310</v>
      </c>
      <c r="J5976">
        <v>242560</v>
      </c>
      <c r="K5976">
        <v>235500</v>
      </c>
      <c r="L5976">
        <v>259130</v>
      </c>
      <c r="M5976" t="s">
        <v>65818</v>
      </c>
      <c r="N5976" t="s">
        <v>65819</v>
      </c>
      <c r="O5976" t="s">
        <v>65820</v>
      </c>
      <c r="P5976" t="s">
        <v>65821</v>
      </c>
      <c r="Q5976" t="s">
        <v>24</v>
      </c>
      <c r="R5976" t="s">
        <v>65822</v>
      </c>
      <c r="S5976" t="s">
        <v>24</v>
      </c>
      <c r="T5976" t="s">
        <v>65823</v>
      </c>
      <c r="U5976" t="s">
        <v>24</v>
      </c>
    </row>
    <row r="5977" spans="1:21" x14ac:dyDescent="0.2">
      <c r="A5977" s="1" t="s">
        <v>65824</v>
      </c>
      <c r="B5977" s="1" t="s">
        <v>65825</v>
      </c>
      <c r="C5977" s="1" t="s">
        <v>65826</v>
      </c>
      <c r="D5977" s="1" t="s">
        <v>65827</v>
      </c>
      <c r="E5977" s="1" t="s">
        <v>65828</v>
      </c>
      <c r="F5977" t="s">
        <v>21769</v>
      </c>
      <c r="G5977" t="s">
        <v>21769</v>
      </c>
      <c r="H5977">
        <v>798320000</v>
      </c>
      <c r="I5977">
        <v>11398000</v>
      </c>
      <c r="J5977">
        <v>10583000</v>
      </c>
      <c r="K5977">
        <v>9013600</v>
      </c>
      <c r="L5977">
        <v>8406800</v>
      </c>
      <c r="M5977" t="s">
        <v>65829</v>
      </c>
      <c r="N5977" t="s">
        <v>65830</v>
      </c>
      <c r="O5977" t="s">
        <v>65831</v>
      </c>
      <c r="P5977" t="s">
        <v>65832</v>
      </c>
      <c r="Q5977" t="s">
        <v>24</v>
      </c>
      <c r="R5977" t="s">
        <v>65833</v>
      </c>
      <c r="S5977" t="s">
        <v>24</v>
      </c>
      <c r="T5977" t="s">
        <v>65834</v>
      </c>
      <c r="U5977" t="s">
        <v>24</v>
      </c>
    </row>
    <row r="5978" spans="1:21" x14ac:dyDescent="0.2">
      <c r="A5978" s="1" t="s">
        <v>65835</v>
      </c>
      <c r="B5978" s="1" t="s">
        <v>65836</v>
      </c>
      <c r="C5978" s="1" t="s">
        <v>65837</v>
      </c>
      <c r="D5978" s="1" t="s">
        <v>65838</v>
      </c>
      <c r="E5978" s="1" t="s">
        <v>65839</v>
      </c>
      <c r="F5978" s="2">
        <v>43467</v>
      </c>
      <c r="G5978" s="2">
        <v>43467</v>
      </c>
      <c r="H5978">
        <v>391860</v>
      </c>
      <c r="I5978">
        <v>45682</v>
      </c>
      <c r="J5978">
        <v>36552</v>
      </c>
      <c r="K5978">
        <v>42737</v>
      </c>
      <c r="L5978">
        <v>33811</v>
      </c>
      <c r="M5978" t="s">
        <v>65840</v>
      </c>
      <c r="N5978" t="s">
        <v>65841</v>
      </c>
      <c r="O5978" t="s">
        <v>65842</v>
      </c>
      <c r="P5978" t="s">
        <v>65843</v>
      </c>
      <c r="Q5978" t="s">
        <v>24</v>
      </c>
      <c r="R5978" t="s">
        <v>65844</v>
      </c>
      <c r="S5978" t="s">
        <v>24</v>
      </c>
      <c r="T5978" t="s">
        <v>65845</v>
      </c>
      <c r="U5978" t="s">
        <v>24</v>
      </c>
    </row>
    <row r="5979" spans="1:21" x14ac:dyDescent="0.2">
      <c r="A5979" s="1" t="s">
        <v>65846</v>
      </c>
      <c r="B5979" s="1" t="s">
        <v>65847</v>
      </c>
      <c r="C5979" s="1" t="s">
        <v>65848</v>
      </c>
      <c r="D5979" s="1" t="s">
        <v>65849</v>
      </c>
      <c r="E5979" s="1" t="s">
        <v>65850</v>
      </c>
      <c r="F5979" s="2">
        <v>43712</v>
      </c>
      <c r="G5979" s="2">
        <v>43712</v>
      </c>
      <c r="H5979">
        <v>1314700</v>
      </c>
      <c r="I5979">
        <v>91278</v>
      </c>
      <c r="J5979">
        <v>94679</v>
      </c>
      <c r="K5979">
        <v>79672</v>
      </c>
      <c r="L5979">
        <v>94141</v>
      </c>
      <c r="M5979" t="s">
        <v>65851</v>
      </c>
      <c r="N5979" t="s">
        <v>65852</v>
      </c>
      <c r="O5979" t="s">
        <v>65853</v>
      </c>
      <c r="P5979" t="s">
        <v>65854</v>
      </c>
      <c r="Q5979" t="s">
        <v>24</v>
      </c>
      <c r="R5979" t="s">
        <v>65855</v>
      </c>
      <c r="S5979" t="s">
        <v>24</v>
      </c>
      <c r="T5979" t="s">
        <v>65856</v>
      </c>
      <c r="U5979" t="s">
        <v>24</v>
      </c>
    </row>
    <row r="5980" spans="1:21" x14ac:dyDescent="0.2">
      <c r="A5980" s="1" t="s">
        <v>65857</v>
      </c>
      <c r="B5980" s="1" t="s">
        <v>65858</v>
      </c>
      <c r="C5980" s="1" t="s">
        <v>65859</v>
      </c>
      <c r="D5980" s="1" t="s">
        <v>65860</v>
      </c>
      <c r="E5980" s="1" t="s">
        <v>65861</v>
      </c>
      <c r="F5980" s="2">
        <v>43595</v>
      </c>
      <c r="G5980" s="2">
        <v>43595</v>
      </c>
      <c r="H5980">
        <v>9500200</v>
      </c>
      <c r="I5980">
        <v>264050</v>
      </c>
      <c r="J5980">
        <v>278790</v>
      </c>
      <c r="K5980">
        <v>261040</v>
      </c>
      <c r="L5980">
        <v>264290</v>
      </c>
      <c r="M5980" t="s">
        <v>65862</v>
      </c>
      <c r="N5980" t="s">
        <v>65863</v>
      </c>
      <c r="O5980" t="s">
        <v>65864</v>
      </c>
      <c r="P5980" t="s">
        <v>65865</v>
      </c>
      <c r="Q5980" t="s">
        <v>24</v>
      </c>
      <c r="R5980" t="s">
        <v>65866</v>
      </c>
      <c r="S5980" t="s">
        <v>24</v>
      </c>
      <c r="T5980" t="s">
        <v>65867</v>
      </c>
      <c r="U5980" t="s">
        <v>24</v>
      </c>
    </row>
    <row r="5981" spans="1:21" x14ac:dyDescent="0.2">
      <c r="A5981" s="1" t="s">
        <v>65868</v>
      </c>
      <c r="B5981" s="1" t="s">
        <v>65869</v>
      </c>
      <c r="C5981" s="1" t="s">
        <v>65870</v>
      </c>
      <c r="D5981" s="1" t="s">
        <v>65871</v>
      </c>
      <c r="E5981" s="1" t="s">
        <v>65872</v>
      </c>
      <c r="F5981" s="2">
        <v>43683</v>
      </c>
      <c r="G5981" s="2">
        <v>43683</v>
      </c>
      <c r="H5981">
        <v>2290100</v>
      </c>
      <c r="I5981">
        <v>121840</v>
      </c>
      <c r="J5981">
        <v>103820</v>
      </c>
      <c r="K5981">
        <v>104540</v>
      </c>
      <c r="L5981">
        <v>110210</v>
      </c>
      <c r="M5981" t="s">
        <v>65873</v>
      </c>
      <c r="N5981" t="s">
        <v>65874</v>
      </c>
      <c r="O5981" t="s">
        <v>65875</v>
      </c>
      <c r="P5981" t="s">
        <v>65876</v>
      </c>
      <c r="Q5981" t="s">
        <v>24</v>
      </c>
      <c r="R5981" t="s">
        <v>65877</v>
      </c>
      <c r="S5981" t="s">
        <v>24</v>
      </c>
      <c r="T5981" t="s">
        <v>65878</v>
      </c>
      <c r="U5981" t="s">
        <v>24</v>
      </c>
    </row>
    <row r="5982" spans="1:21" x14ac:dyDescent="0.2">
      <c r="A5982" s="1" t="s">
        <v>65879</v>
      </c>
      <c r="B5982" s="1" t="s">
        <v>65880</v>
      </c>
      <c r="C5982" s="1" t="s">
        <v>65881</v>
      </c>
      <c r="D5982" s="1" t="s">
        <v>65882</v>
      </c>
      <c r="E5982" s="1" t="s">
        <v>65883</v>
      </c>
      <c r="F5982" t="s">
        <v>16178</v>
      </c>
      <c r="G5982" t="s">
        <v>16178</v>
      </c>
      <c r="H5982">
        <v>304160000</v>
      </c>
      <c r="I5982">
        <v>4551100</v>
      </c>
      <c r="J5982">
        <v>4317200</v>
      </c>
      <c r="K5982">
        <v>4295000</v>
      </c>
      <c r="L5982">
        <v>3966300</v>
      </c>
      <c r="M5982" t="s">
        <v>65884</v>
      </c>
      <c r="N5982" t="s">
        <v>65885</v>
      </c>
      <c r="O5982" t="s">
        <v>65886</v>
      </c>
      <c r="P5982" t="s">
        <v>65887</v>
      </c>
      <c r="Q5982" t="s">
        <v>24</v>
      </c>
      <c r="R5982" t="s">
        <v>65888</v>
      </c>
      <c r="S5982" t="s">
        <v>24</v>
      </c>
      <c r="T5982" t="s">
        <v>65889</v>
      </c>
      <c r="U5982" t="s">
        <v>24</v>
      </c>
    </row>
    <row r="5983" spans="1:21" x14ac:dyDescent="0.2">
      <c r="A5983" s="1" t="s">
        <v>65890</v>
      </c>
      <c r="B5983" s="1" t="s">
        <v>65891</v>
      </c>
      <c r="C5983" s="1" t="s">
        <v>65892</v>
      </c>
      <c r="D5983" s="1" t="s">
        <v>65893</v>
      </c>
      <c r="E5983" s="1" t="s">
        <v>65894</v>
      </c>
      <c r="F5983" s="2">
        <v>43561</v>
      </c>
      <c r="G5983" s="2">
        <v>43561</v>
      </c>
      <c r="H5983">
        <v>1570200</v>
      </c>
      <c r="I5983">
        <v>19149</v>
      </c>
      <c r="J5983">
        <v>19137</v>
      </c>
      <c r="K5983">
        <v>19541</v>
      </c>
      <c r="L5983">
        <v>14101</v>
      </c>
      <c r="M5983" t="s">
        <v>65895</v>
      </c>
      <c r="N5983" t="s">
        <v>65896</v>
      </c>
      <c r="O5983" t="s">
        <v>65897</v>
      </c>
      <c r="P5983" t="s">
        <v>65898</v>
      </c>
      <c r="Q5983" t="s">
        <v>24</v>
      </c>
      <c r="R5983" t="s">
        <v>65899</v>
      </c>
      <c r="S5983" t="s">
        <v>24</v>
      </c>
      <c r="T5983" t="s">
        <v>65900</v>
      </c>
      <c r="U5983" t="s">
        <v>24</v>
      </c>
    </row>
    <row r="5984" spans="1:21" x14ac:dyDescent="0.2">
      <c r="A5984" s="1" t="s">
        <v>65901</v>
      </c>
      <c r="B5984" s="1" t="s">
        <v>65902</v>
      </c>
      <c r="C5984" s="1" t="s">
        <v>65903</v>
      </c>
      <c r="D5984" s="1" t="s">
        <v>65904</v>
      </c>
      <c r="E5984" s="1" t="s">
        <v>65905</v>
      </c>
      <c r="F5984">
        <v>2</v>
      </c>
      <c r="G5984">
        <v>2</v>
      </c>
      <c r="H5984">
        <v>691100</v>
      </c>
      <c r="I5984">
        <v>54778</v>
      </c>
      <c r="J5984">
        <v>49610</v>
      </c>
      <c r="K5984">
        <v>55954</v>
      </c>
      <c r="L5984">
        <v>37424</v>
      </c>
      <c r="M5984" t="s">
        <v>65906</v>
      </c>
      <c r="N5984" t="s">
        <v>65907</v>
      </c>
      <c r="O5984" t="s">
        <v>65908</v>
      </c>
      <c r="P5984" t="s">
        <v>65909</v>
      </c>
      <c r="Q5984" t="s">
        <v>24</v>
      </c>
      <c r="R5984" t="s">
        <v>65910</v>
      </c>
      <c r="S5984" t="s">
        <v>24</v>
      </c>
      <c r="T5984" t="s">
        <v>65911</v>
      </c>
      <c r="U5984" t="s">
        <v>24</v>
      </c>
    </row>
    <row r="5985" spans="1:21" x14ac:dyDescent="0.2">
      <c r="A5985" s="1" t="s">
        <v>65912</v>
      </c>
      <c r="B5985" s="1" t="s">
        <v>65913</v>
      </c>
      <c r="C5985" s="1" t="s">
        <v>65914</v>
      </c>
      <c r="D5985" s="1" t="s">
        <v>65915</v>
      </c>
      <c r="E5985" s="1" t="s">
        <v>65916</v>
      </c>
      <c r="F5985" s="2">
        <v>43480</v>
      </c>
      <c r="G5985" s="2">
        <v>43480</v>
      </c>
      <c r="H5985">
        <v>18609000</v>
      </c>
      <c r="I5985">
        <v>329580</v>
      </c>
      <c r="J5985">
        <v>315850</v>
      </c>
      <c r="K5985">
        <v>284610</v>
      </c>
      <c r="L5985">
        <v>232010</v>
      </c>
      <c r="M5985" t="s">
        <v>65917</v>
      </c>
      <c r="N5985" t="s">
        <v>65918</v>
      </c>
      <c r="O5985" t="s">
        <v>9399</v>
      </c>
      <c r="P5985" t="s">
        <v>65919</v>
      </c>
      <c r="Q5985" t="s">
        <v>24</v>
      </c>
      <c r="R5985" t="s">
        <v>65920</v>
      </c>
      <c r="S5985" t="s">
        <v>24</v>
      </c>
      <c r="T5985" t="s">
        <v>65921</v>
      </c>
      <c r="U5985" t="s">
        <v>24</v>
      </c>
    </row>
    <row r="5986" spans="1:21" x14ac:dyDescent="0.2">
      <c r="A5986" s="1" t="s">
        <v>65922</v>
      </c>
      <c r="B5986" s="1" t="s">
        <v>65923</v>
      </c>
      <c r="C5986" s="1" t="s">
        <v>65924</v>
      </c>
      <c r="D5986" s="1" t="s">
        <v>65925</v>
      </c>
      <c r="E5986" s="1" t="s">
        <v>65926</v>
      </c>
      <c r="F5986">
        <v>8</v>
      </c>
      <c r="G5986">
        <v>8</v>
      </c>
      <c r="H5986">
        <v>3912500</v>
      </c>
      <c r="I5986">
        <v>243710</v>
      </c>
      <c r="J5986">
        <v>233220</v>
      </c>
      <c r="K5986">
        <v>219440</v>
      </c>
      <c r="L5986">
        <v>240480</v>
      </c>
      <c r="M5986" t="s">
        <v>65927</v>
      </c>
      <c r="N5986" t="s">
        <v>40201</v>
      </c>
      <c r="O5986" t="s">
        <v>65928</v>
      </c>
      <c r="P5986" t="s">
        <v>65929</v>
      </c>
      <c r="Q5986" t="s">
        <v>24</v>
      </c>
      <c r="R5986" t="s">
        <v>65930</v>
      </c>
      <c r="S5986" t="s">
        <v>24</v>
      </c>
      <c r="T5986" t="s">
        <v>65931</v>
      </c>
      <c r="U5986" t="s">
        <v>24</v>
      </c>
    </row>
    <row r="5987" spans="1:21" x14ac:dyDescent="0.2">
      <c r="A5987" s="1" t="s">
        <v>65932</v>
      </c>
      <c r="B5987" s="1" t="s">
        <v>65933</v>
      </c>
      <c r="C5987" s="1" t="s">
        <v>65934</v>
      </c>
      <c r="D5987" s="1" t="s">
        <v>65935</v>
      </c>
      <c r="E5987" s="1" t="s">
        <v>65936</v>
      </c>
      <c r="F5987" s="2">
        <v>43649</v>
      </c>
      <c r="G5987" s="2">
        <v>43649</v>
      </c>
      <c r="H5987">
        <v>424950</v>
      </c>
      <c r="I5987">
        <v>32362</v>
      </c>
      <c r="J5987">
        <v>31178</v>
      </c>
      <c r="K5987">
        <v>32028</v>
      </c>
      <c r="L5987">
        <v>23965</v>
      </c>
      <c r="M5987" t="s">
        <v>65937</v>
      </c>
      <c r="N5987" t="s">
        <v>65938</v>
      </c>
      <c r="O5987" t="s">
        <v>65939</v>
      </c>
      <c r="P5987" t="s">
        <v>65940</v>
      </c>
      <c r="Q5987" t="s">
        <v>24</v>
      </c>
      <c r="R5987" t="s">
        <v>65941</v>
      </c>
      <c r="S5987" t="s">
        <v>24</v>
      </c>
      <c r="T5987" t="s">
        <v>65942</v>
      </c>
      <c r="U5987" t="s">
        <v>24</v>
      </c>
    </row>
    <row r="5988" spans="1:21" x14ac:dyDescent="0.2">
      <c r="A5988" s="1" t="s">
        <v>65943</v>
      </c>
      <c r="B5988" s="1" t="s">
        <v>65944</v>
      </c>
      <c r="C5988" s="1" t="s">
        <v>65945</v>
      </c>
      <c r="D5988" s="1" t="s">
        <v>65946</v>
      </c>
      <c r="E5988" s="1" t="s">
        <v>65947</v>
      </c>
      <c r="F5988" s="2">
        <v>43591</v>
      </c>
      <c r="G5988" s="2">
        <v>43591</v>
      </c>
      <c r="H5988">
        <v>4536700</v>
      </c>
      <c r="I5988">
        <v>196860</v>
      </c>
      <c r="J5988">
        <v>185660</v>
      </c>
      <c r="K5988">
        <v>144570</v>
      </c>
      <c r="L5988">
        <v>128690</v>
      </c>
      <c r="M5988" t="s">
        <v>65948</v>
      </c>
      <c r="N5988" t="s">
        <v>65949</v>
      </c>
      <c r="O5988" t="s">
        <v>65950</v>
      </c>
      <c r="P5988" t="s">
        <v>65951</v>
      </c>
      <c r="Q5988" t="s">
        <v>24</v>
      </c>
      <c r="R5988" t="s">
        <v>65952</v>
      </c>
      <c r="S5988" t="s">
        <v>24</v>
      </c>
      <c r="T5988" t="s">
        <v>65953</v>
      </c>
      <c r="U5988" t="s">
        <v>24</v>
      </c>
    </row>
    <row r="5989" spans="1:21" x14ac:dyDescent="0.2">
      <c r="A5989" s="1" t="s">
        <v>65954</v>
      </c>
      <c r="B5989" s="1" t="s">
        <v>65955</v>
      </c>
      <c r="C5989" s="1" t="s">
        <v>65956</v>
      </c>
      <c r="D5989" s="1" t="s">
        <v>65957</v>
      </c>
      <c r="E5989" s="1" t="s">
        <v>65958</v>
      </c>
      <c r="F5989" s="2">
        <v>43688</v>
      </c>
      <c r="G5989" s="2">
        <v>43688</v>
      </c>
      <c r="H5989">
        <v>41079000</v>
      </c>
      <c r="I5989">
        <v>845890</v>
      </c>
      <c r="J5989">
        <v>841600</v>
      </c>
      <c r="K5989">
        <v>726230</v>
      </c>
      <c r="L5989">
        <v>618650</v>
      </c>
      <c r="M5989" t="s">
        <v>65959</v>
      </c>
      <c r="N5989" t="s">
        <v>65960</v>
      </c>
      <c r="O5989" t="s">
        <v>65961</v>
      </c>
      <c r="P5989" t="s">
        <v>65962</v>
      </c>
      <c r="Q5989" t="s">
        <v>24</v>
      </c>
      <c r="R5989" t="s">
        <v>65963</v>
      </c>
      <c r="S5989" t="s">
        <v>24</v>
      </c>
      <c r="T5989" t="s">
        <v>65964</v>
      </c>
      <c r="U5989" t="s">
        <v>24</v>
      </c>
    </row>
    <row r="5990" spans="1:21" x14ac:dyDescent="0.2">
      <c r="A5990" s="1" t="s">
        <v>65965</v>
      </c>
      <c r="B5990" s="1" t="s">
        <v>65966</v>
      </c>
      <c r="C5990" s="1" t="s">
        <v>65967</v>
      </c>
      <c r="D5990" s="1" t="s">
        <v>65968</v>
      </c>
      <c r="E5990" s="1" t="s">
        <v>65969</v>
      </c>
      <c r="F5990" s="2">
        <v>43681</v>
      </c>
      <c r="G5990" s="2">
        <v>43681</v>
      </c>
      <c r="H5990">
        <v>3844000</v>
      </c>
      <c r="I5990">
        <v>64034</v>
      </c>
      <c r="J5990">
        <v>63798</v>
      </c>
      <c r="K5990">
        <v>66072</v>
      </c>
      <c r="L5990">
        <v>38354</v>
      </c>
      <c r="M5990" t="s">
        <v>65970</v>
      </c>
      <c r="N5990" t="s">
        <v>65971</v>
      </c>
      <c r="O5990" t="s">
        <v>65972</v>
      </c>
      <c r="P5990" t="s">
        <v>65973</v>
      </c>
      <c r="Q5990" t="s">
        <v>24</v>
      </c>
      <c r="R5990" t="s">
        <v>65974</v>
      </c>
      <c r="S5990" t="s">
        <v>24</v>
      </c>
      <c r="T5990" t="s">
        <v>65975</v>
      </c>
      <c r="U5990" t="s">
        <v>24</v>
      </c>
    </row>
    <row r="5991" spans="1:21" x14ac:dyDescent="0.2">
      <c r="A5991" s="1" t="s">
        <v>65976</v>
      </c>
      <c r="B5991" s="1" t="s">
        <v>65977</v>
      </c>
      <c r="C5991" s="1" t="s">
        <v>65978</v>
      </c>
      <c r="D5991" s="1" t="s">
        <v>65979</v>
      </c>
      <c r="E5991" s="1" t="s">
        <v>65980</v>
      </c>
      <c r="F5991" s="2">
        <v>43493</v>
      </c>
      <c r="G5991" s="2">
        <v>43493</v>
      </c>
      <c r="H5991">
        <v>65649000</v>
      </c>
      <c r="I5991">
        <v>1138000</v>
      </c>
      <c r="J5991">
        <v>1020900</v>
      </c>
      <c r="K5991">
        <v>1015500</v>
      </c>
      <c r="L5991">
        <v>1064600</v>
      </c>
      <c r="M5991" t="s">
        <v>65981</v>
      </c>
      <c r="N5991" t="s">
        <v>65982</v>
      </c>
      <c r="O5991" t="s">
        <v>65983</v>
      </c>
      <c r="P5991" t="s">
        <v>65984</v>
      </c>
      <c r="Q5991" t="s">
        <v>24</v>
      </c>
      <c r="R5991" t="s">
        <v>65985</v>
      </c>
      <c r="S5991" t="s">
        <v>24</v>
      </c>
      <c r="T5991" t="s">
        <v>65986</v>
      </c>
      <c r="U5991" t="s">
        <v>24</v>
      </c>
    </row>
    <row r="5992" spans="1:21" x14ac:dyDescent="0.2">
      <c r="A5992" s="1" t="s">
        <v>65987</v>
      </c>
      <c r="B5992" s="1" t="s">
        <v>65988</v>
      </c>
      <c r="C5992" s="1" t="s">
        <v>65989</v>
      </c>
      <c r="D5992" s="1" t="s">
        <v>65990</v>
      </c>
      <c r="E5992" s="1" t="s">
        <v>65991</v>
      </c>
      <c r="F5992" s="2">
        <v>43731</v>
      </c>
      <c r="G5992" s="2">
        <v>43731</v>
      </c>
      <c r="H5992">
        <v>230930000</v>
      </c>
      <c r="I5992">
        <v>89061</v>
      </c>
      <c r="J5992">
        <v>87261</v>
      </c>
      <c r="K5992">
        <v>90297</v>
      </c>
      <c r="L5992">
        <v>90567</v>
      </c>
      <c r="M5992" t="s">
        <v>65992</v>
      </c>
      <c r="N5992" t="s">
        <v>65993</v>
      </c>
      <c r="O5992" t="s">
        <v>65994</v>
      </c>
      <c r="P5992" t="s">
        <v>65995</v>
      </c>
      <c r="Q5992" t="s">
        <v>24</v>
      </c>
      <c r="R5992" t="s">
        <v>65996</v>
      </c>
      <c r="S5992" t="s">
        <v>24</v>
      </c>
      <c r="T5992" t="s">
        <v>65997</v>
      </c>
      <c r="U5992" t="s">
        <v>24</v>
      </c>
    </row>
    <row r="5993" spans="1:21" x14ac:dyDescent="0.2">
      <c r="A5993" s="1" t="s">
        <v>65998</v>
      </c>
      <c r="B5993" s="1" t="s">
        <v>65999</v>
      </c>
      <c r="C5993" s="1" t="s">
        <v>66000</v>
      </c>
      <c r="D5993" s="1" t="s">
        <v>66001</v>
      </c>
      <c r="E5993" s="1" t="s">
        <v>66002</v>
      </c>
      <c r="F5993">
        <v>4</v>
      </c>
      <c r="G5993">
        <v>4</v>
      </c>
      <c r="H5993">
        <v>4591700</v>
      </c>
      <c r="I5993">
        <v>44877</v>
      </c>
      <c r="J5993">
        <v>46592</v>
      </c>
      <c r="K5993">
        <v>51413</v>
      </c>
      <c r="L5993">
        <v>38593</v>
      </c>
      <c r="M5993" t="s">
        <v>66003</v>
      </c>
      <c r="N5993" t="s">
        <v>66004</v>
      </c>
      <c r="O5993" t="s">
        <v>66005</v>
      </c>
      <c r="P5993" t="s">
        <v>66006</v>
      </c>
      <c r="Q5993" t="s">
        <v>24</v>
      </c>
      <c r="R5993" t="s">
        <v>66007</v>
      </c>
      <c r="S5993" t="s">
        <v>24</v>
      </c>
      <c r="T5993" t="s">
        <v>66008</v>
      </c>
      <c r="U5993" t="s">
        <v>24</v>
      </c>
    </row>
    <row r="5994" spans="1:21" x14ac:dyDescent="0.2">
      <c r="A5994" s="1" t="s">
        <v>66009</v>
      </c>
      <c r="B5994" s="1" t="s">
        <v>66010</v>
      </c>
      <c r="C5994" s="1" t="s">
        <v>66011</v>
      </c>
      <c r="D5994" s="1" t="s">
        <v>66012</v>
      </c>
      <c r="E5994" s="1" t="s">
        <v>66013</v>
      </c>
      <c r="F5994" s="2">
        <v>43496</v>
      </c>
      <c r="G5994" s="2">
        <v>43496</v>
      </c>
      <c r="H5994">
        <v>168210000</v>
      </c>
      <c r="I5994">
        <v>1328300</v>
      </c>
      <c r="J5994">
        <v>1226300</v>
      </c>
      <c r="K5994">
        <v>1176700</v>
      </c>
      <c r="L5994">
        <v>764080</v>
      </c>
      <c r="M5994" t="s">
        <v>66014</v>
      </c>
      <c r="N5994" t="s">
        <v>66015</v>
      </c>
      <c r="O5994" t="s">
        <v>66016</v>
      </c>
      <c r="P5994" t="s">
        <v>66017</v>
      </c>
      <c r="Q5994" t="s">
        <v>24</v>
      </c>
      <c r="R5994" t="s">
        <v>66018</v>
      </c>
      <c r="S5994" t="s">
        <v>24</v>
      </c>
      <c r="T5994" t="s">
        <v>66019</v>
      </c>
      <c r="U5994" t="s">
        <v>24</v>
      </c>
    </row>
    <row r="5995" spans="1:21" x14ac:dyDescent="0.2">
      <c r="A5995" s="1" t="s">
        <v>66020</v>
      </c>
      <c r="B5995" s="1" t="s">
        <v>66021</v>
      </c>
      <c r="C5995" s="1" t="s">
        <v>66022</v>
      </c>
      <c r="D5995" s="1" t="s">
        <v>66023</v>
      </c>
      <c r="E5995" s="1" t="s">
        <v>66024</v>
      </c>
      <c r="F5995" s="2">
        <v>43530</v>
      </c>
      <c r="G5995" s="2">
        <v>43530</v>
      </c>
      <c r="H5995">
        <v>10815000</v>
      </c>
      <c r="I5995">
        <v>87874</v>
      </c>
      <c r="J5995">
        <v>85989</v>
      </c>
      <c r="K5995">
        <v>70979</v>
      </c>
      <c r="L5995">
        <v>71249</v>
      </c>
      <c r="M5995" t="s">
        <v>66025</v>
      </c>
      <c r="N5995" t="s">
        <v>66026</v>
      </c>
      <c r="O5995" t="s">
        <v>66027</v>
      </c>
      <c r="P5995" t="s">
        <v>66028</v>
      </c>
      <c r="Q5995" t="s">
        <v>24</v>
      </c>
      <c r="R5995" t="s">
        <v>66029</v>
      </c>
      <c r="S5995" t="s">
        <v>24</v>
      </c>
      <c r="T5995" t="s">
        <v>66030</v>
      </c>
      <c r="U5995" t="s">
        <v>24</v>
      </c>
    </row>
    <row r="5996" spans="1:21" x14ac:dyDescent="0.2">
      <c r="A5996" s="1" t="s">
        <v>66031</v>
      </c>
      <c r="B5996" s="1" t="s">
        <v>66032</v>
      </c>
      <c r="C5996" s="1" t="s">
        <v>66033</v>
      </c>
      <c r="D5996" s="1" t="s">
        <v>66034</v>
      </c>
      <c r="E5996" s="1" t="s">
        <v>66035</v>
      </c>
      <c r="F5996" s="2">
        <v>43589</v>
      </c>
      <c r="G5996" s="2">
        <v>43589</v>
      </c>
      <c r="H5996">
        <v>13004000</v>
      </c>
      <c r="I5996">
        <v>265010</v>
      </c>
      <c r="J5996">
        <v>260950</v>
      </c>
      <c r="K5996">
        <v>272920</v>
      </c>
      <c r="L5996">
        <v>277930</v>
      </c>
      <c r="M5996" t="s">
        <v>66036</v>
      </c>
      <c r="N5996" t="s">
        <v>66037</v>
      </c>
      <c r="O5996" t="s">
        <v>66038</v>
      </c>
      <c r="P5996" t="s">
        <v>66039</v>
      </c>
      <c r="Q5996" t="s">
        <v>24</v>
      </c>
      <c r="R5996" t="s">
        <v>66040</v>
      </c>
      <c r="S5996" t="s">
        <v>24</v>
      </c>
      <c r="T5996" t="s">
        <v>66041</v>
      </c>
      <c r="U5996" t="s">
        <v>24</v>
      </c>
    </row>
    <row r="5997" spans="1:21" x14ac:dyDescent="0.2">
      <c r="A5997" s="1" t="s">
        <v>66042</v>
      </c>
      <c r="B5997" s="1" t="s">
        <v>66043</v>
      </c>
      <c r="C5997" s="1" t="s">
        <v>66044</v>
      </c>
      <c r="D5997" s="1" t="s">
        <v>66045</v>
      </c>
      <c r="E5997" s="1" t="s">
        <v>66046</v>
      </c>
      <c r="F5997" s="2">
        <v>43717</v>
      </c>
      <c r="G5997" s="2">
        <v>43717</v>
      </c>
      <c r="H5997">
        <v>8825100</v>
      </c>
      <c r="I5997">
        <v>324050</v>
      </c>
      <c r="J5997">
        <v>308230</v>
      </c>
      <c r="K5997">
        <v>282000</v>
      </c>
      <c r="L5997">
        <v>258230</v>
      </c>
      <c r="M5997" t="s">
        <v>66047</v>
      </c>
      <c r="N5997" t="s">
        <v>66048</v>
      </c>
      <c r="O5997" t="s">
        <v>66049</v>
      </c>
      <c r="P5997" t="s">
        <v>66050</v>
      </c>
      <c r="Q5997" t="s">
        <v>24</v>
      </c>
      <c r="R5997" t="s">
        <v>66051</v>
      </c>
      <c r="S5997" t="s">
        <v>24</v>
      </c>
      <c r="T5997" t="s">
        <v>66052</v>
      </c>
      <c r="U5997" t="s">
        <v>24</v>
      </c>
    </row>
    <row r="5998" spans="1:21" x14ac:dyDescent="0.2">
      <c r="A5998" s="1" t="s">
        <v>66053</v>
      </c>
      <c r="B5998" s="1" t="s">
        <v>66054</v>
      </c>
      <c r="C5998" s="1" t="s">
        <v>66055</v>
      </c>
      <c r="D5998" s="1" t="s">
        <v>66056</v>
      </c>
      <c r="E5998" s="1" t="s">
        <v>66057</v>
      </c>
      <c r="F5998" s="2">
        <v>43625</v>
      </c>
      <c r="G5998" s="2">
        <v>43625</v>
      </c>
      <c r="H5998">
        <v>9346500</v>
      </c>
      <c r="I5998">
        <v>350310</v>
      </c>
      <c r="J5998">
        <v>336740</v>
      </c>
      <c r="K5998">
        <v>281310</v>
      </c>
      <c r="L5998">
        <v>248640</v>
      </c>
      <c r="M5998" t="s">
        <v>66058</v>
      </c>
      <c r="N5998" t="s">
        <v>66059</v>
      </c>
      <c r="O5998" t="s">
        <v>66060</v>
      </c>
      <c r="P5998" t="s">
        <v>66061</v>
      </c>
      <c r="Q5998" t="s">
        <v>24</v>
      </c>
      <c r="R5998" t="s">
        <v>66062</v>
      </c>
      <c r="S5998" t="s">
        <v>24</v>
      </c>
      <c r="T5998" t="s">
        <v>66063</v>
      </c>
      <c r="U5998" t="s">
        <v>24</v>
      </c>
    </row>
    <row r="5999" spans="1:21" x14ac:dyDescent="0.2">
      <c r="A5999" s="1" t="s">
        <v>66064</v>
      </c>
      <c r="B5999" s="1" t="s">
        <v>66065</v>
      </c>
      <c r="C5999" s="1" t="s">
        <v>66066</v>
      </c>
      <c r="D5999" s="1" t="s">
        <v>66067</v>
      </c>
      <c r="E5999" s="1" t="s">
        <v>66068</v>
      </c>
      <c r="F5999" t="s">
        <v>6136</v>
      </c>
      <c r="G5999" t="s">
        <v>6136</v>
      </c>
      <c r="H5999">
        <v>646380000</v>
      </c>
      <c r="I5999">
        <v>2410300</v>
      </c>
      <c r="J5999">
        <v>2352300</v>
      </c>
      <c r="K5999">
        <v>2132500</v>
      </c>
      <c r="L5999">
        <v>1951300</v>
      </c>
      <c r="M5999" t="s">
        <v>66069</v>
      </c>
      <c r="N5999" t="s">
        <v>29422</v>
      </c>
      <c r="O5999" t="s">
        <v>66070</v>
      </c>
      <c r="P5999" t="s">
        <v>66071</v>
      </c>
      <c r="Q5999" t="s">
        <v>24</v>
      </c>
      <c r="R5999" t="s">
        <v>66072</v>
      </c>
      <c r="S5999" t="s">
        <v>24</v>
      </c>
      <c r="T5999" t="s">
        <v>66073</v>
      </c>
      <c r="U5999" t="s">
        <v>24</v>
      </c>
    </row>
    <row r="6000" spans="1:21" x14ac:dyDescent="0.2">
      <c r="A6000" s="1" t="s">
        <v>66074</v>
      </c>
      <c r="B6000" s="1" t="s">
        <v>66075</v>
      </c>
      <c r="C6000" s="1" t="s">
        <v>66076</v>
      </c>
      <c r="D6000" s="1" t="s">
        <v>66077</v>
      </c>
      <c r="E6000" s="1" t="s">
        <v>66078</v>
      </c>
      <c r="F6000" s="2">
        <v>43698</v>
      </c>
      <c r="G6000" s="2">
        <v>43698</v>
      </c>
      <c r="H6000">
        <v>49268000</v>
      </c>
      <c r="I6000">
        <v>1064200</v>
      </c>
      <c r="J6000">
        <v>1000100</v>
      </c>
      <c r="K6000">
        <v>949610</v>
      </c>
      <c r="L6000">
        <v>863380</v>
      </c>
      <c r="M6000" t="s">
        <v>66079</v>
      </c>
      <c r="N6000" t="s">
        <v>66080</v>
      </c>
      <c r="O6000" t="s">
        <v>66081</v>
      </c>
      <c r="P6000" t="s">
        <v>66082</v>
      </c>
      <c r="Q6000" t="s">
        <v>24</v>
      </c>
      <c r="R6000" t="s">
        <v>66083</v>
      </c>
      <c r="S6000" t="s">
        <v>24</v>
      </c>
      <c r="T6000" t="s">
        <v>66084</v>
      </c>
      <c r="U6000" t="s">
        <v>24</v>
      </c>
    </row>
    <row r="6001" spans="1:21" x14ac:dyDescent="0.2">
      <c r="A6001" s="1" t="s">
        <v>66085</v>
      </c>
      <c r="B6001" s="1" t="s">
        <v>66086</v>
      </c>
      <c r="C6001" s="1" t="s">
        <v>66087</v>
      </c>
      <c r="D6001" s="1" t="s">
        <v>66088</v>
      </c>
      <c r="E6001" s="1" t="s">
        <v>66089</v>
      </c>
      <c r="F6001" s="2">
        <v>43657</v>
      </c>
      <c r="G6001" s="2">
        <v>43657</v>
      </c>
      <c r="H6001">
        <v>27533000</v>
      </c>
      <c r="I6001">
        <v>873420</v>
      </c>
      <c r="J6001">
        <v>777400</v>
      </c>
      <c r="K6001">
        <v>743590</v>
      </c>
      <c r="L6001">
        <v>785350</v>
      </c>
      <c r="M6001" t="s">
        <v>66090</v>
      </c>
      <c r="N6001" t="s">
        <v>66091</v>
      </c>
      <c r="O6001" t="s">
        <v>66092</v>
      </c>
      <c r="P6001" t="s">
        <v>66093</v>
      </c>
      <c r="Q6001" t="s">
        <v>24</v>
      </c>
      <c r="R6001" t="s">
        <v>66094</v>
      </c>
      <c r="S6001" t="s">
        <v>24</v>
      </c>
      <c r="T6001" t="s">
        <v>66095</v>
      </c>
      <c r="U6001" t="s">
        <v>24</v>
      </c>
    </row>
    <row r="6002" spans="1:21" x14ac:dyDescent="0.2">
      <c r="A6002" s="1" t="s">
        <v>66096</v>
      </c>
      <c r="B6002" s="1" t="s">
        <v>66097</v>
      </c>
      <c r="C6002" s="1" t="s">
        <v>66098</v>
      </c>
      <c r="D6002" s="1" t="s">
        <v>66099</v>
      </c>
      <c r="E6002" s="1" t="s">
        <v>66100</v>
      </c>
      <c r="F6002" s="2">
        <v>43623</v>
      </c>
      <c r="G6002" s="2">
        <v>43623</v>
      </c>
      <c r="H6002">
        <v>11426000</v>
      </c>
      <c r="I6002">
        <v>256770</v>
      </c>
      <c r="J6002">
        <v>240890</v>
      </c>
      <c r="K6002">
        <v>247600</v>
      </c>
      <c r="L6002">
        <v>225110</v>
      </c>
      <c r="M6002" t="s">
        <v>66101</v>
      </c>
      <c r="N6002" t="s">
        <v>66102</v>
      </c>
      <c r="O6002" t="s">
        <v>66103</v>
      </c>
      <c r="P6002" t="s">
        <v>66104</v>
      </c>
      <c r="Q6002" t="s">
        <v>24</v>
      </c>
      <c r="R6002" t="s">
        <v>66105</v>
      </c>
      <c r="S6002" t="s">
        <v>24</v>
      </c>
      <c r="T6002" t="s">
        <v>66106</v>
      </c>
      <c r="U6002" t="s">
        <v>24</v>
      </c>
    </row>
    <row r="6003" spans="1:21" x14ac:dyDescent="0.2">
      <c r="A6003" s="1" t="s">
        <v>66107</v>
      </c>
      <c r="B6003" s="1" t="s">
        <v>66108</v>
      </c>
      <c r="C6003" s="1" t="s">
        <v>66109</v>
      </c>
      <c r="D6003" s="1" t="s">
        <v>66110</v>
      </c>
      <c r="E6003" s="1" t="s">
        <v>66111</v>
      </c>
      <c r="F6003" t="s">
        <v>23885</v>
      </c>
      <c r="G6003" t="s">
        <v>23885</v>
      </c>
      <c r="H6003">
        <v>173050000</v>
      </c>
      <c r="I6003">
        <v>986360</v>
      </c>
      <c r="J6003">
        <v>959160</v>
      </c>
      <c r="K6003">
        <v>985710</v>
      </c>
      <c r="L6003">
        <v>736100</v>
      </c>
      <c r="M6003" t="s">
        <v>66112</v>
      </c>
      <c r="N6003" t="s">
        <v>66113</v>
      </c>
      <c r="O6003" t="s">
        <v>66114</v>
      </c>
      <c r="P6003" t="s">
        <v>66115</v>
      </c>
      <c r="Q6003" t="s">
        <v>24</v>
      </c>
      <c r="R6003" t="s">
        <v>66116</v>
      </c>
      <c r="S6003" t="s">
        <v>24</v>
      </c>
      <c r="T6003" t="s">
        <v>66117</v>
      </c>
      <c r="U6003" t="s">
        <v>24</v>
      </c>
    </row>
    <row r="6004" spans="1:21" x14ac:dyDescent="0.2">
      <c r="A6004" s="1" t="s">
        <v>66118</v>
      </c>
      <c r="B6004" s="1" t="s">
        <v>66119</v>
      </c>
      <c r="C6004" s="1" t="s">
        <v>66120</v>
      </c>
      <c r="D6004" s="1" t="s">
        <v>66121</v>
      </c>
      <c r="E6004" s="1" t="s">
        <v>66122</v>
      </c>
      <c r="F6004" t="s">
        <v>7399</v>
      </c>
      <c r="G6004" t="s">
        <v>7399</v>
      </c>
      <c r="H6004">
        <v>1468400000</v>
      </c>
      <c r="I6004">
        <v>528170</v>
      </c>
      <c r="J6004">
        <v>446890</v>
      </c>
      <c r="K6004">
        <v>397350</v>
      </c>
      <c r="L6004">
        <v>528810</v>
      </c>
      <c r="M6004" t="s">
        <v>66123</v>
      </c>
      <c r="N6004" t="s">
        <v>66124</v>
      </c>
      <c r="O6004" t="s">
        <v>66125</v>
      </c>
      <c r="P6004" t="s">
        <v>66126</v>
      </c>
      <c r="Q6004" t="s">
        <v>24</v>
      </c>
      <c r="R6004" t="s">
        <v>66127</v>
      </c>
      <c r="S6004" t="s">
        <v>24</v>
      </c>
      <c r="T6004" t="s">
        <v>66128</v>
      </c>
      <c r="U6004" t="s">
        <v>24</v>
      </c>
    </row>
    <row r="6005" spans="1:21" x14ac:dyDescent="0.2">
      <c r="A6005" s="1" t="s">
        <v>66129</v>
      </c>
      <c r="B6005" s="1" t="s">
        <v>66130</v>
      </c>
      <c r="C6005" s="1" t="s">
        <v>66131</v>
      </c>
      <c r="D6005" s="1" t="s">
        <v>66132</v>
      </c>
      <c r="E6005" s="1" t="s">
        <v>66133</v>
      </c>
      <c r="F6005" s="2">
        <v>43504</v>
      </c>
      <c r="G6005" s="2">
        <v>43504</v>
      </c>
      <c r="H6005">
        <v>14483000</v>
      </c>
      <c r="I6005">
        <v>164380</v>
      </c>
      <c r="J6005">
        <v>128700</v>
      </c>
      <c r="K6005">
        <v>144090</v>
      </c>
      <c r="L6005">
        <v>115370</v>
      </c>
      <c r="M6005" t="s">
        <v>66134</v>
      </c>
      <c r="N6005" t="s">
        <v>66135</v>
      </c>
      <c r="O6005" t="s">
        <v>66136</v>
      </c>
      <c r="P6005" t="s">
        <v>66137</v>
      </c>
      <c r="Q6005" t="s">
        <v>24</v>
      </c>
      <c r="R6005" t="s">
        <v>66138</v>
      </c>
      <c r="S6005" t="s">
        <v>24</v>
      </c>
      <c r="T6005" t="s">
        <v>66139</v>
      </c>
      <c r="U6005" t="s">
        <v>24</v>
      </c>
    </row>
    <row r="6006" spans="1:21" x14ac:dyDescent="0.2">
      <c r="A6006" s="1" t="s">
        <v>66140</v>
      </c>
      <c r="B6006" s="1" t="s">
        <v>66141</v>
      </c>
      <c r="C6006" s="1" t="s">
        <v>66142</v>
      </c>
      <c r="D6006" s="1" t="s">
        <v>66143</v>
      </c>
      <c r="E6006" s="1" t="s">
        <v>66144</v>
      </c>
      <c r="F6006" t="s">
        <v>1782</v>
      </c>
      <c r="G6006" t="s">
        <v>1782</v>
      </c>
      <c r="H6006">
        <v>58902000</v>
      </c>
      <c r="I6006">
        <v>315680</v>
      </c>
      <c r="J6006">
        <v>297800</v>
      </c>
      <c r="K6006">
        <v>298930</v>
      </c>
      <c r="L6006">
        <v>257420</v>
      </c>
      <c r="M6006" t="s">
        <v>66145</v>
      </c>
      <c r="N6006" t="s">
        <v>66146</v>
      </c>
      <c r="O6006" t="s">
        <v>66147</v>
      </c>
      <c r="P6006" t="s">
        <v>66148</v>
      </c>
      <c r="Q6006" t="s">
        <v>24</v>
      </c>
      <c r="R6006" t="s">
        <v>66149</v>
      </c>
      <c r="S6006" t="s">
        <v>24</v>
      </c>
      <c r="T6006" t="s">
        <v>66150</v>
      </c>
      <c r="U6006" t="s">
        <v>24</v>
      </c>
    </row>
    <row r="6007" spans="1:21" x14ac:dyDescent="0.2">
      <c r="A6007" s="1" t="s">
        <v>66151</v>
      </c>
      <c r="B6007" s="1" t="s">
        <v>66152</v>
      </c>
      <c r="C6007" s="1" t="s">
        <v>66153</v>
      </c>
      <c r="D6007" s="1" t="s">
        <v>66154</v>
      </c>
      <c r="E6007" s="1" t="s">
        <v>66155</v>
      </c>
      <c r="F6007" s="2">
        <v>43593</v>
      </c>
      <c r="G6007" s="2">
        <v>43593</v>
      </c>
      <c r="H6007">
        <v>8391200</v>
      </c>
      <c r="I6007">
        <v>116250</v>
      </c>
      <c r="J6007">
        <v>107840</v>
      </c>
      <c r="K6007">
        <v>107320</v>
      </c>
      <c r="L6007">
        <v>125360</v>
      </c>
      <c r="M6007" t="s">
        <v>53848</v>
      </c>
      <c r="N6007" t="s">
        <v>66156</v>
      </c>
      <c r="O6007" t="s">
        <v>66157</v>
      </c>
      <c r="P6007" t="s">
        <v>66158</v>
      </c>
      <c r="Q6007" t="s">
        <v>24</v>
      </c>
      <c r="R6007" t="s">
        <v>66159</v>
      </c>
      <c r="S6007" t="s">
        <v>24</v>
      </c>
      <c r="T6007" t="s">
        <v>66160</v>
      </c>
      <c r="U6007" t="s">
        <v>24</v>
      </c>
    </row>
    <row r="6008" spans="1:21" x14ac:dyDescent="0.2">
      <c r="A6008" s="1" t="s">
        <v>66161</v>
      </c>
      <c r="B6008" s="1" t="s">
        <v>66162</v>
      </c>
      <c r="C6008" s="1" t="s">
        <v>66163</v>
      </c>
      <c r="D6008" s="1" t="s">
        <v>66164</v>
      </c>
      <c r="E6008" s="1" t="s">
        <v>66165</v>
      </c>
      <c r="F6008">
        <v>12</v>
      </c>
      <c r="G6008">
        <v>12</v>
      </c>
      <c r="H6008">
        <v>317640000</v>
      </c>
      <c r="I6008">
        <v>849870</v>
      </c>
      <c r="J6008">
        <v>837220</v>
      </c>
      <c r="K6008">
        <v>804740</v>
      </c>
      <c r="L6008">
        <v>705420</v>
      </c>
      <c r="M6008" t="s">
        <v>66166</v>
      </c>
      <c r="N6008" t="s">
        <v>66167</v>
      </c>
      <c r="O6008" t="s">
        <v>66168</v>
      </c>
      <c r="P6008" t="s">
        <v>66169</v>
      </c>
      <c r="Q6008" t="s">
        <v>24</v>
      </c>
      <c r="R6008" t="s">
        <v>66170</v>
      </c>
      <c r="S6008" t="s">
        <v>24</v>
      </c>
      <c r="T6008" t="s">
        <v>66171</v>
      </c>
      <c r="U6008" t="s">
        <v>24</v>
      </c>
    </row>
    <row r="6009" spans="1:21" x14ac:dyDescent="0.2">
      <c r="A6009" s="1" t="s">
        <v>66172</v>
      </c>
      <c r="B6009" s="1" t="s">
        <v>66173</v>
      </c>
      <c r="C6009" s="1" t="s">
        <v>66174</v>
      </c>
      <c r="D6009" s="1" t="s">
        <v>66175</v>
      </c>
      <c r="E6009" s="1" t="s">
        <v>66176</v>
      </c>
      <c r="F6009" s="2">
        <v>43685</v>
      </c>
      <c r="G6009" s="2">
        <v>43685</v>
      </c>
      <c r="H6009">
        <v>45123000</v>
      </c>
      <c r="I6009">
        <v>556740</v>
      </c>
      <c r="J6009">
        <v>515330</v>
      </c>
      <c r="K6009">
        <v>508710</v>
      </c>
      <c r="L6009">
        <v>414490</v>
      </c>
      <c r="M6009" t="s">
        <v>66177</v>
      </c>
      <c r="N6009" t="s">
        <v>66178</v>
      </c>
      <c r="O6009" t="s">
        <v>66179</v>
      </c>
      <c r="P6009" t="s">
        <v>66180</v>
      </c>
      <c r="Q6009" t="s">
        <v>24</v>
      </c>
      <c r="R6009" t="s">
        <v>66181</v>
      </c>
      <c r="S6009" t="s">
        <v>24</v>
      </c>
      <c r="T6009" t="s">
        <v>66182</v>
      </c>
      <c r="U6009" t="s">
        <v>24</v>
      </c>
    </row>
    <row r="6010" spans="1:21" x14ac:dyDescent="0.2">
      <c r="A6010" s="1" t="s">
        <v>66183</v>
      </c>
      <c r="B6010" s="1" t="s">
        <v>66184</v>
      </c>
      <c r="C6010" s="1" t="s">
        <v>66185</v>
      </c>
      <c r="D6010" s="1" t="s">
        <v>66186</v>
      </c>
      <c r="E6010" s="1" t="s">
        <v>66187</v>
      </c>
      <c r="F6010" s="2">
        <v>43731</v>
      </c>
      <c r="G6010" s="2">
        <v>43731</v>
      </c>
      <c r="H6010">
        <v>69021000</v>
      </c>
      <c r="I6010">
        <v>344980</v>
      </c>
      <c r="J6010">
        <v>326490</v>
      </c>
      <c r="K6010">
        <v>192380</v>
      </c>
      <c r="L6010">
        <v>248940</v>
      </c>
      <c r="M6010" t="s">
        <v>66188</v>
      </c>
      <c r="N6010" t="s">
        <v>66189</v>
      </c>
      <c r="O6010" t="s">
        <v>66190</v>
      </c>
      <c r="P6010" t="s">
        <v>66191</v>
      </c>
      <c r="Q6010" t="s">
        <v>24</v>
      </c>
      <c r="R6010" t="s">
        <v>66192</v>
      </c>
      <c r="S6010" t="s">
        <v>441</v>
      </c>
      <c r="T6010" t="s">
        <v>66193</v>
      </c>
      <c r="U6010" t="s">
        <v>441</v>
      </c>
    </row>
    <row r="6011" spans="1:21" x14ac:dyDescent="0.2">
      <c r="A6011" s="1" t="s">
        <v>66194</v>
      </c>
      <c r="B6011" s="1" t="s">
        <v>66195</v>
      </c>
      <c r="C6011" s="1" t="s">
        <v>66196</v>
      </c>
      <c r="D6011" s="1" t="s">
        <v>66197</v>
      </c>
      <c r="E6011" s="1" t="s">
        <v>66198</v>
      </c>
      <c r="F6011" s="2">
        <v>43689</v>
      </c>
      <c r="G6011" s="2">
        <v>43689</v>
      </c>
      <c r="H6011">
        <v>19178000</v>
      </c>
      <c r="I6011">
        <v>283680</v>
      </c>
      <c r="J6011">
        <v>281330</v>
      </c>
      <c r="K6011">
        <v>290420</v>
      </c>
      <c r="L6011">
        <v>199960</v>
      </c>
      <c r="M6011" t="s">
        <v>66199</v>
      </c>
      <c r="N6011" t="s">
        <v>66200</v>
      </c>
      <c r="O6011" t="s">
        <v>66201</v>
      </c>
      <c r="P6011" t="s">
        <v>66202</v>
      </c>
      <c r="Q6011" t="s">
        <v>24</v>
      </c>
      <c r="R6011" t="s">
        <v>66203</v>
      </c>
      <c r="S6011" t="s">
        <v>24</v>
      </c>
      <c r="T6011" t="s">
        <v>66204</v>
      </c>
      <c r="U6011" t="s">
        <v>24</v>
      </c>
    </row>
    <row r="6012" spans="1:21" x14ac:dyDescent="0.2">
      <c r="A6012" s="1" t="s">
        <v>66205</v>
      </c>
      <c r="B6012" s="1" t="s">
        <v>66206</v>
      </c>
      <c r="C6012" s="1" t="s">
        <v>66207</v>
      </c>
      <c r="D6012" s="1" t="s">
        <v>66208</v>
      </c>
      <c r="E6012" s="1" t="s">
        <v>66209</v>
      </c>
      <c r="F6012" s="2">
        <v>43707</v>
      </c>
      <c r="G6012" s="2">
        <v>43707</v>
      </c>
      <c r="H6012">
        <v>302070000</v>
      </c>
      <c r="I6012">
        <v>1345300</v>
      </c>
      <c r="J6012">
        <v>1349100</v>
      </c>
      <c r="K6012">
        <v>1005000</v>
      </c>
      <c r="L6012">
        <v>1386300</v>
      </c>
      <c r="M6012" t="s">
        <v>66210</v>
      </c>
      <c r="N6012" t="s">
        <v>66211</v>
      </c>
      <c r="O6012" t="s">
        <v>11003</v>
      </c>
      <c r="P6012" t="s">
        <v>66212</v>
      </c>
      <c r="Q6012" t="s">
        <v>24</v>
      </c>
      <c r="R6012" t="s">
        <v>66213</v>
      </c>
      <c r="S6012" t="s">
        <v>24</v>
      </c>
      <c r="T6012" t="s">
        <v>66214</v>
      </c>
      <c r="U6012" t="s">
        <v>24</v>
      </c>
    </row>
    <row r="6013" spans="1:21" x14ac:dyDescent="0.2">
      <c r="A6013" s="1" t="s">
        <v>66215</v>
      </c>
      <c r="B6013" s="1" t="s">
        <v>66216</v>
      </c>
      <c r="C6013" s="1" t="s">
        <v>66217</v>
      </c>
      <c r="D6013" s="1" t="s">
        <v>66218</v>
      </c>
      <c r="E6013" s="1" t="s">
        <v>66219</v>
      </c>
      <c r="F6013" s="2">
        <v>43603</v>
      </c>
      <c r="G6013" s="2">
        <v>43603</v>
      </c>
      <c r="H6013">
        <v>204740000</v>
      </c>
      <c r="I6013">
        <v>614610</v>
      </c>
      <c r="J6013">
        <v>517870</v>
      </c>
      <c r="K6013">
        <v>457820</v>
      </c>
      <c r="L6013">
        <v>976420</v>
      </c>
      <c r="M6013" t="s">
        <v>66220</v>
      </c>
      <c r="N6013" t="s">
        <v>66221</v>
      </c>
      <c r="O6013" t="s">
        <v>66222</v>
      </c>
      <c r="P6013" t="s">
        <v>66223</v>
      </c>
      <c r="Q6013" t="s">
        <v>24</v>
      </c>
      <c r="R6013" t="s">
        <v>66224</v>
      </c>
      <c r="S6013" t="s">
        <v>24</v>
      </c>
      <c r="T6013" t="s">
        <v>66225</v>
      </c>
      <c r="U6013" t="s">
        <v>24</v>
      </c>
    </row>
    <row r="6014" spans="1:21" x14ac:dyDescent="0.2">
      <c r="A6014" s="1" t="s">
        <v>66226</v>
      </c>
      <c r="B6014" s="1" t="s">
        <v>66227</v>
      </c>
      <c r="C6014" s="1" t="s">
        <v>66228</v>
      </c>
      <c r="D6014" s="1" t="s">
        <v>66229</v>
      </c>
      <c r="E6014" s="1" t="s">
        <v>66230</v>
      </c>
      <c r="F6014" s="2">
        <v>43507</v>
      </c>
      <c r="G6014" s="2">
        <v>43507</v>
      </c>
      <c r="H6014">
        <v>5947000</v>
      </c>
      <c r="I6014">
        <v>122580</v>
      </c>
      <c r="J6014">
        <v>122570</v>
      </c>
      <c r="K6014">
        <v>98805</v>
      </c>
      <c r="L6014">
        <v>118300</v>
      </c>
      <c r="M6014" t="s">
        <v>66231</v>
      </c>
      <c r="N6014" t="s">
        <v>66232</v>
      </c>
      <c r="O6014" t="s">
        <v>66233</v>
      </c>
      <c r="P6014" t="s">
        <v>66234</v>
      </c>
      <c r="Q6014" t="s">
        <v>24</v>
      </c>
      <c r="R6014" t="s">
        <v>66235</v>
      </c>
      <c r="S6014" t="s">
        <v>24</v>
      </c>
      <c r="T6014" t="s">
        <v>66236</v>
      </c>
      <c r="U6014" t="s">
        <v>24</v>
      </c>
    </row>
    <row r="6015" spans="1:21" x14ac:dyDescent="0.2">
      <c r="A6015" s="1" t="s">
        <v>66237</v>
      </c>
      <c r="B6015" s="1" t="s">
        <v>66238</v>
      </c>
      <c r="C6015" s="1" t="s">
        <v>66239</v>
      </c>
      <c r="D6015" s="1" t="s">
        <v>66240</v>
      </c>
      <c r="E6015" s="1" t="s">
        <v>66241</v>
      </c>
      <c r="F6015" s="2">
        <v>43631</v>
      </c>
      <c r="G6015" s="2">
        <v>43631</v>
      </c>
      <c r="H6015">
        <v>152010000</v>
      </c>
      <c r="I6015">
        <v>880760</v>
      </c>
      <c r="J6015">
        <v>805920</v>
      </c>
      <c r="K6015">
        <v>885240</v>
      </c>
      <c r="L6015">
        <v>716960</v>
      </c>
      <c r="M6015" t="s">
        <v>66242</v>
      </c>
      <c r="N6015" t="s">
        <v>66243</v>
      </c>
      <c r="O6015" t="s">
        <v>66244</v>
      </c>
      <c r="P6015" t="s">
        <v>66245</v>
      </c>
      <c r="Q6015" t="s">
        <v>24</v>
      </c>
      <c r="R6015" t="s">
        <v>66246</v>
      </c>
      <c r="S6015" t="s">
        <v>24</v>
      </c>
      <c r="T6015" t="s">
        <v>66247</v>
      </c>
      <c r="U6015" t="s">
        <v>24</v>
      </c>
    </row>
    <row r="6016" spans="1:21" x14ac:dyDescent="0.2">
      <c r="A6016" s="1" t="s">
        <v>66248</v>
      </c>
      <c r="B6016" s="1" t="s">
        <v>66249</v>
      </c>
      <c r="C6016" s="1" t="s">
        <v>66250</v>
      </c>
      <c r="D6016" s="1" t="s">
        <v>66251</v>
      </c>
      <c r="E6016" s="1" t="s">
        <v>66252</v>
      </c>
      <c r="F6016" t="s">
        <v>6468</v>
      </c>
      <c r="G6016" t="s">
        <v>6468</v>
      </c>
      <c r="H6016">
        <v>637190000</v>
      </c>
      <c r="I6016">
        <v>3330100</v>
      </c>
      <c r="J6016">
        <v>3243200</v>
      </c>
      <c r="K6016">
        <v>2845200</v>
      </c>
      <c r="L6016">
        <v>2830500</v>
      </c>
      <c r="M6016" t="s">
        <v>66253</v>
      </c>
      <c r="N6016" t="s">
        <v>66254</v>
      </c>
      <c r="O6016" t="s">
        <v>66255</v>
      </c>
      <c r="P6016" t="s">
        <v>66256</v>
      </c>
      <c r="Q6016" t="s">
        <v>24</v>
      </c>
      <c r="R6016" t="s">
        <v>66257</v>
      </c>
      <c r="S6016" t="s">
        <v>24</v>
      </c>
      <c r="T6016" t="s">
        <v>66258</v>
      </c>
      <c r="U6016" t="s">
        <v>24</v>
      </c>
    </row>
    <row r="6017" spans="1:21" x14ac:dyDescent="0.2">
      <c r="A6017" s="1" t="s">
        <v>66259</v>
      </c>
      <c r="B6017" s="1" t="s">
        <v>66260</v>
      </c>
      <c r="C6017" s="1" t="s">
        <v>66261</v>
      </c>
      <c r="D6017" s="1" t="s">
        <v>66262</v>
      </c>
      <c r="E6017" s="1" t="s">
        <v>66263</v>
      </c>
      <c r="F6017" s="2">
        <v>43694</v>
      </c>
      <c r="G6017" s="2">
        <v>43694</v>
      </c>
      <c r="H6017">
        <v>46146000</v>
      </c>
      <c r="I6017">
        <v>1123100</v>
      </c>
      <c r="J6017">
        <v>1102900</v>
      </c>
      <c r="K6017">
        <v>1010600</v>
      </c>
      <c r="L6017">
        <v>844750</v>
      </c>
      <c r="M6017" t="s">
        <v>66264</v>
      </c>
      <c r="N6017" t="s">
        <v>66265</v>
      </c>
      <c r="O6017" t="s">
        <v>66266</v>
      </c>
      <c r="P6017" t="s">
        <v>66267</v>
      </c>
      <c r="Q6017" t="s">
        <v>24</v>
      </c>
      <c r="R6017" t="s">
        <v>66268</v>
      </c>
      <c r="S6017" t="s">
        <v>24</v>
      </c>
      <c r="T6017" t="s">
        <v>66269</v>
      </c>
      <c r="U6017" t="s">
        <v>24</v>
      </c>
    </row>
    <row r="6018" spans="1:21" x14ac:dyDescent="0.2">
      <c r="A6018" s="1" t="s">
        <v>66270</v>
      </c>
      <c r="B6018" s="1" t="s">
        <v>66271</v>
      </c>
      <c r="C6018" s="1" t="s">
        <v>66272</v>
      </c>
      <c r="D6018" s="1" t="s">
        <v>66273</v>
      </c>
      <c r="E6018" s="1" t="s">
        <v>66274</v>
      </c>
      <c r="F6018" s="2">
        <v>43659</v>
      </c>
      <c r="G6018" s="2">
        <v>43659</v>
      </c>
      <c r="H6018">
        <v>32197000</v>
      </c>
      <c r="I6018">
        <v>473080</v>
      </c>
      <c r="J6018">
        <v>460970</v>
      </c>
      <c r="K6018">
        <v>362470</v>
      </c>
      <c r="L6018">
        <v>375240</v>
      </c>
      <c r="M6018" t="s">
        <v>66275</v>
      </c>
      <c r="N6018" t="s">
        <v>66276</v>
      </c>
      <c r="O6018" t="s">
        <v>66277</v>
      </c>
      <c r="P6018" t="s">
        <v>66278</v>
      </c>
      <c r="Q6018" t="s">
        <v>24</v>
      </c>
      <c r="R6018" t="s">
        <v>66279</v>
      </c>
      <c r="S6018" t="s">
        <v>24</v>
      </c>
      <c r="T6018" t="s">
        <v>66280</v>
      </c>
      <c r="U6018" t="s">
        <v>24</v>
      </c>
    </row>
    <row r="6019" spans="1:21" x14ac:dyDescent="0.2">
      <c r="A6019" s="1" t="s">
        <v>66281</v>
      </c>
      <c r="B6019" s="1" t="s">
        <v>66282</v>
      </c>
      <c r="C6019" s="1" t="s">
        <v>66283</v>
      </c>
      <c r="D6019" s="1" t="s">
        <v>66284</v>
      </c>
      <c r="E6019" s="1" t="s">
        <v>66285</v>
      </c>
      <c r="F6019" s="2">
        <v>43686</v>
      </c>
      <c r="G6019" s="2">
        <v>43686</v>
      </c>
      <c r="H6019">
        <v>5069100</v>
      </c>
      <c r="I6019">
        <v>51601</v>
      </c>
      <c r="J6019">
        <v>47967</v>
      </c>
      <c r="K6019">
        <v>51118</v>
      </c>
      <c r="L6019">
        <v>48182</v>
      </c>
      <c r="M6019" t="s">
        <v>66286</v>
      </c>
      <c r="N6019" t="s">
        <v>66287</v>
      </c>
      <c r="O6019" t="s">
        <v>66288</v>
      </c>
      <c r="P6019" t="s">
        <v>66289</v>
      </c>
      <c r="Q6019" t="s">
        <v>24</v>
      </c>
      <c r="R6019" t="s">
        <v>66290</v>
      </c>
      <c r="S6019" t="s">
        <v>24</v>
      </c>
      <c r="T6019" t="s">
        <v>66291</v>
      </c>
      <c r="U6019" t="s">
        <v>24</v>
      </c>
    </row>
    <row r="6020" spans="1:21" x14ac:dyDescent="0.2">
      <c r="A6020" s="1" t="s">
        <v>66292</v>
      </c>
      <c r="B6020" s="1" t="s">
        <v>66293</v>
      </c>
      <c r="C6020" s="1" t="s">
        <v>66294</v>
      </c>
      <c r="D6020" s="1" t="s">
        <v>66295</v>
      </c>
      <c r="E6020" s="1" t="s">
        <v>66296</v>
      </c>
      <c r="F6020" s="2">
        <v>43480</v>
      </c>
      <c r="G6020" s="2">
        <v>43480</v>
      </c>
      <c r="H6020">
        <v>66592000</v>
      </c>
      <c r="I6020">
        <v>386900</v>
      </c>
      <c r="J6020">
        <v>389030</v>
      </c>
      <c r="K6020">
        <v>392020</v>
      </c>
      <c r="L6020">
        <v>397050</v>
      </c>
      <c r="M6020" t="s">
        <v>66297</v>
      </c>
      <c r="N6020" t="s">
        <v>66298</v>
      </c>
      <c r="O6020" t="s">
        <v>66299</v>
      </c>
      <c r="P6020" t="s">
        <v>66300</v>
      </c>
      <c r="Q6020" t="s">
        <v>24</v>
      </c>
      <c r="R6020" t="s">
        <v>66301</v>
      </c>
      <c r="S6020" t="s">
        <v>24</v>
      </c>
      <c r="T6020" t="s">
        <v>66302</v>
      </c>
      <c r="U6020" t="s">
        <v>24</v>
      </c>
    </row>
    <row r="6021" spans="1:21" x14ac:dyDescent="0.2">
      <c r="A6021" s="1" t="s">
        <v>66303</v>
      </c>
      <c r="B6021" s="1" t="s">
        <v>66304</v>
      </c>
      <c r="C6021" s="1" t="s">
        <v>66305</v>
      </c>
      <c r="D6021" s="1" t="s">
        <v>66306</v>
      </c>
      <c r="E6021" s="1" t="s">
        <v>66307</v>
      </c>
      <c r="F6021" s="2">
        <v>43617</v>
      </c>
      <c r="G6021" s="2">
        <v>43617</v>
      </c>
      <c r="H6021">
        <v>818500</v>
      </c>
      <c r="I6021">
        <v>18876</v>
      </c>
      <c r="J6021">
        <v>18684</v>
      </c>
      <c r="K6021">
        <v>26002</v>
      </c>
      <c r="L6021">
        <v>17539</v>
      </c>
      <c r="M6021" t="s">
        <v>66308</v>
      </c>
      <c r="N6021" t="s">
        <v>66309</v>
      </c>
      <c r="O6021" t="s">
        <v>66310</v>
      </c>
      <c r="P6021" t="s">
        <v>66311</v>
      </c>
      <c r="Q6021" t="s">
        <v>24</v>
      </c>
      <c r="R6021" t="s">
        <v>66312</v>
      </c>
      <c r="S6021" t="s">
        <v>24</v>
      </c>
      <c r="T6021" t="s">
        <v>66313</v>
      </c>
      <c r="U6021" t="s">
        <v>24</v>
      </c>
    </row>
    <row r="6022" spans="1:21" x14ac:dyDescent="0.2">
      <c r="A6022" s="1" t="s">
        <v>66314</v>
      </c>
      <c r="B6022" s="1" t="s">
        <v>66315</v>
      </c>
      <c r="C6022" s="1" t="s">
        <v>66316</v>
      </c>
      <c r="D6022" s="1" t="s">
        <v>66317</v>
      </c>
      <c r="E6022" s="1" t="s">
        <v>66318</v>
      </c>
      <c r="F6022" s="2">
        <v>43674</v>
      </c>
      <c r="G6022" s="2">
        <v>43674</v>
      </c>
      <c r="H6022">
        <v>57076000</v>
      </c>
      <c r="I6022">
        <v>502280</v>
      </c>
      <c r="J6022">
        <v>495090</v>
      </c>
      <c r="K6022">
        <v>478600</v>
      </c>
      <c r="L6022">
        <v>456360</v>
      </c>
      <c r="M6022" t="s">
        <v>66319</v>
      </c>
      <c r="N6022" t="s">
        <v>66320</v>
      </c>
      <c r="O6022" t="s">
        <v>66321</v>
      </c>
      <c r="P6022" t="s">
        <v>66322</v>
      </c>
      <c r="Q6022" t="s">
        <v>24</v>
      </c>
      <c r="R6022" t="s">
        <v>66323</v>
      </c>
      <c r="S6022" t="s">
        <v>24</v>
      </c>
      <c r="T6022" t="s">
        <v>66324</v>
      </c>
      <c r="U6022" t="s">
        <v>24</v>
      </c>
    </row>
    <row r="6023" spans="1:21" x14ac:dyDescent="0.2">
      <c r="A6023" s="1" t="s">
        <v>66325</v>
      </c>
      <c r="B6023" s="1" t="s">
        <v>66326</v>
      </c>
      <c r="C6023" s="1" t="s">
        <v>66327</v>
      </c>
      <c r="D6023" s="1" t="s">
        <v>66328</v>
      </c>
      <c r="E6023" s="1" t="s">
        <v>66329</v>
      </c>
      <c r="F6023" s="2">
        <v>43667</v>
      </c>
      <c r="G6023" s="2">
        <v>43667</v>
      </c>
      <c r="H6023">
        <v>15999000</v>
      </c>
      <c r="I6023">
        <v>918390</v>
      </c>
      <c r="J6023">
        <v>881580</v>
      </c>
      <c r="K6023">
        <v>838250</v>
      </c>
      <c r="L6023">
        <v>867730</v>
      </c>
      <c r="M6023" t="s">
        <v>66330</v>
      </c>
      <c r="N6023" t="s">
        <v>66331</v>
      </c>
      <c r="O6023" t="s">
        <v>66332</v>
      </c>
      <c r="P6023" t="s">
        <v>66333</v>
      </c>
      <c r="Q6023" t="s">
        <v>24</v>
      </c>
      <c r="R6023" t="s">
        <v>66334</v>
      </c>
      <c r="S6023" t="s">
        <v>24</v>
      </c>
      <c r="T6023" t="s">
        <v>66335</v>
      </c>
      <c r="U6023" t="s">
        <v>24</v>
      </c>
    </row>
    <row r="6024" spans="1:21" x14ac:dyDescent="0.2">
      <c r="A6024" s="1" t="s">
        <v>66336</v>
      </c>
      <c r="B6024" s="1" t="s">
        <v>66337</v>
      </c>
      <c r="C6024" s="1" t="s">
        <v>66338</v>
      </c>
      <c r="D6024" s="1" t="s">
        <v>66339</v>
      </c>
      <c r="E6024" s="1" t="s">
        <v>66340</v>
      </c>
      <c r="F6024" t="s">
        <v>20577</v>
      </c>
      <c r="G6024" t="s">
        <v>20577</v>
      </c>
      <c r="H6024">
        <v>329490000</v>
      </c>
      <c r="I6024">
        <v>248400</v>
      </c>
      <c r="J6024">
        <v>255580</v>
      </c>
      <c r="K6024">
        <v>253510</v>
      </c>
      <c r="L6024">
        <v>234160</v>
      </c>
      <c r="M6024" t="s">
        <v>66341</v>
      </c>
      <c r="N6024" t="s">
        <v>66342</v>
      </c>
      <c r="O6024" t="s">
        <v>66343</v>
      </c>
      <c r="P6024" t="s">
        <v>66344</v>
      </c>
      <c r="Q6024" t="s">
        <v>24</v>
      </c>
      <c r="R6024" t="s">
        <v>66345</v>
      </c>
      <c r="S6024" t="s">
        <v>24</v>
      </c>
      <c r="T6024" t="s">
        <v>66346</v>
      </c>
      <c r="U6024" t="s">
        <v>24</v>
      </c>
    </row>
    <row r="6025" spans="1:21" x14ac:dyDescent="0.2">
      <c r="A6025" s="1" t="s">
        <v>66347</v>
      </c>
      <c r="B6025" s="1" t="s">
        <v>66348</v>
      </c>
      <c r="C6025" s="1" t="s">
        <v>66349</v>
      </c>
      <c r="D6025" s="1" t="s">
        <v>66350</v>
      </c>
      <c r="E6025" s="1" t="s">
        <v>66351</v>
      </c>
      <c r="F6025" s="2">
        <v>43657</v>
      </c>
      <c r="G6025" s="2">
        <v>43657</v>
      </c>
      <c r="H6025">
        <v>9348600</v>
      </c>
      <c r="I6025">
        <v>254280</v>
      </c>
      <c r="J6025">
        <v>237730</v>
      </c>
      <c r="K6025">
        <v>244600</v>
      </c>
      <c r="L6025">
        <v>361100</v>
      </c>
      <c r="M6025" t="s">
        <v>66352</v>
      </c>
      <c r="N6025" t="s">
        <v>66353</v>
      </c>
      <c r="O6025" t="s">
        <v>66354</v>
      </c>
      <c r="P6025" t="s">
        <v>66355</v>
      </c>
      <c r="Q6025" t="s">
        <v>24</v>
      </c>
      <c r="R6025" t="s">
        <v>66356</v>
      </c>
      <c r="S6025" t="s">
        <v>24</v>
      </c>
      <c r="T6025" t="s">
        <v>66357</v>
      </c>
      <c r="U6025" t="s">
        <v>24</v>
      </c>
    </row>
    <row r="6026" spans="1:21" x14ac:dyDescent="0.2">
      <c r="A6026" s="1" t="s">
        <v>66358</v>
      </c>
      <c r="B6026" s="1" t="s">
        <v>66359</v>
      </c>
      <c r="C6026" s="1" t="s">
        <v>66360</v>
      </c>
      <c r="D6026" s="1" t="s">
        <v>66361</v>
      </c>
      <c r="E6026" s="1" t="s">
        <v>66362</v>
      </c>
      <c r="F6026" s="2">
        <v>43576</v>
      </c>
      <c r="G6026" s="2">
        <v>43576</v>
      </c>
      <c r="H6026">
        <v>46166000</v>
      </c>
      <c r="I6026">
        <v>470610</v>
      </c>
      <c r="J6026">
        <v>472990</v>
      </c>
      <c r="K6026">
        <v>434800</v>
      </c>
      <c r="L6026">
        <v>343580</v>
      </c>
      <c r="M6026" t="s">
        <v>66363</v>
      </c>
      <c r="N6026" t="s">
        <v>36472</v>
      </c>
      <c r="O6026" t="s">
        <v>66364</v>
      </c>
      <c r="P6026" t="s">
        <v>66365</v>
      </c>
      <c r="Q6026" t="s">
        <v>24</v>
      </c>
      <c r="R6026" t="s">
        <v>66366</v>
      </c>
      <c r="S6026" t="s">
        <v>24</v>
      </c>
      <c r="T6026" t="s">
        <v>66367</v>
      </c>
      <c r="U6026" t="s">
        <v>24</v>
      </c>
    </row>
    <row r="6027" spans="1:21" x14ac:dyDescent="0.2">
      <c r="A6027" s="1" t="s">
        <v>66368</v>
      </c>
      <c r="B6027" s="1" t="s">
        <v>66369</v>
      </c>
      <c r="C6027" s="1" t="s">
        <v>66370</v>
      </c>
      <c r="D6027" s="1" t="s">
        <v>66371</v>
      </c>
      <c r="E6027" s="1" t="s">
        <v>66372</v>
      </c>
      <c r="F6027" s="2">
        <v>43654</v>
      </c>
      <c r="G6027" s="2">
        <v>43654</v>
      </c>
      <c r="H6027">
        <v>8171500</v>
      </c>
      <c r="I6027">
        <v>294680</v>
      </c>
      <c r="J6027">
        <v>309150</v>
      </c>
      <c r="K6027">
        <v>252120</v>
      </c>
      <c r="L6027">
        <v>283060</v>
      </c>
      <c r="M6027" t="s">
        <v>66373</v>
      </c>
      <c r="N6027" t="s">
        <v>66374</v>
      </c>
      <c r="O6027" t="s">
        <v>66375</v>
      </c>
      <c r="P6027" t="s">
        <v>66376</v>
      </c>
      <c r="Q6027" t="s">
        <v>24</v>
      </c>
      <c r="R6027" t="s">
        <v>66377</v>
      </c>
      <c r="S6027" t="s">
        <v>24</v>
      </c>
      <c r="T6027" t="s">
        <v>66378</v>
      </c>
      <c r="U6027" t="s">
        <v>24</v>
      </c>
    </row>
    <row r="6028" spans="1:21" x14ac:dyDescent="0.2">
      <c r="A6028" s="1" t="s">
        <v>66379</v>
      </c>
      <c r="B6028" s="1" t="s">
        <v>66380</v>
      </c>
      <c r="C6028" s="1" t="s">
        <v>66381</v>
      </c>
      <c r="D6028" s="1" t="s">
        <v>66382</v>
      </c>
      <c r="E6028" s="1" t="s">
        <v>66383</v>
      </c>
      <c r="F6028" s="2">
        <v>43667</v>
      </c>
      <c r="G6028" s="2">
        <v>43667</v>
      </c>
      <c r="H6028">
        <v>114860000</v>
      </c>
      <c r="I6028">
        <v>329020</v>
      </c>
      <c r="J6028">
        <v>309140</v>
      </c>
      <c r="K6028">
        <v>260940</v>
      </c>
      <c r="L6028">
        <v>191750</v>
      </c>
      <c r="M6028" t="s">
        <v>66384</v>
      </c>
      <c r="N6028" t="s">
        <v>66385</v>
      </c>
      <c r="O6028" t="s">
        <v>66386</v>
      </c>
      <c r="P6028" t="s">
        <v>66387</v>
      </c>
      <c r="Q6028" t="s">
        <v>24</v>
      </c>
      <c r="R6028" t="s">
        <v>66388</v>
      </c>
      <c r="S6028" t="s">
        <v>24</v>
      </c>
      <c r="T6028" t="s">
        <v>66389</v>
      </c>
      <c r="U6028" t="s">
        <v>24</v>
      </c>
    </row>
    <row r="6029" spans="1:21" x14ac:dyDescent="0.2">
      <c r="A6029" s="1" t="s">
        <v>66390</v>
      </c>
      <c r="B6029" s="1" t="s">
        <v>66391</v>
      </c>
      <c r="C6029" s="1" t="s">
        <v>66392</v>
      </c>
      <c r="D6029" s="1" t="s">
        <v>66393</v>
      </c>
      <c r="E6029" s="1" t="s">
        <v>66394</v>
      </c>
      <c r="F6029" s="2">
        <v>43595</v>
      </c>
      <c r="G6029" s="2">
        <v>43595</v>
      </c>
      <c r="H6029">
        <v>2727200</v>
      </c>
      <c r="I6029">
        <v>101260</v>
      </c>
      <c r="J6029">
        <v>111530</v>
      </c>
      <c r="K6029">
        <v>110320</v>
      </c>
      <c r="L6029">
        <v>62680</v>
      </c>
      <c r="M6029" t="s">
        <v>66395</v>
      </c>
      <c r="N6029" t="s">
        <v>66396</v>
      </c>
      <c r="O6029" t="s">
        <v>66397</v>
      </c>
      <c r="P6029" t="s">
        <v>66398</v>
      </c>
      <c r="Q6029" t="s">
        <v>24</v>
      </c>
      <c r="R6029" t="s">
        <v>66399</v>
      </c>
      <c r="S6029" t="s">
        <v>24</v>
      </c>
      <c r="T6029" t="s">
        <v>66400</v>
      </c>
      <c r="U6029" t="s">
        <v>24</v>
      </c>
    </row>
    <row r="6030" spans="1:21" x14ac:dyDescent="0.2">
      <c r="A6030" s="1" t="s">
        <v>66401</v>
      </c>
      <c r="B6030" s="1" t="s">
        <v>66402</v>
      </c>
      <c r="C6030" s="1" t="s">
        <v>66403</v>
      </c>
      <c r="D6030" s="1" t="s">
        <v>66404</v>
      </c>
      <c r="E6030" s="1" t="s">
        <v>66405</v>
      </c>
      <c r="F6030" s="2">
        <v>43471</v>
      </c>
      <c r="G6030" s="2">
        <v>43471</v>
      </c>
      <c r="H6030">
        <v>16485000</v>
      </c>
      <c r="I6030">
        <v>75596</v>
      </c>
      <c r="J6030">
        <v>78878</v>
      </c>
      <c r="K6030">
        <v>72682</v>
      </c>
      <c r="L6030">
        <v>60420</v>
      </c>
      <c r="M6030" t="s">
        <v>66406</v>
      </c>
      <c r="N6030" t="s">
        <v>66407</v>
      </c>
      <c r="O6030" t="s">
        <v>66408</v>
      </c>
      <c r="P6030" t="s">
        <v>66409</v>
      </c>
      <c r="Q6030" t="s">
        <v>24</v>
      </c>
      <c r="R6030" t="s">
        <v>66410</v>
      </c>
      <c r="S6030" t="s">
        <v>24</v>
      </c>
      <c r="T6030" t="s">
        <v>66411</v>
      </c>
      <c r="U6030" t="s">
        <v>24</v>
      </c>
    </row>
    <row r="6031" spans="1:21" x14ac:dyDescent="0.2">
      <c r="A6031" s="1" t="s">
        <v>66412</v>
      </c>
      <c r="B6031" s="1" t="s">
        <v>66413</v>
      </c>
      <c r="C6031" s="1" t="s">
        <v>66414</v>
      </c>
      <c r="D6031" s="1" t="s">
        <v>66415</v>
      </c>
      <c r="E6031" s="1" t="s">
        <v>66416</v>
      </c>
      <c r="F6031" s="2">
        <v>43640</v>
      </c>
      <c r="G6031" s="2">
        <v>43640</v>
      </c>
      <c r="H6031">
        <v>61944000</v>
      </c>
      <c r="I6031">
        <v>548960</v>
      </c>
      <c r="J6031">
        <v>522810</v>
      </c>
      <c r="K6031">
        <v>387300</v>
      </c>
      <c r="L6031">
        <v>392710</v>
      </c>
      <c r="M6031" t="s">
        <v>66417</v>
      </c>
      <c r="N6031" t="s">
        <v>66418</v>
      </c>
      <c r="O6031" t="s">
        <v>66419</v>
      </c>
      <c r="P6031" t="s">
        <v>66420</v>
      </c>
      <c r="Q6031" t="s">
        <v>24</v>
      </c>
      <c r="R6031" t="s">
        <v>66421</v>
      </c>
      <c r="S6031" t="s">
        <v>24</v>
      </c>
      <c r="T6031" t="s">
        <v>66422</v>
      </c>
      <c r="U6031" t="s">
        <v>24</v>
      </c>
    </row>
    <row r="6032" spans="1:21" x14ac:dyDescent="0.2">
      <c r="A6032" s="1" t="s">
        <v>66423</v>
      </c>
      <c r="B6032" s="1" t="s">
        <v>66424</v>
      </c>
      <c r="C6032" s="1" t="s">
        <v>66425</v>
      </c>
      <c r="D6032" s="1" t="s">
        <v>66426</v>
      </c>
      <c r="E6032" s="1" t="s">
        <v>66427</v>
      </c>
      <c r="F6032" s="2">
        <v>43508</v>
      </c>
      <c r="G6032" s="2">
        <v>43508</v>
      </c>
      <c r="H6032">
        <v>12597000</v>
      </c>
      <c r="I6032">
        <v>132760</v>
      </c>
      <c r="J6032">
        <v>128000</v>
      </c>
      <c r="K6032">
        <v>122250</v>
      </c>
      <c r="L6032">
        <v>139350</v>
      </c>
      <c r="M6032" t="s">
        <v>66428</v>
      </c>
      <c r="N6032" t="s">
        <v>66429</v>
      </c>
      <c r="O6032" t="s">
        <v>66430</v>
      </c>
      <c r="P6032" t="s">
        <v>66431</v>
      </c>
      <c r="Q6032" t="s">
        <v>24</v>
      </c>
      <c r="R6032" t="s">
        <v>66432</v>
      </c>
      <c r="S6032" t="s">
        <v>24</v>
      </c>
      <c r="T6032" t="s">
        <v>66433</v>
      </c>
      <c r="U6032" t="s">
        <v>24</v>
      </c>
    </row>
    <row r="6033" spans="1:21" x14ac:dyDescent="0.2">
      <c r="A6033" s="1" t="s">
        <v>66434</v>
      </c>
      <c r="B6033" s="1" t="s">
        <v>66435</v>
      </c>
      <c r="C6033" s="1" t="s">
        <v>66436</v>
      </c>
      <c r="D6033" s="1" t="s">
        <v>66437</v>
      </c>
      <c r="E6033" s="1" t="s">
        <v>66438</v>
      </c>
      <c r="F6033" s="2">
        <v>43690</v>
      </c>
      <c r="G6033" s="2">
        <v>43687</v>
      </c>
      <c r="H6033">
        <v>15442000</v>
      </c>
      <c r="I6033">
        <v>245250</v>
      </c>
      <c r="J6033">
        <v>249610</v>
      </c>
      <c r="K6033">
        <v>216720</v>
      </c>
      <c r="L6033">
        <v>288020</v>
      </c>
      <c r="M6033" t="s">
        <v>66439</v>
      </c>
      <c r="N6033" t="s">
        <v>66440</v>
      </c>
      <c r="O6033" t="s">
        <v>66441</v>
      </c>
      <c r="P6033" t="s">
        <v>66442</v>
      </c>
      <c r="Q6033" t="s">
        <v>24</v>
      </c>
      <c r="R6033" t="s">
        <v>66443</v>
      </c>
      <c r="S6033" t="s">
        <v>24</v>
      </c>
      <c r="T6033" t="s">
        <v>66444</v>
      </c>
      <c r="U6033" t="s">
        <v>24</v>
      </c>
    </row>
    <row r="6034" spans="1:21" x14ac:dyDescent="0.2">
      <c r="A6034" s="1" t="s">
        <v>66445</v>
      </c>
      <c r="B6034" s="1" t="s">
        <v>66446</v>
      </c>
      <c r="C6034" s="1" t="s">
        <v>66447</v>
      </c>
      <c r="D6034" s="1" t="s">
        <v>66448</v>
      </c>
      <c r="E6034" s="1" t="s">
        <v>66449</v>
      </c>
      <c r="F6034" s="2">
        <v>43564</v>
      </c>
      <c r="G6034" s="2">
        <v>43564</v>
      </c>
      <c r="H6034">
        <v>12094000</v>
      </c>
      <c r="I6034">
        <v>207600</v>
      </c>
      <c r="J6034">
        <v>198790</v>
      </c>
      <c r="K6034">
        <v>162920</v>
      </c>
      <c r="L6034">
        <v>140840</v>
      </c>
      <c r="M6034" t="s">
        <v>66450</v>
      </c>
      <c r="N6034" t="s">
        <v>66451</v>
      </c>
      <c r="O6034" t="s">
        <v>66452</v>
      </c>
      <c r="P6034" t="s">
        <v>66453</v>
      </c>
      <c r="Q6034" t="s">
        <v>24</v>
      </c>
      <c r="R6034" t="s">
        <v>66454</v>
      </c>
      <c r="S6034" t="s">
        <v>24</v>
      </c>
      <c r="T6034" t="s">
        <v>66455</v>
      </c>
      <c r="U6034" t="s">
        <v>24</v>
      </c>
    </row>
    <row r="6035" spans="1:21" x14ac:dyDescent="0.2">
      <c r="A6035" s="1" t="s">
        <v>66456</v>
      </c>
      <c r="B6035" s="1" t="s">
        <v>66457</v>
      </c>
      <c r="C6035" s="1" t="s">
        <v>66458</v>
      </c>
      <c r="D6035" s="1" t="s">
        <v>66459</v>
      </c>
      <c r="E6035" s="1" t="s">
        <v>66460</v>
      </c>
      <c r="F6035" s="2">
        <v>43606</v>
      </c>
      <c r="G6035" s="2">
        <v>43606</v>
      </c>
      <c r="H6035">
        <v>20019000</v>
      </c>
      <c r="I6035">
        <v>158730</v>
      </c>
      <c r="J6035">
        <v>166870</v>
      </c>
      <c r="K6035">
        <v>173240</v>
      </c>
      <c r="L6035">
        <v>183210</v>
      </c>
      <c r="M6035" t="s">
        <v>66461</v>
      </c>
      <c r="N6035" t="s">
        <v>11281</v>
      </c>
      <c r="O6035" t="s">
        <v>66462</v>
      </c>
      <c r="P6035" t="s">
        <v>66463</v>
      </c>
      <c r="Q6035" t="s">
        <v>24</v>
      </c>
      <c r="R6035" t="s">
        <v>66464</v>
      </c>
      <c r="S6035" t="s">
        <v>24</v>
      </c>
      <c r="T6035" t="s">
        <v>66465</v>
      </c>
      <c r="U6035" t="s">
        <v>24</v>
      </c>
    </row>
    <row r="6036" spans="1:21" x14ac:dyDescent="0.2">
      <c r="A6036" s="1" t="s">
        <v>66466</v>
      </c>
      <c r="B6036" s="1" t="s">
        <v>66467</v>
      </c>
      <c r="C6036" s="1" t="s">
        <v>66468</v>
      </c>
      <c r="D6036" s="1" t="s">
        <v>66469</v>
      </c>
      <c r="E6036" s="1" t="s">
        <v>66470</v>
      </c>
      <c r="F6036" s="2">
        <v>43490</v>
      </c>
      <c r="G6036" s="2">
        <v>43490</v>
      </c>
      <c r="H6036">
        <v>36726000</v>
      </c>
      <c r="I6036">
        <v>309730</v>
      </c>
      <c r="J6036">
        <v>279760</v>
      </c>
      <c r="K6036">
        <v>213200</v>
      </c>
      <c r="L6036">
        <v>197710</v>
      </c>
      <c r="M6036" t="s">
        <v>66471</v>
      </c>
      <c r="N6036" t="s">
        <v>23386</v>
      </c>
      <c r="O6036" t="s">
        <v>66472</v>
      </c>
      <c r="P6036" t="s">
        <v>66473</v>
      </c>
      <c r="Q6036" t="s">
        <v>24</v>
      </c>
      <c r="R6036" t="s">
        <v>66474</v>
      </c>
      <c r="S6036" t="s">
        <v>24</v>
      </c>
      <c r="T6036" t="s">
        <v>66475</v>
      </c>
      <c r="U6036" t="s">
        <v>24</v>
      </c>
    </row>
    <row r="6037" spans="1:21" x14ac:dyDescent="0.2">
      <c r="A6037" s="1" t="s">
        <v>66476</v>
      </c>
      <c r="B6037" s="1" t="s">
        <v>66477</v>
      </c>
      <c r="C6037" s="1" t="s">
        <v>66478</v>
      </c>
      <c r="D6037" s="1" t="s">
        <v>66479</v>
      </c>
      <c r="E6037" s="1" t="s">
        <v>66480</v>
      </c>
      <c r="F6037" s="2">
        <v>43712</v>
      </c>
      <c r="G6037" s="2">
        <v>43712</v>
      </c>
      <c r="H6037">
        <v>908780</v>
      </c>
      <c r="I6037">
        <v>79852</v>
      </c>
      <c r="J6037">
        <v>79433</v>
      </c>
      <c r="K6037">
        <v>82807</v>
      </c>
      <c r="L6037">
        <v>71728</v>
      </c>
      <c r="M6037" t="s">
        <v>66481</v>
      </c>
      <c r="N6037" t="s">
        <v>66482</v>
      </c>
      <c r="O6037" t="s">
        <v>66483</v>
      </c>
      <c r="P6037" t="s">
        <v>66484</v>
      </c>
      <c r="Q6037" t="s">
        <v>24</v>
      </c>
      <c r="R6037" t="s">
        <v>66485</v>
      </c>
      <c r="S6037" t="s">
        <v>24</v>
      </c>
      <c r="T6037" t="s">
        <v>66486</v>
      </c>
      <c r="U6037" t="s">
        <v>24</v>
      </c>
    </row>
    <row r="6038" spans="1:21" x14ac:dyDescent="0.2">
      <c r="A6038" s="1" t="s">
        <v>66487</v>
      </c>
      <c r="B6038" s="1" t="s">
        <v>66488</v>
      </c>
      <c r="C6038" s="1" t="s">
        <v>66489</v>
      </c>
      <c r="D6038" s="1" t="s">
        <v>66490</v>
      </c>
      <c r="E6038" s="1" t="s">
        <v>66491</v>
      </c>
      <c r="F6038" t="s">
        <v>3033</v>
      </c>
      <c r="G6038" t="s">
        <v>3033</v>
      </c>
      <c r="H6038">
        <v>247330000</v>
      </c>
      <c r="I6038">
        <v>2071400</v>
      </c>
      <c r="J6038">
        <v>1965800</v>
      </c>
      <c r="K6038">
        <v>1778200</v>
      </c>
      <c r="L6038">
        <v>1138800</v>
      </c>
      <c r="M6038" t="s">
        <v>66492</v>
      </c>
      <c r="N6038" t="s">
        <v>66493</v>
      </c>
      <c r="O6038" t="s">
        <v>66494</v>
      </c>
      <c r="P6038" t="s">
        <v>66495</v>
      </c>
      <c r="Q6038" t="s">
        <v>24</v>
      </c>
      <c r="R6038" t="s">
        <v>66496</v>
      </c>
      <c r="S6038" t="s">
        <v>24</v>
      </c>
      <c r="T6038" t="s">
        <v>66497</v>
      </c>
      <c r="U6038" t="s">
        <v>24</v>
      </c>
    </row>
    <row r="6039" spans="1:21" x14ac:dyDescent="0.2">
      <c r="A6039" s="1" t="s">
        <v>66498</v>
      </c>
      <c r="B6039" s="1" t="s">
        <v>66499</v>
      </c>
      <c r="C6039" s="1" t="s">
        <v>66500</v>
      </c>
      <c r="D6039" s="1" t="s">
        <v>66501</v>
      </c>
      <c r="E6039" s="1" t="s">
        <v>66502</v>
      </c>
      <c r="F6039" s="2">
        <v>43681</v>
      </c>
      <c r="G6039" s="2">
        <v>43681</v>
      </c>
      <c r="H6039">
        <v>10500000</v>
      </c>
      <c r="I6039">
        <v>78048</v>
      </c>
      <c r="J6039">
        <v>74573</v>
      </c>
      <c r="K6039">
        <v>58186</v>
      </c>
      <c r="L6039">
        <v>40509</v>
      </c>
      <c r="M6039" t="s">
        <v>66503</v>
      </c>
      <c r="N6039" t="s">
        <v>66504</v>
      </c>
      <c r="O6039" t="s">
        <v>66505</v>
      </c>
      <c r="P6039" t="s">
        <v>66506</v>
      </c>
      <c r="Q6039" t="s">
        <v>24</v>
      </c>
      <c r="R6039" t="s">
        <v>66507</v>
      </c>
      <c r="S6039" t="s">
        <v>24</v>
      </c>
      <c r="T6039" t="s">
        <v>66508</v>
      </c>
      <c r="U6039" t="s">
        <v>24</v>
      </c>
    </row>
    <row r="6040" spans="1:21" x14ac:dyDescent="0.2">
      <c r="A6040" s="1" t="s">
        <v>66509</v>
      </c>
      <c r="B6040" s="1" t="s">
        <v>66510</v>
      </c>
      <c r="C6040" s="1" t="s">
        <v>66511</v>
      </c>
      <c r="D6040" s="1" t="s">
        <v>66512</v>
      </c>
      <c r="E6040" s="1" t="s">
        <v>66513</v>
      </c>
      <c r="F6040" t="s">
        <v>11545</v>
      </c>
      <c r="G6040" t="s">
        <v>11545</v>
      </c>
      <c r="H6040">
        <v>337480000</v>
      </c>
      <c r="I6040">
        <v>1437800</v>
      </c>
      <c r="J6040">
        <v>1327800</v>
      </c>
      <c r="K6040">
        <v>1553200</v>
      </c>
      <c r="L6040">
        <v>2461000</v>
      </c>
      <c r="M6040" t="s">
        <v>66514</v>
      </c>
      <c r="N6040" t="s">
        <v>66515</v>
      </c>
      <c r="O6040" t="s">
        <v>66516</v>
      </c>
      <c r="P6040" t="s">
        <v>66517</v>
      </c>
      <c r="Q6040" t="s">
        <v>24</v>
      </c>
      <c r="R6040" t="s">
        <v>66518</v>
      </c>
      <c r="S6040" t="s">
        <v>24</v>
      </c>
      <c r="T6040" t="s">
        <v>66519</v>
      </c>
      <c r="U6040" t="s">
        <v>24</v>
      </c>
    </row>
    <row r="6041" spans="1:21" x14ac:dyDescent="0.2">
      <c r="A6041" s="1" t="s">
        <v>66520</v>
      </c>
      <c r="B6041" s="1" t="s">
        <v>66521</v>
      </c>
      <c r="C6041" s="1" t="s">
        <v>66522</v>
      </c>
      <c r="D6041" s="1" t="s">
        <v>66523</v>
      </c>
      <c r="E6041" s="1" t="s">
        <v>66524</v>
      </c>
      <c r="F6041" s="2">
        <v>43478</v>
      </c>
      <c r="G6041" s="2">
        <v>43478</v>
      </c>
      <c r="H6041">
        <v>4606200</v>
      </c>
      <c r="I6041">
        <v>118550</v>
      </c>
      <c r="J6041">
        <v>109980</v>
      </c>
      <c r="K6041">
        <v>103020</v>
      </c>
      <c r="L6041">
        <v>104840</v>
      </c>
      <c r="M6041" t="s">
        <v>66525</v>
      </c>
      <c r="N6041" t="s">
        <v>66526</v>
      </c>
      <c r="O6041" t="s">
        <v>66527</v>
      </c>
      <c r="P6041" t="s">
        <v>66528</v>
      </c>
      <c r="Q6041" t="s">
        <v>24</v>
      </c>
      <c r="R6041" t="s">
        <v>66529</v>
      </c>
      <c r="S6041" t="s">
        <v>24</v>
      </c>
      <c r="T6041" t="s">
        <v>66530</v>
      </c>
      <c r="U6041" t="s">
        <v>24</v>
      </c>
    </row>
    <row r="6042" spans="1:21" x14ac:dyDescent="0.2">
      <c r="A6042" s="1" t="s">
        <v>66531</v>
      </c>
      <c r="B6042" s="1" t="s">
        <v>66532</v>
      </c>
      <c r="C6042" s="1" t="s">
        <v>66533</v>
      </c>
      <c r="D6042" s="1" t="s">
        <v>66534</v>
      </c>
      <c r="E6042" s="1" t="s">
        <v>66535</v>
      </c>
      <c r="F6042" s="2">
        <v>43652</v>
      </c>
      <c r="G6042" s="2">
        <v>43652</v>
      </c>
      <c r="H6042">
        <v>8866400</v>
      </c>
      <c r="I6042">
        <v>273090</v>
      </c>
      <c r="J6042">
        <v>240460</v>
      </c>
      <c r="K6042">
        <v>248410</v>
      </c>
      <c r="L6042">
        <v>136550</v>
      </c>
      <c r="M6042" t="s">
        <v>66536</v>
      </c>
      <c r="N6042" t="s">
        <v>66537</v>
      </c>
      <c r="O6042" t="s">
        <v>66538</v>
      </c>
      <c r="P6042" t="s">
        <v>66539</v>
      </c>
      <c r="Q6042" t="s">
        <v>24</v>
      </c>
      <c r="R6042" t="s">
        <v>66540</v>
      </c>
      <c r="S6042" t="s">
        <v>24</v>
      </c>
      <c r="T6042" t="s">
        <v>66541</v>
      </c>
      <c r="U6042" t="s">
        <v>24</v>
      </c>
    </row>
    <row r="6043" spans="1:21" x14ac:dyDescent="0.2">
      <c r="A6043" s="1" t="s">
        <v>66542</v>
      </c>
      <c r="B6043" s="1" t="s">
        <v>66543</v>
      </c>
      <c r="C6043" s="1" t="s">
        <v>66544</v>
      </c>
      <c r="D6043" s="1" t="s">
        <v>66545</v>
      </c>
      <c r="E6043" s="1" t="s">
        <v>66546</v>
      </c>
      <c r="F6043">
        <v>32</v>
      </c>
      <c r="G6043">
        <v>32</v>
      </c>
      <c r="H6043">
        <v>195870000</v>
      </c>
      <c r="I6043">
        <v>1885800</v>
      </c>
      <c r="J6043">
        <v>1839300</v>
      </c>
      <c r="K6043">
        <v>1745400</v>
      </c>
      <c r="L6043">
        <v>1573100</v>
      </c>
      <c r="M6043" t="s">
        <v>66547</v>
      </c>
      <c r="N6043" t="s">
        <v>66548</v>
      </c>
      <c r="O6043" t="s">
        <v>66549</v>
      </c>
      <c r="P6043" t="s">
        <v>66550</v>
      </c>
      <c r="Q6043" t="s">
        <v>24</v>
      </c>
      <c r="R6043" t="s">
        <v>66551</v>
      </c>
      <c r="S6043" t="s">
        <v>24</v>
      </c>
      <c r="T6043" t="s">
        <v>66552</v>
      </c>
      <c r="U6043" t="s">
        <v>24</v>
      </c>
    </row>
    <row r="6044" spans="1:21" x14ac:dyDescent="0.2">
      <c r="A6044" s="1" t="s">
        <v>66553</v>
      </c>
      <c r="B6044" s="1" t="s">
        <v>66554</v>
      </c>
      <c r="C6044" s="1" t="s">
        <v>66555</v>
      </c>
      <c r="D6044" s="1" t="s">
        <v>66556</v>
      </c>
      <c r="E6044" s="1" t="s">
        <v>66557</v>
      </c>
      <c r="F6044" s="2">
        <v>43534</v>
      </c>
      <c r="G6044" s="2">
        <v>43534</v>
      </c>
      <c r="H6044">
        <v>8624000</v>
      </c>
      <c r="I6044">
        <v>337210</v>
      </c>
      <c r="J6044">
        <v>344210</v>
      </c>
      <c r="K6044">
        <v>312580</v>
      </c>
      <c r="L6044">
        <v>274130</v>
      </c>
      <c r="M6044" t="s">
        <v>63018</v>
      </c>
      <c r="N6044" t="s">
        <v>66558</v>
      </c>
      <c r="O6044" t="s">
        <v>66559</v>
      </c>
      <c r="P6044" t="s">
        <v>66560</v>
      </c>
      <c r="Q6044" t="s">
        <v>24</v>
      </c>
      <c r="R6044" t="s">
        <v>66561</v>
      </c>
      <c r="S6044" t="s">
        <v>24</v>
      </c>
      <c r="T6044" t="s">
        <v>66562</v>
      </c>
      <c r="U6044" t="s">
        <v>24</v>
      </c>
    </row>
    <row r="6045" spans="1:21" x14ac:dyDescent="0.2">
      <c r="A6045" s="1" t="s">
        <v>66563</v>
      </c>
      <c r="B6045" s="1" t="s">
        <v>66564</v>
      </c>
      <c r="C6045" s="1" t="s">
        <v>66565</v>
      </c>
      <c r="D6045" s="1" t="s">
        <v>66566</v>
      </c>
      <c r="E6045" s="1" t="s">
        <v>66567</v>
      </c>
      <c r="F6045" t="s">
        <v>8220</v>
      </c>
      <c r="G6045" t="s">
        <v>8220</v>
      </c>
      <c r="H6045">
        <v>326420000</v>
      </c>
      <c r="I6045">
        <v>1988300</v>
      </c>
      <c r="J6045">
        <v>1826100</v>
      </c>
      <c r="K6045">
        <v>1327500</v>
      </c>
      <c r="L6045">
        <v>1273200</v>
      </c>
      <c r="M6045" t="s">
        <v>66568</v>
      </c>
      <c r="N6045" t="s">
        <v>66569</v>
      </c>
      <c r="O6045" t="s">
        <v>66570</v>
      </c>
      <c r="P6045" t="s">
        <v>66571</v>
      </c>
      <c r="Q6045" t="s">
        <v>24</v>
      </c>
      <c r="R6045" t="s">
        <v>66572</v>
      </c>
      <c r="S6045" t="s">
        <v>24</v>
      </c>
      <c r="T6045" t="s">
        <v>66573</v>
      </c>
      <c r="U6045" t="s">
        <v>24</v>
      </c>
    </row>
    <row r="6046" spans="1:21" x14ac:dyDescent="0.2">
      <c r="A6046" s="1" t="s">
        <v>66574</v>
      </c>
      <c r="B6046" s="1" t="s">
        <v>66575</v>
      </c>
      <c r="C6046" s="1" t="s">
        <v>66576</v>
      </c>
      <c r="D6046" s="1" t="s">
        <v>66577</v>
      </c>
      <c r="E6046" s="1" t="s">
        <v>66578</v>
      </c>
      <c r="F6046">
        <v>3</v>
      </c>
      <c r="G6046">
        <v>3</v>
      </c>
      <c r="H6046">
        <v>1341300</v>
      </c>
      <c r="I6046">
        <v>79059</v>
      </c>
      <c r="J6046">
        <v>76387</v>
      </c>
      <c r="K6046">
        <v>45597</v>
      </c>
      <c r="L6046">
        <v>63821</v>
      </c>
      <c r="M6046" t="s">
        <v>66579</v>
      </c>
      <c r="N6046" t="s">
        <v>66580</v>
      </c>
      <c r="O6046" t="s">
        <v>66581</v>
      </c>
      <c r="P6046" t="s">
        <v>66582</v>
      </c>
      <c r="Q6046" t="s">
        <v>24</v>
      </c>
      <c r="R6046" t="s">
        <v>66583</v>
      </c>
      <c r="S6046" t="s">
        <v>24</v>
      </c>
      <c r="T6046" t="s">
        <v>66584</v>
      </c>
      <c r="U6046" t="s">
        <v>24</v>
      </c>
    </row>
    <row r="6047" spans="1:21" x14ac:dyDescent="0.2">
      <c r="A6047" s="1" t="s">
        <v>66585</v>
      </c>
      <c r="B6047" s="1" t="s">
        <v>66586</v>
      </c>
      <c r="C6047" s="1" t="s">
        <v>66587</v>
      </c>
      <c r="D6047" s="1" t="s">
        <v>66588</v>
      </c>
      <c r="E6047" s="1" t="s">
        <v>66589</v>
      </c>
      <c r="F6047" s="2">
        <v>43653</v>
      </c>
      <c r="G6047" s="2">
        <v>43653</v>
      </c>
      <c r="H6047">
        <v>9245100</v>
      </c>
      <c r="I6047">
        <v>275020</v>
      </c>
      <c r="J6047">
        <v>279910</v>
      </c>
      <c r="K6047">
        <v>226400</v>
      </c>
      <c r="L6047">
        <v>222520</v>
      </c>
      <c r="M6047" t="s">
        <v>66590</v>
      </c>
      <c r="N6047" t="s">
        <v>66591</v>
      </c>
      <c r="O6047" t="s">
        <v>66592</v>
      </c>
      <c r="P6047" t="s">
        <v>66593</v>
      </c>
      <c r="Q6047" t="s">
        <v>24</v>
      </c>
      <c r="R6047" t="s">
        <v>66594</v>
      </c>
      <c r="S6047" t="s">
        <v>24</v>
      </c>
      <c r="T6047" t="s">
        <v>66595</v>
      </c>
      <c r="U6047" t="s">
        <v>24</v>
      </c>
    </row>
    <row r="6048" spans="1:21" x14ac:dyDescent="0.2">
      <c r="A6048" s="1" t="s">
        <v>66596</v>
      </c>
      <c r="B6048" s="1" t="s">
        <v>66597</v>
      </c>
      <c r="C6048" s="1" t="s">
        <v>66598</v>
      </c>
      <c r="D6048" s="1" t="s">
        <v>66599</v>
      </c>
      <c r="E6048" s="1" t="s">
        <v>66600</v>
      </c>
      <c r="F6048" s="2">
        <v>43594</v>
      </c>
      <c r="G6048" s="2">
        <v>43594</v>
      </c>
      <c r="H6048">
        <v>17885000</v>
      </c>
      <c r="I6048">
        <v>309590</v>
      </c>
      <c r="J6048">
        <v>320000</v>
      </c>
      <c r="K6048">
        <v>341790</v>
      </c>
      <c r="L6048">
        <v>243490</v>
      </c>
      <c r="M6048" t="s">
        <v>66601</v>
      </c>
      <c r="N6048" t="s">
        <v>66602</v>
      </c>
      <c r="O6048" t="s">
        <v>66603</v>
      </c>
      <c r="P6048" t="s">
        <v>66604</v>
      </c>
      <c r="Q6048" t="s">
        <v>24</v>
      </c>
      <c r="R6048" t="s">
        <v>66605</v>
      </c>
      <c r="S6048" t="s">
        <v>24</v>
      </c>
      <c r="T6048" t="s">
        <v>66606</v>
      </c>
      <c r="U6048" t="s">
        <v>24</v>
      </c>
    </row>
    <row r="6049" spans="1:21" x14ac:dyDescent="0.2">
      <c r="A6049" s="1" t="s">
        <v>66607</v>
      </c>
      <c r="B6049" s="1" t="s">
        <v>66608</v>
      </c>
      <c r="C6049" s="1" t="s">
        <v>66609</v>
      </c>
      <c r="D6049" s="1" t="s">
        <v>66610</v>
      </c>
      <c r="E6049" s="1" t="s">
        <v>66611</v>
      </c>
      <c r="F6049" t="s">
        <v>8485</v>
      </c>
      <c r="G6049" t="s">
        <v>1086</v>
      </c>
      <c r="H6049">
        <v>102630000</v>
      </c>
      <c r="I6049">
        <v>1438400</v>
      </c>
      <c r="J6049">
        <v>1396400</v>
      </c>
      <c r="K6049">
        <v>1325800</v>
      </c>
      <c r="L6049">
        <v>1694500</v>
      </c>
      <c r="M6049" t="s">
        <v>66612</v>
      </c>
      <c r="N6049" t="s">
        <v>66613</v>
      </c>
      <c r="O6049" t="s">
        <v>31524</v>
      </c>
      <c r="P6049" t="s">
        <v>66614</v>
      </c>
      <c r="Q6049" t="s">
        <v>24</v>
      </c>
      <c r="R6049" t="s">
        <v>66615</v>
      </c>
      <c r="S6049" t="s">
        <v>24</v>
      </c>
      <c r="T6049" t="s">
        <v>66616</v>
      </c>
      <c r="U6049" t="s">
        <v>24</v>
      </c>
    </row>
    <row r="6050" spans="1:21" x14ac:dyDescent="0.2">
      <c r="A6050" s="1" t="s">
        <v>66617</v>
      </c>
      <c r="B6050" s="1" t="s">
        <v>66618</v>
      </c>
      <c r="C6050" s="1" t="s">
        <v>66619</v>
      </c>
      <c r="D6050" s="1" t="s">
        <v>66620</v>
      </c>
      <c r="E6050" s="1" t="s">
        <v>66621</v>
      </c>
      <c r="F6050" s="2">
        <v>43629</v>
      </c>
      <c r="G6050" s="2">
        <v>43629</v>
      </c>
      <c r="H6050">
        <v>18631000</v>
      </c>
      <c r="I6050">
        <v>36259</v>
      </c>
      <c r="J6050">
        <v>36995</v>
      </c>
      <c r="K6050">
        <v>39434</v>
      </c>
      <c r="L6050">
        <v>34207</v>
      </c>
      <c r="M6050" t="s">
        <v>66622</v>
      </c>
      <c r="N6050" t="s">
        <v>66623</v>
      </c>
      <c r="O6050" t="s">
        <v>66624</v>
      </c>
      <c r="P6050" t="s">
        <v>66625</v>
      </c>
      <c r="Q6050" t="s">
        <v>24</v>
      </c>
      <c r="R6050" t="s">
        <v>66626</v>
      </c>
      <c r="S6050" t="s">
        <v>24</v>
      </c>
      <c r="T6050" t="s">
        <v>66627</v>
      </c>
      <c r="U6050" t="s">
        <v>24</v>
      </c>
    </row>
    <row r="6051" spans="1:21" x14ac:dyDescent="0.2">
      <c r="A6051" s="1" t="s">
        <v>66628</v>
      </c>
      <c r="B6051" s="1" t="s">
        <v>66629</v>
      </c>
      <c r="C6051" s="1" t="s">
        <v>66630</v>
      </c>
      <c r="D6051" s="1" t="s">
        <v>66631</v>
      </c>
      <c r="E6051" s="1" t="s">
        <v>66632</v>
      </c>
      <c r="F6051" s="2">
        <v>43607</v>
      </c>
      <c r="G6051" s="2">
        <v>43607</v>
      </c>
      <c r="H6051">
        <v>64791000</v>
      </c>
      <c r="I6051">
        <v>398560</v>
      </c>
      <c r="J6051">
        <v>372670</v>
      </c>
      <c r="K6051">
        <v>309580</v>
      </c>
      <c r="L6051">
        <v>445220</v>
      </c>
      <c r="M6051" t="s">
        <v>66633</v>
      </c>
      <c r="N6051" t="s">
        <v>66634</v>
      </c>
      <c r="O6051" t="s">
        <v>66635</v>
      </c>
      <c r="P6051" t="s">
        <v>66636</v>
      </c>
      <c r="Q6051" t="s">
        <v>24</v>
      </c>
      <c r="R6051" t="s">
        <v>66637</v>
      </c>
      <c r="S6051" t="s">
        <v>24</v>
      </c>
      <c r="T6051" t="s">
        <v>66638</v>
      </c>
      <c r="U6051" t="s">
        <v>24</v>
      </c>
    </row>
    <row r="6052" spans="1:21" x14ac:dyDescent="0.2">
      <c r="A6052" s="1" t="s">
        <v>66639</v>
      </c>
      <c r="B6052" s="1" t="s">
        <v>66640</v>
      </c>
      <c r="C6052" s="1" t="s">
        <v>66641</v>
      </c>
      <c r="D6052" s="1" t="s">
        <v>66642</v>
      </c>
      <c r="E6052" s="1" t="s">
        <v>66643</v>
      </c>
      <c r="F6052" t="s">
        <v>30905</v>
      </c>
      <c r="G6052" t="s">
        <v>30905</v>
      </c>
      <c r="H6052">
        <v>79650000</v>
      </c>
      <c r="I6052">
        <v>217710</v>
      </c>
      <c r="J6052">
        <v>213170</v>
      </c>
      <c r="K6052">
        <v>209180</v>
      </c>
      <c r="L6052">
        <v>213030</v>
      </c>
      <c r="M6052" t="s">
        <v>66644</v>
      </c>
      <c r="N6052" t="s">
        <v>66645</v>
      </c>
      <c r="O6052" t="s">
        <v>66646</v>
      </c>
      <c r="P6052" t="s">
        <v>66647</v>
      </c>
      <c r="Q6052" t="s">
        <v>24</v>
      </c>
      <c r="R6052" t="s">
        <v>66648</v>
      </c>
      <c r="S6052" t="s">
        <v>24</v>
      </c>
      <c r="T6052" t="s">
        <v>66649</v>
      </c>
      <c r="U6052" t="s">
        <v>24</v>
      </c>
    </row>
    <row r="6053" spans="1:21" x14ac:dyDescent="0.2">
      <c r="A6053" s="1" t="s">
        <v>66650</v>
      </c>
      <c r="B6053" s="1" t="s">
        <v>66651</v>
      </c>
      <c r="C6053" s="1" t="s">
        <v>66652</v>
      </c>
      <c r="D6053" s="1" t="s">
        <v>66653</v>
      </c>
      <c r="E6053" s="1" t="s">
        <v>66654</v>
      </c>
      <c r="F6053" s="2">
        <v>43551</v>
      </c>
      <c r="G6053" s="2">
        <v>43551</v>
      </c>
      <c r="H6053">
        <v>35591000</v>
      </c>
      <c r="I6053">
        <v>656880</v>
      </c>
      <c r="J6053">
        <v>643920</v>
      </c>
      <c r="K6053">
        <v>678540</v>
      </c>
      <c r="L6053">
        <v>960860</v>
      </c>
      <c r="M6053" t="s">
        <v>66655</v>
      </c>
      <c r="N6053" t="s">
        <v>66656</v>
      </c>
      <c r="O6053" t="s">
        <v>66657</v>
      </c>
      <c r="P6053" t="s">
        <v>66658</v>
      </c>
      <c r="Q6053" t="s">
        <v>24</v>
      </c>
      <c r="R6053" t="s">
        <v>66659</v>
      </c>
      <c r="S6053" t="s">
        <v>24</v>
      </c>
      <c r="T6053" t="s">
        <v>66660</v>
      </c>
      <c r="U6053" t="s">
        <v>24</v>
      </c>
    </row>
    <row r="6054" spans="1:21" x14ac:dyDescent="0.2">
      <c r="A6054" s="1" t="s">
        <v>66661</v>
      </c>
      <c r="B6054" s="1" t="s">
        <v>66662</v>
      </c>
      <c r="C6054" s="1" t="s">
        <v>66663</v>
      </c>
      <c r="D6054" s="1" t="s">
        <v>66664</v>
      </c>
      <c r="E6054" s="1" t="s">
        <v>66665</v>
      </c>
      <c r="F6054" s="2">
        <v>43686</v>
      </c>
      <c r="G6054" s="2">
        <v>43686</v>
      </c>
      <c r="H6054">
        <v>10716000</v>
      </c>
      <c r="I6054">
        <v>498110</v>
      </c>
      <c r="J6054">
        <v>446220</v>
      </c>
      <c r="K6054">
        <v>378740</v>
      </c>
      <c r="L6054">
        <v>413880</v>
      </c>
      <c r="M6054" t="s">
        <v>66666</v>
      </c>
      <c r="N6054" t="s">
        <v>66667</v>
      </c>
      <c r="O6054" t="s">
        <v>66668</v>
      </c>
      <c r="P6054" t="s">
        <v>66669</v>
      </c>
      <c r="Q6054" t="s">
        <v>24</v>
      </c>
      <c r="R6054" t="s">
        <v>66670</v>
      </c>
      <c r="S6054" t="s">
        <v>24</v>
      </c>
      <c r="T6054" t="s">
        <v>66671</v>
      </c>
      <c r="U6054" t="s">
        <v>24</v>
      </c>
    </row>
    <row r="6055" spans="1:21" x14ac:dyDescent="0.2">
      <c r="A6055" s="1" t="s">
        <v>66672</v>
      </c>
      <c r="B6055" s="1" t="s">
        <v>66673</v>
      </c>
      <c r="C6055" s="1" t="s">
        <v>66674</v>
      </c>
      <c r="D6055" s="1" t="s">
        <v>66675</v>
      </c>
      <c r="E6055" s="1" t="s">
        <v>66676</v>
      </c>
      <c r="F6055" t="s">
        <v>25043</v>
      </c>
      <c r="G6055" t="s">
        <v>25043</v>
      </c>
      <c r="H6055">
        <v>238720000</v>
      </c>
      <c r="I6055">
        <v>1966800</v>
      </c>
      <c r="J6055">
        <v>1940800</v>
      </c>
      <c r="K6055">
        <v>1770600</v>
      </c>
      <c r="L6055">
        <v>1507900</v>
      </c>
      <c r="M6055" t="s">
        <v>66677</v>
      </c>
      <c r="N6055" t="s">
        <v>66678</v>
      </c>
      <c r="O6055" t="s">
        <v>66679</v>
      </c>
      <c r="P6055" t="s">
        <v>66680</v>
      </c>
      <c r="Q6055" t="s">
        <v>24</v>
      </c>
      <c r="R6055" t="s">
        <v>66681</v>
      </c>
      <c r="S6055" t="s">
        <v>24</v>
      </c>
      <c r="T6055" t="s">
        <v>66682</v>
      </c>
      <c r="U6055" t="s">
        <v>24</v>
      </c>
    </row>
    <row r="6056" spans="1:21" x14ac:dyDescent="0.2">
      <c r="A6056" s="1" t="s">
        <v>66683</v>
      </c>
      <c r="B6056" s="1" t="s">
        <v>66684</v>
      </c>
      <c r="C6056" s="1" t="s">
        <v>66685</v>
      </c>
      <c r="D6056" s="1" t="s">
        <v>66686</v>
      </c>
      <c r="E6056" s="1" t="s">
        <v>66687</v>
      </c>
      <c r="F6056" t="s">
        <v>28045</v>
      </c>
      <c r="G6056" t="s">
        <v>28045</v>
      </c>
      <c r="H6056">
        <v>602350000</v>
      </c>
      <c r="I6056">
        <v>2193300</v>
      </c>
      <c r="J6056">
        <v>2158300</v>
      </c>
      <c r="K6056">
        <v>1778900</v>
      </c>
      <c r="L6056">
        <v>1434600</v>
      </c>
      <c r="M6056" t="s">
        <v>66688</v>
      </c>
      <c r="N6056" t="s">
        <v>66689</v>
      </c>
      <c r="O6056" t="s">
        <v>66690</v>
      </c>
      <c r="P6056" t="s">
        <v>66691</v>
      </c>
      <c r="Q6056" t="s">
        <v>24</v>
      </c>
      <c r="R6056" t="s">
        <v>66692</v>
      </c>
      <c r="S6056" t="s">
        <v>24</v>
      </c>
      <c r="T6056" t="s">
        <v>66693</v>
      </c>
      <c r="U6056" t="s">
        <v>24</v>
      </c>
    </row>
    <row r="6057" spans="1:21" x14ac:dyDescent="0.2">
      <c r="A6057" s="1" t="s">
        <v>66694</v>
      </c>
      <c r="B6057" s="1" t="s">
        <v>66695</v>
      </c>
      <c r="C6057" s="1" t="s">
        <v>66696</v>
      </c>
      <c r="D6057" s="1" t="s">
        <v>66697</v>
      </c>
      <c r="E6057" s="1" t="s">
        <v>66698</v>
      </c>
      <c r="F6057" t="s">
        <v>34018</v>
      </c>
      <c r="G6057" t="s">
        <v>34018</v>
      </c>
      <c r="H6057">
        <v>663800000</v>
      </c>
      <c r="I6057">
        <v>4214100</v>
      </c>
      <c r="J6057">
        <v>3853200</v>
      </c>
      <c r="K6057">
        <v>3317500</v>
      </c>
      <c r="L6057">
        <v>3557000</v>
      </c>
      <c r="M6057" t="s">
        <v>66699</v>
      </c>
      <c r="N6057" t="s">
        <v>66700</v>
      </c>
      <c r="O6057" t="s">
        <v>66701</v>
      </c>
      <c r="P6057" t="s">
        <v>66702</v>
      </c>
      <c r="Q6057" t="s">
        <v>24</v>
      </c>
      <c r="R6057" t="s">
        <v>66703</v>
      </c>
      <c r="S6057" t="s">
        <v>24</v>
      </c>
      <c r="T6057" t="s">
        <v>66704</v>
      </c>
      <c r="U6057" t="s">
        <v>24</v>
      </c>
    </row>
    <row r="6058" spans="1:21" x14ac:dyDescent="0.2">
      <c r="A6058" s="1" t="s">
        <v>66705</v>
      </c>
      <c r="B6058" s="1" t="s">
        <v>66706</v>
      </c>
      <c r="C6058" s="1" t="s">
        <v>66707</v>
      </c>
      <c r="D6058" s="1" t="s">
        <v>66708</v>
      </c>
      <c r="E6058" s="1" t="s">
        <v>66709</v>
      </c>
      <c r="F6058" s="2">
        <v>43575</v>
      </c>
      <c r="G6058" s="2">
        <v>43575</v>
      </c>
      <c r="H6058">
        <v>220060000</v>
      </c>
      <c r="I6058">
        <v>546440</v>
      </c>
      <c r="J6058">
        <v>553170</v>
      </c>
      <c r="K6058">
        <v>526370</v>
      </c>
      <c r="L6058">
        <v>575750</v>
      </c>
      <c r="M6058" t="s">
        <v>66710</v>
      </c>
      <c r="N6058" t="s">
        <v>66711</v>
      </c>
      <c r="O6058" t="s">
        <v>66712</v>
      </c>
      <c r="P6058" t="s">
        <v>66713</v>
      </c>
      <c r="Q6058" t="s">
        <v>24</v>
      </c>
      <c r="R6058" t="s">
        <v>66714</v>
      </c>
      <c r="S6058" t="s">
        <v>24</v>
      </c>
      <c r="T6058" t="s">
        <v>66715</v>
      </c>
      <c r="U6058" t="s">
        <v>24</v>
      </c>
    </row>
    <row r="6059" spans="1:21" x14ac:dyDescent="0.2">
      <c r="A6059" s="1" t="s">
        <v>66716</v>
      </c>
      <c r="B6059" s="1" t="s">
        <v>66717</v>
      </c>
      <c r="C6059" s="1" t="s">
        <v>66718</v>
      </c>
      <c r="D6059" s="1" t="s">
        <v>66719</v>
      </c>
      <c r="E6059" s="1" t="s">
        <v>66720</v>
      </c>
      <c r="F6059" s="2">
        <v>43713</v>
      </c>
      <c r="G6059" s="2">
        <v>43713</v>
      </c>
      <c r="H6059">
        <v>4709300</v>
      </c>
      <c r="I6059">
        <v>142110</v>
      </c>
      <c r="J6059">
        <v>150970</v>
      </c>
      <c r="K6059">
        <v>132740</v>
      </c>
      <c r="L6059">
        <v>45480</v>
      </c>
      <c r="M6059" t="s">
        <v>66721</v>
      </c>
      <c r="N6059" t="s">
        <v>66722</v>
      </c>
      <c r="O6059" t="s">
        <v>66723</v>
      </c>
      <c r="P6059" t="s">
        <v>66724</v>
      </c>
      <c r="Q6059" t="s">
        <v>24</v>
      </c>
      <c r="R6059" t="s">
        <v>66725</v>
      </c>
      <c r="S6059" t="s">
        <v>24</v>
      </c>
      <c r="T6059" t="s">
        <v>66726</v>
      </c>
      <c r="U6059" t="s">
        <v>24</v>
      </c>
    </row>
    <row r="6060" spans="1:21" x14ac:dyDescent="0.2">
      <c r="A6060" s="1" t="s">
        <v>66727</v>
      </c>
      <c r="B6060" s="1" t="s">
        <v>66728</v>
      </c>
      <c r="C6060" s="1" t="s">
        <v>66729</v>
      </c>
      <c r="D6060" s="1" t="s">
        <v>66730</v>
      </c>
      <c r="E6060" s="1" t="s">
        <v>66731</v>
      </c>
      <c r="F6060" t="s">
        <v>1393</v>
      </c>
      <c r="G6060" t="s">
        <v>1393</v>
      </c>
      <c r="H6060">
        <v>216880000</v>
      </c>
      <c r="I6060">
        <v>1714000</v>
      </c>
      <c r="J6060">
        <v>1660700</v>
      </c>
      <c r="K6060">
        <v>1546500</v>
      </c>
      <c r="L6060">
        <v>1954000</v>
      </c>
      <c r="M6060" t="s">
        <v>66732</v>
      </c>
      <c r="N6060" t="s">
        <v>66733</v>
      </c>
      <c r="O6060" t="s">
        <v>66734</v>
      </c>
      <c r="P6060" t="s">
        <v>66735</v>
      </c>
      <c r="Q6060" t="s">
        <v>24</v>
      </c>
      <c r="R6060" t="s">
        <v>66736</v>
      </c>
      <c r="S6060" t="s">
        <v>24</v>
      </c>
      <c r="T6060" t="s">
        <v>66737</v>
      </c>
      <c r="U6060" t="s">
        <v>24</v>
      </c>
    </row>
    <row r="6061" spans="1:21" x14ac:dyDescent="0.2">
      <c r="A6061" s="1" t="s">
        <v>66738</v>
      </c>
      <c r="B6061" s="1" t="s">
        <v>66739</v>
      </c>
      <c r="C6061" s="1" t="s">
        <v>66740</v>
      </c>
      <c r="D6061" s="1" t="s">
        <v>66741</v>
      </c>
      <c r="E6061" s="1" t="s">
        <v>66742</v>
      </c>
      <c r="F6061" s="2">
        <v>43637</v>
      </c>
      <c r="G6061" s="2">
        <v>43637</v>
      </c>
      <c r="H6061">
        <v>25561000</v>
      </c>
      <c r="I6061">
        <v>770330</v>
      </c>
      <c r="J6061">
        <v>742290</v>
      </c>
      <c r="K6061">
        <v>644410</v>
      </c>
      <c r="L6061">
        <v>531910</v>
      </c>
      <c r="M6061" t="s">
        <v>66743</v>
      </c>
      <c r="N6061" t="s">
        <v>36900</v>
      </c>
      <c r="O6061" t="s">
        <v>66744</v>
      </c>
      <c r="P6061" t="s">
        <v>66745</v>
      </c>
      <c r="Q6061" t="s">
        <v>24</v>
      </c>
      <c r="R6061" t="s">
        <v>66746</v>
      </c>
      <c r="S6061" t="s">
        <v>24</v>
      </c>
      <c r="T6061" t="s">
        <v>66747</v>
      </c>
      <c r="U6061" t="s">
        <v>24</v>
      </c>
    </row>
    <row r="6062" spans="1:21" x14ac:dyDescent="0.2">
      <c r="A6062" s="1" t="s">
        <v>66748</v>
      </c>
      <c r="B6062" s="1" t="s">
        <v>66749</v>
      </c>
      <c r="C6062" s="1" t="s">
        <v>66750</v>
      </c>
      <c r="D6062" s="1" t="s">
        <v>66751</v>
      </c>
      <c r="E6062" s="1" t="s">
        <v>66752</v>
      </c>
      <c r="F6062" s="2">
        <v>43679</v>
      </c>
      <c r="G6062" s="2">
        <v>43679</v>
      </c>
      <c r="H6062">
        <v>12410000</v>
      </c>
      <c r="I6062">
        <v>385220</v>
      </c>
      <c r="J6062">
        <v>368420</v>
      </c>
      <c r="K6062">
        <v>365180</v>
      </c>
      <c r="L6062">
        <v>342310</v>
      </c>
      <c r="M6062" t="s">
        <v>66753</v>
      </c>
      <c r="N6062" t="s">
        <v>66754</v>
      </c>
      <c r="O6062" t="s">
        <v>66755</v>
      </c>
      <c r="P6062" t="s">
        <v>66756</v>
      </c>
      <c r="Q6062" t="s">
        <v>24</v>
      </c>
      <c r="R6062" t="s">
        <v>66757</v>
      </c>
      <c r="S6062" t="s">
        <v>24</v>
      </c>
      <c r="T6062" t="s">
        <v>66758</v>
      </c>
      <c r="U6062" t="s">
        <v>24</v>
      </c>
    </row>
    <row r="6063" spans="1:21" x14ac:dyDescent="0.2">
      <c r="A6063" s="1" t="s">
        <v>66759</v>
      </c>
      <c r="B6063" s="1" t="s">
        <v>66760</v>
      </c>
      <c r="C6063" s="1" t="s">
        <v>66761</v>
      </c>
      <c r="D6063" s="1" t="s">
        <v>66762</v>
      </c>
      <c r="E6063" s="1" t="s">
        <v>66763</v>
      </c>
      <c r="F6063" s="2">
        <v>43681</v>
      </c>
      <c r="G6063" s="2">
        <v>43681</v>
      </c>
      <c r="H6063">
        <v>2350900</v>
      </c>
      <c r="I6063">
        <v>56523</v>
      </c>
      <c r="J6063">
        <v>59476</v>
      </c>
      <c r="K6063">
        <v>63054</v>
      </c>
      <c r="L6063">
        <v>43614</v>
      </c>
      <c r="M6063" t="s">
        <v>66764</v>
      </c>
      <c r="N6063" t="s">
        <v>66765</v>
      </c>
      <c r="O6063" t="s">
        <v>66766</v>
      </c>
      <c r="P6063" t="s">
        <v>66767</v>
      </c>
      <c r="Q6063" t="s">
        <v>24</v>
      </c>
      <c r="R6063" t="s">
        <v>66768</v>
      </c>
      <c r="S6063" t="s">
        <v>24</v>
      </c>
      <c r="T6063" t="s">
        <v>66769</v>
      </c>
      <c r="U6063" t="s">
        <v>24</v>
      </c>
    </row>
    <row r="6064" spans="1:21" x14ac:dyDescent="0.2">
      <c r="A6064" s="1" t="s">
        <v>66770</v>
      </c>
      <c r="B6064" s="1" t="s">
        <v>66771</v>
      </c>
      <c r="C6064" s="1" t="s">
        <v>66772</v>
      </c>
      <c r="D6064" s="1" t="s">
        <v>66773</v>
      </c>
      <c r="E6064" s="1" t="s">
        <v>66774</v>
      </c>
      <c r="F6064" s="2">
        <v>43569</v>
      </c>
      <c r="G6064" s="2">
        <v>43569</v>
      </c>
      <c r="H6064">
        <v>25777000</v>
      </c>
      <c r="I6064">
        <v>157750</v>
      </c>
      <c r="J6064">
        <v>163150</v>
      </c>
      <c r="K6064">
        <v>155780</v>
      </c>
      <c r="L6064">
        <v>185210</v>
      </c>
      <c r="M6064" t="s">
        <v>66775</v>
      </c>
      <c r="N6064" t="s">
        <v>66776</v>
      </c>
      <c r="O6064" t="s">
        <v>66777</v>
      </c>
      <c r="P6064" t="s">
        <v>66778</v>
      </c>
      <c r="Q6064" t="s">
        <v>24</v>
      </c>
      <c r="R6064" t="s">
        <v>66779</v>
      </c>
      <c r="S6064" t="s">
        <v>24</v>
      </c>
      <c r="T6064" t="s">
        <v>66780</v>
      </c>
      <c r="U6064" t="s">
        <v>24</v>
      </c>
    </row>
    <row r="6065" spans="1:21" x14ac:dyDescent="0.2">
      <c r="A6065" s="1" t="s">
        <v>66781</v>
      </c>
      <c r="B6065" s="1" t="s">
        <v>66782</v>
      </c>
      <c r="C6065" s="1" t="s">
        <v>66783</v>
      </c>
      <c r="D6065" s="1" t="s">
        <v>66784</v>
      </c>
      <c r="E6065" s="1" t="s">
        <v>66785</v>
      </c>
      <c r="F6065" s="2">
        <v>43726</v>
      </c>
      <c r="G6065" s="2">
        <v>43726</v>
      </c>
      <c r="H6065">
        <v>46015000</v>
      </c>
      <c r="I6065">
        <v>1912100</v>
      </c>
      <c r="J6065">
        <v>1862300</v>
      </c>
      <c r="K6065">
        <v>1530600</v>
      </c>
      <c r="L6065">
        <v>1623300</v>
      </c>
      <c r="M6065" t="s">
        <v>66786</v>
      </c>
      <c r="N6065" t="s">
        <v>66787</v>
      </c>
      <c r="O6065" t="s">
        <v>66788</v>
      </c>
      <c r="P6065" t="s">
        <v>66789</v>
      </c>
      <c r="Q6065" t="s">
        <v>24</v>
      </c>
      <c r="R6065" t="s">
        <v>66790</v>
      </c>
      <c r="S6065" t="s">
        <v>24</v>
      </c>
      <c r="T6065" t="s">
        <v>66791</v>
      </c>
      <c r="U6065" t="s">
        <v>24</v>
      </c>
    </row>
    <row r="6066" spans="1:21" x14ac:dyDescent="0.2">
      <c r="A6066" s="1" t="s">
        <v>66792</v>
      </c>
      <c r="B6066" s="1" t="s">
        <v>66793</v>
      </c>
      <c r="C6066" s="1" t="s">
        <v>66794</v>
      </c>
      <c r="D6066" s="1" t="s">
        <v>66795</v>
      </c>
      <c r="E6066" s="1" t="s">
        <v>66796</v>
      </c>
      <c r="F6066" s="2">
        <v>43710</v>
      </c>
      <c r="G6066" s="2">
        <v>43710</v>
      </c>
      <c r="H6066">
        <v>2039200</v>
      </c>
      <c r="I6066">
        <v>74120</v>
      </c>
      <c r="J6066">
        <v>61432</v>
      </c>
      <c r="K6066">
        <v>57282</v>
      </c>
      <c r="L6066">
        <v>62867</v>
      </c>
      <c r="M6066" t="s">
        <v>66797</v>
      </c>
      <c r="N6066" t="s">
        <v>21991</v>
      </c>
      <c r="O6066" t="s">
        <v>66798</v>
      </c>
      <c r="P6066" t="s">
        <v>66799</v>
      </c>
      <c r="Q6066" t="s">
        <v>24</v>
      </c>
      <c r="R6066" t="s">
        <v>66800</v>
      </c>
      <c r="S6066" t="s">
        <v>24</v>
      </c>
      <c r="T6066" t="s">
        <v>66801</v>
      </c>
      <c r="U6066" t="s">
        <v>24</v>
      </c>
    </row>
    <row r="6067" spans="1:21" x14ac:dyDescent="0.2">
      <c r="A6067" s="1" t="s">
        <v>66802</v>
      </c>
      <c r="B6067" s="1" t="s">
        <v>66803</v>
      </c>
      <c r="C6067" s="1" t="s">
        <v>66804</v>
      </c>
      <c r="D6067" s="1" t="s">
        <v>66805</v>
      </c>
      <c r="E6067" s="1" t="s">
        <v>66806</v>
      </c>
      <c r="F6067" s="2">
        <v>43676</v>
      </c>
      <c r="G6067" s="2">
        <v>43676</v>
      </c>
      <c r="H6067">
        <v>92812000</v>
      </c>
      <c r="I6067">
        <v>215290</v>
      </c>
      <c r="J6067">
        <v>192580</v>
      </c>
      <c r="K6067">
        <v>149040</v>
      </c>
      <c r="L6067">
        <v>223700</v>
      </c>
      <c r="M6067" t="s">
        <v>66807</v>
      </c>
      <c r="N6067" t="s">
        <v>66808</v>
      </c>
      <c r="O6067" t="s">
        <v>66809</v>
      </c>
      <c r="P6067" t="s">
        <v>66810</v>
      </c>
      <c r="Q6067" t="s">
        <v>24</v>
      </c>
      <c r="R6067" t="s">
        <v>66811</v>
      </c>
      <c r="S6067" t="s">
        <v>24</v>
      </c>
      <c r="T6067" t="s">
        <v>66812</v>
      </c>
      <c r="U6067" t="s">
        <v>24</v>
      </c>
    </row>
    <row r="6068" spans="1:21" x14ac:dyDescent="0.2">
      <c r="A6068" s="1" t="s">
        <v>66813</v>
      </c>
      <c r="B6068" s="1" t="s">
        <v>66814</v>
      </c>
      <c r="C6068" s="1" t="s">
        <v>66815</v>
      </c>
      <c r="D6068" s="1" t="s">
        <v>66816</v>
      </c>
      <c r="E6068" s="1" t="s">
        <v>66817</v>
      </c>
      <c r="F6068" s="2">
        <v>43570</v>
      </c>
      <c r="G6068" s="2">
        <v>43570</v>
      </c>
      <c r="H6068">
        <v>42257000</v>
      </c>
      <c r="I6068">
        <v>462550</v>
      </c>
      <c r="J6068">
        <v>442400</v>
      </c>
      <c r="K6068">
        <v>437620</v>
      </c>
      <c r="L6068">
        <v>518840</v>
      </c>
      <c r="M6068" t="s">
        <v>66818</v>
      </c>
      <c r="N6068" t="s">
        <v>66819</v>
      </c>
      <c r="O6068" t="s">
        <v>66820</v>
      </c>
      <c r="P6068" t="s">
        <v>66821</v>
      </c>
      <c r="Q6068" t="s">
        <v>24</v>
      </c>
      <c r="R6068" t="s">
        <v>66822</v>
      </c>
      <c r="S6068" t="s">
        <v>24</v>
      </c>
      <c r="T6068" t="s">
        <v>66823</v>
      </c>
      <c r="U6068" t="s">
        <v>24</v>
      </c>
    </row>
    <row r="6069" spans="1:21" x14ac:dyDescent="0.2">
      <c r="A6069" s="1" t="s">
        <v>66824</v>
      </c>
      <c r="B6069" s="1" t="s">
        <v>66825</v>
      </c>
      <c r="C6069" s="1" t="s">
        <v>66826</v>
      </c>
      <c r="D6069" s="1" t="s">
        <v>66827</v>
      </c>
      <c r="E6069" s="1" t="s">
        <v>66828</v>
      </c>
      <c r="F6069" t="s">
        <v>11545</v>
      </c>
      <c r="G6069" t="s">
        <v>11545</v>
      </c>
      <c r="H6069">
        <v>165990000</v>
      </c>
      <c r="I6069">
        <v>1612100</v>
      </c>
      <c r="J6069">
        <v>1554100</v>
      </c>
      <c r="K6069">
        <v>1529000</v>
      </c>
      <c r="L6069">
        <v>1458800</v>
      </c>
      <c r="M6069" t="s">
        <v>66829</v>
      </c>
      <c r="N6069" t="s">
        <v>66830</v>
      </c>
      <c r="O6069" t="s">
        <v>66831</v>
      </c>
      <c r="P6069" t="s">
        <v>66832</v>
      </c>
      <c r="Q6069" t="s">
        <v>24</v>
      </c>
      <c r="R6069" t="s">
        <v>66833</v>
      </c>
      <c r="S6069" t="s">
        <v>24</v>
      </c>
      <c r="T6069" t="s">
        <v>66834</v>
      </c>
      <c r="U6069" t="s">
        <v>24</v>
      </c>
    </row>
    <row r="6070" spans="1:21" x14ac:dyDescent="0.2">
      <c r="A6070" s="1" t="s">
        <v>66835</v>
      </c>
      <c r="B6070" s="1" t="s">
        <v>66836</v>
      </c>
      <c r="C6070" s="1" t="s">
        <v>66837</v>
      </c>
      <c r="D6070" s="1" t="s">
        <v>66838</v>
      </c>
      <c r="E6070" s="1" t="s">
        <v>66839</v>
      </c>
      <c r="F6070" s="2">
        <v>43717</v>
      </c>
      <c r="G6070" s="2">
        <v>43717</v>
      </c>
      <c r="H6070">
        <v>5594000</v>
      </c>
      <c r="I6070">
        <v>39135</v>
      </c>
      <c r="J6070">
        <v>36091</v>
      </c>
      <c r="K6070">
        <v>33547</v>
      </c>
      <c r="L6070">
        <v>33556</v>
      </c>
      <c r="M6070" t="s">
        <v>66840</v>
      </c>
      <c r="N6070" t="s">
        <v>66841</v>
      </c>
      <c r="O6070" t="s">
        <v>66842</v>
      </c>
      <c r="P6070" t="s">
        <v>66843</v>
      </c>
      <c r="Q6070" t="s">
        <v>24</v>
      </c>
      <c r="R6070" t="s">
        <v>66844</v>
      </c>
      <c r="S6070" t="s">
        <v>24</v>
      </c>
      <c r="T6070" t="s">
        <v>66845</v>
      </c>
      <c r="U6070" t="s">
        <v>24</v>
      </c>
    </row>
    <row r="6071" spans="1:21" x14ac:dyDescent="0.2">
      <c r="A6071" s="1" t="s">
        <v>66846</v>
      </c>
      <c r="B6071" s="1" t="s">
        <v>66847</v>
      </c>
      <c r="C6071" s="1" t="s">
        <v>66848</v>
      </c>
      <c r="D6071" s="1" t="s">
        <v>66849</v>
      </c>
      <c r="E6071" s="1" t="s">
        <v>66850</v>
      </c>
      <c r="F6071" s="2">
        <v>43647</v>
      </c>
      <c r="G6071" s="2">
        <v>43647</v>
      </c>
      <c r="H6071">
        <v>874800</v>
      </c>
      <c r="I6071">
        <v>53136</v>
      </c>
      <c r="J6071">
        <v>50580</v>
      </c>
      <c r="K6071">
        <v>53682</v>
      </c>
      <c r="L6071">
        <v>49504</v>
      </c>
      <c r="M6071" t="s">
        <v>66851</v>
      </c>
      <c r="N6071" t="s">
        <v>66852</v>
      </c>
      <c r="O6071" t="s">
        <v>66853</v>
      </c>
      <c r="P6071" t="s">
        <v>66854</v>
      </c>
      <c r="Q6071" t="s">
        <v>24</v>
      </c>
      <c r="R6071" t="s">
        <v>66855</v>
      </c>
      <c r="S6071" t="s">
        <v>24</v>
      </c>
      <c r="T6071" t="s">
        <v>66856</v>
      </c>
      <c r="U6071" t="s">
        <v>24</v>
      </c>
    </row>
    <row r="6072" spans="1:21" x14ac:dyDescent="0.2">
      <c r="A6072" s="1" t="s">
        <v>66857</v>
      </c>
      <c r="B6072" s="1" t="s">
        <v>66858</v>
      </c>
      <c r="C6072" s="1" t="s">
        <v>66859</v>
      </c>
      <c r="D6072" s="1" t="s">
        <v>66860</v>
      </c>
      <c r="E6072" s="1" t="s">
        <v>66861</v>
      </c>
      <c r="F6072" t="s">
        <v>66862</v>
      </c>
      <c r="G6072" t="s">
        <v>66862</v>
      </c>
      <c r="H6072">
        <v>1106100000</v>
      </c>
      <c r="I6072">
        <v>1391100</v>
      </c>
      <c r="J6072">
        <v>1270600</v>
      </c>
      <c r="K6072">
        <v>1176200</v>
      </c>
      <c r="L6072">
        <v>1017400</v>
      </c>
      <c r="M6072" t="s">
        <v>66863</v>
      </c>
      <c r="N6072" t="s">
        <v>41730</v>
      </c>
      <c r="O6072" t="s">
        <v>66864</v>
      </c>
      <c r="P6072" t="s">
        <v>66865</v>
      </c>
      <c r="Q6072" t="s">
        <v>24</v>
      </c>
      <c r="R6072" t="s">
        <v>66866</v>
      </c>
      <c r="S6072" t="s">
        <v>24</v>
      </c>
      <c r="T6072" t="s">
        <v>66867</v>
      </c>
      <c r="U6072" t="s">
        <v>24</v>
      </c>
    </row>
    <row r="6073" spans="1:21" x14ac:dyDescent="0.2">
      <c r="A6073" s="1" t="s">
        <v>66868</v>
      </c>
      <c r="B6073" s="1" t="s">
        <v>66869</v>
      </c>
      <c r="C6073" s="1" t="s">
        <v>66870</v>
      </c>
      <c r="D6073" s="1" t="s">
        <v>66871</v>
      </c>
      <c r="E6073" s="1" t="s">
        <v>66872</v>
      </c>
      <c r="F6073" s="2">
        <v>43519</v>
      </c>
      <c r="G6073" s="2">
        <v>43519</v>
      </c>
      <c r="H6073">
        <v>155650000</v>
      </c>
      <c r="I6073">
        <v>742870</v>
      </c>
      <c r="J6073">
        <v>750970</v>
      </c>
      <c r="K6073">
        <v>656220</v>
      </c>
      <c r="L6073">
        <v>858840</v>
      </c>
      <c r="M6073" t="s">
        <v>66873</v>
      </c>
      <c r="N6073" t="s">
        <v>66874</v>
      </c>
      <c r="O6073" t="s">
        <v>66875</v>
      </c>
      <c r="P6073" t="s">
        <v>66876</v>
      </c>
      <c r="Q6073" t="s">
        <v>24</v>
      </c>
      <c r="R6073" t="s">
        <v>66877</v>
      </c>
      <c r="S6073" t="s">
        <v>24</v>
      </c>
      <c r="T6073" t="s">
        <v>66878</v>
      </c>
      <c r="U6073" t="s">
        <v>24</v>
      </c>
    </row>
    <row r="6074" spans="1:21" x14ac:dyDescent="0.2">
      <c r="A6074" s="1" t="s">
        <v>66879</v>
      </c>
      <c r="B6074" s="1" t="s">
        <v>66880</v>
      </c>
      <c r="C6074" s="1" t="s">
        <v>66881</v>
      </c>
      <c r="D6074" s="1" t="s">
        <v>66882</v>
      </c>
      <c r="E6074" s="1" t="s">
        <v>66883</v>
      </c>
      <c r="F6074" s="2">
        <v>43509</v>
      </c>
      <c r="G6074" s="2">
        <v>43509</v>
      </c>
      <c r="H6074">
        <v>6434500</v>
      </c>
      <c r="I6074">
        <v>88629</v>
      </c>
      <c r="J6074">
        <v>79665</v>
      </c>
      <c r="K6074">
        <v>85467</v>
      </c>
      <c r="L6074">
        <v>67272</v>
      </c>
      <c r="M6074" t="s">
        <v>66884</v>
      </c>
      <c r="N6074" t="s">
        <v>66885</v>
      </c>
      <c r="O6074" t="s">
        <v>66886</v>
      </c>
      <c r="P6074" t="s">
        <v>66887</v>
      </c>
      <c r="Q6074" t="s">
        <v>24</v>
      </c>
      <c r="R6074" t="s">
        <v>66888</v>
      </c>
      <c r="S6074" t="s">
        <v>24</v>
      </c>
      <c r="T6074" t="s">
        <v>66889</v>
      </c>
      <c r="U6074" t="s">
        <v>24</v>
      </c>
    </row>
    <row r="6075" spans="1:21" x14ac:dyDescent="0.2">
      <c r="A6075" s="1" t="s">
        <v>66890</v>
      </c>
      <c r="B6075" s="1" t="s">
        <v>66891</v>
      </c>
      <c r="C6075" s="1" t="s">
        <v>66892</v>
      </c>
      <c r="D6075" s="1" t="s">
        <v>66893</v>
      </c>
      <c r="E6075" s="1" t="s">
        <v>66894</v>
      </c>
      <c r="F6075" t="s">
        <v>358</v>
      </c>
      <c r="G6075" t="s">
        <v>358</v>
      </c>
      <c r="H6075">
        <v>49047000</v>
      </c>
      <c r="I6075">
        <v>532980</v>
      </c>
      <c r="J6075">
        <v>458290</v>
      </c>
      <c r="K6075">
        <v>295580</v>
      </c>
      <c r="L6075">
        <v>270740</v>
      </c>
      <c r="M6075" t="s">
        <v>66895</v>
      </c>
      <c r="N6075" t="s">
        <v>66896</v>
      </c>
      <c r="O6075" t="s">
        <v>66897</v>
      </c>
      <c r="P6075" t="s">
        <v>66898</v>
      </c>
      <c r="Q6075" t="s">
        <v>24</v>
      </c>
      <c r="R6075" t="s">
        <v>66899</v>
      </c>
      <c r="S6075" t="s">
        <v>2738</v>
      </c>
      <c r="T6075" t="s">
        <v>66900</v>
      </c>
      <c r="U6075" t="s">
        <v>24</v>
      </c>
    </row>
    <row r="6076" spans="1:21" x14ac:dyDescent="0.2">
      <c r="A6076" s="1" t="s">
        <v>66901</v>
      </c>
      <c r="B6076" s="1" t="s">
        <v>66902</v>
      </c>
      <c r="C6076" s="1" t="s">
        <v>66903</v>
      </c>
      <c r="D6076" s="1" t="s">
        <v>66904</v>
      </c>
      <c r="E6076" s="1" t="s">
        <v>66905</v>
      </c>
      <c r="F6076" s="2">
        <v>43637</v>
      </c>
      <c r="G6076" s="2">
        <v>43637</v>
      </c>
      <c r="H6076">
        <v>54204000</v>
      </c>
      <c r="I6076">
        <v>609810</v>
      </c>
      <c r="J6076">
        <v>589810</v>
      </c>
      <c r="K6076">
        <v>578080</v>
      </c>
      <c r="L6076">
        <v>500180</v>
      </c>
      <c r="M6076" t="s">
        <v>66906</v>
      </c>
      <c r="N6076" t="s">
        <v>66907</v>
      </c>
      <c r="O6076" t="s">
        <v>66908</v>
      </c>
      <c r="P6076" t="s">
        <v>66909</v>
      </c>
      <c r="Q6076" t="s">
        <v>24</v>
      </c>
      <c r="R6076" t="s">
        <v>66910</v>
      </c>
      <c r="S6076" t="s">
        <v>24</v>
      </c>
      <c r="T6076" t="s">
        <v>66911</v>
      </c>
      <c r="U6076" t="s">
        <v>24</v>
      </c>
    </row>
    <row r="6077" spans="1:21" x14ac:dyDescent="0.2">
      <c r="A6077" s="1" t="s">
        <v>66912</v>
      </c>
      <c r="B6077" s="1" t="s">
        <v>66913</v>
      </c>
      <c r="C6077" s="1" t="s">
        <v>66914</v>
      </c>
      <c r="D6077" s="1" t="s">
        <v>66915</v>
      </c>
      <c r="E6077" s="1" t="s">
        <v>66916</v>
      </c>
      <c r="F6077" s="2">
        <v>43610</v>
      </c>
      <c r="G6077" s="2">
        <v>43610</v>
      </c>
      <c r="H6077">
        <v>44733000</v>
      </c>
      <c r="I6077">
        <v>486160</v>
      </c>
      <c r="J6077">
        <v>476680</v>
      </c>
      <c r="K6077">
        <v>496540</v>
      </c>
      <c r="L6077">
        <v>422030</v>
      </c>
      <c r="M6077" t="s">
        <v>66917</v>
      </c>
      <c r="N6077" t="s">
        <v>66918</v>
      </c>
      <c r="O6077" t="s">
        <v>66919</v>
      </c>
      <c r="P6077" t="s">
        <v>66920</v>
      </c>
      <c r="Q6077" t="s">
        <v>24</v>
      </c>
      <c r="R6077" t="s">
        <v>66921</v>
      </c>
      <c r="S6077" t="s">
        <v>24</v>
      </c>
      <c r="T6077" t="s">
        <v>66922</v>
      </c>
      <c r="U6077" t="s">
        <v>24</v>
      </c>
    </row>
    <row r="6078" spans="1:21" x14ac:dyDescent="0.2">
      <c r="A6078" s="1" t="s">
        <v>66923</v>
      </c>
      <c r="B6078" s="1" t="s">
        <v>66924</v>
      </c>
      <c r="C6078" s="1" t="s">
        <v>66925</v>
      </c>
      <c r="D6078" s="1" t="s">
        <v>66926</v>
      </c>
      <c r="E6078" s="1" t="s">
        <v>66927</v>
      </c>
      <c r="F6078">
        <v>12</v>
      </c>
      <c r="G6078">
        <v>12</v>
      </c>
      <c r="H6078">
        <v>27379000</v>
      </c>
      <c r="I6078">
        <v>343220</v>
      </c>
      <c r="J6078">
        <v>315020</v>
      </c>
      <c r="K6078">
        <v>316380</v>
      </c>
      <c r="L6078">
        <v>275930</v>
      </c>
      <c r="M6078" t="s">
        <v>66928</v>
      </c>
      <c r="N6078" t="s">
        <v>66929</v>
      </c>
      <c r="O6078" t="s">
        <v>66930</v>
      </c>
      <c r="P6078" t="s">
        <v>66931</v>
      </c>
      <c r="Q6078" t="s">
        <v>24</v>
      </c>
      <c r="R6078" t="s">
        <v>66932</v>
      </c>
      <c r="S6078" t="s">
        <v>24</v>
      </c>
      <c r="T6078" t="s">
        <v>66933</v>
      </c>
      <c r="U6078" t="s">
        <v>24</v>
      </c>
    </row>
    <row r="6079" spans="1:21" x14ac:dyDescent="0.2">
      <c r="A6079" s="1" t="s">
        <v>66934</v>
      </c>
      <c r="B6079" s="1" t="s">
        <v>66935</v>
      </c>
      <c r="C6079" s="1" t="s">
        <v>66936</v>
      </c>
      <c r="D6079" s="1" t="s">
        <v>66937</v>
      </c>
      <c r="E6079" s="1" t="s">
        <v>66938</v>
      </c>
      <c r="F6079" s="2">
        <v>43478</v>
      </c>
      <c r="G6079" s="2">
        <v>43478</v>
      </c>
      <c r="H6079">
        <v>19452000</v>
      </c>
      <c r="I6079">
        <v>87790</v>
      </c>
      <c r="J6079">
        <v>66129</v>
      </c>
      <c r="K6079">
        <v>74695</v>
      </c>
      <c r="L6079">
        <v>256260</v>
      </c>
      <c r="M6079" t="s">
        <v>66939</v>
      </c>
      <c r="N6079" t="s">
        <v>66940</v>
      </c>
      <c r="O6079" t="s">
        <v>66941</v>
      </c>
      <c r="P6079" t="s">
        <v>66942</v>
      </c>
      <c r="Q6079" t="s">
        <v>24</v>
      </c>
      <c r="R6079" t="s">
        <v>66943</v>
      </c>
      <c r="S6079" t="s">
        <v>24</v>
      </c>
      <c r="T6079" t="s">
        <v>66944</v>
      </c>
      <c r="U6079" t="s">
        <v>24</v>
      </c>
    </row>
    <row r="6080" spans="1:21" x14ac:dyDescent="0.2">
      <c r="A6080" s="1" t="s">
        <v>66945</v>
      </c>
      <c r="B6080" s="1" t="s">
        <v>66946</v>
      </c>
      <c r="C6080" s="1" t="s">
        <v>66947</v>
      </c>
      <c r="D6080" s="1" t="s">
        <v>66948</v>
      </c>
      <c r="E6080" s="1" t="s">
        <v>66949</v>
      </c>
      <c r="F6080">
        <v>15</v>
      </c>
      <c r="G6080">
        <v>15</v>
      </c>
      <c r="H6080">
        <v>16878000</v>
      </c>
      <c r="I6080">
        <v>370200</v>
      </c>
      <c r="J6080">
        <v>352100</v>
      </c>
      <c r="K6080">
        <v>338630</v>
      </c>
      <c r="L6080">
        <v>343060</v>
      </c>
      <c r="M6080" t="s">
        <v>66950</v>
      </c>
      <c r="N6080" t="s">
        <v>66951</v>
      </c>
      <c r="O6080" t="s">
        <v>66952</v>
      </c>
      <c r="P6080" t="s">
        <v>66953</v>
      </c>
      <c r="Q6080" t="s">
        <v>24</v>
      </c>
      <c r="R6080" t="s">
        <v>66954</v>
      </c>
      <c r="S6080" t="s">
        <v>24</v>
      </c>
      <c r="T6080" t="s">
        <v>66955</v>
      </c>
      <c r="U6080" t="s">
        <v>24</v>
      </c>
    </row>
    <row r="6081" spans="1:21" x14ac:dyDescent="0.2">
      <c r="A6081" s="1" t="s">
        <v>66956</v>
      </c>
      <c r="B6081" s="1" t="s">
        <v>66957</v>
      </c>
      <c r="C6081" s="1" t="s">
        <v>66958</v>
      </c>
      <c r="D6081" s="1" t="s">
        <v>66959</v>
      </c>
      <c r="E6081" s="1" t="s">
        <v>66960</v>
      </c>
      <c r="F6081" s="2">
        <v>43563</v>
      </c>
      <c r="G6081" s="2">
        <v>43563</v>
      </c>
      <c r="H6081">
        <v>7872900</v>
      </c>
      <c r="I6081">
        <v>270550</v>
      </c>
      <c r="J6081">
        <v>280410</v>
      </c>
      <c r="K6081">
        <v>261010</v>
      </c>
      <c r="L6081">
        <v>243100</v>
      </c>
      <c r="M6081" t="s">
        <v>66961</v>
      </c>
      <c r="N6081" t="s">
        <v>66962</v>
      </c>
      <c r="O6081" t="s">
        <v>57131</v>
      </c>
      <c r="P6081" t="s">
        <v>66963</v>
      </c>
      <c r="Q6081" t="s">
        <v>24</v>
      </c>
      <c r="R6081" t="s">
        <v>66964</v>
      </c>
      <c r="S6081" t="s">
        <v>24</v>
      </c>
      <c r="T6081" t="s">
        <v>66965</v>
      </c>
      <c r="U6081" t="s">
        <v>24</v>
      </c>
    </row>
    <row r="6082" spans="1:21" x14ac:dyDescent="0.2">
      <c r="A6082" s="1" t="s">
        <v>66966</v>
      </c>
      <c r="B6082" s="1" t="s">
        <v>66967</v>
      </c>
      <c r="C6082" s="1" t="s">
        <v>66968</v>
      </c>
      <c r="D6082" s="1" t="s">
        <v>66969</v>
      </c>
      <c r="E6082" s="1" t="s">
        <v>66970</v>
      </c>
      <c r="F6082" s="2">
        <v>43560</v>
      </c>
      <c r="G6082" s="2">
        <v>43560</v>
      </c>
      <c r="H6082">
        <v>1244000</v>
      </c>
      <c r="I6082">
        <v>30839</v>
      </c>
      <c r="J6082">
        <v>33415</v>
      </c>
      <c r="K6082">
        <v>27059</v>
      </c>
      <c r="L6082">
        <v>30304</v>
      </c>
      <c r="M6082" t="s">
        <v>66971</v>
      </c>
      <c r="N6082" t="s">
        <v>66972</v>
      </c>
      <c r="O6082" t="s">
        <v>66973</v>
      </c>
      <c r="P6082" t="s">
        <v>66974</v>
      </c>
      <c r="Q6082" t="s">
        <v>24</v>
      </c>
      <c r="R6082" t="s">
        <v>66975</v>
      </c>
      <c r="S6082" t="s">
        <v>24</v>
      </c>
      <c r="T6082" t="s">
        <v>66976</v>
      </c>
      <c r="U6082" t="s">
        <v>24</v>
      </c>
    </row>
    <row r="6083" spans="1:21" x14ac:dyDescent="0.2">
      <c r="A6083" s="1" t="s">
        <v>66977</v>
      </c>
      <c r="B6083" s="1" t="s">
        <v>66978</v>
      </c>
      <c r="C6083" s="1" t="s">
        <v>66979</v>
      </c>
      <c r="D6083" s="1" t="s">
        <v>66980</v>
      </c>
      <c r="E6083" s="1" t="s">
        <v>66981</v>
      </c>
      <c r="F6083" s="2">
        <v>43500</v>
      </c>
      <c r="G6083" s="2">
        <v>43500</v>
      </c>
      <c r="H6083">
        <v>1022500</v>
      </c>
      <c r="I6083">
        <v>167250</v>
      </c>
      <c r="J6083">
        <v>126210</v>
      </c>
      <c r="K6083">
        <v>109980</v>
      </c>
      <c r="L6083">
        <v>91948</v>
      </c>
      <c r="M6083" t="s">
        <v>66982</v>
      </c>
      <c r="N6083" t="s">
        <v>66983</v>
      </c>
      <c r="O6083" t="s">
        <v>66984</v>
      </c>
      <c r="P6083" t="s">
        <v>66985</v>
      </c>
      <c r="Q6083" t="s">
        <v>24</v>
      </c>
      <c r="R6083" t="s">
        <v>66986</v>
      </c>
      <c r="S6083" t="s">
        <v>24</v>
      </c>
      <c r="T6083" t="s">
        <v>66987</v>
      </c>
      <c r="U6083" t="s">
        <v>24</v>
      </c>
    </row>
    <row r="6084" spans="1:21" x14ac:dyDescent="0.2">
      <c r="A6084" s="1" t="s">
        <v>66988</v>
      </c>
      <c r="B6084" s="1" t="s">
        <v>66989</v>
      </c>
      <c r="C6084" s="1" t="s">
        <v>66990</v>
      </c>
      <c r="D6084" s="1" t="s">
        <v>66991</v>
      </c>
      <c r="E6084" s="1" t="s">
        <v>66992</v>
      </c>
      <c r="F6084" s="2">
        <v>43547</v>
      </c>
      <c r="G6084" s="2">
        <v>43547</v>
      </c>
      <c r="H6084">
        <v>56860000</v>
      </c>
      <c r="I6084">
        <v>2390500</v>
      </c>
      <c r="J6084">
        <v>2192000</v>
      </c>
      <c r="K6084">
        <v>1824100</v>
      </c>
      <c r="L6084">
        <v>1566900</v>
      </c>
      <c r="M6084" t="s">
        <v>66993</v>
      </c>
      <c r="N6084" t="s">
        <v>66994</v>
      </c>
      <c r="O6084" t="s">
        <v>66995</v>
      </c>
      <c r="P6084" t="s">
        <v>66996</v>
      </c>
      <c r="Q6084" t="s">
        <v>24</v>
      </c>
      <c r="R6084" t="s">
        <v>66997</v>
      </c>
      <c r="S6084" t="s">
        <v>24</v>
      </c>
      <c r="T6084" t="s">
        <v>66998</v>
      </c>
      <c r="U6084" t="s">
        <v>24</v>
      </c>
    </row>
    <row r="6085" spans="1:21" x14ac:dyDescent="0.2">
      <c r="A6085" s="1" t="s">
        <v>66999</v>
      </c>
      <c r="B6085" s="1" t="s">
        <v>67000</v>
      </c>
      <c r="C6085" s="1" t="s">
        <v>67001</v>
      </c>
      <c r="D6085" s="1" t="s">
        <v>67002</v>
      </c>
      <c r="E6085" s="1" t="s">
        <v>67003</v>
      </c>
      <c r="F6085" t="s">
        <v>4785</v>
      </c>
      <c r="G6085" t="s">
        <v>4785</v>
      </c>
      <c r="H6085">
        <v>318630000</v>
      </c>
      <c r="I6085">
        <v>314940</v>
      </c>
      <c r="J6085">
        <v>307350</v>
      </c>
      <c r="K6085">
        <v>282950</v>
      </c>
      <c r="L6085">
        <v>250430</v>
      </c>
      <c r="M6085" t="s">
        <v>67004</v>
      </c>
      <c r="N6085" t="s">
        <v>67005</v>
      </c>
      <c r="O6085" t="s">
        <v>67006</v>
      </c>
      <c r="P6085" t="s">
        <v>67007</v>
      </c>
      <c r="Q6085" t="s">
        <v>24</v>
      </c>
      <c r="R6085" t="s">
        <v>67008</v>
      </c>
      <c r="S6085" t="s">
        <v>24</v>
      </c>
      <c r="T6085" t="s">
        <v>67009</v>
      </c>
      <c r="U6085" t="s">
        <v>24</v>
      </c>
    </row>
    <row r="6086" spans="1:21" x14ac:dyDescent="0.2">
      <c r="A6086" s="1" t="s">
        <v>67010</v>
      </c>
      <c r="B6086" s="1" t="s">
        <v>67011</v>
      </c>
      <c r="C6086" s="1" t="s">
        <v>67012</v>
      </c>
      <c r="D6086" s="1" t="s">
        <v>67013</v>
      </c>
      <c r="E6086" s="1" t="s">
        <v>67014</v>
      </c>
      <c r="F6086">
        <v>59</v>
      </c>
      <c r="G6086">
        <v>59</v>
      </c>
      <c r="H6086">
        <v>467940000</v>
      </c>
      <c r="I6086">
        <v>1466500</v>
      </c>
      <c r="J6086">
        <v>1399100</v>
      </c>
      <c r="K6086">
        <v>1431200</v>
      </c>
      <c r="L6086">
        <v>1741300</v>
      </c>
      <c r="M6086" t="s">
        <v>67015</v>
      </c>
      <c r="N6086" t="s">
        <v>67016</v>
      </c>
      <c r="O6086" t="s">
        <v>67017</v>
      </c>
      <c r="P6086" t="s">
        <v>67018</v>
      </c>
      <c r="Q6086" t="s">
        <v>24</v>
      </c>
      <c r="R6086" t="s">
        <v>67019</v>
      </c>
      <c r="S6086" t="s">
        <v>24</v>
      </c>
      <c r="T6086" t="s">
        <v>67020</v>
      </c>
      <c r="U6086" t="s">
        <v>24</v>
      </c>
    </row>
    <row r="6087" spans="1:21" x14ac:dyDescent="0.2">
      <c r="A6087" s="1" t="s">
        <v>67021</v>
      </c>
      <c r="B6087" s="1" t="s">
        <v>67022</v>
      </c>
      <c r="C6087" s="1" t="s">
        <v>67023</v>
      </c>
      <c r="D6087" s="1" t="s">
        <v>67024</v>
      </c>
      <c r="E6087" s="1" t="s">
        <v>67025</v>
      </c>
      <c r="F6087">
        <v>8</v>
      </c>
      <c r="G6087">
        <v>8</v>
      </c>
      <c r="H6087">
        <v>12799000</v>
      </c>
      <c r="I6087">
        <v>223830</v>
      </c>
      <c r="J6087">
        <v>203860</v>
      </c>
      <c r="K6087">
        <v>190000</v>
      </c>
      <c r="L6087">
        <v>189090</v>
      </c>
      <c r="M6087" t="s">
        <v>67026</v>
      </c>
      <c r="N6087" t="s">
        <v>67027</v>
      </c>
      <c r="O6087" t="s">
        <v>67028</v>
      </c>
      <c r="P6087" t="s">
        <v>67029</v>
      </c>
      <c r="Q6087" t="s">
        <v>24</v>
      </c>
      <c r="R6087" t="s">
        <v>67030</v>
      </c>
      <c r="S6087" t="s">
        <v>24</v>
      </c>
      <c r="T6087" t="s">
        <v>67031</v>
      </c>
      <c r="U6087" t="s">
        <v>24</v>
      </c>
    </row>
    <row r="6088" spans="1:21" x14ac:dyDescent="0.2">
      <c r="A6088" s="1" t="s">
        <v>67032</v>
      </c>
      <c r="B6088" s="1" t="s">
        <v>67033</v>
      </c>
      <c r="C6088" s="1" t="s">
        <v>67034</v>
      </c>
      <c r="D6088" s="1" t="s">
        <v>67035</v>
      </c>
      <c r="E6088" s="1" t="s">
        <v>67036</v>
      </c>
      <c r="F6088" s="2">
        <v>43659</v>
      </c>
      <c r="G6088" s="2">
        <v>43659</v>
      </c>
      <c r="H6088">
        <v>40076000</v>
      </c>
      <c r="I6088">
        <v>1042400</v>
      </c>
      <c r="J6088">
        <v>954000</v>
      </c>
      <c r="K6088">
        <v>922590</v>
      </c>
      <c r="L6088">
        <v>1048000</v>
      </c>
      <c r="M6088" t="s">
        <v>67037</v>
      </c>
      <c r="N6088" t="s">
        <v>67038</v>
      </c>
      <c r="O6088" t="s">
        <v>67039</v>
      </c>
      <c r="P6088" t="s">
        <v>67040</v>
      </c>
      <c r="Q6088" t="s">
        <v>24</v>
      </c>
      <c r="R6088" t="s">
        <v>67041</v>
      </c>
      <c r="S6088" t="s">
        <v>24</v>
      </c>
      <c r="T6088" t="s">
        <v>67042</v>
      </c>
      <c r="U6088" t="s">
        <v>24</v>
      </c>
    </row>
    <row r="6089" spans="1:21" x14ac:dyDescent="0.2">
      <c r="A6089" s="1" t="s">
        <v>67043</v>
      </c>
      <c r="B6089" s="1" t="s">
        <v>67044</v>
      </c>
      <c r="C6089" s="1" t="s">
        <v>67045</v>
      </c>
      <c r="D6089" s="1" t="s">
        <v>67046</v>
      </c>
      <c r="E6089" s="1" t="s">
        <v>67047</v>
      </c>
      <c r="F6089" s="2">
        <v>43537</v>
      </c>
      <c r="G6089" s="2">
        <v>43537</v>
      </c>
      <c r="H6089">
        <v>16370000</v>
      </c>
      <c r="I6089">
        <v>114980</v>
      </c>
      <c r="J6089">
        <v>118530</v>
      </c>
      <c r="K6089">
        <v>119760</v>
      </c>
      <c r="L6089">
        <v>97726</v>
      </c>
      <c r="M6089" t="s">
        <v>67048</v>
      </c>
      <c r="N6089" t="s">
        <v>67049</v>
      </c>
      <c r="O6089" t="s">
        <v>18601</v>
      </c>
      <c r="P6089" t="s">
        <v>67050</v>
      </c>
      <c r="Q6089" t="s">
        <v>24</v>
      </c>
      <c r="R6089" t="s">
        <v>67051</v>
      </c>
      <c r="S6089" t="s">
        <v>24</v>
      </c>
      <c r="T6089" t="s">
        <v>67052</v>
      </c>
      <c r="U6089" t="s">
        <v>24</v>
      </c>
    </row>
    <row r="6090" spans="1:21" x14ac:dyDescent="0.2">
      <c r="A6090" s="1" t="s">
        <v>67053</v>
      </c>
      <c r="B6090" s="1" t="s">
        <v>67054</v>
      </c>
      <c r="C6090" s="1" t="s">
        <v>67055</v>
      </c>
      <c r="D6090" s="1" t="s">
        <v>67056</v>
      </c>
      <c r="E6090" s="1" t="s">
        <v>67057</v>
      </c>
      <c r="F6090" t="s">
        <v>20867</v>
      </c>
      <c r="G6090" t="s">
        <v>20867</v>
      </c>
      <c r="H6090">
        <v>33894000</v>
      </c>
      <c r="I6090">
        <v>283100</v>
      </c>
      <c r="J6090">
        <v>285920</v>
      </c>
      <c r="K6090">
        <v>266240</v>
      </c>
      <c r="L6090">
        <v>237790</v>
      </c>
      <c r="M6090" t="s">
        <v>67058</v>
      </c>
      <c r="N6090" t="s">
        <v>67059</v>
      </c>
      <c r="O6090" t="s">
        <v>67060</v>
      </c>
      <c r="P6090" t="s">
        <v>67061</v>
      </c>
      <c r="Q6090" t="s">
        <v>24</v>
      </c>
      <c r="R6090" t="s">
        <v>67062</v>
      </c>
      <c r="S6090" t="s">
        <v>24</v>
      </c>
      <c r="T6090" t="s">
        <v>67063</v>
      </c>
      <c r="U6090" t="s">
        <v>24</v>
      </c>
    </row>
    <row r="6091" spans="1:21" x14ac:dyDescent="0.2">
      <c r="A6091" s="1" t="s">
        <v>67064</v>
      </c>
      <c r="B6091" s="1" t="s">
        <v>67065</v>
      </c>
      <c r="C6091" s="1" t="s">
        <v>67066</v>
      </c>
      <c r="D6091" s="1" t="s">
        <v>67067</v>
      </c>
      <c r="E6091" s="1" t="s">
        <v>67068</v>
      </c>
      <c r="F6091" s="2">
        <v>43503</v>
      </c>
      <c r="G6091" s="2">
        <v>43503</v>
      </c>
      <c r="H6091">
        <v>4877900</v>
      </c>
      <c r="I6091">
        <v>353250</v>
      </c>
      <c r="J6091">
        <v>325810</v>
      </c>
      <c r="K6091">
        <v>309100</v>
      </c>
      <c r="L6091">
        <v>306680</v>
      </c>
      <c r="M6091" t="s">
        <v>67069</v>
      </c>
      <c r="N6091" t="s">
        <v>67070</v>
      </c>
      <c r="O6091" t="s">
        <v>67071</v>
      </c>
      <c r="P6091" t="s">
        <v>67072</v>
      </c>
      <c r="Q6091" t="s">
        <v>24</v>
      </c>
      <c r="R6091" t="s">
        <v>67073</v>
      </c>
      <c r="S6091" t="s">
        <v>24</v>
      </c>
      <c r="T6091" t="s">
        <v>67074</v>
      </c>
      <c r="U6091" t="s">
        <v>24</v>
      </c>
    </row>
    <row r="6092" spans="1:21" x14ac:dyDescent="0.2">
      <c r="A6092" s="1" t="s">
        <v>67075</v>
      </c>
      <c r="B6092" s="1" t="s">
        <v>67076</v>
      </c>
      <c r="C6092" s="1" t="s">
        <v>67077</v>
      </c>
      <c r="D6092" s="1" t="s">
        <v>67078</v>
      </c>
      <c r="E6092" s="1" t="s">
        <v>67079</v>
      </c>
      <c r="F6092" s="2">
        <v>43529</v>
      </c>
      <c r="G6092" s="2">
        <v>43529</v>
      </c>
      <c r="H6092">
        <v>1598800</v>
      </c>
      <c r="I6092">
        <v>60194</v>
      </c>
      <c r="J6092">
        <v>55373</v>
      </c>
      <c r="K6092">
        <v>58928</v>
      </c>
      <c r="L6092">
        <v>63244</v>
      </c>
      <c r="M6092" t="s">
        <v>67080</v>
      </c>
      <c r="N6092" t="s">
        <v>67081</v>
      </c>
      <c r="O6092" t="s">
        <v>67082</v>
      </c>
      <c r="P6092" t="s">
        <v>67083</v>
      </c>
      <c r="Q6092" t="s">
        <v>24</v>
      </c>
      <c r="R6092" t="s">
        <v>67084</v>
      </c>
      <c r="S6092" t="s">
        <v>24</v>
      </c>
      <c r="T6092" t="s">
        <v>67085</v>
      </c>
      <c r="U6092" t="s">
        <v>24</v>
      </c>
    </row>
    <row r="6093" spans="1:21" x14ac:dyDescent="0.2">
      <c r="A6093" s="1" t="s">
        <v>67086</v>
      </c>
      <c r="B6093" s="1" t="s">
        <v>67087</v>
      </c>
      <c r="C6093" s="1" t="s">
        <v>67088</v>
      </c>
      <c r="D6093" s="1" t="s">
        <v>67089</v>
      </c>
      <c r="E6093" s="1" t="s">
        <v>67090</v>
      </c>
      <c r="F6093" t="s">
        <v>24619</v>
      </c>
      <c r="G6093" t="s">
        <v>24619</v>
      </c>
      <c r="H6093">
        <v>78243000</v>
      </c>
      <c r="I6093">
        <v>352440</v>
      </c>
      <c r="J6093">
        <v>346360</v>
      </c>
      <c r="K6093">
        <v>275350</v>
      </c>
      <c r="L6093">
        <v>363950</v>
      </c>
      <c r="M6093" t="s">
        <v>67091</v>
      </c>
      <c r="N6093" t="s">
        <v>67092</v>
      </c>
      <c r="O6093" t="s">
        <v>67093</v>
      </c>
      <c r="P6093" t="s">
        <v>67094</v>
      </c>
      <c r="Q6093" t="s">
        <v>24</v>
      </c>
      <c r="R6093" t="s">
        <v>67095</v>
      </c>
      <c r="S6093" t="s">
        <v>24</v>
      </c>
      <c r="T6093" t="s">
        <v>67096</v>
      </c>
      <c r="U6093" t="s">
        <v>24</v>
      </c>
    </row>
    <row r="6094" spans="1:21" x14ac:dyDescent="0.2">
      <c r="A6094" s="1" t="s">
        <v>67097</v>
      </c>
      <c r="B6094" s="1" t="s">
        <v>67098</v>
      </c>
      <c r="C6094" s="1" t="s">
        <v>67099</v>
      </c>
      <c r="D6094" s="1" t="s">
        <v>67100</v>
      </c>
      <c r="E6094" s="1" t="s">
        <v>67101</v>
      </c>
      <c r="F6094" t="s">
        <v>637</v>
      </c>
      <c r="G6094" t="s">
        <v>637</v>
      </c>
      <c r="H6094">
        <v>138870000</v>
      </c>
      <c r="I6094">
        <v>598040</v>
      </c>
      <c r="J6094">
        <v>568040</v>
      </c>
      <c r="K6094">
        <v>546820</v>
      </c>
      <c r="L6094">
        <v>643630</v>
      </c>
      <c r="M6094" t="s">
        <v>67102</v>
      </c>
      <c r="N6094" t="s">
        <v>67103</v>
      </c>
      <c r="O6094" t="s">
        <v>67104</v>
      </c>
      <c r="P6094" t="s">
        <v>67105</v>
      </c>
      <c r="Q6094" t="s">
        <v>24</v>
      </c>
      <c r="R6094" t="s">
        <v>67106</v>
      </c>
      <c r="S6094" t="s">
        <v>24</v>
      </c>
      <c r="T6094" t="s">
        <v>67107</v>
      </c>
      <c r="U6094" t="s">
        <v>24</v>
      </c>
    </row>
    <row r="6095" spans="1:21" x14ac:dyDescent="0.2">
      <c r="A6095" s="1" t="s">
        <v>67108</v>
      </c>
      <c r="B6095" s="1" t="s">
        <v>67109</v>
      </c>
      <c r="C6095" s="1" t="s">
        <v>67110</v>
      </c>
      <c r="D6095" s="1" t="s">
        <v>67111</v>
      </c>
      <c r="E6095" s="1" t="s">
        <v>67112</v>
      </c>
      <c r="F6095" s="2">
        <v>43660</v>
      </c>
      <c r="G6095" s="2">
        <v>43660</v>
      </c>
      <c r="H6095">
        <v>18017000</v>
      </c>
      <c r="I6095">
        <v>276030</v>
      </c>
      <c r="J6095">
        <v>261810</v>
      </c>
      <c r="K6095">
        <v>249860</v>
      </c>
      <c r="L6095">
        <v>265310</v>
      </c>
      <c r="M6095" t="s">
        <v>67113</v>
      </c>
      <c r="N6095" t="s">
        <v>67114</v>
      </c>
      <c r="O6095" t="s">
        <v>67115</v>
      </c>
      <c r="P6095" t="s">
        <v>67116</v>
      </c>
      <c r="Q6095" t="s">
        <v>24</v>
      </c>
      <c r="R6095" t="s">
        <v>67117</v>
      </c>
      <c r="S6095" t="s">
        <v>24</v>
      </c>
      <c r="T6095" t="s">
        <v>67118</v>
      </c>
      <c r="U6095" t="s">
        <v>24</v>
      </c>
    </row>
    <row r="6096" spans="1:21" x14ac:dyDescent="0.2">
      <c r="A6096" s="1" t="s">
        <v>67119</v>
      </c>
      <c r="B6096" s="1" t="s">
        <v>67120</v>
      </c>
      <c r="C6096" s="1" t="s">
        <v>67121</v>
      </c>
      <c r="D6096" s="1" t="s">
        <v>67122</v>
      </c>
      <c r="E6096" s="1" t="s">
        <v>67123</v>
      </c>
      <c r="F6096" t="s">
        <v>1639</v>
      </c>
      <c r="G6096" t="s">
        <v>1639</v>
      </c>
      <c r="H6096">
        <v>94548000</v>
      </c>
      <c r="I6096">
        <v>667470</v>
      </c>
      <c r="J6096">
        <v>643090</v>
      </c>
      <c r="K6096">
        <v>550720</v>
      </c>
      <c r="L6096">
        <v>500150</v>
      </c>
      <c r="M6096" t="s">
        <v>67124</v>
      </c>
      <c r="N6096" t="s">
        <v>67125</v>
      </c>
      <c r="O6096" t="s">
        <v>67126</v>
      </c>
      <c r="P6096" t="s">
        <v>67127</v>
      </c>
      <c r="Q6096" t="s">
        <v>24</v>
      </c>
      <c r="R6096" t="s">
        <v>67128</v>
      </c>
      <c r="S6096" t="s">
        <v>24</v>
      </c>
      <c r="T6096" t="s">
        <v>67129</v>
      </c>
      <c r="U6096" t="s">
        <v>24</v>
      </c>
    </row>
    <row r="6097" spans="1:21" x14ac:dyDescent="0.2">
      <c r="A6097" s="1" t="s">
        <v>67130</v>
      </c>
      <c r="B6097" s="1" t="s">
        <v>67131</v>
      </c>
      <c r="C6097" s="1" t="s">
        <v>67132</v>
      </c>
      <c r="D6097" s="1" t="s">
        <v>67133</v>
      </c>
      <c r="E6097" s="1" t="s">
        <v>67134</v>
      </c>
      <c r="F6097" s="2">
        <v>43680</v>
      </c>
      <c r="G6097" s="2">
        <v>43680</v>
      </c>
      <c r="H6097">
        <v>1826600</v>
      </c>
      <c r="I6097">
        <v>30423</v>
      </c>
      <c r="J6097">
        <v>31484</v>
      </c>
      <c r="K6097">
        <v>41476</v>
      </c>
      <c r="L6097">
        <v>25484</v>
      </c>
      <c r="M6097" t="s">
        <v>67135</v>
      </c>
      <c r="N6097" t="s">
        <v>67136</v>
      </c>
      <c r="O6097" t="s">
        <v>67137</v>
      </c>
      <c r="P6097" t="s">
        <v>67138</v>
      </c>
      <c r="Q6097" t="s">
        <v>24</v>
      </c>
      <c r="R6097" t="s">
        <v>67139</v>
      </c>
      <c r="S6097" t="s">
        <v>24</v>
      </c>
      <c r="T6097" t="s">
        <v>67140</v>
      </c>
      <c r="U6097" t="s">
        <v>24</v>
      </c>
    </row>
    <row r="6098" spans="1:21" x14ac:dyDescent="0.2">
      <c r="A6098" s="1" t="s">
        <v>67141</v>
      </c>
      <c r="B6098" s="1" t="s">
        <v>67142</v>
      </c>
      <c r="C6098" s="1" t="s">
        <v>67143</v>
      </c>
      <c r="D6098" s="1" t="s">
        <v>67144</v>
      </c>
      <c r="E6098" s="1" t="s">
        <v>67145</v>
      </c>
      <c r="F6098" s="2">
        <v>43683</v>
      </c>
      <c r="G6098" s="2">
        <v>43683</v>
      </c>
      <c r="H6098">
        <v>5720600</v>
      </c>
      <c r="I6098">
        <v>366960</v>
      </c>
      <c r="J6098">
        <v>353880</v>
      </c>
      <c r="K6098">
        <v>316800</v>
      </c>
      <c r="L6098">
        <v>352000</v>
      </c>
      <c r="M6098" t="s">
        <v>67146</v>
      </c>
      <c r="N6098" t="s">
        <v>67147</v>
      </c>
      <c r="O6098" t="s">
        <v>67148</v>
      </c>
      <c r="P6098" t="s">
        <v>67149</v>
      </c>
      <c r="Q6098" t="s">
        <v>24</v>
      </c>
      <c r="R6098" t="s">
        <v>67150</v>
      </c>
      <c r="S6098" t="s">
        <v>24</v>
      </c>
      <c r="T6098" t="s">
        <v>67151</v>
      </c>
      <c r="U6098" t="s">
        <v>24</v>
      </c>
    </row>
    <row r="6099" spans="1:21" x14ac:dyDescent="0.2">
      <c r="A6099" s="1" t="s">
        <v>67152</v>
      </c>
      <c r="B6099" s="1" t="s">
        <v>67153</v>
      </c>
      <c r="C6099" s="1" t="s">
        <v>67154</v>
      </c>
      <c r="D6099" s="1" t="s">
        <v>67155</v>
      </c>
      <c r="E6099" s="1" t="s">
        <v>67156</v>
      </c>
      <c r="F6099" s="2">
        <v>43592</v>
      </c>
      <c r="G6099" s="2">
        <v>43592</v>
      </c>
      <c r="H6099">
        <v>5717400</v>
      </c>
      <c r="I6099">
        <v>116980</v>
      </c>
      <c r="J6099">
        <v>113820</v>
      </c>
      <c r="K6099">
        <v>103930</v>
      </c>
      <c r="L6099">
        <v>115180</v>
      </c>
      <c r="M6099" t="s">
        <v>67157</v>
      </c>
      <c r="N6099" t="s">
        <v>67158</v>
      </c>
      <c r="O6099" t="s">
        <v>67159</v>
      </c>
      <c r="P6099" t="s">
        <v>67160</v>
      </c>
      <c r="Q6099" t="s">
        <v>24</v>
      </c>
      <c r="R6099" t="s">
        <v>67161</v>
      </c>
      <c r="S6099" t="s">
        <v>24</v>
      </c>
      <c r="T6099" t="s">
        <v>67162</v>
      </c>
      <c r="U6099" t="s">
        <v>24</v>
      </c>
    </row>
    <row r="6100" spans="1:21" x14ac:dyDescent="0.2">
      <c r="A6100" s="1" t="s">
        <v>67163</v>
      </c>
      <c r="B6100" s="1" t="s">
        <v>67164</v>
      </c>
      <c r="C6100" s="1" t="s">
        <v>67165</v>
      </c>
      <c r="D6100" s="1" t="s">
        <v>67166</v>
      </c>
      <c r="E6100" s="1" t="s">
        <v>67167</v>
      </c>
      <c r="F6100" s="2">
        <v>43471</v>
      </c>
      <c r="G6100" s="2">
        <v>43471</v>
      </c>
      <c r="H6100">
        <v>15703000</v>
      </c>
      <c r="I6100">
        <v>181820</v>
      </c>
      <c r="J6100">
        <v>171050</v>
      </c>
      <c r="K6100">
        <v>149080</v>
      </c>
      <c r="L6100">
        <v>66285</v>
      </c>
      <c r="M6100" t="s">
        <v>67168</v>
      </c>
      <c r="N6100" t="s">
        <v>67169</v>
      </c>
      <c r="O6100" t="s">
        <v>67170</v>
      </c>
      <c r="P6100" t="s">
        <v>67171</v>
      </c>
      <c r="Q6100" t="s">
        <v>24</v>
      </c>
      <c r="R6100" t="s">
        <v>67172</v>
      </c>
      <c r="S6100" t="s">
        <v>24</v>
      </c>
      <c r="T6100" t="s">
        <v>67173</v>
      </c>
      <c r="U6100" t="s">
        <v>24</v>
      </c>
    </row>
    <row r="6101" spans="1:21" x14ac:dyDescent="0.2">
      <c r="A6101" s="1" t="s">
        <v>67174</v>
      </c>
      <c r="B6101" s="1" t="s">
        <v>67175</v>
      </c>
      <c r="C6101" s="1" t="s">
        <v>67176</v>
      </c>
      <c r="D6101" s="1" t="s">
        <v>67177</v>
      </c>
      <c r="E6101" s="1" t="s">
        <v>67178</v>
      </c>
      <c r="F6101" s="2">
        <v>43477</v>
      </c>
      <c r="G6101" s="2">
        <v>43477</v>
      </c>
      <c r="H6101">
        <v>18722000</v>
      </c>
      <c r="I6101">
        <v>88347</v>
      </c>
      <c r="J6101">
        <v>68633</v>
      </c>
      <c r="K6101">
        <v>57045</v>
      </c>
      <c r="L6101">
        <v>94026</v>
      </c>
      <c r="M6101" t="s">
        <v>67179</v>
      </c>
      <c r="N6101" t="s">
        <v>67180</v>
      </c>
      <c r="O6101" t="s">
        <v>67181</v>
      </c>
      <c r="P6101" t="s">
        <v>67182</v>
      </c>
      <c r="Q6101" t="s">
        <v>24</v>
      </c>
      <c r="R6101" t="s">
        <v>67183</v>
      </c>
      <c r="S6101" t="s">
        <v>24</v>
      </c>
      <c r="T6101" t="s">
        <v>67184</v>
      </c>
      <c r="U6101" t="s">
        <v>24</v>
      </c>
    </row>
    <row r="6102" spans="1:21" x14ac:dyDescent="0.2">
      <c r="A6102" s="1" t="s">
        <v>67185</v>
      </c>
      <c r="B6102" s="1" t="s">
        <v>67186</v>
      </c>
      <c r="C6102" s="1" t="s">
        <v>67187</v>
      </c>
      <c r="D6102" s="1" t="s">
        <v>67188</v>
      </c>
      <c r="E6102" s="1" t="s">
        <v>67189</v>
      </c>
      <c r="F6102" t="s">
        <v>4740</v>
      </c>
      <c r="G6102" t="s">
        <v>4740</v>
      </c>
      <c r="H6102">
        <v>186570000</v>
      </c>
      <c r="I6102">
        <v>2824100</v>
      </c>
      <c r="J6102">
        <v>2802200</v>
      </c>
      <c r="K6102">
        <v>2492000</v>
      </c>
      <c r="L6102">
        <v>2312600</v>
      </c>
      <c r="M6102" t="s">
        <v>67190</v>
      </c>
      <c r="N6102" t="s">
        <v>67191</v>
      </c>
      <c r="O6102" t="s">
        <v>67192</v>
      </c>
      <c r="P6102" t="s">
        <v>67193</v>
      </c>
      <c r="Q6102" t="s">
        <v>24</v>
      </c>
      <c r="R6102" t="s">
        <v>67194</v>
      </c>
      <c r="S6102" t="s">
        <v>24</v>
      </c>
      <c r="T6102" t="s">
        <v>67195</v>
      </c>
      <c r="U6102" t="s">
        <v>24</v>
      </c>
    </row>
    <row r="6103" spans="1:21" x14ac:dyDescent="0.2">
      <c r="A6103" s="1" t="s">
        <v>67196</v>
      </c>
      <c r="B6103" s="1" t="s">
        <v>67197</v>
      </c>
      <c r="C6103" s="1" t="s">
        <v>67198</v>
      </c>
      <c r="D6103" s="1" t="s">
        <v>67199</v>
      </c>
      <c r="E6103" s="1" t="s">
        <v>67200</v>
      </c>
      <c r="F6103" t="s">
        <v>267</v>
      </c>
      <c r="G6103" t="s">
        <v>267</v>
      </c>
      <c r="H6103">
        <v>351580000</v>
      </c>
      <c r="I6103">
        <v>1262300</v>
      </c>
      <c r="J6103">
        <v>1135500</v>
      </c>
      <c r="K6103">
        <v>1156600</v>
      </c>
      <c r="L6103">
        <v>1288900</v>
      </c>
      <c r="M6103" t="s">
        <v>67201</v>
      </c>
      <c r="N6103" t="s">
        <v>67202</v>
      </c>
      <c r="O6103" t="s">
        <v>67203</v>
      </c>
      <c r="P6103" t="s">
        <v>67204</v>
      </c>
      <c r="Q6103" t="s">
        <v>24</v>
      </c>
      <c r="R6103" t="s">
        <v>67205</v>
      </c>
      <c r="S6103" t="s">
        <v>24</v>
      </c>
      <c r="T6103" t="s">
        <v>67206</v>
      </c>
      <c r="U6103" t="s">
        <v>24</v>
      </c>
    </row>
    <row r="6104" spans="1:21" x14ac:dyDescent="0.2">
      <c r="A6104" s="1" t="s">
        <v>67207</v>
      </c>
      <c r="B6104" s="1" t="s">
        <v>67208</v>
      </c>
      <c r="C6104" s="1" t="s">
        <v>67209</v>
      </c>
      <c r="D6104" s="1" t="s">
        <v>67210</v>
      </c>
      <c r="E6104" s="1" t="s">
        <v>67211</v>
      </c>
      <c r="F6104" s="2">
        <v>43518</v>
      </c>
      <c r="G6104" s="2">
        <v>43518</v>
      </c>
      <c r="H6104">
        <v>31607000</v>
      </c>
      <c r="I6104">
        <v>297350</v>
      </c>
      <c r="J6104">
        <v>289350</v>
      </c>
      <c r="K6104">
        <v>289060</v>
      </c>
      <c r="L6104">
        <v>281740</v>
      </c>
      <c r="M6104" t="s">
        <v>40992</v>
      </c>
      <c r="N6104" t="s">
        <v>67212</v>
      </c>
      <c r="O6104" t="s">
        <v>20448</v>
      </c>
      <c r="P6104" t="s">
        <v>67213</v>
      </c>
      <c r="Q6104" t="s">
        <v>24</v>
      </c>
      <c r="R6104" t="s">
        <v>67214</v>
      </c>
      <c r="S6104" t="s">
        <v>24</v>
      </c>
      <c r="T6104" t="s">
        <v>67215</v>
      </c>
      <c r="U6104" t="s">
        <v>24</v>
      </c>
    </row>
    <row r="6105" spans="1:21" x14ac:dyDescent="0.2">
      <c r="A6105" s="1" t="s">
        <v>67216</v>
      </c>
      <c r="B6105" s="1" t="s">
        <v>67217</v>
      </c>
      <c r="C6105" s="1" t="s">
        <v>67218</v>
      </c>
      <c r="D6105" s="1" t="s">
        <v>67219</v>
      </c>
      <c r="E6105" s="1" t="s">
        <v>67220</v>
      </c>
      <c r="F6105" s="2">
        <v>43685</v>
      </c>
      <c r="G6105" s="2">
        <v>43685</v>
      </c>
      <c r="H6105">
        <v>20572000</v>
      </c>
      <c r="I6105">
        <v>352220</v>
      </c>
      <c r="J6105">
        <v>331600</v>
      </c>
      <c r="K6105">
        <v>336340</v>
      </c>
      <c r="L6105">
        <v>289180</v>
      </c>
      <c r="M6105" t="s">
        <v>67221</v>
      </c>
      <c r="N6105" t="s">
        <v>67222</v>
      </c>
      <c r="O6105" t="s">
        <v>67223</v>
      </c>
      <c r="P6105" t="s">
        <v>67224</v>
      </c>
      <c r="Q6105" t="s">
        <v>24</v>
      </c>
      <c r="R6105" t="s">
        <v>67225</v>
      </c>
      <c r="S6105" t="s">
        <v>24</v>
      </c>
      <c r="T6105" t="s">
        <v>67226</v>
      </c>
      <c r="U6105" t="s">
        <v>24</v>
      </c>
    </row>
    <row r="6106" spans="1:21" x14ac:dyDescent="0.2">
      <c r="A6106" s="1" t="s">
        <v>67227</v>
      </c>
      <c r="B6106" s="1" t="s">
        <v>67228</v>
      </c>
      <c r="C6106" s="1" t="s">
        <v>67229</v>
      </c>
      <c r="D6106" s="1" t="s">
        <v>67230</v>
      </c>
      <c r="E6106" s="1" t="s">
        <v>67231</v>
      </c>
      <c r="F6106" s="2">
        <v>43570</v>
      </c>
      <c r="G6106" s="2">
        <v>43570</v>
      </c>
      <c r="H6106">
        <v>29807000</v>
      </c>
      <c r="I6106">
        <v>519320</v>
      </c>
      <c r="J6106">
        <v>492910</v>
      </c>
      <c r="K6106">
        <v>478460</v>
      </c>
      <c r="L6106">
        <v>383350</v>
      </c>
      <c r="M6106" t="s">
        <v>67232</v>
      </c>
      <c r="N6106" t="s">
        <v>67233</v>
      </c>
      <c r="O6106" t="s">
        <v>67234</v>
      </c>
      <c r="P6106" t="s">
        <v>67235</v>
      </c>
      <c r="Q6106" t="s">
        <v>24</v>
      </c>
      <c r="R6106" t="s">
        <v>67236</v>
      </c>
      <c r="S6106" t="s">
        <v>24</v>
      </c>
      <c r="T6106" t="s">
        <v>67237</v>
      </c>
      <c r="U6106" t="s">
        <v>24</v>
      </c>
    </row>
    <row r="6107" spans="1:21" x14ac:dyDescent="0.2">
      <c r="A6107" s="1" t="s">
        <v>67238</v>
      </c>
      <c r="B6107" s="1" t="s">
        <v>67239</v>
      </c>
      <c r="C6107" s="1" t="s">
        <v>67240</v>
      </c>
      <c r="D6107" s="1" t="s">
        <v>67241</v>
      </c>
      <c r="E6107" s="1" t="s">
        <v>67242</v>
      </c>
      <c r="F6107" s="2">
        <v>43715</v>
      </c>
      <c r="G6107" s="2">
        <v>43715</v>
      </c>
      <c r="H6107">
        <v>13441000</v>
      </c>
      <c r="I6107">
        <v>217280</v>
      </c>
      <c r="J6107">
        <v>213900</v>
      </c>
      <c r="K6107">
        <v>201750</v>
      </c>
      <c r="L6107">
        <v>192800</v>
      </c>
      <c r="M6107" t="s">
        <v>67243</v>
      </c>
      <c r="N6107" t="s">
        <v>67244</v>
      </c>
      <c r="O6107" t="s">
        <v>67245</v>
      </c>
      <c r="P6107" t="s">
        <v>67246</v>
      </c>
      <c r="Q6107" t="s">
        <v>24</v>
      </c>
      <c r="R6107" t="s">
        <v>67247</v>
      </c>
      <c r="S6107" t="s">
        <v>24</v>
      </c>
      <c r="T6107" t="s">
        <v>67248</v>
      </c>
      <c r="U6107" t="s">
        <v>24</v>
      </c>
    </row>
    <row r="6108" spans="1:21" x14ac:dyDescent="0.2">
      <c r="A6108" s="1" t="s">
        <v>67249</v>
      </c>
      <c r="B6108" s="1" t="s">
        <v>67250</v>
      </c>
      <c r="C6108" s="1" t="s">
        <v>67251</v>
      </c>
      <c r="D6108" s="1" t="s">
        <v>67252</v>
      </c>
      <c r="E6108" s="1" t="s">
        <v>67253</v>
      </c>
      <c r="F6108" s="2">
        <v>43686</v>
      </c>
      <c r="G6108" s="2">
        <v>43686</v>
      </c>
      <c r="H6108">
        <v>3383900</v>
      </c>
      <c r="I6108">
        <v>166680</v>
      </c>
      <c r="J6108">
        <v>155490</v>
      </c>
      <c r="K6108">
        <v>153660</v>
      </c>
      <c r="L6108">
        <v>130830</v>
      </c>
      <c r="M6108" t="s">
        <v>67254</v>
      </c>
      <c r="N6108" t="s">
        <v>42957</v>
      </c>
      <c r="O6108" t="s">
        <v>67255</v>
      </c>
      <c r="P6108" t="s">
        <v>67256</v>
      </c>
      <c r="Q6108" t="s">
        <v>24</v>
      </c>
      <c r="R6108" t="s">
        <v>67257</v>
      </c>
      <c r="S6108" t="s">
        <v>24</v>
      </c>
      <c r="T6108" t="s">
        <v>67258</v>
      </c>
      <c r="U6108" t="s">
        <v>24</v>
      </c>
    </row>
    <row r="6109" spans="1:21" x14ac:dyDescent="0.2">
      <c r="A6109" s="1" t="s">
        <v>67259</v>
      </c>
      <c r="B6109" s="1" t="s">
        <v>67260</v>
      </c>
      <c r="C6109" s="1" t="s">
        <v>67261</v>
      </c>
      <c r="D6109" s="1" t="s">
        <v>67262</v>
      </c>
      <c r="E6109" s="1" t="s">
        <v>67263</v>
      </c>
      <c r="F6109" t="s">
        <v>4056</v>
      </c>
      <c r="G6109" t="s">
        <v>4056</v>
      </c>
      <c r="H6109">
        <v>85250000</v>
      </c>
      <c r="I6109">
        <v>624720</v>
      </c>
      <c r="J6109">
        <v>602740</v>
      </c>
      <c r="K6109">
        <v>695090</v>
      </c>
      <c r="L6109">
        <v>849110</v>
      </c>
      <c r="M6109" t="s">
        <v>67264</v>
      </c>
      <c r="N6109" t="s">
        <v>67265</v>
      </c>
      <c r="O6109" t="s">
        <v>67266</v>
      </c>
      <c r="P6109" t="s">
        <v>67267</v>
      </c>
      <c r="Q6109" t="s">
        <v>24</v>
      </c>
      <c r="R6109" t="s">
        <v>67268</v>
      </c>
      <c r="S6109" t="s">
        <v>24</v>
      </c>
      <c r="T6109" t="s">
        <v>67269</v>
      </c>
      <c r="U6109" t="s">
        <v>24</v>
      </c>
    </row>
    <row r="6110" spans="1:21" x14ac:dyDescent="0.2">
      <c r="A6110" s="1" t="s">
        <v>67270</v>
      </c>
      <c r="B6110" s="1" t="s">
        <v>67271</v>
      </c>
      <c r="C6110" s="1" t="s">
        <v>67272</v>
      </c>
      <c r="D6110" s="1" t="s">
        <v>67273</v>
      </c>
      <c r="E6110" s="1" t="s">
        <v>67274</v>
      </c>
      <c r="F6110" s="2">
        <v>43592</v>
      </c>
      <c r="G6110" s="2">
        <v>43592</v>
      </c>
      <c r="H6110">
        <v>6365500</v>
      </c>
      <c r="I6110">
        <v>57374</v>
      </c>
      <c r="J6110">
        <v>51852</v>
      </c>
      <c r="K6110">
        <v>45525</v>
      </c>
      <c r="L6110">
        <v>43206</v>
      </c>
      <c r="M6110" t="s">
        <v>67275</v>
      </c>
      <c r="N6110" t="s">
        <v>67276</v>
      </c>
      <c r="O6110" t="s">
        <v>67277</v>
      </c>
      <c r="P6110" t="s">
        <v>67278</v>
      </c>
      <c r="Q6110" t="s">
        <v>24</v>
      </c>
      <c r="R6110" t="s">
        <v>67279</v>
      </c>
      <c r="S6110" t="s">
        <v>24</v>
      </c>
      <c r="T6110" t="s">
        <v>67280</v>
      </c>
      <c r="U6110" t="s">
        <v>24</v>
      </c>
    </row>
    <row r="6111" spans="1:21" x14ac:dyDescent="0.2">
      <c r="A6111" s="1" t="s">
        <v>67281</v>
      </c>
      <c r="B6111" s="1" t="s">
        <v>67282</v>
      </c>
      <c r="C6111" s="1" t="s">
        <v>67283</v>
      </c>
      <c r="D6111" s="1" t="s">
        <v>67284</v>
      </c>
      <c r="E6111" s="1" t="s">
        <v>67285</v>
      </c>
      <c r="F6111" s="2">
        <v>43566</v>
      </c>
      <c r="G6111" s="2">
        <v>43566</v>
      </c>
      <c r="H6111">
        <v>33654000</v>
      </c>
      <c r="I6111">
        <v>322330</v>
      </c>
      <c r="J6111">
        <v>311480</v>
      </c>
      <c r="K6111">
        <v>288750</v>
      </c>
      <c r="L6111">
        <v>280200</v>
      </c>
      <c r="M6111" t="s">
        <v>67286</v>
      </c>
      <c r="N6111" t="s">
        <v>67287</v>
      </c>
      <c r="O6111" t="s">
        <v>67288</v>
      </c>
      <c r="P6111" t="s">
        <v>67289</v>
      </c>
      <c r="Q6111" t="s">
        <v>24</v>
      </c>
      <c r="R6111" t="s">
        <v>67290</v>
      </c>
      <c r="S6111" t="s">
        <v>24</v>
      </c>
      <c r="T6111" t="s">
        <v>67291</v>
      </c>
      <c r="U6111" t="s">
        <v>24</v>
      </c>
    </row>
    <row r="6112" spans="1:21" x14ac:dyDescent="0.2">
      <c r="A6112" s="1" t="s">
        <v>67292</v>
      </c>
      <c r="B6112" s="1" t="s">
        <v>67293</v>
      </c>
      <c r="C6112" s="1" t="s">
        <v>67294</v>
      </c>
      <c r="D6112" s="1" t="s">
        <v>67295</v>
      </c>
      <c r="E6112" s="1" t="s">
        <v>67296</v>
      </c>
      <c r="F6112" s="2">
        <v>43677</v>
      </c>
      <c r="G6112" s="2">
        <v>43677</v>
      </c>
      <c r="H6112">
        <v>529680000</v>
      </c>
      <c r="I6112">
        <v>1533800</v>
      </c>
      <c r="J6112">
        <v>1455900</v>
      </c>
      <c r="K6112">
        <v>1478500</v>
      </c>
      <c r="L6112">
        <v>1259600</v>
      </c>
      <c r="M6112" t="s">
        <v>67297</v>
      </c>
      <c r="N6112" t="s">
        <v>67298</v>
      </c>
      <c r="O6112" t="s">
        <v>67299</v>
      </c>
      <c r="P6112" t="s">
        <v>67300</v>
      </c>
      <c r="Q6112" t="s">
        <v>24</v>
      </c>
      <c r="R6112" t="s">
        <v>67301</v>
      </c>
      <c r="S6112" t="s">
        <v>24</v>
      </c>
      <c r="T6112" t="s">
        <v>67302</v>
      </c>
      <c r="U6112" t="s">
        <v>24</v>
      </c>
    </row>
    <row r="6113" spans="1:21" x14ac:dyDescent="0.2">
      <c r="A6113" s="1" t="s">
        <v>67303</v>
      </c>
      <c r="B6113" s="1" t="s">
        <v>67304</v>
      </c>
      <c r="C6113" s="1" t="s">
        <v>67305</v>
      </c>
      <c r="D6113" s="1" t="s">
        <v>67306</v>
      </c>
      <c r="E6113" s="1" t="s">
        <v>67307</v>
      </c>
      <c r="F6113" t="s">
        <v>7042</v>
      </c>
      <c r="G6113" t="s">
        <v>7042</v>
      </c>
      <c r="H6113">
        <v>145280000</v>
      </c>
      <c r="I6113">
        <v>704500</v>
      </c>
      <c r="J6113">
        <v>633830</v>
      </c>
      <c r="K6113">
        <v>648160</v>
      </c>
      <c r="L6113">
        <v>675090</v>
      </c>
      <c r="M6113" t="s">
        <v>67308</v>
      </c>
      <c r="N6113" t="s">
        <v>67309</v>
      </c>
      <c r="O6113" t="s">
        <v>67310</v>
      </c>
      <c r="P6113" t="s">
        <v>67311</v>
      </c>
      <c r="Q6113" t="s">
        <v>24</v>
      </c>
      <c r="R6113" t="s">
        <v>67312</v>
      </c>
      <c r="S6113" t="s">
        <v>24</v>
      </c>
      <c r="T6113" t="s">
        <v>67313</v>
      </c>
      <c r="U6113" t="s">
        <v>24</v>
      </c>
    </row>
    <row r="6114" spans="1:21" x14ac:dyDescent="0.2">
      <c r="A6114" s="1" t="s">
        <v>67314</v>
      </c>
      <c r="B6114" s="1" t="s">
        <v>67315</v>
      </c>
      <c r="C6114" s="1" t="s">
        <v>67316</v>
      </c>
      <c r="D6114" s="1" t="s">
        <v>67317</v>
      </c>
      <c r="E6114" s="1" t="s">
        <v>67318</v>
      </c>
      <c r="F6114" s="2">
        <v>43499</v>
      </c>
      <c r="G6114" s="2">
        <v>43499</v>
      </c>
      <c r="H6114">
        <v>4966300</v>
      </c>
      <c r="I6114">
        <v>14769</v>
      </c>
      <c r="J6114">
        <v>12986</v>
      </c>
      <c r="K6114">
        <v>10481</v>
      </c>
      <c r="L6114">
        <v>12881</v>
      </c>
      <c r="M6114" t="s">
        <v>67319</v>
      </c>
      <c r="N6114" t="s">
        <v>67320</v>
      </c>
      <c r="O6114" t="s">
        <v>67321</v>
      </c>
      <c r="P6114" t="s">
        <v>67322</v>
      </c>
      <c r="Q6114" t="s">
        <v>24</v>
      </c>
      <c r="R6114" t="s">
        <v>67323</v>
      </c>
      <c r="S6114" t="s">
        <v>24</v>
      </c>
      <c r="T6114" t="s">
        <v>67324</v>
      </c>
      <c r="U6114" t="s">
        <v>24</v>
      </c>
    </row>
    <row r="6115" spans="1:21" x14ac:dyDescent="0.2">
      <c r="A6115" s="1" t="s">
        <v>67325</v>
      </c>
      <c r="B6115" s="1" t="s">
        <v>67326</v>
      </c>
      <c r="C6115" s="1" t="s">
        <v>67327</v>
      </c>
      <c r="D6115" s="1" t="s">
        <v>67328</v>
      </c>
      <c r="E6115" s="1" t="s">
        <v>67329</v>
      </c>
      <c r="F6115" s="2">
        <v>43571</v>
      </c>
      <c r="G6115" s="2">
        <v>43571</v>
      </c>
      <c r="H6115">
        <v>20999000</v>
      </c>
      <c r="I6115">
        <v>360400</v>
      </c>
      <c r="J6115">
        <v>357950</v>
      </c>
      <c r="K6115">
        <v>333050</v>
      </c>
      <c r="L6115">
        <v>329570</v>
      </c>
      <c r="M6115" t="s">
        <v>67330</v>
      </c>
      <c r="N6115" t="s">
        <v>67331</v>
      </c>
      <c r="O6115" t="s">
        <v>67332</v>
      </c>
      <c r="P6115" t="s">
        <v>67333</v>
      </c>
      <c r="Q6115" t="s">
        <v>24</v>
      </c>
      <c r="R6115" t="s">
        <v>67334</v>
      </c>
      <c r="S6115" t="s">
        <v>24</v>
      </c>
      <c r="T6115" t="s">
        <v>67335</v>
      </c>
      <c r="U6115" t="s">
        <v>24</v>
      </c>
    </row>
    <row r="6116" spans="1:21" x14ac:dyDescent="0.2">
      <c r="A6116" s="1" t="s">
        <v>67336</v>
      </c>
      <c r="B6116" s="1" t="s">
        <v>67337</v>
      </c>
      <c r="C6116" s="1" t="s">
        <v>67338</v>
      </c>
      <c r="D6116" s="1" t="s">
        <v>67339</v>
      </c>
      <c r="E6116" s="1" t="s">
        <v>67340</v>
      </c>
      <c r="F6116" s="2">
        <v>43655</v>
      </c>
      <c r="G6116" s="2">
        <v>43655</v>
      </c>
      <c r="H6116">
        <v>7230500</v>
      </c>
      <c r="I6116">
        <v>511050</v>
      </c>
      <c r="J6116">
        <v>474420</v>
      </c>
      <c r="K6116">
        <v>408220</v>
      </c>
      <c r="L6116">
        <v>332990</v>
      </c>
      <c r="M6116" t="s">
        <v>67341</v>
      </c>
      <c r="N6116" t="s">
        <v>67342</v>
      </c>
      <c r="O6116" t="s">
        <v>67343</v>
      </c>
      <c r="P6116" t="s">
        <v>67344</v>
      </c>
      <c r="Q6116" t="s">
        <v>24</v>
      </c>
      <c r="R6116" t="s">
        <v>67345</v>
      </c>
      <c r="S6116" t="s">
        <v>24</v>
      </c>
      <c r="T6116" t="s">
        <v>67346</v>
      </c>
      <c r="U6116" t="s">
        <v>24</v>
      </c>
    </row>
    <row r="6117" spans="1:21" x14ac:dyDescent="0.2">
      <c r="A6117" s="1" t="s">
        <v>67347</v>
      </c>
      <c r="B6117" s="1" t="s">
        <v>67348</v>
      </c>
      <c r="C6117" s="1" t="s">
        <v>67349</v>
      </c>
      <c r="D6117" s="1" t="s">
        <v>67350</v>
      </c>
      <c r="E6117" s="1" t="s">
        <v>67351</v>
      </c>
      <c r="F6117" s="2">
        <v>43713</v>
      </c>
      <c r="G6117" s="2">
        <v>43713</v>
      </c>
      <c r="H6117">
        <v>1547900</v>
      </c>
      <c r="I6117">
        <v>53688</v>
      </c>
      <c r="J6117">
        <v>54898</v>
      </c>
      <c r="K6117">
        <v>54411</v>
      </c>
      <c r="L6117">
        <v>57018</v>
      </c>
      <c r="M6117" t="s">
        <v>67352</v>
      </c>
      <c r="N6117" t="s">
        <v>67353</v>
      </c>
      <c r="O6117" t="s">
        <v>67354</v>
      </c>
      <c r="P6117" t="s">
        <v>67355</v>
      </c>
      <c r="Q6117" t="s">
        <v>24</v>
      </c>
      <c r="R6117" t="s">
        <v>67356</v>
      </c>
      <c r="S6117" t="s">
        <v>24</v>
      </c>
      <c r="T6117" t="s">
        <v>67357</v>
      </c>
      <c r="U6117" t="s">
        <v>24</v>
      </c>
    </row>
    <row r="6118" spans="1:21" x14ac:dyDescent="0.2">
      <c r="A6118" s="1" t="s">
        <v>67358</v>
      </c>
      <c r="B6118" s="1" t="s">
        <v>67359</v>
      </c>
      <c r="C6118" s="1" t="s">
        <v>67360</v>
      </c>
      <c r="D6118" s="1" t="s">
        <v>67361</v>
      </c>
      <c r="E6118" s="1" t="s">
        <v>67362</v>
      </c>
      <c r="F6118" s="2">
        <v>43618</v>
      </c>
      <c r="G6118" s="2">
        <v>43618</v>
      </c>
      <c r="H6118">
        <v>213870</v>
      </c>
      <c r="I6118" t="s">
        <v>67363</v>
      </c>
      <c r="J6118" t="s">
        <v>67364</v>
      </c>
      <c r="K6118" t="s">
        <v>67365</v>
      </c>
      <c r="L6118" t="s">
        <v>67366</v>
      </c>
      <c r="M6118" t="s">
        <v>67367</v>
      </c>
      <c r="N6118" t="s">
        <v>67368</v>
      </c>
      <c r="O6118" t="s">
        <v>67369</v>
      </c>
      <c r="P6118" t="s">
        <v>67370</v>
      </c>
      <c r="Q6118" t="s">
        <v>24</v>
      </c>
      <c r="R6118" t="s">
        <v>67371</v>
      </c>
      <c r="S6118" t="s">
        <v>24</v>
      </c>
      <c r="T6118" t="s">
        <v>67372</v>
      </c>
      <c r="U6118" t="s">
        <v>24</v>
      </c>
    </row>
    <row r="6119" spans="1:21" x14ac:dyDescent="0.2">
      <c r="A6119" s="1" t="s">
        <v>67373</v>
      </c>
      <c r="B6119" s="1" t="s">
        <v>67374</v>
      </c>
      <c r="C6119" s="1" t="s">
        <v>67375</v>
      </c>
      <c r="D6119" s="1" t="s">
        <v>67376</v>
      </c>
      <c r="E6119" s="1" t="s">
        <v>67377</v>
      </c>
      <c r="F6119" s="2">
        <v>43618</v>
      </c>
      <c r="G6119" s="2">
        <v>43618</v>
      </c>
      <c r="H6119">
        <v>742140</v>
      </c>
      <c r="I6119">
        <v>25942</v>
      </c>
      <c r="J6119">
        <v>24158</v>
      </c>
      <c r="K6119">
        <v>14389</v>
      </c>
      <c r="L6119">
        <v>22154</v>
      </c>
      <c r="M6119" t="s">
        <v>67378</v>
      </c>
      <c r="N6119" t="s">
        <v>67379</v>
      </c>
      <c r="O6119" t="s">
        <v>67380</v>
      </c>
      <c r="P6119" t="s">
        <v>67381</v>
      </c>
      <c r="Q6119" t="s">
        <v>24</v>
      </c>
      <c r="R6119" t="s">
        <v>67382</v>
      </c>
      <c r="S6119" t="s">
        <v>24</v>
      </c>
      <c r="T6119" t="s">
        <v>67383</v>
      </c>
      <c r="U6119" t="s">
        <v>24</v>
      </c>
    </row>
    <row r="6120" spans="1:21" x14ac:dyDescent="0.2">
      <c r="A6120" s="1" t="s">
        <v>67384</v>
      </c>
      <c r="B6120" s="1" t="s">
        <v>67385</v>
      </c>
      <c r="C6120" s="1" t="s">
        <v>67386</v>
      </c>
      <c r="D6120" s="1" t="s">
        <v>67387</v>
      </c>
      <c r="E6120" s="1" t="s">
        <v>67388</v>
      </c>
      <c r="F6120" s="2">
        <v>43683</v>
      </c>
      <c r="G6120" s="2">
        <v>43683</v>
      </c>
      <c r="H6120">
        <v>11057000</v>
      </c>
      <c r="I6120">
        <v>105130</v>
      </c>
      <c r="J6120">
        <v>109570</v>
      </c>
      <c r="K6120">
        <v>86804</v>
      </c>
      <c r="L6120">
        <v>62589</v>
      </c>
      <c r="M6120" t="s">
        <v>67389</v>
      </c>
      <c r="N6120" t="s">
        <v>67390</v>
      </c>
      <c r="O6120" t="s">
        <v>67391</v>
      </c>
      <c r="P6120" t="s">
        <v>67392</v>
      </c>
      <c r="Q6120" t="s">
        <v>24</v>
      </c>
      <c r="R6120" t="s">
        <v>67393</v>
      </c>
      <c r="S6120" t="s">
        <v>24</v>
      </c>
      <c r="T6120" t="s">
        <v>67394</v>
      </c>
      <c r="U6120" t="s">
        <v>24</v>
      </c>
    </row>
    <row r="6121" spans="1:21" x14ac:dyDescent="0.2">
      <c r="A6121" s="1" t="s">
        <v>67395</v>
      </c>
      <c r="B6121" s="1" t="s">
        <v>67396</v>
      </c>
      <c r="C6121" s="1" t="s">
        <v>67397</v>
      </c>
      <c r="D6121" s="1" t="s">
        <v>67398</v>
      </c>
      <c r="E6121" s="1" t="s">
        <v>67399</v>
      </c>
      <c r="F6121" s="2">
        <v>43706</v>
      </c>
      <c r="G6121" s="2">
        <v>43706</v>
      </c>
      <c r="H6121">
        <v>16083000</v>
      </c>
      <c r="I6121">
        <v>115380</v>
      </c>
      <c r="J6121">
        <v>109950</v>
      </c>
      <c r="K6121">
        <v>63657</v>
      </c>
      <c r="L6121">
        <v>53201</v>
      </c>
      <c r="M6121" t="s">
        <v>67400</v>
      </c>
      <c r="N6121" t="s">
        <v>67401</v>
      </c>
      <c r="O6121" t="s">
        <v>67402</v>
      </c>
      <c r="P6121" t="s">
        <v>67403</v>
      </c>
      <c r="Q6121" t="s">
        <v>24</v>
      </c>
      <c r="R6121" t="s">
        <v>67404</v>
      </c>
      <c r="S6121" t="s">
        <v>24</v>
      </c>
      <c r="T6121" t="s">
        <v>67405</v>
      </c>
      <c r="U6121" t="s">
        <v>24</v>
      </c>
    </row>
    <row r="6122" spans="1:21" x14ac:dyDescent="0.2">
      <c r="A6122" s="1" t="s">
        <v>67406</v>
      </c>
      <c r="B6122" s="1" t="s">
        <v>67407</v>
      </c>
      <c r="C6122" s="1" t="s">
        <v>67408</v>
      </c>
      <c r="D6122" s="1" t="s">
        <v>67409</v>
      </c>
      <c r="E6122" s="1" t="s">
        <v>67410</v>
      </c>
      <c r="F6122" t="s">
        <v>6335</v>
      </c>
      <c r="G6122" t="s">
        <v>6335</v>
      </c>
      <c r="H6122">
        <v>232970000</v>
      </c>
      <c r="I6122">
        <v>934360</v>
      </c>
      <c r="J6122">
        <v>930710</v>
      </c>
      <c r="K6122">
        <v>806870</v>
      </c>
      <c r="L6122">
        <v>650410</v>
      </c>
      <c r="M6122" t="s">
        <v>67411</v>
      </c>
      <c r="N6122" t="s">
        <v>67412</v>
      </c>
      <c r="O6122" t="s">
        <v>67413</v>
      </c>
      <c r="P6122" t="s">
        <v>67414</v>
      </c>
      <c r="Q6122" t="s">
        <v>24</v>
      </c>
      <c r="R6122" t="s">
        <v>67415</v>
      </c>
      <c r="S6122" t="s">
        <v>24</v>
      </c>
      <c r="T6122" t="s">
        <v>67416</v>
      </c>
      <c r="U6122" t="s">
        <v>24</v>
      </c>
    </row>
    <row r="6123" spans="1:21" x14ac:dyDescent="0.2">
      <c r="A6123" s="1" t="s">
        <v>67417</v>
      </c>
      <c r="B6123" s="1" t="s">
        <v>67418</v>
      </c>
      <c r="C6123" s="1" t="s">
        <v>67419</v>
      </c>
      <c r="D6123" s="1" t="s">
        <v>67420</v>
      </c>
      <c r="E6123" s="1" t="s">
        <v>67421</v>
      </c>
      <c r="F6123">
        <v>19</v>
      </c>
      <c r="G6123">
        <v>19</v>
      </c>
      <c r="H6123">
        <v>36965000</v>
      </c>
      <c r="I6123">
        <v>737440</v>
      </c>
      <c r="J6123">
        <v>701170</v>
      </c>
      <c r="K6123">
        <v>629250</v>
      </c>
      <c r="L6123">
        <v>782840</v>
      </c>
      <c r="M6123" t="s">
        <v>67422</v>
      </c>
      <c r="N6123" t="s">
        <v>67423</v>
      </c>
      <c r="O6123" t="s">
        <v>67424</v>
      </c>
      <c r="P6123" t="s">
        <v>67425</v>
      </c>
      <c r="Q6123" t="s">
        <v>24</v>
      </c>
      <c r="R6123" t="s">
        <v>67426</v>
      </c>
      <c r="S6123" t="s">
        <v>24</v>
      </c>
      <c r="T6123" t="s">
        <v>67427</v>
      </c>
      <c r="U6123" t="s">
        <v>24</v>
      </c>
    </row>
    <row r="6124" spans="1:21" x14ac:dyDescent="0.2">
      <c r="A6124" s="1" t="s">
        <v>67428</v>
      </c>
      <c r="B6124" s="1" t="s">
        <v>67429</v>
      </c>
      <c r="C6124" s="1" t="s">
        <v>67430</v>
      </c>
      <c r="D6124" s="1" t="s">
        <v>67431</v>
      </c>
      <c r="E6124" s="1" t="s">
        <v>67432</v>
      </c>
      <c r="F6124" s="2">
        <v>43722</v>
      </c>
      <c r="G6124" s="2">
        <v>43722</v>
      </c>
      <c r="H6124">
        <v>18459000</v>
      </c>
      <c r="I6124">
        <v>913880</v>
      </c>
      <c r="J6124">
        <v>855820</v>
      </c>
      <c r="K6124">
        <v>770790</v>
      </c>
      <c r="L6124">
        <v>694390</v>
      </c>
      <c r="M6124" t="s">
        <v>67433</v>
      </c>
      <c r="N6124" t="s">
        <v>67434</v>
      </c>
      <c r="O6124" t="s">
        <v>67435</v>
      </c>
      <c r="P6124" t="s">
        <v>67436</v>
      </c>
      <c r="Q6124" t="s">
        <v>24</v>
      </c>
      <c r="R6124" t="s">
        <v>67437</v>
      </c>
      <c r="S6124" t="s">
        <v>24</v>
      </c>
      <c r="T6124" t="s">
        <v>67438</v>
      </c>
      <c r="U6124" t="s">
        <v>24</v>
      </c>
    </row>
    <row r="6125" spans="1:21" x14ac:dyDescent="0.2">
      <c r="A6125" s="1" t="s">
        <v>67439</v>
      </c>
      <c r="B6125" s="1" t="s">
        <v>67440</v>
      </c>
      <c r="C6125" s="1" t="s">
        <v>67441</v>
      </c>
      <c r="D6125" s="1" t="s">
        <v>67442</v>
      </c>
      <c r="E6125" s="1" t="s">
        <v>67443</v>
      </c>
      <c r="F6125" s="2">
        <v>43660</v>
      </c>
      <c r="G6125" s="2">
        <v>43660</v>
      </c>
      <c r="H6125">
        <v>42842000</v>
      </c>
      <c r="I6125">
        <v>2084500</v>
      </c>
      <c r="J6125">
        <v>1963000</v>
      </c>
      <c r="K6125">
        <v>1732900</v>
      </c>
      <c r="L6125">
        <v>2120700</v>
      </c>
      <c r="M6125" t="s">
        <v>67444</v>
      </c>
      <c r="N6125" t="s">
        <v>67445</v>
      </c>
      <c r="O6125" t="s">
        <v>67446</v>
      </c>
      <c r="P6125" t="s">
        <v>67447</v>
      </c>
      <c r="Q6125" t="s">
        <v>24</v>
      </c>
      <c r="R6125" t="s">
        <v>67448</v>
      </c>
      <c r="S6125" t="s">
        <v>24</v>
      </c>
      <c r="T6125" t="s">
        <v>67449</v>
      </c>
      <c r="U6125" t="s">
        <v>24</v>
      </c>
    </row>
    <row r="6126" spans="1:21" x14ac:dyDescent="0.2">
      <c r="A6126" s="1" t="s">
        <v>67450</v>
      </c>
      <c r="B6126" s="1" t="s">
        <v>67451</v>
      </c>
      <c r="C6126" s="1" t="s">
        <v>67452</v>
      </c>
      <c r="D6126" s="1" t="s">
        <v>67453</v>
      </c>
      <c r="E6126" s="1" t="s">
        <v>67454</v>
      </c>
      <c r="F6126" s="2">
        <v>43676</v>
      </c>
      <c r="G6126" s="2">
        <v>43676</v>
      </c>
      <c r="H6126">
        <v>23710000</v>
      </c>
      <c r="I6126">
        <v>149890</v>
      </c>
      <c r="J6126">
        <v>147650</v>
      </c>
      <c r="K6126">
        <v>137870</v>
      </c>
      <c r="L6126">
        <v>145180</v>
      </c>
      <c r="M6126" t="s">
        <v>67455</v>
      </c>
      <c r="N6126" t="s">
        <v>67456</v>
      </c>
      <c r="O6126" t="s">
        <v>67457</v>
      </c>
      <c r="P6126" t="s">
        <v>67458</v>
      </c>
      <c r="Q6126" t="s">
        <v>24</v>
      </c>
      <c r="R6126" t="s">
        <v>67459</v>
      </c>
      <c r="S6126" t="s">
        <v>24</v>
      </c>
      <c r="T6126" t="s">
        <v>67460</v>
      </c>
      <c r="U6126" t="s">
        <v>24</v>
      </c>
    </row>
    <row r="6127" spans="1:21" x14ac:dyDescent="0.2">
      <c r="A6127" s="1" t="s">
        <v>67461</v>
      </c>
      <c r="B6127" s="1" t="s">
        <v>67462</v>
      </c>
      <c r="C6127" s="1" t="s">
        <v>67463</v>
      </c>
      <c r="D6127" s="1" t="s">
        <v>67464</v>
      </c>
      <c r="E6127" s="1" t="s">
        <v>67465</v>
      </c>
      <c r="F6127" s="2">
        <v>43508</v>
      </c>
      <c r="G6127" s="2">
        <v>43508</v>
      </c>
      <c r="H6127">
        <v>5268200</v>
      </c>
      <c r="I6127">
        <v>180320</v>
      </c>
      <c r="J6127">
        <v>172820</v>
      </c>
      <c r="K6127">
        <v>161730</v>
      </c>
      <c r="L6127">
        <v>134430</v>
      </c>
      <c r="M6127" t="s">
        <v>67466</v>
      </c>
      <c r="N6127" t="s">
        <v>67467</v>
      </c>
      <c r="O6127" t="s">
        <v>18523</v>
      </c>
      <c r="P6127" t="s">
        <v>67468</v>
      </c>
      <c r="Q6127" t="s">
        <v>24</v>
      </c>
      <c r="R6127" t="s">
        <v>67469</v>
      </c>
      <c r="S6127" t="s">
        <v>24</v>
      </c>
      <c r="T6127" t="s">
        <v>67470</v>
      </c>
      <c r="U6127" t="s">
        <v>24</v>
      </c>
    </row>
    <row r="6128" spans="1:21" x14ac:dyDescent="0.2">
      <c r="A6128" s="1" t="s">
        <v>67471</v>
      </c>
      <c r="B6128" s="1" t="s">
        <v>67472</v>
      </c>
      <c r="C6128" s="1" t="s">
        <v>67473</v>
      </c>
      <c r="D6128" s="1" t="s">
        <v>67474</v>
      </c>
      <c r="E6128" s="1" t="s">
        <v>67475</v>
      </c>
      <c r="F6128" s="2">
        <v>43692</v>
      </c>
      <c r="G6128" s="2">
        <v>43692</v>
      </c>
      <c r="H6128">
        <v>11241000</v>
      </c>
      <c r="I6128">
        <v>265590</v>
      </c>
      <c r="J6128">
        <v>253470</v>
      </c>
      <c r="K6128">
        <v>216780</v>
      </c>
      <c r="L6128">
        <v>232370</v>
      </c>
      <c r="M6128" t="s">
        <v>67476</v>
      </c>
      <c r="N6128" t="s">
        <v>67477</v>
      </c>
      <c r="O6128" t="s">
        <v>67478</v>
      </c>
      <c r="P6128" t="s">
        <v>67479</v>
      </c>
      <c r="Q6128" t="s">
        <v>24</v>
      </c>
      <c r="R6128" t="s">
        <v>67480</v>
      </c>
      <c r="S6128" t="s">
        <v>24</v>
      </c>
      <c r="T6128" t="s">
        <v>67481</v>
      </c>
      <c r="U6128" t="s">
        <v>24</v>
      </c>
    </row>
    <row r="6129" spans="1:21" x14ac:dyDescent="0.2">
      <c r="A6129" s="1" t="s">
        <v>67482</v>
      </c>
      <c r="B6129" s="1" t="s">
        <v>67483</v>
      </c>
      <c r="C6129" s="1" t="s">
        <v>67484</v>
      </c>
      <c r="D6129" s="1" t="s">
        <v>67485</v>
      </c>
      <c r="E6129" s="1" t="s">
        <v>67486</v>
      </c>
      <c r="F6129" s="2">
        <v>43477</v>
      </c>
      <c r="G6129" s="2">
        <v>43477</v>
      </c>
      <c r="H6129">
        <v>128670000</v>
      </c>
      <c r="I6129">
        <v>181490</v>
      </c>
      <c r="J6129">
        <v>165160</v>
      </c>
      <c r="K6129">
        <v>158580</v>
      </c>
      <c r="L6129">
        <v>164880</v>
      </c>
      <c r="M6129" t="s">
        <v>67487</v>
      </c>
      <c r="N6129" t="s">
        <v>67488</v>
      </c>
      <c r="O6129" t="s">
        <v>67489</v>
      </c>
      <c r="P6129" t="s">
        <v>67490</v>
      </c>
      <c r="Q6129" t="s">
        <v>24</v>
      </c>
      <c r="R6129" t="s">
        <v>67491</v>
      </c>
      <c r="S6129" t="s">
        <v>24</v>
      </c>
      <c r="T6129" t="s">
        <v>67492</v>
      </c>
      <c r="U6129" t="s">
        <v>24</v>
      </c>
    </row>
    <row r="6130" spans="1:21" x14ac:dyDescent="0.2">
      <c r="A6130" s="1" t="s">
        <v>67493</v>
      </c>
      <c r="B6130" s="1" t="s">
        <v>67494</v>
      </c>
      <c r="C6130" s="1" t="s">
        <v>67495</v>
      </c>
      <c r="D6130" s="1" t="s">
        <v>67496</v>
      </c>
      <c r="E6130" s="1" t="s">
        <v>67497</v>
      </c>
      <c r="F6130" s="2">
        <v>43510</v>
      </c>
      <c r="G6130" s="2">
        <v>43510</v>
      </c>
      <c r="H6130">
        <v>9312500</v>
      </c>
      <c r="I6130">
        <v>241430</v>
      </c>
      <c r="J6130">
        <v>213720</v>
      </c>
      <c r="K6130">
        <v>227900</v>
      </c>
      <c r="L6130">
        <v>208820</v>
      </c>
      <c r="M6130" t="s">
        <v>67498</v>
      </c>
      <c r="N6130" t="s">
        <v>67499</v>
      </c>
      <c r="O6130" t="s">
        <v>67500</v>
      </c>
      <c r="P6130" t="s">
        <v>67501</v>
      </c>
      <c r="Q6130" t="s">
        <v>24</v>
      </c>
      <c r="R6130" t="s">
        <v>67502</v>
      </c>
      <c r="S6130" t="s">
        <v>24</v>
      </c>
      <c r="T6130" t="s">
        <v>67503</v>
      </c>
      <c r="U6130" t="s">
        <v>24</v>
      </c>
    </row>
    <row r="6131" spans="1:21" x14ac:dyDescent="0.2">
      <c r="A6131" s="1" t="s">
        <v>67504</v>
      </c>
      <c r="B6131" s="1" t="s">
        <v>67505</v>
      </c>
      <c r="C6131" s="1" t="s">
        <v>67506</v>
      </c>
      <c r="D6131" s="1" t="s">
        <v>67507</v>
      </c>
      <c r="E6131" s="1" t="s">
        <v>67508</v>
      </c>
      <c r="F6131" s="2">
        <v>43653</v>
      </c>
      <c r="G6131" s="2">
        <v>43653</v>
      </c>
      <c r="H6131">
        <v>2378600</v>
      </c>
      <c r="I6131">
        <v>128410</v>
      </c>
      <c r="J6131">
        <v>116400</v>
      </c>
      <c r="K6131">
        <v>105610</v>
      </c>
      <c r="L6131">
        <v>113700</v>
      </c>
      <c r="M6131" t="s">
        <v>67509</v>
      </c>
      <c r="N6131" t="s">
        <v>67510</v>
      </c>
      <c r="O6131" t="s">
        <v>43181</v>
      </c>
      <c r="P6131" t="s">
        <v>67511</v>
      </c>
      <c r="Q6131" t="s">
        <v>24</v>
      </c>
      <c r="R6131" t="s">
        <v>67512</v>
      </c>
      <c r="S6131" t="s">
        <v>24</v>
      </c>
      <c r="T6131" t="s">
        <v>67513</v>
      </c>
      <c r="U6131" t="s">
        <v>24</v>
      </c>
    </row>
    <row r="6132" spans="1:21" x14ac:dyDescent="0.2">
      <c r="A6132" s="1" t="s">
        <v>67514</v>
      </c>
      <c r="B6132" s="1" t="s">
        <v>67515</v>
      </c>
      <c r="C6132" s="1" t="s">
        <v>67516</v>
      </c>
      <c r="D6132" s="1" t="s">
        <v>67517</v>
      </c>
      <c r="E6132" s="1" t="s">
        <v>67518</v>
      </c>
      <c r="F6132" s="2">
        <v>43500</v>
      </c>
      <c r="G6132" s="2">
        <v>43500</v>
      </c>
      <c r="H6132">
        <v>2013500</v>
      </c>
      <c r="I6132">
        <v>122380</v>
      </c>
      <c r="J6132">
        <v>114000</v>
      </c>
      <c r="K6132">
        <v>103130</v>
      </c>
      <c r="L6132">
        <v>114960</v>
      </c>
      <c r="M6132" t="s">
        <v>12603</v>
      </c>
      <c r="N6132" t="s">
        <v>67519</v>
      </c>
      <c r="O6132" t="s">
        <v>67520</v>
      </c>
      <c r="P6132" t="s">
        <v>67521</v>
      </c>
      <c r="Q6132" t="s">
        <v>24</v>
      </c>
      <c r="R6132" t="s">
        <v>67522</v>
      </c>
      <c r="S6132" t="s">
        <v>24</v>
      </c>
      <c r="T6132" t="s">
        <v>67523</v>
      </c>
      <c r="U6132" t="s">
        <v>24</v>
      </c>
    </row>
    <row r="6133" spans="1:21" x14ac:dyDescent="0.2">
      <c r="A6133" s="1" t="s">
        <v>67524</v>
      </c>
      <c r="B6133" s="1" t="s">
        <v>67525</v>
      </c>
      <c r="C6133" s="1" t="s">
        <v>67526</v>
      </c>
      <c r="D6133" s="1" t="s">
        <v>67527</v>
      </c>
      <c r="E6133" s="1" t="s">
        <v>67528</v>
      </c>
      <c r="F6133" s="2">
        <v>43694</v>
      </c>
      <c r="G6133" s="2">
        <v>43694</v>
      </c>
      <c r="H6133">
        <v>38572000</v>
      </c>
      <c r="I6133">
        <v>784050</v>
      </c>
      <c r="J6133">
        <v>753210</v>
      </c>
      <c r="K6133">
        <v>774990</v>
      </c>
      <c r="L6133">
        <v>798270</v>
      </c>
      <c r="M6133" t="s">
        <v>67529</v>
      </c>
      <c r="N6133" t="s">
        <v>67530</v>
      </c>
      <c r="O6133" t="s">
        <v>67531</v>
      </c>
      <c r="P6133" t="s">
        <v>67532</v>
      </c>
      <c r="Q6133" t="s">
        <v>24</v>
      </c>
      <c r="R6133" t="s">
        <v>67533</v>
      </c>
      <c r="S6133" t="s">
        <v>24</v>
      </c>
      <c r="T6133" t="s">
        <v>67534</v>
      </c>
      <c r="U6133" t="s">
        <v>24</v>
      </c>
    </row>
    <row r="6134" spans="1:21" x14ac:dyDescent="0.2">
      <c r="A6134" s="1" t="s">
        <v>67535</v>
      </c>
      <c r="B6134" s="1" t="s">
        <v>67536</v>
      </c>
      <c r="C6134" s="1" t="s">
        <v>67537</v>
      </c>
      <c r="D6134" s="1" t="s">
        <v>67538</v>
      </c>
      <c r="E6134" s="1" t="s">
        <v>67539</v>
      </c>
      <c r="F6134" s="2">
        <v>43619</v>
      </c>
      <c r="G6134" s="2">
        <v>43619</v>
      </c>
      <c r="H6134">
        <v>856860</v>
      </c>
      <c r="I6134">
        <v>45805</v>
      </c>
      <c r="J6134">
        <v>43380</v>
      </c>
      <c r="K6134">
        <v>55710</v>
      </c>
      <c r="L6134">
        <v>24182</v>
      </c>
      <c r="M6134" t="s">
        <v>67540</v>
      </c>
      <c r="N6134" t="s">
        <v>67541</v>
      </c>
      <c r="O6134" t="s">
        <v>67542</v>
      </c>
      <c r="P6134" t="s">
        <v>67543</v>
      </c>
      <c r="Q6134" t="s">
        <v>24</v>
      </c>
      <c r="R6134" t="s">
        <v>67544</v>
      </c>
      <c r="S6134" t="s">
        <v>24</v>
      </c>
      <c r="T6134" t="s">
        <v>67545</v>
      </c>
      <c r="U6134" t="s">
        <v>24</v>
      </c>
    </row>
    <row r="6135" spans="1:21" x14ac:dyDescent="0.2">
      <c r="A6135" s="1" t="s">
        <v>67546</v>
      </c>
      <c r="B6135" s="1" t="s">
        <v>67547</v>
      </c>
      <c r="C6135" s="1" t="s">
        <v>67548</v>
      </c>
      <c r="D6135" s="1" t="s">
        <v>67549</v>
      </c>
      <c r="E6135" s="1" t="s">
        <v>67550</v>
      </c>
      <c r="F6135" s="2">
        <v>43554</v>
      </c>
      <c r="G6135" s="2">
        <v>43554</v>
      </c>
      <c r="H6135">
        <v>77756000</v>
      </c>
      <c r="I6135">
        <v>716900</v>
      </c>
      <c r="J6135">
        <v>649410</v>
      </c>
      <c r="K6135">
        <v>569080</v>
      </c>
      <c r="L6135">
        <v>556010</v>
      </c>
      <c r="M6135" t="s">
        <v>67551</v>
      </c>
      <c r="N6135" t="s">
        <v>67552</v>
      </c>
      <c r="O6135" t="s">
        <v>67553</v>
      </c>
      <c r="P6135" t="s">
        <v>67554</v>
      </c>
      <c r="Q6135" t="s">
        <v>24</v>
      </c>
      <c r="R6135" t="s">
        <v>67555</v>
      </c>
      <c r="S6135" t="s">
        <v>24</v>
      </c>
      <c r="T6135" t="s">
        <v>67556</v>
      </c>
      <c r="U6135" t="s">
        <v>24</v>
      </c>
    </row>
    <row r="6136" spans="1:21" x14ac:dyDescent="0.2">
      <c r="A6136" s="1" t="s">
        <v>67557</v>
      </c>
      <c r="B6136" s="1" t="s">
        <v>67558</v>
      </c>
      <c r="C6136" s="1" t="s">
        <v>67559</v>
      </c>
      <c r="D6136" s="1" t="s">
        <v>67560</v>
      </c>
      <c r="E6136" s="1" t="s">
        <v>67561</v>
      </c>
      <c r="F6136" s="2">
        <v>43559</v>
      </c>
      <c r="G6136" s="2">
        <v>43559</v>
      </c>
      <c r="H6136">
        <v>2216900</v>
      </c>
      <c r="I6136">
        <v>34441</v>
      </c>
      <c r="J6136">
        <v>37365</v>
      </c>
      <c r="K6136">
        <v>26131</v>
      </c>
      <c r="L6136">
        <v>27136</v>
      </c>
      <c r="M6136" t="s">
        <v>67562</v>
      </c>
      <c r="N6136" t="s">
        <v>67563</v>
      </c>
      <c r="O6136" t="s">
        <v>67564</v>
      </c>
      <c r="P6136" t="s">
        <v>67565</v>
      </c>
      <c r="Q6136" t="s">
        <v>24</v>
      </c>
      <c r="R6136" t="s">
        <v>67566</v>
      </c>
      <c r="S6136" t="s">
        <v>24</v>
      </c>
      <c r="T6136" t="s">
        <v>67567</v>
      </c>
      <c r="U6136" t="s">
        <v>24</v>
      </c>
    </row>
    <row r="6137" spans="1:21" x14ac:dyDescent="0.2">
      <c r="A6137" s="1" t="s">
        <v>67568</v>
      </c>
      <c r="B6137" s="1" t="s">
        <v>67569</v>
      </c>
      <c r="C6137" s="1" t="s">
        <v>67570</v>
      </c>
      <c r="D6137" s="1" t="s">
        <v>67571</v>
      </c>
      <c r="E6137" s="1" t="s">
        <v>67572</v>
      </c>
      <c r="F6137" s="2">
        <v>43648</v>
      </c>
      <c r="G6137" s="2">
        <v>43648</v>
      </c>
      <c r="H6137">
        <v>1473400</v>
      </c>
      <c r="I6137">
        <v>41308</v>
      </c>
      <c r="J6137">
        <v>44203</v>
      </c>
      <c r="K6137">
        <v>43270</v>
      </c>
      <c r="L6137">
        <v>38909</v>
      </c>
      <c r="M6137" t="s">
        <v>67573</v>
      </c>
      <c r="N6137" t="s">
        <v>67574</v>
      </c>
      <c r="O6137" t="s">
        <v>67575</v>
      </c>
      <c r="P6137" t="s">
        <v>67576</v>
      </c>
      <c r="Q6137" t="s">
        <v>24</v>
      </c>
      <c r="R6137" t="s">
        <v>67577</v>
      </c>
      <c r="S6137" t="s">
        <v>24</v>
      </c>
      <c r="T6137" t="s">
        <v>67578</v>
      </c>
      <c r="U6137" t="s">
        <v>24</v>
      </c>
    </row>
    <row r="6138" spans="1:21" x14ac:dyDescent="0.2">
      <c r="A6138" s="1" t="s">
        <v>67579</v>
      </c>
      <c r="B6138" s="1" t="s">
        <v>67580</v>
      </c>
      <c r="C6138" s="1" t="s">
        <v>67581</v>
      </c>
      <c r="D6138" s="1" t="s">
        <v>67582</v>
      </c>
      <c r="E6138" s="1" t="s">
        <v>67583</v>
      </c>
      <c r="F6138">
        <v>36</v>
      </c>
      <c r="G6138">
        <v>36</v>
      </c>
      <c r="H6138">
        <v>509910000</v>
      </c>
      <c r="I6138">
        <v>1782900</v>
      </c>
      <c r="J6138">
        <v>1772700</v>
      </c>
      <c r="K6138">
        <v>1654200</v>
      </c>
      <c r="L6138">
        <v>1605500</v>
      </c>
      <c r="M6138" t="s">
        <v>67584</v>
      </c>
      <c r="N6138" t="s">
        <v>67585</v>
      </c>
      <c r="O6138" t="s">
        <v>67586</v>
      </c>
      <c r="P6138" t="s">
        <v>67587</v>
      </c>
      <c r="Q6138" t="s">
        <v>24</v>
      </c>
      <c r="R6138" t="s">
        <v>67588</v>
      </c>
      <c r="S6138" t="s">
        <v>24</v>
      </c>
      <c r="T6138" t="s">
        <v>67589</v>
      </c>
      <c r="U6138" t="s">
        <v>24</v>
      </c>
    </row>
    <row r="6139" spans="1:21" x14ac:dyDescent="0.2">
      <c r="A6139" s="1" t="s">
        <v>67590</v>
      </c>
      <c r="B6139" s="1" t="s">
        <v>67591</v>
      </c>
      <c r="C6139" s="1" t="s">
        <v>67592</v>
      </c>
      <c r="D6139" s="1" t="s">
        <v>67593</v>
      </c>
      <c r="E6139" s="1" t="s">
        <v>67594</v>
      </c>
      <c r="F6139" s="2">
        <v>43601</v>
      </c>
      <c r="G6139" s="2">
        <v>43601</v>
      </c>
      <c r="H6139">
        <v>18581000</v>
      </c>
      <c r="I6139">
        <v>432360</v>
      </c>
      <c r="J6139">
        <v>397400</v>
      </c>
      <c r="K6139">
        <v>370690</v>
      </c>
      <c r="L6139">
        <v>319080</v>
      </c>
      <c r="M6139" t="s">
        <v>67595</v>
      </c>
      <c r="N6139" t="s">
        <v>67596</v>
      </c>
      <c r="O6139" t="s">
        <v>67597</v>
      </c>
      <c r="P6139" t="s">
        <v>67598</v>
      </c>
      <c r="Q6139" t="s">
        <v>24</v>
      </c>
      <c r="R6139" t="s">
        <v>67599</v>
      </c>
      <c r="S6139" t="s">
        <v>24</v>
      </c>
      <c r="T6139" t="s">
        <v>67600</v>
      </c>
      <c r="U6139" t="s">
        <v>24</v>
      </c>
    </row>
    <row r="6140" spans="1:21" x14ac:dyDescent="0.2">
      <c r="A6140" s="1" t="s">
        <v>67601</v>
      </c>
      <c r="B6140" s="1" t="s">
        <v>67602</v>
      </c>
      <c r="C6140" s="1" t="s">
        <v>67603</v>
      </c>
      <c r="D6140" s="1" t="s">
        <v>67604</v>
      </c>
      <c r="E6140" s="1" t="s">
        <v>67605</v>
      </c>
      <c r="F6140" s="2">
        <v>43529</v>
      </c>
      <c r="G6140" s="2">
        <v>43529</v>
      </c>
      <c r="H6140">
        <v>5947900</v>
      </c>
      <c r="I6140">
        <v>107870</v>
      </c>
      <c r="J6140">
        <v>111880</v>
      </c>
      <c r="K6140">
        <v>123340</v>
      </c>
      <c r="L6140">
        <v>109500</v>
      </c>
      <c r="M6140" t="s">
        <v>67606</v>
      </c>
      <c r="N6140" t="s">
        <v>24844</v>
      </c>
      <c r="O6140" t="s">
        <v>67607</v>
      </c>
      <c r="P6140" t="s">
        <v>67608</v>
      </c>
      <c r="Q6140" t="s">
        <v>24</v>
      </c>
      <c r="R6140" t="s">
        <v>67609</v>
      </c>
      <c r="S6140" t="s">
        <v>24</v>
      </c>
      <c r="T6140" t="s">
        <v>67610</v>
      </c>
      <c r="U6140" t="s">
        <v>24</v>
      </c>
    </row>
    <row r="6141" spans="1:21" x14ac:dyDescent="0.2">
      <c r="A6141" s="1" t="s">
        <v>67611</v>
      </c>
      <c r="B6141" s="1" t="s">
        <v>67612</v>
      </c>
      <c r="C6141" s="1" t="s">
        <v>67613</v>
      </c>
      <c r="D6141" s="1" t="s">
        <v>67614</v>
      </c>
      <c r="E6141" s="1" t="s">
        <v>67615</v>
      </c>
      <c r="F6141" s="2">
        <v>43606</v>
      </c>
      <c r="G6141" s="2">
        <v>43606</v>
      </c>
      <c r="H6141">
        <v>19884000</v>
      </c>
      <c r="I6141">
        <v>307870</v>
      </c>
      <c r="J6141">
        <v>285470</v>
      </c>
      <c r="K6141">
        <v>247120</v>
      </c>
      <c r="L6141">
        <v>275740</v>
      </c>
      <c r="M6141" t="s">
        <v>67616</v>
      </c>
      <c r="N6141" t="s">
        <v>67617</v>
      </c>
      <c r="O6141" t="s">
        <v>67618</v>
      </c>
      <c r="P6141" t="s">
        <v>67619</v>
      </c>
      <c r="Q6141" t="s">
        <v>24</v>
      </c>
      <c r="R6141" t="s">
        <v>67620</v>
      </c>
      <c r="S6141" t="s">
        <v>24</v>
      </c>
      <c r="T6141" t="s">
        <v>67621</v>
      </c>
      <c r="U6141" t="s">
        <v>24</v>
      </c>
    </row>
    <row r="6142" spans="1:21" x14ac:dyDescent="0.2">
      <c r="A6142" s="1" t="s">
        <v>67622</v>
      </c>
      <c r="B6142" s="1" t="s">
        <v>67623</v>
      </c>
      <c r="C6142" s="1" t="s">
        <v>67624</v>
      </c>
      <c r="D6142" s="1" t="s">
        <v>67625</v>
      </c>
      <c r="E6142" s="1" t="s">
        <v>67626</v>
      </c>
      <c r="F6142" s="2">
        <v>43702</v>
      </c>
      <c r="G6142" s="2">
        <v>43702</v>
      </c>
      <c r="H6142">
        <v>183570000</v>
      </c>
      <c r="I6142">
        <v>409490</v>
      </c>
      <c r="J6142">
        <v>374770</v>
      </c>
      <c r="K6142">
        <v>261940</v>
      </c>
      <c r="L6142">
        <v>362360</v>
      </c>
      <c r="M6142" t="s">
        <v>67627</v>
      </c>
      <c r="N6142" t="s">
        <v>67628</v>
      </c>
      <c r="O6142" t="s">
        <v>67629</v>
      </c>
      <c r="P6142" t="s">
        <v>67630</v>
      </c>
      <c r="Q6142" t="s">
        <v>24</v>
      </c>
      <c r="R6142" t="s">
        <v>67631</v>
      </c>
      <c r="S6142" t="s">
        <v>24</v>
      </c>
      <c r="T6142" t="s">
        <v>67632</v>
      </c>
      <c r="U6142" t="s">
        <v>24</v>
      </c>
    </row>
    <row r="6143" spans="1:21" x14ac:dyDescent="0.2">
      <c r="A6143" s="1" t="s">
        <v>67633</v>
      </c>
      <c r="B6143" s="1" t="s">
        <v>67634</v>
      </c>
      <c r="C6143" s="1" t="s">
        <v>67635</v>
      </c>
      <c r="D6143" s="1" t="s">
        <v>67636</v>
      </c>
      <c r="E6143" s="1" t="s">
        <v>67637</v>
      </c>
      <c r="F6143" t="s">
        <v>14063</v>
      </c>
      <c r="G6143" t="s">
        <v>14063</v>
      </c>
      <c r="H6143">
        <v>45403000</v>
      </c>
      <c r="I6143">
        <v>101640</v>
      </c>
      <c r="J6143">
        <v>95695</v>
      </c>
      <c r="K6143">
        <v>97027</v>
      </c>
      <c r="L6143">
        <v>112170</v>
      </c>
      <c r="M6143" t="s">
        <v>67638</v>
      </c>
      <c r="N6143" t="s">
        <v>67639</v>
      </c>
      <c r="O6143" t="s">
        <v>67640</v>
      </c>
      <c r="P6143" t="s">
        <v>67641</v>
      </c>
      <c r="Q6143" t="s">
        <v>24</v>
      </c>
      <c r="R6143" t="s">
        <v>67642</v>
      </c>
      <c r="S6143" t="s">
        <v>24</v>
      </c>
      <c r="T6143" t="s">
        <v>67643</v>
      </c>
      <c r="U6143" t="s">
        <v>24</v>
      </c>
    </row>
    <row r="6144" spans="1:21" x14ac:dyDescent="0.2">
      <c r="A6144" s="1" t="s">
        <v>67644</v>
      </c>
      <c r="B6144" s="1" t="s">
        <v>67645</v>
      </c>
      <c r="C6144" s="1" t="s">
        <v>67646</v>
      </c>
      <c r="D6144" s="1" t="s">
        <v>67647</v>
      </c>
      <c r="E6144" s="1" t="s">
        <v>67648</v>
      </c>
      <c r="F6144" s="2">
        <v>43486</v>
      </c>
      <c r="G6144" s="2">
        <v>43486</v>
      </c>
      <c r="H6144">
        <v>62238000</v>
      </c>
      <c r="I6144">
        <v>230570</v>
      </c>
      <c r="J6144">
        <v>229230</v>
      </c>
      <c r="K6144">
        <v>204350</v>
      </c>
      <c r="L6144">
        <v>185570</v>
      </c>
      <c r="M6144" t="s">
        <v>67649</v>
      </c>
      <c r="N6144" t="s">
        <v>67650</v>
      </c>
      <c r="O6144" t="s">
        <v>67651</v>
      </c>
      <c r="P6144" t="s">
        <v>67652</v>
      </c>
      <c r="Q6144" t="s">
        <v>24</v>
      </c>
      <c r="R6144" t="s">
        <v>67653</v>
      </c>
      <c r="S6144" t="s">
        <v>24</v>
      </c>
      <c r="T6144" t="s">
        <v>67654</v>
      </c>
      <c r="U6144" t="s">
        <v>24</v>
      </c>
    </row>
    <row r="6145" spans="1:21" x14ac:dyDescent="0.2">
      <c r="A6145" s="1" t="s">
        <v>67655</v>
      </c>
      <c r="B6145" s="1" t="s">
        <v>67656</v>
      </c>
      <c r="C6145" s="1" t="s">
        <v>67657</v>
      </c>
      <c r="D6145" s="1" t="s">
        <v>67658</v>
      </c>
      <c r="E6145" s="1" t="s">
        <v>67659</v>
      </c>
      <c r="F6145" s="2">
        <v>43664</v>
      </c>
      <c r="G6145" s="2">
        <v>43664</v>
      </c>
      <c r="H6145">
        <v>38650000</v>
      </c>
      <c r="I6145">
        <v>366540</v>
      </c>
      <c r="J6145">
        <v>343320</v>
      </c>
      <c r="K6145">
        <v>344600</v>
      </c>
      <c r="L6145">
        <v>535920</v>
      </c>
      <c r="M6145" t="s">
        <v>67660</v>
      </c>
      <c r="N6145" t="s">
        <v>67661</v>
      </c>
      <c r="O6145" t="s">
        <v>67662</v>
      </c>
      <c r="P6145" t="s">
        <v>67663</v>
      </c>
      <c r="Q6145" t="s">
        <v>24</v>
      </c>
      <c r="R6145" t="s">
        <v>67664</v>
      </c>
      <c r="S6145" t="s">
        <v>24</v>
      </c>
      <c r="T6145" t="s">
        <v>67665</v>
      </c>
      <c r="U6145" t="s">
        <v>24</v>
      </c>
    </row>
    <row r="6146" spans="1:21" x14ac:dyDescent="0.2">
      <c r="A6146" s="1" t="s">
        <v>67666</v>
      </c>
      <c r="B6146" s="1" t="s">
        <v>67667</v>
      </c>
      <c r="C6146" s="1" t="s">
        <v>67668</v>
      </c>
      <c r="D6146" s="1" t="s">
        <v>67669</v>
      </c>
      <c r="E6146" s="1" t="s">
        <v>67670</v>
      </c>
      <c r="F6146" s="2">
        <v>43533</v>
      </c>
      <c r="G6146" s="2">
        <v>43533</v>
      </c>
      <c r="H6146">
        <v>8509700</v>
      </c>
      <c r="I6146">
        <v>246830</v>
      </c>
      <c r="J6146">
        <v>241440</v>
      </c>
      <c r="K6146">
        <v>240240</v>
      </c>
      <c r="L6146">
        <v>215900</v>
      </c>
      <c r="M6146" t="s">
        <v>67671</v>
      </c>
      <c r="N6146" t="s">
        <v>67672</v>
      </c>
      <c r="O6146" t="s">
        <v>67673</v>
      </c>
      <c r="P6146" t="s">
        <v>67674</v>
      </c>
      <c r="Q6146" t="s">
        <v>24</v>
      </c>
      <c r="R6146" t="s">
        <v>67675</v>
      </c>
      <c r="S6146" t="s">
        <v>24</v>
      </c>
      <c r="T6146" t="s">
        <v>67676</v>
      </c>
      <c r="U6146" t="s">
        <v>24</v>
      </c>
    </row>
    <row r="6147" spans="1:21" x14ac:dyDescent="0.2">
      <c r="A6147" s="1" t="s">
        <v>67677</v>
      </c>
      <c r="B6147" s="1" t="s">
        <v>67678</v>
      </c>
      <c r="C6147" s="1" t="s">
        <v>67679</v>
      </c>
      <c r="D6147" s="1" t="s">
        <v>67680</v>
      </c>
      <c r="E6147" s="1" t="s">
        <v>67681</v>
      </c>
      <c r="F6147" s="2">
        <v>43574</v>
      </c>
      <c r="G6147" s="2">
        <v>43574</v>
      </c>
      <c r="H6147">
        <v>32584000</v>
      </c>
      <c r="I6147">
        <v>265430</v>
      </c>
      <c r="J6147">
        <v>259920</v>
      </c>
      <c r="K6147">
        <v>253930</v>
      </c>
      <c r="L6147">
        <v>291870</v>
      </c>
      <c r="M6147" t="s">
        <v>67682</v>
      </c>
      <c r="N6147" t="s">
        <v>67683</v>
      </c>
      <c r="O6147" t="s">
        <v>67684</v>
      </c>
      <c r="P6147" t="s">
        <v>67685</v>
      </c>
      <c r="Q6147" t="s">
        <v>24</v>
      </c>
      <c r="R6147" t="s">
        <v>67686</v>
      </c>
      <c r="S6147" t="s">
        <v>24</v>
      </c>
      <c r="T6147" t="s">
        <v>67687</v>
      </c>
      <c r="U6147" t="s">
        <v>24</v>
      </c>
    </row>
    <row r="6148" spans="1:21" x14ac:dyDescent="0.2">
      <c r="A6148" s="1" t="s">
        <v>67688</v>
      </c>
      <c r="B6148" s="1" t="s">
        <v>67689</v>
      </c>
      <c r="C6148" s="1" t="s">
        <v>67690</v>
      </c>
      <c r="D6148" s="1" t="s">
        <v>67691</v>
      </c>
      <c r="E6148" s="1" t="s">
        <v>67692</v>
      </c>
      <c r="F6148" t="s">
        <v>27556</v>
      </c>
      <c r="G6148" t="s">
        <v>27556</v>
      </c>
      <c r="H6148">
        <v>371100000</v>
      </c>
      <c r="I6148">
        <v>1018000</v>
      </c>
      <c r="J6148">
        <v>947070</v>
      </c>
      <c r="K6148">
        <v>890360</v>
      </c>
      <c r="L6148">
        <v>880120</v>
      </c>
      <c r="M6148" t="s">
        <v>67693</v>
      </c>
      <c r="N6148" t="s">
        <v>67694</v>
      </c>
      <c r="O6148" t="s">
        <v>67695</v>
      </c>
      <c r="P6148" t="s">
        <v>67696</v>
      </c>
      <c r="Q6148" t="s">
        <v>24</v>
      </c>
      <c r="R6148" t="s">
        <v>67697</v>
      </c>
      <c r="S6148" t="s">
        <v>24</v>
      </c>
      <c r="T6148" t="s">
        <v>67698</v>
      </c>
      <c r="U6148" t="s">
        <v>24</v>
      </c>
    </row>
    <row r="6149" spans="1:21" x14ac:dyDescent="0.2">
      <c r="A6149" s="1" t="s">
        <v>67699</v>
      </c>
      <c r="B6149" s="1" t="s">
        <v>67700</v>
      </c>
      <c r="D6149" s="1" t="s">
        <v>67701</v>
      </c>
      <c r="E6149" s="1" t="s">
        <v>67702</v>
      </c>
      <c r="F6149" s="2">
        <v>43707</v>
      </c>
      <c r="G6149" s="2">
        <v>43707</v>
      </c>
      <c r="H6149">
        <v>86629000</v>
      </c>
      <c r="I6149">
        <v>2876300</v>
      </c>
      <c r="J6149">
        <v>2690300</v>
      </c>
      <c r="K6149">
        <v>1905800</v>
      </c>
      <c r="L6149">
        <v>1447600</v>
      </c>
      <c r="M6149" t="s">
        <v>67703</v>
      </c>
      <c r="N6149" t="s">
        <v>67704</v>
      </c>
      <c r="O6149" t="s">
        <v>67705</v>
      </c>
      <c r="P6149" t="s">
        <v>67706</v>
      </c>
      <c r="Q6149" t="s">
        <v>24</v>
      </c>
      <c r="R6149" t="s">
        <v>67707</v>
      </c>
      <c r="S6149" t="s">
        <v>24</v>
      </c>
      <c r="T6149" t="s">
        <v>67708</v>
      </c>
      <c r="U6149" t="s">
        <v>24</v>
      </c>
    </row>
    <row r="6150" spans="1:21" x14ac:dyDescent="0.2">
      <c r="A6150" s="1" t="s">
        <v>67709</v>
      </c>
      <c r="B6150" s="1" t="s">
        <v>67710</v>
      </c>
      <c r="C6150" s="1" t="s">
        <v>67711</v>
      </c>
      <c r="D6150" s="1" t="s">
        <v>67712</v>
      </c>
      <c r="E6150" s="1" t="s">
        <v>67713</v>
      </c>
      <c r="F6150" s="2">
        <v>43557</v>
      </c>
      <c r="G6150" s="2">
        <v>43557</v>
      </c>
      <c r="H6150">
        <v>965430</v>
      </c>
      <c r="I6150">
        <v>30152</v>
      </c>
      <c r="J6150">
        <v>26282</v>
      </c>
      <c r="K6150">
        <v>39252</v>
      </c>
      <c r="L6150">
        <v>25343</v>
      </c>
      <c r="M6150" t="s">
        <v>67714</v>
      </c>
      <c r="N6150" t="s">
        <v>67715</v>
      </c>
      <c r="O6150" t="s">
        <v>67716</v>
      </c>
      <c r="P6150" t="s">
        <v>67717</v>
      </c>
      <c r="Q6150" t="s">
        <v>24</v>
      </c>
      <c r="R6150" t="s">
        <v>67718</v>
      </c>
      <c r="S6150" t="s">
        <v>24</v>
      </c>
      <c r="T6150" t="s">
        <v>67719</v>
      </c>
      <c r="U6150" t="s">
        <v>24</v>
      </c>
    </row>
    <row r="6151" spans="1:21" x14ac:dyDescent="0.2">
      <c r="A6151" s="1" t="s">
        <v>67720</v>
      </c>
      <c r="B6151" s="1" t="s">
        <v>67721</v>
      </c>
      <c r="C6151" s="1" t="s">
        <v>67722</v>
      </c>
      <c r="D6151" s="1" t="s">
        <v>67723</v>
      </c>
      <c r="E6151" s="1" t="s">
        <v>67724</v>
      </c>
      <c r="F6151">
        <v>8</v>
      </c>
      <c r="G6151">
        <v>8</v>
      </c>
      <c r="H6151">
        <v>5523500</v>
      </c>
      <c r="I6151">
        <v>372890</v>
      </c>
      <c r="J6151">
        <v>377440</v>
      </c>
      <c r="K6151">
        <v>391690</v>
      </c>
      <c r="L6151">
        <v>277660</v>
      </c>
      <c r="M6151" t="s">
        <v>67725</v>
      </c>
      <c r="N6151" t="s">
        <v>67726</v>
      </c>
      <c r="O6151" t="s">
        <v>67727</v>
      </c>
      <c r="P6151" t="s">
        <v>67728</v>
      </c>
      <c r="Q6151" t="s">
        <v>24</v>
      </c>
      <c r="R6151" t="s">
        <v>67729</v>
      </c>
      <c r="S6151" t="s">
        <v>24</v>
      </c>
      <c r="T6151" t="s">
        <v>67730</v>
      </c>
      <c r="U6151" t="s">
        <v>24</v>
      </c>
    </row>
    <row r="6152" spans="1:21" x14ac:dyDescent="0.2">
      <c r="A6152" s="1" t="s">
        <v>67731</v>
      </c>
      <c r="B6152" s="1" t="s">
        <v>67732</v>
      </c>
      <c r="C6152" s="1" t="s">
        <v>67733</v>
      </c>
      <c r="D6152" s="1" t="s">
        <v>67734</v>
      </c>
      <c r="E6152" s="1" t="s">
        <v>67735</v>
      </c>
      <c r="F6152" s="2">
        <v>43531</v>
      </c>
      <c r="G6152" s="2">
        <v>43531</v>
      </c>
      <c r="H6152">
        <v>20482000</v>
      </c>
      <c r="I6152">
        <v>561170</v>
      </c>
      <c r="J6152">
        <v>522350</v>
      </c>
      <c r="K6152">
        <v>440550</v>
      </c>
      <c r="L6152">
        <v>516510</v>
      </c>
      <c r="M6152" t="s">
        <v>67736</v>
      </c>
      <c r="N6152" t="s">
        <v>67737</v>
      </c>
      <c r="O6152" t="s">
        <v>67738</v>
      </c>
      <c r="P6152" t="s">
        <v>67739</v>
      </c>
      <c r="Q6152" t="s">
        <v>24</v>
      </c>
      <c r="R6152" t="s">
        <v>67740</v>
      </c>
      <c r="S6152" t="s">
        <v>24</v>
      </c>
      <c r="T6152" t="s">
        <v>67741</v>
      </c>
      <c r="U6152" t="s">
        <v>24</v>
      </c>
    </row>
    <row r="6153" spans="1:21" x14ac:dyDescent="0.2">
      <c r="A6153" s="1" t="s">
        <v>67742</v>
      </c>
      <c r="B6153" s="1" t="s">
        <v>67743</v>
      </c>
      <c r="C6153" s="1" t="s">
        <v>67744</v>
      </c>
      <c r="D6153" s="1" t="s">
        <v>67745</v>
      </c>
      <c r="E6153" s="1" t="s">
        <v>67746</v>
      </c>
      <c r="F6153" s="2">
        <v>43632</v>
      </c>
      <c r="G6153" s="2">
        <v>43632</v>
      </c>
      <c r="H6153">
        <v>13550000</v>
      </c>
      <c r="I6153">
        <v>381850</v>
      </c>
      <c r="J6153">
        <v>364400</v>
      </c>
      <c r="K6153">
        <v>565800</v>
      </c>
      <c r="L6153">
        <v>284370</v>
      </c>
      <c r="M6153" t="s">
        <v>67747</v>
      </c>
      <c r="N6153" t="s">
        <v>24779</v>
      </c>
      <c r="O6153" t="s">
        <v>67748</v>
      </c>
      <c r="P6153" t="s">
        <v>67749</v>
      </c>
      <c r="Q6153" t="s">
        <v>24</v>
      </c>
      <c r="R6153" t="s">
        <v>67750</v>
      </c>
      <c r="S6153" t="s">
        <v>2738</v>
      </c>
      <c r="T6153" t="s">
        <v>67751</v>
      </c>
      <c r="U6153" t="s">
        <v>216</v>
      </c>
    </row>
    <row r="6154" spans="1:21" x14ac:dyDescent="0.2">
      <c r="A6154" s="1" t="s">
        <v>67752</v>
      </c>
      <c r="B6154" s="1" t="s">
        <v>67753</v>
      </c>
      <c r="C6154" s="1" t="s">
        <v>67754</v>
      </c>
      <c r="D6154" s="1" t="s">
        <v>67755</v>
      </c>
      <c r="E6154" s="1" t="s">
        <v>67756</v>
      </c>
      <c r="F6154" s="2">
        <v>43601</v>
      </c>
      <c r="G6154" s="2">
        <v>43601</v>
      </c>
      <c r="H6154">
        <v>20486000</v>
      </c>
      <c r="I6154">
        <v>863560</v>
      </c>
      <c r="J6154">
        <v>850090</v>
      </c>
      <c r="K6154">
        <v>836230</v>
      </c>
      <c r="L6154">
        <v>786510</v>
      </c>
      <c r="M6154" t="s">
        <v>67757</v>
      </c>
      <c r="N6154" t="s">
        <v>67758</v>
      </c>
      <c r="O6154" t="s">
        <v>67759</v>
      </c>
      <c r="P6154" t="s">
        <v>67760</v>
      </c>
      <c r="Q6154" t="s">
        <v>24</v>
      </c>
      <c r="R6154" t="s">
        <v>67761</v>
      </c>
      <c r="S6154" t="s">
        <v>24</v>
      </c>
      <c r="T6154" t="s">
        <v>67762</v>
      </c>
      <c r="U6154" t="s">
        <v>24</v>
      </c>
    </row>
    <row r="6155" spans="1:21" x14ac:dyDescent="0.2">
      <c r="A6155" s="1" t="s">
        <v>67763</v>
      </c>
      <c r="B6155" s="1" t="s">
        <v>67764</v>
      </c>
      <c r="C6155" s="1" t="s">
        <v>67765</v>
      </c>
      <c r="D6155" s="1" t="s">
        <v>67766</v>
      </c>
      <c r="E6155" s="1" t="s">
        <v>67767</v>
      </c>
      <c r="F6155" s="2">
        <v>43570</v>
      </c>
      <c r="G6155" s="2">
        <v>43570</v>
      </c>
      <c r="H6155">
        <v>31118000</v>
      </c>
      <c r="I6155">
        <v>786380</v>
      </c>
      <c r="J6155">
        <v>756050</v>
      </c>
      <c r="K6155">
        <v>692440</v>
      </c>
      <c r="L6155">
        <v>604940</v>
      </c>
      <c r="M6155" t="s">
        <v>67768</v>
      </c>
      <c r="N6155" t="s">
        <v>67769</v>
      </c>
      <c r="O6155" t="s">
        <v>67770</v>
      </c>
      <c r="P6155" t="s">
        <v>67771</v>
      </c>
      <c r="Q6155" t="s">
        <v>24</v>
      </c>
      <c r="R6155" t="s">
        <v>67772</v>
      </c>
      <c r="S6155" t="s">
        <v>24</v>
      </c>
      <c r="T6155" t="s">
        <v>67773</v>
      </c>
      <c r="U6155" t="s">
        <v>24</v>
      </c>
    </row>
    <row r="6156" spans="1:21" x14ac:dyDescent="0.2">
      <c r="A6156" s="1" t="s">
        <v>67774</v>
      </c>
      <c r="B6156" s="1" t="s">
        <v>67775</v>
      </c>
      <c r="C6156" s="1" t="s">
        <v>67776</v>
      </c>
      <c r="D6156" s="1" t="s">
        <v>67777</v>
      </c>
      <c r="E6156" s="1" t="s">
        <v>67778</v>
      </c>
      <c r="F6156" s="2">
        <v>43559</v>
      </c>
      <c r="G6156" s="2">
        <v>43559</v>
      </c>
      <c r="H6156">
        <v>3248400</v>
      </c>
      <c r="I6156">
        <v>59862</v>
      </c>
      <c r="J6156">
        <v>49064</v>
      </c>
      <c r="K6156">
        <v>42833</v>
      </c>
      <c r="L6156">
        <v>35330</v>
      </c>
      <c r="M6156" t="s">
        <v>67779</v>
      </c>
      <c r="N6156" t="s">
        <v>67780</v>
      </c>
      <c r="O6156" t="s">
        <v>67781</v>
      </c>
      <c r="P6156" t="s">
        <v>67782</v>
      </c>
      <c r="Q6156" t="s">
        <v>24</v>
      </c>
      <c r="R6156" t="s">
        <v>67783</v>
      </c>
      <c r="S6156" t="s">
        <v>24</v>
      </c>
      <c r="T6156" t="s">
        <v>67784</v>
      </c>
      <c r="U6156" t="s">
        <v>24</v>
      </c>
    </row>
    <row r="6157" spans="1:21" x14ac:dyDescent="0.2">
      <c r="A6157" s="1" t="s">
        <v>67785</v>
      </c>
      <c r="B6157" s="1" t="s">
        <v>67786</v>
      </c>
      <c r="C6157" s="1" t="s">
        <v>67787</v>
      </c>
      <c r="D6157" s="1" t="s">
        <v>67788</v>
      </c>
      <c r="E6157" s="1" t="s">
        <v>67789</v>
      </c>
      <c r="F6157" s="2">
        <v>43595</v>
      </c>
      <c r="G6157" s="2">
        <v>43595</v>
      </c>
      <c r="H6157">
        <v>37087000</v>
      </c>
      <c r="I6157">
        <v>365310</v>
      </c>
      <c r="J6157">
        <v>357080</v>
      </c>
      <c r="K6157">
        <v>355330</v>
      </c>
      <c r="L6157">
        <v>297420</v>
      </c>
      <c r="M6157" t="s">
        <v>67790</v>
      </c>
      <c r="N6157" t="s">
        <v>67791</v>
      </c>
      <c r="O6157" t="s">
        <v>67792</v>
      </c>
      <c r="P6157" t="s">
        <v>67793</v>
      </c>
      <c r="Q6157" t="s">
        <v>24</v>
      </c>
      <c r="R6157" t="s">
        <v>67794</v>
      </c>
      <c r="S6157" t="s">
        <v>24</v>
      </c>
      <c r="T6157" t="s">
        <v>67795</v>
      </c>
      <c r="U6157" t="s">
        <v>24</v>
      </c>
    </row>
    <row r="6158" spans="1:21" x14ac:dyDescent="0.2">
      <c r="A6158" s="1" t="s">
        <v>67796</v>
      </c>
      <c r="B6158" s="1" t="s">
        <v>67797</v>
      </c>
      <c r="C6158" s="1" t="s">
        <v>67798</v>
      </c>
      <c r="D6158" s="1" t="s">
        <v>67799</v>
      </c>
      <c r="E6158" s="1" t="s">
        <v>67800</v>
      </c>
      <c r="F6158" s="2">
        <v>43529</v>
      </c>
      <c r="G6158" s="2">
        <v>43529</v>
      </c>
      <c r="H6158">
        <v>6178800</v>
      </c>
      <c r="I6158">
        <v>219460</v>
      </c>
      <c r="J6158">
        <v>193910</v>
      </c>
      <c r="K6158">
        <v>235640</v>
      </c>
      <c r="L6158">
        <v>131040</v>
      </c>
      <c r="M6158" t="s">
        <v>67801</v>
      </c>
      <c r="N6158" t="s">
        <v>8921</v>
      </c>
      <c r="O6158" t="s">
        <v>67802</v>
      </c>
      <c r="P6158" t="s">
        <v>67803</v>
      </c>
      <c r="Q6158" t="s">
        <v>24</v>
      </c>
      <c r="R6158" t="s">
        <v>67804</v>
      </c>
      <c r="S6158" t="s">
        <v>24</v>
      </c>
      <c r="T6158" t="s">
        <v>67805</v>
      </c>
      <c r="U6158" t="s">
        <v>24</v>
      </c>
    </row>
    <row r="6159" spans="1:21" x14ac:dyDescent="0.2">
      <c r="A6159" s="1" t="s">
        <v>67806</v>
      </c>
      <c r="B6159" s="1" t="s">
        <v>67807</v>
      </c>
      <c r="C6159" s="1" t="s">
        <v>67808</v>
      </c>
      <c r="D6159" s="1" t="s">
        <v>67809</v>
      </c>
      <c r="E6159" s="1" t="s">
        <v>67810</v>
      </c>
      <c r="F6159" s="2">
        <v>43559</v>
      </c>
      <c r="G6159" s="2">
        <v>43559</v>
      </c>
      <c r="H6159">
        <v>755970</v>
      </c>
      <c r="I6159">
        <v>60803</v>
      </c>
      <c r="J6159">
        <v>52600</v>
      </c>
      <c r="K6159">
        <v>57420</v>
      </c>
      <c r="L6159">
        <v>45305</v>
      </c>
      <c r="M6159" t="s">
        <v>67811</v>
      </c>
      <c r="N6159" t="s">
        <v>67812</v>
      </c>
      <c r="O6159" t="s">
        <v>67813</v>
      </c>
      <c r="P6159" t="s">
        <v>67814</v>
      </c>
      <c r="Q6159" t="s">
        <v>24</v>
      </c>
      <c r="R6159" t="s">
        <v>67815</v>
      </c>
      <c r="S6159" t="s">
        <v>24</v>
      </c>
      <c r="T6159" t="s">
        <v>67816</v>
      </c>
      <c r="U6159" t="s">
        <v>24</v>
      </c>
    </row>
    <row r="6160" spans="1:21" x14ac:dyDescent="0.2">
      <c r="A6160" s="1" t="s">
        <v>67817</v>
      </c>
      <c r="B6160" s="1" t="s">
        <v>67818</v>
      </c>
      <c r="C6160" s="1" t="s">
        <v>67819</v>
      </c>
      <c r="D6160" s="1" t="s">
        <v>67820</v>
      </c>
      <c r="E6160" s="1" t="s">
        <v>67821</v>
      </c>
      <c r="F6160" s="2">
        <v>43655</v>
      </c>
      <c r="G6160" s="2">
        <v>43655</v>
      </c>
      <c r="H6160">
        <v>4389200</v>
      </c>
      <c r="I6160">
        <v>110240</v>
      </c>
      <c r="J6160">
        <v>96598</v>
      </c>
      <c r="K6160">
        <v>95219</v>
      </c>
      <c r="L6160">
        <v>67086</v>
      </c>
      <c r="M6160" t="s">
        <v>67822</v>
      </c>
      <c r="N6160" t="s">
        <v>67823</v>
      </c>
      <c r="O6160" t="s">
        <v>67824</v>
      </c>
      <c r="P6160" t="s">
        <v>67825</v>
      </c>
      <c r="Q6160" t="s">
        <v>24</v>
      </c>
      <c r="R6160" t="s">
        <v>67826</v>
      </c>
      <c r="S6160" t="s">
        <v>24</v>
      </c>
      <c r="T6160" t="s">
        <v>67827</v>
      </c>
      <c r="U6160" t="s">
        <v>24</v>
      </c>
    </row>
    <row r="6161" spans="1:21" x14ac:dyDescent="0.2">
      <c r="A6161" s="1" t="s">
        <v>67828</v>
      </c>
      <c r="B6161" s="1" t="s">
        <v>67829</v>
      </c>
      <c r="C6161" s="1" t="s">
        <v>67830</v>
      </c>
      <c r="D6161" s="1" t="s">
        <v>67831</v>
      </c>
      <c r="E6161" s="1" t="s">
        <v>67832</v>
      </c>
      <c r="F6161" s="2">
        <v>43618</v>
      </c>
      <c r="G6161" s="2">
        <v>43618</v>
      </c>
      <c r="H6161">
        <v>5211500</v>
      </c>
      <c r="I6161">
        <v>58703</v>
      </c>
      <c r="J6161">
        <v>61782</v>
      </c>
      <c r="K6161">
        <v>60635</v>
      </c>
      <c r="L6161">
        <v>50563</v>
      </c>
      <c r="M6161" t="s">
        <v>67833</v>
      </c>
      <c r="N6161" t="s">
        <v>67834</v>
      </c>
      <c r="O6161" t="s">
        <v>67835</v>
      </c>
      <c r="P6161" t="s">
        <v>67836</v>
      </c>
      <c r="Q6161" t="s">
        <v>24</v>
      </c>
      <c r="R6161" t="s">
        <v>67837</v>
      </c>
      <c r="S6161" t="s">
        <v>24</v>
      </c>
      <c r="T6161" t="s">
        <v>67838</v>
      </c>
      <c r="U6161" t="s">
        <v>24</v>
      </c>
    </row>
    <row r="6162" spans="1:21" x14ac:dyDescent="0.2">
      <c r="A6162" s="1" t="s">
        <v>67839</v>
      </c>
      <c r="B6162" s="1" t="s">
        <v>67840</v>
      </c>
      <c r="C6162" s="1" t="s">
        <v>67841</v>
      </c>
      <c r="D6162" s="1" t="s">
        <v>67842</v>
      </c>
      <c r="E6162" s="1" t="s">
        <v>67843</v>
      </c>
      <c r="F6162" s="2">
        <v>43537</v>
      </c>
      <c r="G6162" s="2">
        <v>43537</v>
      </c>
      <c r="H6162">
        <v>6545300</v>
      </c>
      <c r="I6162">
        <v>95055</v>
      </c>
      <c r="J6162">
        <v>90956</v>
      </c>
      <c r="K6162">
        <v>81768</v>
      </c>
      <c r="L6162">
        <v>73947</v>
      </c>
      <c r="M6162" t="s">
        <v>67844</v>
      </c>
      <c r="N6162" t="s">
        <v>67845</v>
      </c>
      <c r="O6162" t="s">
        <v>67846</v>
      </c>
      <c r="P6162" t="s">
        <v>67847</v>
      </c>
      <c r="Q6162" t="s">
        <v>24</v>
      </c>
      <c r="R6162" t="s">
        <v>67848</v>
      </c>
      <c r="S6162" t="s">
        <v>24</v>
      </c>
      <c r="T6162" t="s">
        <v>67849</v>
      </c>
      <c r="U6162" t="s">
        <v>24</v>
      </c>
    </row>
    <row r="6163" spans="1:21" x14ac:dyDescent="0.2">
      <c r="A6163" s="1" t="s">
        <v>67850</v>
      </c>
      <c r="B6163" s="1" t="s">
        <v>67851</v>
      </c>
      <c r="C6163" s="1" t="s">
        <v>67852</v>
      </c>
      <c r="D6163" s="1" t="s">
        <v>67853</v>
      </c>
      <c r="E6163" s="1" t="s">
        <v>67854</v>
      </c>
      <c r="F6163" s="2">
        <v>43682</v>
      </c>
      <c r="G6163" s="2">
        <v>43682</v>
      </c>
      <c r="H6163">
        <v>5951000</v>
      </c>
      <c r="I6163">
        <v>56855</v>
      </c>
      <c r="J6163">
        <v>58234</v>
      </c>
      <c r="K6163">
        <v>60095</v>
      </c>
      <c r="L6163">
        <v>47436</v>
      </c>
      <c r="M6163" t="s">
        <v>67855</v>
      </c>
      <c r="N6163" t="s">
        <v>67856</v>
      </c>
      <c r="O6163" t="s">
        <v>67857</v>
      </c>
      <c r="P6163" t="s">
        <v>67858</v>
      </c>
      <c r="Q6163" t="s">
        <v>24</v>
      </c>
      <c r="R6163" t="s">
        <v>67859</v>
      </c>
      <c r="S6163" t="s">
        <v>24</v>
      </c>
      <c r="T6163" t="s">
        <v>67860</v>
      </c>
      <c r="U6163" t="s">
        <v>24</v>
      </c>
    </row>
    <row r="6164" spans="1:21" x14ac:dyDescent="0.2">
      <c r="A6164" s="1" t="s">
        <v>67861</v>
      </c>
      <c r="B6164" s="1" t="s">
        <v>67862</v>
      </c>
      <c r="C6164" s="1" t="s">
        <v>67863</v>
      </c>
      <c r="D6164" s="1" t="s">
        <v>67864</v>
      </c>
      <c r="E6164" s="1" t="s">
        <v>67865</v>
      </c>
      <c r="F6164" t="s">
        <v>6468</v>
      </c>
      <c r="G6164" t="s">
        <v>6468</v>
      </c>
      <c r="H6164">
        <v>1427100000</v>
      </c>
      <c r="I6164">
        <v>4040400</v>
      </c>
      <c r="J6164">
        <v>3704200</v>
      </c>
      <c r="K6164">
        <v>3391800</v>
      </c>
      <c r="L6164">
        <v>4581000</v>
      </c>
      <c r="M6164" t="s">
        <v>67866</v>
      </c>
      <c r="N6164" t="s">
        <v>67867</v>
      </c>
      <c r="O6164" t="s">
        <v>67868</v>
      </c>
      <c r="P6164" t="s">
        <v>67869</v>
      </c>
      <c r="Q6164" t="s">
        <v>24</v>
      </c>
      <c r="R6164" t="s">
        <v>67870</v>
      </c>
      <c r="S6164" t="s">
        <v>24</v>
      </c>
      <c r="T6164" t="s">
        <v>67871</v>
      </c>
      <c r="U6164" t="s">
        <v>24</v>
      </c>
    </row>
    <row r="6165" spans="1:21" x14ac:dyDescent="0.2">
      <c r="A6165" s="1" t="s">
        <v>67872</v>
      </c>
      <c r="B6165" s="1" t="s">
        <v>67873</v>
      </c>
      <c r="C6165" s="1" t="s">
        <v>67874</v>
      </c>
      <c r="D6165" s="1" t="s">
        <v>67875</v>
      </c>
      <c r="E6165" s="1" t="s">
        <v>67876</v>
      </c>
      <c r="F6165">
        <v>21</v>
      </c>
      <c r="G6165">
        <v>21</v>
      </c>
      <c r="H6165">
        <v>58814000</v>
      </c>
      <c r="I6165">
        <v>859540</v>
      </c>
      <c r="J6165">
        <v>817360</v>
      </c>
      <c r="K6165">
        <v>796130</v>
      </c>
      <c r="L6165">
        <v>950910</v>
      </c>
      <c r="M6165" t="s">
        <v>67877</v>
      </c>
      <c r="N6165" t="s">
        <v>67878</v>
      </c>
      <c r="O6165" t="s">
        <v>67879</v>
      </c>
      <c r="P6165" t="s">
        <v>67880</v>
      </c>
      <c r="Q6165" t="s">
        <v>24</v>
      </c>
      <c r="R6165" t="s">
        <v>67881</v>
      </c>
      <c r="S6165" t="s">
        <v>24</v>
      </c>
      <c r="T6165" t="s">
        <v>67882</v>
      </c>
      <c r="U6165" t="s">
        <v>24</v>
      </c>
    </row>
    <row r="6166" spans="1:21" x14ac:dyDescent="0.2">
      <c r="A6166" s="1" t="s">
        <v>67883</v>
      </c>
      <c r="B6166" s="1" t="s">
        <v>67884</v>
      </c>
      <c r="C6166" s="1" t="s">
        <v>67885</v>
      </c>
      <c r="D6166" s="1" t="s">
        <v>67886</v>
      </c>
      <c r="E6166" s="1" t="s">
        <v>67887</v>
      </c>
      <c r="F6166" s="2">
        <v>43636</v>
      </c>
      <c r="G6166" s="2">
        <v>43636</v>
      </c>
      <c r="H6166">
        <v>143310000</v>
      </c>
      <c r="I6166">
        <v>383120</v>
      </c>
      <c r="J6166">
        <v>358730</v>
      </c>
      <c r="K6166">
        <v>318110</v>
      </c>
      <c r="L6166">
        <v>260260</v>
      </c>
      <c r="M6166" t="s">
        <v>67888</v>
      </c>
      <c r="N6166" t="s">
        <v>67889</v>
      </c>
      <c r="O6166" t="s">
        <v>67890</v>
      </c>
      <c r="P6166" t="s">
        <v>67891</v>
      </c>
      <c r="Q6166" t="s">
        <v>24</v>
      </c>
      <c r="R6166" t="s">
        <v>67892</v>
      </c>
      <c r="S6166" t="s">
        <v>24</v>
      </c>
      <c r="T6166" t="s">
        <v>67893</v>
      </c>
      <c r="U6166" t="s">
        <v>24</v>
      </c>
    </row>
    <row r="6167" spans="1:21" x14ac:dyDescent="0.2">
      <c r="A6167" s="1" t="s">
        <v>67894</v>
      </c>
      <c r="B6167" s="1" t="s">
        <v>67895</v>
      </c>
      <c r="C6167" s="1" t="s">
        <v>67896</v>
      </c>
      <c r="D6167" s="1" t="s">
        <v>67897</v>
      </c>
      <c r="E6167" s="1" t="s">
        <v>67898</v>
      </c>
      <c r="F6167" s="2">
        <v>43600</v>
      </c>
      <c r="G6167" s="2">
        <v>43600</v>
      </c>
      <c r="H6167">
        <v>16592000</v>
      </c>
      <c r="I6167">
        <v>375060</v>
      </c>
      <c r="J6167">
        <v>377400</v>
      </c>
      <c r="K6167">
        <v>321370</v>
      </c>
      <c r="L6167">
        <v>349730</v>
      </c>
      <c r="M6167" t="s">
        <v>67899</v>
      </c>
      <c r="N6167" t="s">
        <v>67900</v>
      </c>
      <c r="O6167" t="s">
        <v>67901</v>
      </c>
      <c r="P6167" t="s">
        <v>67902</v>
      </c>
      <c r="Q6167" t="s">
        <v>24</v>
      </c>
      <c r="R6167" t="s">
        <v>67903</v>
      </c>
      <c r="S6167" t="s">
        <v>24</v>
      </c>
      <c r="T6167" t="s">
        <v>67904</v>
      </c>
      <c r="U6167" t="s">
        <v>24</v>
      </c>
    </row>
    <row r="6168" spans="1:21" x14ac:dyDescent="0.2">
      <c r="A6168" s="1" t="s">
        <v>67905</v>
      </c>
      <c r="B6168" s="1" t="s">
        <v>67906</v>
      </c>
      <c r="C6168" s="1" t="s">
        <v>67907</v>
      </c>
      <c r="D6168" s="1" t="s">
        <v>67908</v>
      </c>
      <c r="E6168" s="1" t="s">
        <v>67909</v>
      </c>
      <c r="F6168" s="2">
        <v>43537</v>
      </c>
      <c r="G6168" s="2">
        <v>43537</v>
      </c>
      <c r="H6168">
        <v>315960000</v>
      </c>
      <c r="I6168">
        <v>145300</v>
      </c>
      <c r="J6168">
        <v>171700</v>
      </c>
      <c r="K6168">
        <v>150540</v>
      </c>
      <c r="L6168">
        <v>113380</v>
      </c>
      <c r="M6168" t="s">
        <v>67910</v>
      </c>
      <c r="N6168" t="s">
        <v>67911</v>
      </c>
      <c r="O6168" t="s">
        <v>67912</v>
      </c>
      <c r="P6168" t="s">
        <v>67913</v>
      </c>
      <c r="Q6168" t="s">
        <v>24</v>
      </c>
      <c r="R6168" t="s">
        <v>67914</v>
      </c>
      <c r="S6168" t="s">
        <v>24</v>
      </c>
      <c r="T6168" t="s">
        <v>67915</v>
      </c>
      <c r="U6168" t="s">
        <v>24</v>
      </c>
    </row>
    <row r="6169" spans="1:21" x14ac:dyDescent="0.2">
      <c r="A6169" s="1" t="s">
        <v>67916</v>
      </c>
      <c r="B6169" s="1" t="s">
        <v>67917</v>
      </c>
      <c r="C6169" s="1" t="s">
        <v>67918</v>
      </c>
      <c r="D6169" s="1" t="s">
        <v>67919</v>
      </c>
      <c r="E6169" s="1" t="s">
        <v>67920</v>
      </c>
      <c r="F6169" s="2">
        <v>43534</v>
      </c>
      <c r="G6169" s="2">
        <v>43534</v>
      </c>
      <c r="H6169">
        <v>14669000</v>
      </c>
      <c r="I6169">
        <v>174400</v>
      </c>
      <c r="J6169">
        <v>182710</v>
      </c>
      <c r="K6169">
        <v>165740</v>
      </c>
      <c r="L6169">
        <v>234610</v>
      </c>
      <c r="M6169" t="s">
        <v>67921</v>
      </c>
      <c r="N6169" t="s">
        <v>52515</v>
      </c>
      <c r="O6169" t="s">
        <v>3135</v>
      </c>
      <c r="P6169" t="s">
        <v>67922</v>
      </c>
      <c r="Q6169" t="s">
        <v>24</v>
      </c>
      <c r="R6169" t="s">
        <v>67923</v>
      </c>
      <c r="S6169" t="s">
        <v>24</v>
      </c>
      <c r="T6169" t="s">
        <v>67924</v>
      </c>
      <c r="U6169" t="s">
        <v>24</v>
      </c>
    </row>
    <row r="6170" spans="1:21" x14ac:dyDescent="0.2">
      <c r="A6170" s="1" t="s">
        <v>67925</v>
      </c>
      <c r="B6170" s="1" t="s">
        <v>67926</v>
      </c>
      <c r="C6170" s="1" t="s">
        <v>67927</v>
      </c>
      <c r="D6170" s="1" t="s">
        <v>67928</v>
      </c>
      <c r="E6170" s="1" t="s">
        <v>67929</v>
      </c>
      <c r="F6170">
        <v>1</v>
      </c>
      <c r="G6170">
        <v>1</v>
      </c>
      <c r="H6170">
        <v>6574700</v>
      </c>
      <c r="I6170">
        <v>13220</v>
      </c>
      <c r="J6170">
        <v>12847</v>
      </c>
      <c r="K6170">
        <v>13868</v>
      </c>
      <c r="L6170">
        <v>11664</v>
      </c>
      <c r="M6170" t="s">
        <v>56015</v>
      </c>
      <c r="N6170" t="s">
        <v>67930</v>
      </c>
      <c r="O6170" t="s">
        <v>67931</v>
      </c>
      <c r="P6170" t="s">
        <v>67932</v>
      </c>
      <c r="Q6170" t="s">
        <v>24</v>
      </c>
      <c r="R6170" t="s">
        <v>67933</v>
      </c>
      <c r="S6170" t="s">
        <v>24</v>
      </c>
      <c r="T6170" t="s">
        <v>67934</v>
      </c>
      <c r="U6170" t="s">
        <v>24</v>
      </c>
    </row>
    <row r="6171" spans="1:21" x14ac:dyDescent="0.2">
      <c r="A6171" s="1" t="s">
        <v>67935</v>
      </c>
      <c r="B6171" s="1" t="s">
        <v>67936</v>
      </c>
      <c r="C6171" s="1" t="s">
        <v>67937</v>
      </c>
      <c r="D6171" s="1" t="s">
        <v>67938</v>
      </c>
      <c r="E6171" s="1" t="s">
        <v>67939</v>
      </c>
      <c r="F6171" s="2">
        <v>43586</v>
      </c>
      <c r="G6171" s="2">
        <v>43586</v>
      </c>
      <c r="H6171">
        <v>944330</v>
      </c>
      <c r="I6171">
        <v>123980</v>
      </c>
      <c r="J6171">
        <v>120660</v>
      </c>
      <c r="K6171">
        <v>110660</v>
      </c>
      <c r="L6171">
        <v>105780</v>
      </c>
      <c r="M6171" t="s">
        <v>67940</v>
      </c>
      <c r="N6171" t="s">
        <v>67941</v>
      </c>
      <c r="O6171" t="s">
        <v>67942</v>
      </c>
      <c r="P6171" t="s">
        <v>67943</v>
      </c>
      <c r="Q6171" t="s">
        <v>24</v>
      </c>
      <c r="R6171" t="s">
        <v>67944</v>
      </c>
      <c r="S6171" t="s">
        <v>24</v>
      </c>
      <c r="T6171" t="s">
        <v>67945</v>
      </c>
      <c r="U6171" t="s">
        <v>24</v>
      </c>
    </row>
    <row r="6172" spans="1:21" x14ac:dyDescent="0.2">
      <c r="A6172" s="1" t="s">
        <v>67946</v>
      </c>
      <c r="B6172" s="1" t="s">
        <v>67947</v>
      </c>
      <c r="C6172" s="1" t="s">
        <v>67948</v>
      </c>
      <c r="D6172" s="1" t="s">
        <v>67949</v>
      </c>
      <c r="E6172" s="1" t="s">
        <v>67950</v>
      </c>
      <c r="F6172" s="2">
        <v>43674</v>
      </c>
      <c r="G6172" s="2">
        <v>43674</v>
      </c>
      <c r="H6172">
        <v>142040000</v>
      </c>
      <c r="I6172">
        <v>1169800</v>
      </c>
      <c r="J6172">
        <v>1149200</v>
      </c>
      <c r="K6172">
        <v>825670</v>
      </c>
      <c r="L6172">
        <v>954010</v>
      </c>
      <c r="M6172" t="s">
        <v>67951</v>
      </c>
      <c r="N6172" t="s">
        <v>21300</v>
      </c>
      <c r="O6172" t="s">
        <v>20152</v>
      </c>
      <c r="P6172" t="s">
        <v>67952</v>
      </c>
      <c r="Q6172" t="s">
        <v>24</v>
      </c>
      <c r="R6172" t="s">
        <v>67953</v>
      </c>
      <c r="S6172" t="s">
        <v>24</v>
      </c>
      <c r="T6172" t="s">
        <v>67954</v>
      </c>
      <c r="U6172" t="s">
        <v>24</v>
      </c>
    </row>
    <row r="6173" spans="1:21" x14ac:dyDescent="0.2">
      <c r="A6173" s="1" t="s">
        <v>67955</v>
      </c>
      <c r="B6173" s="1" t="s">
        <v>67956</v>
      </c>
      <c r="C6173" s="1" t="s">
        <v>67957</v>
      </c>
      <c r="D6173" s="1" t="s">
        <v>67958</v>
      </c>
      <c r="E6173" s="1" t="s">
        <v>67959</v>
      </c>
      <c r="F6173" s="2">
        <v>43645</v>
      </c>
      <c r="G6173" s="2">
        <v>43579</v>
      </c>
      <c r="H6173">
        <v>730980000</v>
      </c>
      <c r="I6173">
        <v>2053800</v>
      </c>
      <c r="J6173">
        <v>2031400</v>
      </c>
      <c r="K6173">
        <v>1803600</v>
      </c>
      <c r="L6173">
        <v>1726100</v>
      </c>
      <c r="M6173" t="s">
        <v>67960</v>
      </c>
      <c r="N6173" t="s">
        <v>67961</v>
      </c>
      <c r="O6173" t="s">
        <v>27781</v>
      </c>
      <c r="P6173" t="s">
        <v>67962</v>
      </c>
      <c r="Q6173" t="s">
        <v>24</v>
      </c>
      <c r="R6173" t="s">
        <v>67963</v>
      </c>
      <c r="S6173" t="s">
        <v>24</v>
      </c>
      <c r="T6173" t="s">
        <v>67964</v>
      </c>
      <c r="U6173" t="s">
        <v>24</v>
      </c>
    </row>
    <row r="6174" spans="1:21" x14ac:dyDescent="0.2">
      <c r="A6174" s="1" t="s">
        <v>67965</v>
      </c>
      <c r="B6174" s="1" t="s">
        <v>67966</v>
      </c>
      <c r="C6174" s="1" t="s">
        <v>67967</v>
      </c>
      <c r="D6174" s="1" t="s">
        <v>67968</v>
      </c>
      <c r="E6174" s="1" t="s">
        <v>67969</v>
      </c>
      <c r="F6174" s="2">
        <v>43489</v>
      </c>
      <c r="G6174" s="2">
        <v>43489</v>
      </c>
      <c r="H6174">
        <v>288620000</v>
      </c>
      <c r="I6174">
        <v>465120</v>
      </c>
      <c r="J6174">
        <v>448940</v>
      </c>
      <c r="K6174">
        <v>422580</v>
      </c>
      <c r="L6174">
        <v>438590</v>
      </c>
      <c r="M6174" t="s">
        <v>67970</v>
      </c>
      <c r="N6174" t="s">
        <v>67971</v>
      </c>
      <c r="O6174" t="s">
        <v>67972</v>
      </c>
      <c r="P6174" t="s">
        <v>67973</v>
      </c>
      <c r="Q6174" t="s">
        <v>24</v>
      </c>
      <c r="R6174" t="s">
        <v>67974</v>
      </c>
      <c r="S6174" t="s">
        <v>24</v>
      </c>
      <c r="T6174" t="s">
        <v>67975</v>
      </c>
      <c r="U6174" t="s">
        <v>24</v>
      </c>
    </row>
    <row r="6175" spans="1:21" x14ac:dyDescent="0.2">
      <c r="A6175" s="1" t="s">
        <v>67976</v>
      </c>
      <c r="B6175" s="1" t="s">
        <v>67977</v>
      </c>
      <c r="C6175" s="1" t="s">
        <v>67978</v>
      </c>
      <c r="D6175" s="1" t="s">
        <v>67979</v>
      </c>
      <c r="E6175" s="1" t="s">
        <v>67980</v>
      </c>
      <c r="F6175" s="2">
        <v>43722</v>
      </c>
      <c r="G6175" s="2">
        <v>43722</v>
      </c>
      <c r="H6175">
        <v>5533700</v>
      </c>
      <c r="I6175">
        <v>200540</v>
      </c>
      <c r="J6175">
        <v>188660</v>
      </c>
      <c r="K6175">
        <v>169850</v>
      </c>
      <c r="L6175">
        <v>234340</v>
      </c>
      <c r="M6175" t="s">
        <v>67981</v>
      </c>
      <c r="N6175" t="s">
        <v>67982</v>
      </c>
      <c r="O6175" t="s">
        <v>15313</v>
      </c>
      <c r="P6175" t="s">
        <v>67983</v>
      </c>
      <c r="Q6175" t="s">
        <v>24</v>
      </c>
      <c r="R6175" t="s">
        <v>67984</v>
      </c>
      <c r="S6175" t="s">
        <v>24</v>
      </c>
      <c r="T6175" t="s">
        <v>67985</v>
      </c>
      <c r="U6175" t="s">
        <v>24</v>
      </c>
    </row>
    <row r="6176" spans="1:21" x14ac:dyDescent="0.2">
      <c r="A6176" s="1" t="s">
        <v>67986</v>
      </c>
      <c r="B6176" s="1" t="s">
        <v>67987</v>
      </c>
      <c r="C6176" s="1" t="s">
        <v>67988</v>
      </c>
      <c r="D6176" s="1" t="s">
        <v>67989</v>
      </c>
      <c r="E6176" s="1" t="s">
        <v>67990</v>
      </c>
      <c r="F6176" t="s">
        <v>26913</v>
      </c>
      <c r="G6176" t="s">
        <v>26913</v>
      </c>
      <c r="H6176">
        <v>55071000</v>
      </c>
      <c r="I6176">
        <v>903060</v>
      </c>
      <c r="J6176">
        <v>893660</v>
      </c>
      <c r="K6176">
        <v>801020</v>
      </c>
      <c r="L6176">
        <v>943290</v>
      </c>
      <c r="M6176" t="s">
        <v>67991</v>
      </c>
      <c r="N6176" t="s">
        <v>67992</v>
      </c>
      <c r="O6176" t="s">
        <v>67993</v>
      </c>
      <c r="P6176" t="s">
        <v>67994</v>
      </c>
      <c r="Q6176" t="s">
        <v>24</v>
      </c>
      <c r="R6176" t="s">
        <v>67995</v>
      </c>
      <c r="S6176" t="s">
        <v>24</v>
      </c>
      <c r="T6176" t="s">
        <v>67996</v>
      </c>
      <c r="U6176" t="s">
        <v>24</v>
      </c>
    </row>
    <row r="6177" spans="1:21" x14ac:dyDescent="0.2">
      <c r="A6177" s="1" t="s">
        <v>67997</v>
      </c>
      <c r="B6177" s="1" t="s">
        <v>67998</v>
      </c>
      <c r="C6177" s="1" t="s">
        <v>67999</v>
      </c>
      <c r="D6177" s="1" t="s">
        <v>68000</v>
      </c>
      <c r="E6177" s="1" t="s">
        <v>68001</v>
      </c>
      <c r="F6177" s="2">
        <v>43583</v>
      </c>
      <c r="G6177" s="2">
        <v>43583</v>
      </c>
      <c r="H6177">
        <v>291750000</v>
      </c>
      <c r="I6177">
        <v>907290</v>
      </c>
      <c r="J6177">
        <v>841530</v>
      </c>
      <c r="K6177">
        <v>779120</v>
      </c>
      <c r="L6177">
        <v>518720</v>
      </c>
      <c r="M6177" t="s">
        <v>68002</v>
      </c>
      <c r="N6177" t="s">
        <v>68003</v>
      </c>
      <c r="O6177" t="s">
        <v>68004</v>
      </c>
      <c r="P6177" t="s">
        <v>68005</v>
      </c>
      <c r="Q6177" t="s">
        <v>24</v>
      </c>
      <c r="R6177" t="s">
        <v>68006</v>
      </c>
      <c r="S6177" t="s">
        <v>24</v>
      </c>
      <c r="T6177" t="s">
        <v>68007</v>
      </c>
      <c r="U6177" t="s">
        <v>24</v>
      </c>
    </row>
    <row r="6178" spans="1:21" x14ac:dyDescent="0.2">
      <c r="A6178" s="1" t="s">
        <v>68008</v>
      </c>
      <c r="B6178" s="1" t="s">
        <v>68009</v>
      </c>
      <c r="C6178" s="1" t="s">
        <v>68010</v>
      </c>
      <c r="D6178" s="1" t="s">
        <v>68011</v>
      </c>
      <c r="E6178" s="1" t="s">
        <v>68012</v>
      </c>
      <c r="F6178" s="2">
        <v>43721</v>
      </c>
      <c r="G6178" s="2">
        <v>43721</v>
      </c>
      <c r="H6178">
        <v>13528000</v>
      </c>
      <c r="I6178">
        <v>948900</v>
      </c>
      <c r="J6178">
        <v>893860</v>
      </c>
      <c r="K6178">
        <v>840930</v>
      </c>
      <c r="L6178">
        <v>680000</v>
      </c>
      <c r="M6178" t="s">
        <v>68013</v>
      </c>
      <c r="N6178" t="s">
        <v>68014</v>
      </c>
      <c r="O6178" t="s">
        <v>68015</v>
      </c>
      <c r="P6178" t="s">
        <v>68016</v>
      </c>
      <c r="Q6178" t="s">
        <v>24</v>
      </c>
      <c r="R6178" t="s">
        <v>68017</v>
      </c>
      <c r="S6178" t="s">
        <v>24</v>
      </c>
      <c r="T6178" t="s">
        <v>68018</v>
      </c>
      <c r="U6178" t="s">
        <v>24</v>
      </c>
    </row>
    <row r="6179" spans="1:21" x14ac:dyDescent="0.2">
      <c r="A6179" s="1" t="s">
        <v>68019</v>
      </c>
      <c r="B6179" s="1" t="s">
        <v>68020</v>
      </c>
      <c r="C6179" s="1" t="s">
        <v>68021</v>
      </c>
      <c r="D6179" s="1" t="s">
        <v>68022</v>
      </c>
      <c r="E6179" s="1" t="s">
        <v>68023</v>
      </c>
      <c r="F6179" t="s">
        <v>33562</v>
      </c>
      <c r="G6179" t="s">
        <v>33562</v>
      </c>
      <c r="H6179">
        <v>37525000</v>
      </c>
      <c r="I6179">
        <v>387720</v>
      </c>
      <c r="J6179">
        <v>378720</v>
      </c>
      <c r="K6179">
        <v>342980</v>
      </c>
      <c r="L6179">
        <v>348460</v>
      </c>
      <c r="M6179" t="s">
        <v>68024</v>
      </c>
      <c r="N6179" t="s">
        <v>68025</v>
      </c>
      <c r="O6179" t="s">
        <v>68026</v>
      </c>
      <c r="P6179" t="s">
        <v>68027</v>
      </c>
      <c r="Q6179" t="s">
        <v>24</v>
      </c>
      <c r="R6179" t="s">
        <v>68028</v>
      </c>
      <c r="S6179" t="s">
        <v>24</v>
      </c>
      <c r="T6179" t="s">
        <v>68029</v>
      </c>
      <c r="U6179" t="s">
        <v>24</v>
      </c>
    </row>
    <row r="6180" spans="1:21" x14ac:dyDescent="0.2">
      <c r="A6180" s="1" t="s">
        <v>68030</v>
      </c>
      <c r="B6180" s="1" t="s">
        <v>68031</v>
      </c>
      <c r="C6180" s="1" t="s">
        <v>68032</v>
      </c>
      <c r="D6180" s="1" t="s">
        <v>68033</v>
      </c>
      <c r="E6180" s="1" t="s">
        <v>68034</v>
      </c>
      <c r="F6180" s="2">
        <v>43658</v>
      </c>
      <c r="G6180" s="2">
        <v>43658</v>
      </c>
      <c r="H6180">
        <v>13547000</v>
      </c>
      <c r="I6180">
        <v>317250</v>
      </c>
      <c r="J6180">
        <v>325460</v>
      </c>
      <c r="K6180">
        <v>314740</v>
      </c>
      <c r="L6180">
        <v>235490</v>
      </c>
      <c r="M6180" t="s">
        <v>68035</v>
      </c>
      <c r="N6180" t="s">
        <v>68036</v>
      </c>
      <c r="O6180" t="s">
        <v>68037</v>
      </c>
      <c r="P6180" t="s">
        <v>68038</v>
      </c>
      <c r="Q6180" t="s">
        <v>24</v>
      </c>
      <c r="R6180" t="s">
        <v>68039</v>
      </c>
      <c r="S6180" t="s">
        <v>24</v>
      </c>
      <c r="T6180" t="s">
        <v>68040</v>
      </c>
      <c r="U6180" t="s">
        <v>24</v>
      </c>
    </row>
    <row r="6181" spans="1:21" x14ac:dyDescent="0.2">
      <c r="A6181" s="1" t="s">
        <v>68041</v>
      </c>
      <c r="B6181" s="1" t="s">
        <v>68042</v>
      </c>
      <c r="C6181" s="1" t="s">
        <v>68043</v>
      </c>
      <c r="D6181" s="1" t="s">
        <v>68044</v>
      </c>
      <c r="E6181" s="1" t="s">
        <v>68045</v>
      </c>
      <c r="F6181" t="s">
        <v>21602</v>
      </c>
      <c r="G6181" t="s">
        <v>21602</v>
      </c>
      <c r="H6181">
        <v>455550000</v>
      </c>
      <c r="I6181">
        <v>1374500</v>
      </c>
      <c r="J6181">
        <v>1351800</v>
      </c>
      <c r="K6181">
        <v>1245800</v>
      </c>
      <c r="L6181">
        <v>990020</v>
      </c>
      <c r="M6181" t="s">
        <v>68046</v>
      </c>
      <c r="N6181" t="s">
        <v>68047</v>
      </c>
      <c r="O6181" t="s">
        <v>68048</v>
      </c>
      <c r="P6181" t="s">
        <v>68049</v>
      </c>
      <c r="Q6181" t="s">
        <v>24</v>
      </c>
      <c r="R6181" t="s">
        <v>68050</v>
      </c>
      <c r="S6181" t="s">
        <v>24</v>
      </c>
      <c r="T6181" t="s">
        <v>68051</v>
      </c>
      <c r="U6181" t="s">
        <v>24</v>
      </c>
    </row>
    <row r="6182" spans="1:21" x14ac:dyDescent="0.2">
      <c r="A6182" s="1" t="s">
        <v>68052</v>
      </c>
      <c r="B6182" s="1" t="s">
        <v>68053</v>
      </c>
      <c r="C6182" s="1" t="s">
        <v>68054</v>
      </c>
      <c r="D6182" s="1" t="s">
        <v>68055</v>
      </c>
      <c r="E6182" s="1" t="s">
        <v>68056</v>
      </c>
      <c r="F6182" s="2">
        <v>43652</v>
      </c>
      <c r="G6182" s="2">
        <v>43652</v>
      </c>
      <c r="H6182">
        <v>4348000</v>
      </c>
      <c r="I6182">
        <v>146520</v>
      </c>
      <c r="J6182">
        <v>135990</v>
      </c>
      <c r="K6182">
        <v>133410</v>
      </c>
      <c r="L6182">
        <v>136080</v>
      </c>
      <c r="M6182" t="s">
        <v>68057</v>
      </c>
      <c r="N6182" t="s">
        <v>68058</v>
      </c>
      <c r="O6182" t="s">
        <v>3647</v>
      </c>
      <c r="P6182" t="s">
        <v>68059</v>
      </c>
      <c r="Q6182" t="s">
        <v>24</v>
      </c>
      <c r="R6182" t="s">
        <v>68060</v>
      </c>
      <c r="S6182" t="s">
        <v>24</v>
      </c>
      <c r="T6182" t="s">
        <v>68061</v>
      </c>
      <c r="U6182" t="s">
        <v>24</v>
      </c>
    </row>
    <row r="6183" spans="1:21" x14ac:dyDescent="0.2">
      <c r="A6183" s="1" t="s">
        <v>68062</v>
      </c>
      <c r="B6183" s="1" t="s">
        <v>68063</v>
      </c>
      <c r="C6183" s="1" t="s">
        <v>68064</v>
      </c>
      <c r="D6183" s="1" t="s">
        <v>68065</v>
      </c>
      <c r="E6183" s="1" t="s">
        <v>68066</v>
      </c>
      <c r="F6183" t="s">
        <v>760</v>
      </c>
      <c r="G6183" t="s">
        <v>760</v>
      </c>
      <c r="H6183">
        <v>166280000</v>
      </c>
      <c r="I6183">
        <v>829890</v>
      </c>
      <c r="J6183">
        <v>822010</v>
      </c>
      <c r="K6183">
        <v>784330</v>
      </c>
      <c r="L6183">
        <v>650550</v>
      </c>
      <c r="M6183" t="s">
        <v>68067</v>
      </c>
      <c r="N6183" t="s">
        <v>68068</v>
      </c>
      <c r="O6183" t="s">
        <v>68069</v>
      </c>
      <c r="P6183" t="s">
        <v>68070</v>
      </c>
      <c r="Q6183" t="s">
        <v>24</v>
      </c>
      <c r="R6183" t="s">
        <v>68071</v>
      </c>
      <c r="S6183" t="s">
        <v>24</v>
      </c>
      <c r="T6183" t="s">
        <v>68072</v>
      </c>
      <c r="U6183" t="s">
        <v>24</v>
      </c>
    </row>
    <row r="6184" spans="1:21" x14ac:dyDescent="0.2">
      <c r="A6184" s="1" t="s">
        <v>68073</v>
      </c>
      <c r="B6184" s="1" t="s">
        <v>68074</v>
      </c>
      <c r="C6184" s="1" t="s">
        <v>68075</v>
      </c>
      <c r="D6184" s="1" t="s">
        <v>68076</v>
      </c>
      <c r="E6184" s="1" t="s">
        <v>68077</v>
      </c>
      <c r="F6184" t="s">
        <v>25043</v>
      </c>
      <c r="G6184" t="s">
        <v>25043</v>
      </c>
      <c r="H6184">
        <v>363930000</v>
      </c>
      <c r="I6184">
        <v>1749400</v>
      </c>
      <c r="J6184">
        <v>1647700</v>
      </c>
      <c r="K6184">
        <v>1563400</v>
      </c>
      <c r="L6184">
        <v>1872500</v>
      </c>
      <c r="M6184" t="s">
        <v>68078</v>
      </c>
      <c r="N6184" t="s">
        <v>68079</v>
      </c>
      <c r="O6184" t="s">
        <v>68080</v>
      </c>
      <c r="P6184" t="s">
        <v>68081</v>
      </c>
      <c r="Q6184" t="s">
        <v>24</v>
      </c>
      <c r="R6184" t="s">
        <v>68082</v>
      </c>
      <c r="S6184" t="s">
        <v>24</v>
      </c>
      <c r="T6184" t="s">
        <v>68083</v>
      </c>
      <c r="U6184" t="s">
        <v>24</v>
      </c>
    </row>
    <row r="6185" spans="1:21" x14ac:dyDescent="0.2">
      <c r="A6185" s="1" t="s">
        <v>68084</v>
      </c>
      <c r="B6185" s="1" t="s">
        <v>68085</v>
      </c>
      <c r="C6185" s="1" t="s">
        <v>68086</v>
      </c>
      <c r="D6185" s="1" t="s">
        <v>68087</v>
      </c>
      <c r="E6185" s="1" t="s">
        <v>68088</v>
      </c>
      <c r="F6185" s="2">
        <v>43735</v>
      </c>
      <c r="G6185" s="2">
        <v>43735</v>
      </c>
      <c r="H6185">
        <v>226850000</v>
      </c>
      <c r="I6185">
        <v>1857200</v>
      </c>
      <c r="J6185">
        <v>1796300</v>
      </c>
      <c r="K6185">
        <v>1927500</v>
      </c>
      <c r="L6185">
        <v>1797200</v>
      </c>
      <c r="M6185" t="s">
        <v>68089</v>
      </c>
      <c r="N6185" t="s">
        <v>68090</v>
      </c>
      <c r="O6185" t="s">
        <v>68091</v>
      </c>
      <c r="P6185" t="s">
        <v>68092</v>
      </c>
      <c r="Q6185" t="s">
        <v>24</v>
      </c>
      <c r="R6185" t="s">
        <v>68093</v>
      </c>
      <c r="S6185" t="s">
        <v>24</v>
      </c>
      <c r="T6185" t="s">
        <v>68094</v>
      </c>
      <c r="U6185" t="s">
        <v>24</v>
      </c>
    </row>
    <row r="6186" spans="1:21" x14ac:dyDescent="0.2">
      <c r="A6186" s="1" t="s">
        <v>68095</v>
      </c>
      <c r="B6186" s="1" t="s">
        <v>68096</v>
      </c>
      <c r="C6186" s="1" t="s">
        <v>68097</v>
      </c>
      <c r="D6186" s="1" t="s">
        <v>68098</v>
      </c>
      <c r="E6186" s="1" t="s">
        <v>68099</v>
      </c>
      <c r="F6186" s="2">
        <v>43636</v>
      </c>
      <c r="G6186" s="2">
        <v>43636</v>
      </c>
      <c r="H6186">
        <v>57571000</v>
      </c>
      <c r="I6186">
        <v>301820</v>
      </c>
      <c r="J6186">
        <v>281200</v>
      </c>
      <c r="K6186">
        <v>256160</v>
      </c>
      <c r="L6186">
        <v>252510</v>
      </c>
      <c r="M6186" t="s">
        <v>68100</v>
      </c>
      <c r="N6186" t="s">
        <v>68101</v>
      </c>
      <c r="O6186" t="s">
        <v>68102</v>
      </c>
      <c r="P6186" t="s">
        <v>68103</v>
      </c>
      <c r="Q6186" t="s">
        <v>24</v>
      </c>
      <c r="R6186" t="s">
        <v>68104</v>
      </c>
      <c r="S6186" t="s">
        <v>24</v>
      </c>
      <c r="T6186" t="s">
        <v>68105</v>
      </c>
      <c r="U6186" t="s">
        <v>24</v>
      </c>
    </row>
    <row r="6187" spans="1:21" x14ac:dyDescent="0.2">
      <c r="A6187" s="1" t="s">
        <v>68106</v>
      </c>
      <c r="B6187" s="1" t="s">
        <v>68107</v>
      </c>
      <c r="C6187" s="1" t="s">
        <v>68108</v>
      </c>
      <c r="D6187" s="1" t="s">
        <v>68109</v>
      </c>
      <c r="E6187" s="1" t="s">
        <v>68110</v>
      </c>
      <c r="F6187" s="2">
        <v>43572</v>
      </c>
      <c r="G6187" s="2">
        <v>43572</v>
      </c>
      <c r="H6187">
        <v>28371000</v>
      </c>
      <c r="I6187">
        <v>116960</v>
      </c>
      <c r="J6187">
        <v>121250</v>
      </c>
      <c r="K6187">
        <v>99706</v>
      </c>
      <c r="L6187">
        <v>79438</v>
      </c>
      <c r="M6187" t="s">
        <v>68111</v>
      </c>
      <c r="N6187" t="s">
        <v>12914</v>
      </c>
      <c r="O6187" t="s">
        <v>68112</v>
      </c>
      <c r="P6187" t="s">
        <v>68113</v>
      </c>
      <c r="Q6187" t="s">
        <v>24</v>
      </c>
      <c r="R6187" t="s">
        <v>68114</v>
      </c>
      <c r="S6187" t="s">
        <v>24</v>
      </c>
      <c r="T6187" t="s">
        <v>68115</v>
      </c>
      <c r="U6187" t="s">
        <v>24</v>
      </c>
    </row>
    <row r="6188" spans="1:21" x14ac:dyDescent="0.2">
      <c r="A6188" s="1" t="s">
        <v>68116</v>
      </c>
      <c r="B6188" s="1" t="s">
        <v>68117</v>
      </c>
      <c r="C6188" s="1" t="s">
        <v>68118</v>
      </c>
      <c r="D6188" s="1" t="s">
        <v>68119</v>
      </c>
      <c r="E6188" s="1" t="s">
        <v>68120</v>
      </c>
      <c r="F6188" s="2">
        <v>43716</v>
      </c>
      <c r="G6188" s="2">
        <v>43716</v>
      </c>
      <c r="H6188">
        <v>2460800</v>
      </c>
      <c r="I6188">
        <v>50227</v>
      </c>
      <c r="J6188">
        <v>46481</v>
      </c>
      <c r="K6188">
        <v>46156</v>
      </c>
      <c r="L6188">
        <v>43855</v>
      </c>
      <c r="M6188" t="s">
        <v>68121</v>
      </c>
      <c r="N6188" t="s">
        <v>68122</v>
      </c>
      <c r="O6188" t="s">
        <v>68123</v>
      </c>
      <c r="P6188" t="s">
        <v>68124</v>
      </c>
      <c r="Q6188" t="s">
        <v>24</v>
      </c>
      <c r="R6188" t="s">
        <v>68125</v>
      </c>
      <c r="S6188" t="s">
        <v>24</v>
      </c>
      <c r="T6188" t="s">
        <v>68126</v>
      </c>
      <c r="U6188" t="s">
        <v>24</v>
      </c>
    </row>
    <row r="6189" spans="1:21" x14ac:dyDescent="0.2">
      <c r="A6189" s="1" t="s">
        <v>68127</v>
      </c>
      <c r="B6189" s="1" t="s">
        <v>68128</v>
      </c>
      <c r="C6189" s="1" t="s">
        <v>68129</v>
      </c>
      <c r="D6189" s="1" t="s">
        <v>68130</v>
      </c>
      <c r="E6189" s="1" t="s">
        <v>68131</v>
      </c>
      <c r="F6189" t="s">
        <v>19854</v>
      </c>
      <c r="G6189" t="s">
        <v>19854</v>
      </c>
      <c r="H6189">
        <v>641040000</v>
      </c>
      <c r="I6189">
        <v>3536700</v>
      </c>
      <c r="J6189">
        <v>3459500</v>
      </c>
      <c r="K6189">
        <v>2913300</v>
      </c>
      <c r="L6189">
        <v>2947100</v>
      </c>
      <c r="M6189" t="s">
        <v>68132</v>
      </c>
      <c r="N6189" t="s">
        <v>68133</v>
      </c>
      <c r="O6189" t="s">
        <v>68134</v>
      </c>
      <c r="P6189" t="s">
        <v>68135</v>
      </c>
      <c r="Q6189" t="s">
        <v>24</v>
      </c>
      <c r="R6189" t="s">
        <v>68136</v>
      </c>
      <c r="S6189" t="s">
        <v>24</v>
      </c>
      <c r="T6189" t="s">
        <v>68137</v>
      </c>
      <c r="U6189" t="s">
        <v>24</v>
      </c>
    </row>
    <row r="6190" spans="1:21" x14ac:dyDescent="0.2">
      <c r="A6190" s="1" t="s">
        <v>68138</v>
      </c>
      <c r="B6190" s="1" t="s">
        <v>68139</v>
      </c>
      <c r="C6190" s="1" t="s">
        <v>68140</v>
      </c>
      <c r="D6190" s="1" t="s">
        <v>68141</v>
      </c>
      <c r="E6190" s="1" t="s">
        <v>68142</v>
      </c>
      <c r="F6190" s="2">
        <v>43482</v>
      </c>
      <c r="G6190" s="2">
        <v>43482</v>
      </c>
      <c r="H6190">
        <v>52975000</v>
      </c>
      <c r="I6190">
        <v>947030</v>
      </c>
      <c r="J6190">
        <v>985450</v>
      </c>
      <c r="K6190">
        <v>900090</v>
      </c>
      <c r="L6190">
        <v>748140</v>
      </c>
      <c r="M6190" t="s">
        <v>68143</v>
      </c>
      <c r="N6190" t="s">
        <v>68144</v>
      </c>
      <c r="O6190" t="s">
        <v>68145</v>
      </c>
      <c r="P6190" t="s">
        <v>68146</v>
      </c>
      <c r="Q6190" t="s">
        <v>24</v>
      </c>
      <c r="R6190" t="s">
        <v>68147</v>
      </c>
      <c r="S6190" t="s">
        <v>24</v>
      </c>
      <c r="T6190" t="s">
        <v>68148</v>
      </c>
      <c r="U6190" t="s">
        <v>24</v>
      </c>
    </row>
    <row r="6191" spans="1:21" x14ac:dyDescent="0.2">
      <c r="A6191" s="1" t="s">
        <v>68149</v>
      </c>
      <c r="B6191" s="1" t="s">
        <v>68150</v>
      </c>
      <c r="C6191" s="1" t="s">
        <v>68151</v>
      </c>
      <c r="D6191" s="1" t="s">
        <v>68152</v>
      </c>
      <c r="E6191" s="1" t="s">
        <v>68153</v>
      </c>
      <c r="F6191" s="2">
        <v>43535</v>
      </c>
      <c r="G6191" s="2">
        <v>43535</v>
      </c>
      <c r="H6191">
        <v>18982000</v>
      </c>
      <c r="I6191">
        <v>470650</v>
      </c>
      <c r="J6191">
        <v>462520</v>
      </c>
      <c r="K6191">
        <v>414730</v>
      </c>
      <c r="L6191">
        <v>336690</v>
      </c>
      <c r="M6191" t="s">
        <v>68154</v>
      </c>
      <c r="N6191" t="s">
        <v>68155</v>
      </c>
      <c r="O6191" t="s">
        <v>68156</v>
      </c>
      <c r="P6191" t="s">
        <v>68157</v>
      </c>
      <c r="Q6191" t="s">
        <v>24</v>
      </c>
      <c r="R6191" t="s">
        <v>68158</v>
      </c>
      <c r="S6191" t="s">
        <v>24</v>
      </c>
      <c r="T6191" t="s">
        <v>68159</v>
      </c>
      <c r="U6191" t="s">
        <v>24</v>
      </c>
    </row>
    <row r="6192" spans="1:21" x14ac:dyDescent="0.2">
      <c r="A6192" s="1" t="s">
        <v>68160</v>
      </c>
      <c r="B6192" s="1" t="s">
        <v>68161</v>
      </c>
      <c r="C6192" s="1" t="s">
        <v>68162</v>
      </c>
      <c r="D6192" s="1" t="s">
        <v>68163</v>
      </c>
      <c r="E6192" s="1" t="s">
        <v>68164</v>
      </c>
      <c r="F6192" s="2">
        <v>43591</v>
      </c>
      <c r="G6192" s="2">
        <v>43591</v>
      </c>
      <c r="H6192">
        <v>3009400</v>
      </c>
      <c r="I6192">
        <v>324080</v>
      </c>
      <c r="J6192">
        <v>235310</v>
      </c>
      <c r="K6192">
        <v>224950</v>
      </c>
      <c r="L6192">
        <v>176090</v>
      </c>
      <c r="M6192" t="s">
        <v>68165</v>
      </c>
      <c r="N6192" t="s">
        <v>68166</v>
      </c>
      <c r="O6192" t="s">
        <v>68167</v>
      </c>
      <c r="P6192" t="s">
        <v>68168</v>
      </c>
      <c r="Q6192" t="s">
        <v>24</v>
      </c>
      <c r="R6192" t="s">
        <v>68169</v>
      </c>
      <c r="S6192" t="s">
        <v>24</v>
      </c>
      <c r="T6192" t="s">
        <v>68170</v>
      </c>
      <c r="U6192" t="s">
        <v>24</v>
      </c>
    </row>
    <row r="6193" spans="1:21" x14ac:dyDescent="0.2">
      <c r="A6193" s="1" t="s">
        <v>68171</v>
      </c>
      <c r="B6193" s="1" t="s">
        <v>68172</v>
      </c>
      <c r="C6193" s="1" t="s">
        <v>68173</v>
      </c>
      <c r="D6193" s="1" t="s">
        <v>68174</v>
      </c>
      <c r="E6193" s="1" t="s">
        <v>68175</v>
      </c>
      <c r="F6193" s="2">
        <v>43613</v>
      </c>
      <c r="G6193" s="2">
        <v>43613</v>
      </c>
      <c r="H6193">
        <v>145220000</v>
      </c>
      <c r="I6193">
        <v>1064700</v>
      </c>
      <c r="J6193">
        <v>1053200</v>
      </c>
      <c r="K6193">
        <v>985970</v>
      </c>
      <c r="L6193">
        <v>916820</v>
      </c>
      <c r="M6193" t="s">
        <v>68176</v>
      </c>
      <c r="N6193" t="s">
        <v>68177</v>
      </c>
      <c r="O6193" t="s">
        <v>68178</v>
      </c>
      <c r="P6193" t="s">
        <v>68179</v>
      </c>
      <c r="Q6193" t="s">
        <v>24</v>
      </c>
      <c r="R6193" t="s">
        <v>68180</v>
      </c>
      <c r="S6193" t="s">
        <v>24</v>
      </c>
      <c r="T6193" t="s">
        <v>68181</v>
      </c>
      <c r="U6193" t="s">
        <v>24</v>
      </c>
    </row>
    <row r="6194" spans="1:21" x14ac:dyDescent="0.2">
      <c r="A6194" s="1" t="s">
        <v>68182</v>
      </c>
      <c r="B6194" s="1" t="s">
        <v>68183</v>
      </c>
      <c r="C6194" s="1" t="s">
        <v>68184</v>
      </c>
      <c r="D6194" s="1" t="s">
        <v>68185</v>
      </c>
      <c r="E6194" s="1" t="s">
        <v>68186</v>
      </c>
      <c r="F6194" s="2">
        <v>43511</v>
      </c>
      <c r="G6194" s="2">
        <v>43511</v>
      </c>
      <c r="H6194">
        <v>33542000</v>
      </c>
      <c r="I6194">
        <v>388220</v>
      </c>
      <c r="J6194">
        <v>377240</v>
      </c>
      <c r="K6194">
        <v>393610</v>
      </c>
      <c r="L6194">
        <v>404370</v>
      </c>
      <c r="M6194" t="s">
        <v>68187</v>
      </c>
      <c r="N6194" t="s">
        <v>68188</v>
      </c>
      <c r="O6194" t="s">
        <v>68189</v>
      </c>
      <c r="P6194" t="s">
        <v>68190</v>
      </c>
      <c r="Q6194" t="s">
        <v>24</v>
      </c>
      <c r="R6194" t="s">
        <v>68191</v>
      </c>
      <c r="S6194" t="s">
        <v>24</v>
      </c>
      <c r="T6194" t="s">
        <v>68192</v>
      </c>
      <c r="U6194" t="s">
        <v>24</v>
      </c>
    </row>
    <row r="6195" spans="1:21" x14ac:dyDescent="0.2">
      <c r="A6195" s="1" t="s">
        <v>68193</v>
      </c>
      <c r="B6195" s="1" t="s">
        <v>68194</v>
      </c>
      <c r="C6195" s="1" t="s">
        <v>68195</v>
      </c>
      <c r="D6195" s="1" t="s">
        <v>68196</v>
      </c>
      <c r="E6195" s="1" t="s">
        <v>68197</v>
      </c>
      <c r="F6195" s="2">
        <v>43631</v>
      </c>
      <c r="G6195" s="2">
        <v>43631</v>
      </c>
      <c r="H6195">
        <v>25623000</v>
      </c>
      <c r="I6195">
        <v>1202500</v>
      </c>
      <c r="J6195">
        <v>1157400</v>
      </c>
      <c r="K6195">
        <v>1019100</v>
      </c>
      <c r="L6195">
        <v>909290</v>
      </c>
      <c r="M6195" t="s">
        <v>68198</v>
      </c>
      <c r="N6195" t="s">
        <v>68199</v>
      </c>
      <c r="O6195" t="s">
        <v>68200</v>
      </c>
      <c r="P6195" t="s">
        <v>68201</v>
      </c>
      <c r="Q6195" t="s">
        <v>24</v>
      </c>
      <c r="R6195" t="s">
        <v>68202</v>
      </c>
      <c r="S6195" t="s">
        <v>24</v>
      </c>
      <c r="T6195" t="s">
        <v>68203</v>
      </c>
      <c r="U6195" t="s">
        <v>24</v>
      </c>
    </row>
    <row r="6196" spans="1:21" x14ac:dyDescent="0.2">
      <c r="A6196" s="1" t="s">
        <v>68204</v>
      </c>
      <c r="B6196" s="1" t="s">
        <v>68205</v>
      </c>
      <c r="C6196" s="1" t="s">
        <v>68206</v>
      </c>
      <c r="D6196" s="1" t="s">
        <v>68207</v>
      </c>
      <c r="E6196" s="1" t="s">
        <v>68208</v>
      </c>
      <c r="F6196" s="2">
        <v>43592</v>
      </c>
      <c r="G6196" s="2">
        <v>43592</v>
      </c>
      <c r="H6196">
        <v>3553000</v>
      </c>
      <c r="I6196">
        <v>110660</v>
      </c>
      <c r="J6196">
        <v>100680</v>
      </c>
      <c r="K6196">
        <v>106090</v>
      </c>
      <c r="L6196">
        <v>95556</v>
      </c>
      <c r="M6196" t="s">
        <v>68209</v>
      </c>
      <c r="N6196" t="s">
        <v>68210</v>
      </c>
      <c r="O6196" t="s">
        <v>20925</v>
      </c>
      <c r="P6196" t="s">
        <v>68211</v>
      </c>
      <c r="Q6196" t="s">
        <v>24</v>
      </c>
      <c r="R6196" t="s">
        <v>68212</v>
      </c>
      <c r="S6196" t="s">
        <v>24</v>
      </c>
      <c r="T6196" t="s">
        <v>68213</v>
      </c>
      <c r="U6196" t="s">
        <v>24</v>
      </c>
    </row>
    <row r="6197" spans="1:21" x14ac:dyDescent="0.2">
      <c r="A6197" s="1" t="s">
        <v>68214</v>
      </c>
      <c r="B6197" s="1" t="s">
        <v>68215</v>
      </c>
      <c r="C6197" s="1" t="s">
        <v>68216</v>
      </c>
      <c r="D6197" s="1" t="s">
        <v>68217</v>
      </c>
      <c r="E6197" s="1" t="s">
        <v>68218</v>
      </c>
      <c r="F6197" t="s">
        <v>11124</v>
      </c>
      <c r="G6197" t="s">
        <v>11124</v>
      </c>
      <c r="H6197">
        <v>907690000</v>
      </c>
      <c r="I6197">
        <v>2539800</v>
      </c>
      <c r="J6197">
        <v>2527300</v>
      </c>
      <c r="K6197">
        <v>2259000</v>
      </c>
      <c r="L6197">
        <v>2461900</v>
      </c>
      <c r="M6197" t="s">
        <v>68219</v>
      </c>
      <c r="N6197" t="s">
        <v>68220</v>
      </c>
      <c r="O6197" t="s">
        <v>68221</v>
      </c>
      <c r="P6197" t="s">
        <v>68222</v>
      </c>
      <c r="Q6197" t="s">
        <v>24</v>
      </c>
      <c r="R6197" t="s">
        <v>68223</v>
      </c>
      <c r="S6197" t="s">
        <v>24</v>
      </c>
      <c r="T6197" t="s">
        <v>68224</v>
      </c>
      <c r="U6197" t="s">
        <v>24</v>
      </c>
    </row>
    <row r="6198" spans="1:21" x14ac:dyDescent="0.2">
      <c r="A6198" s="1" t="s">
        <v>68225</v>
      </c>
      <c r="B6198" s="1" t="s">
        <v>68226</v>
      </c>
      <c r="C6198" s="1" t="s">
        <v>68227</v>
      </c>
      <c r="D6198" s="1" t="s">
        <v>68228</v>
      </c>
      <c r="E6198" s="1" t="s">
        <v>68229</v>
      </c>
      <c r="F6198" t="s">
        <v>937</v>
      </c>
      <c r="G6198" t="s">
        <v>937</v>
      </c>
      <c r="H6198">
        <v>258550000</v>
      </c>
      <c r="I6198">
        <v>341770</v>
      </c>
      <c r="J6198">
        <v>338200</v>
      </c>
      <c r="K6198">
        <v>260540</v>
      </c>
      <c r="L6198">
        <v>93898</v>
      </c>
      <c r="M6198" t="s">
        <v>68230</v>
      </c>
      <c r="N6198" t="s">
        <v>68231</v>
      </c>
      <c r="O6198" t="s">
        <v>68232</v>
      </c>
      <c r="P6198" t="s">
        <v>68233</v>
      </c>
      <c r="Q6198" t="s">
        <v>24</v>
      </c>
      <c r="R6198" t="s">
        <v>68234</v>
      </c>
      <c r="S6198" t="s">
        <v>24</v>
      </c>
      <c r="T6198" t="s">
        <v>68235</v>
      </c>
      <c r="U6198" t="s">
        <v>24</v>
      </c>
    </row>
    <row r="6199" spans="1:21" x14ac:dyDescent="0.2">
      <c r="A6199" s="1" t="s">
        <v>68236</v>
      </c>
      <c r="B6199" s="1" t="s">
        <v>68237</v>
      </c>
      <c r="C6199" s="1" t="s">
        <v>68238</v>
      </c>
      <c r="D6199" s="1" t="s">
        <v>68239</v>
      </c>
      <c r="E6199" s="1" t="s">
        <v>68240</v>
      </c>
      <c r="F6199" s="2">
        <v>43536</v>
      </c>
      <c r="G6199" s="2">
        <v>43536</v>
      </c>
      <c r="H6199">
        <v>19703000</v>
      </c>
      <c r="I6199">
        <v>716290</v>
      </c>
      <c r="J6199">
        <v>669690</v>
      </c>
      <c r="K6199">
        <v>695640</v>
      </c>
      <c r="L6199">
        <v>588870</v>
      </c>
      <c r="M6199" t="s">
        <v>68241</v>
      </c>
      <c r="N6199" t="s">
        <v>68242</v>
      </c>
      <c r="O6199" t="s">
        <v>68243</v>
      </c>
      <c r="P6199" t="s">
        <v>68244</v>
      </c>
      <c r="Q6199" t="s">
        <v>24</v>
      </c>
      <c r="R6199" t="s">
        <v>68245</v>
      </c>
      <c r="S6199" t="s">
        <v>24</v>
      </c>
      <c r="T6199" t="s">
        <v>68246</v>
      </c>
      <c r="U6199" t="s">
        <v>24</v>
      </c>
    </row>
    <row r="6200" spans="1:21" x14ac:dyDescent="0.2">
      <c r="A6200" s="1" t="s">
        <v>68247</v>
      </c>
      <c r="B6200" s="1" t="s">
        <v>68248</v>
      </c>
      <c r="C6200" s="1" t="s">
        <v>68249</v>
      </c>
      <c r="D6200" s="1" t="s">
        <v>68250</v>
      </c>
      <c r="E6200" s="1" t="s">
        <v>68251</v>
      </c>
      <c r="F6200" s="2">
        <v>43474</v>
      </c>
      <c r="G6200" s="2">
        <v>43474</v>
      </c>
      <c r="H6200">
        <v>11029000</v>
      </c>
      <c r="I6200">
        <v>396060</v>
      </c>
      <c r="J6200">
        <v>363520</v>
      </c>
      <c r="K6200">
        <v>343080</v>
      </c>
      <c r="L6200">
        <v>466350</v>
      </c>
      <c r="M6200" t="s">
        <v>58833</v>
      </c>
      <c r="N6200" t="s">
        <v>68252</v>
      </c>
      <c r="O6200" t="s">
        <v>68253</v>
      </c>
      <c r="P6200" t="s">
        <v>68254</v>
      </c>
      <c r="Q6200" t="s">
        <v>24</v>
      </c>
      <c r="R6200" t="s">
        <v>68255</v>
      </c>
      <c r="S6200" t="s">
        <v>24</v>
      </c>
      <c r="T6200" t="s">
        <v>68256</v>
      </c>
      <c r="U6200" t="s">
        <v>24</v>
      </c>
    </row>
    <row r="6201" spans="1:21" x14ac:dyDescent="0.2">
      <c r="A6201" s="1" t="s">
        <v>68257</v>
      </c>
      <c r="B6201" s="1" t="s">
        <v>68258</v>
      </c>
      <c r="C6201" s="1" t="s">
        <v>68259</v>
      </c>
      <c r="D6201" s="1" t="s">
        <v>68260</v>
      </c>
      <c r="E6201" s="1" t="s">
        <v>68261</v>
      </c>
      <c r="F6201">
        <v>8</v>
      </c>
      <c r="G6201">
        <v>8</v>
      </c>
      <c r="H6201">
        <v>8023900</v>
      </c>
      <c r="I6201">
        <v>330330</v>
      </c>
      <c r="J6201">
        <v>317880</v>
      </c>
      <c r="K6201">
        <v>319080</v>
      </c>
      <c r="L6201">
        <v>344550</v>
      </c>
      <c r="M6201" t="s">
        <v>68262</v>
      </c>
      <c r="N6201" t="s">
        <v>8256</v>
      </c>
      <c r="O6201" t="s">
        <v>68263</v>
      </c>
      <c r="P6201" t="s">
        <v>68264</v>
      </c>
      <c r="Q6201" t="s">
        <v>24</v>
      </c>
      <c r="R6201" t="s">
        <v>68265</v>
      </c>
      <c r="S6201" t="s">
        <v>24</v>
      </c>
      <c r="T6201" t="s">
        <v>68266</v>
      </c>
      <c r="U6201" t="s">
        <v>24</v>
      </c>
    </row>
    <row r="6202" spans="1:21" x14ac:dyDescent="0.2">
      <c r="A6202" s="1" t="s">
        <v>68267</v>
      </c>
      <c r="B6202" s="1" t="s">
        <v>68268</v>
      </c>
      <c r="C6202" s="1" t="s">
        <v>68269</v>
      </c>
      <c r="D6202" s="1" t="s">
        <v>68270</v>
      </c>
      <c r="E6202" s="1" t="s">
        <v>68271</v>
      </c>
      <c r="F6202">
        <v>16</v>
      </c>
      <c r="G6202">
        <v>16</v>
      </c>
      <c r="H6202">
        <v>15110000</v>
      </c>
      <c r="I6202">
        <v>612860</v>
      </c>
      <c r="J6202">
        <v>607200</v>
      </c>
      <c r="K6202">
        <v>568640</v>
      </c>
      <c r="L6202">
        <v>529830</v>
      </c>
      <c r="M6202" t="s">
        <v>68272</v>
      </c>
      <c r="N6202" t="s">
        <v>68273</v>
      </c>
      <c r="O6202" t="s">
        <v>68274</v>
      </c>
      <c r="P6202" t="s">
        <v>68275</v>
      </c>
      <c r="Q6202" t="s">
        <v>24</v>
      </c>
      <c r="R6202" t="s">
        <v>68276</v>
      </c>
      <c r="S6202" t="s">
        <v>24</v>
      </c>
      <c r="T6202" t="s">
        <v>68277</v>
      </c>
      <c r="U6202" t="s">
        <v>24</v>
      </c>
    </row>
    <row r="6203" spans="1:21" x14ac:dyDescent="0.2">
      <c r="A6203" s="1" t="s">
        <v>68278</v>
      </c>
      <c r="B6203" s="1" t="s">
        <v>68279</v>
      </c>
      <c r="C6203" s="1" t="s">
        <v>68280</v>
      </c>
      <c r="D6203" s="1" t="s">
        <v>68281</v>
      </c>
      <c r="E6203" s="1" t="s">
        <v>68282</v>
      </c>
      <c r="F6203">
        <v>15</v>
      </c>
      <c r="G6203">
        <v>15</v>
      </c>
      <c r="H6203">
        <v>9235800</v>
      </c>
      <c r="I6203">
        <v>246250</v>
      </c>
      <c r="J6203">
        <v>250130</v>
      </c>
      <c r="K6203">
        <v>233690</v>
      </c>
      <c r="L6203">
        <v>239040</v>
      </c>
      <c r="M6203" t="s">
        <v>68283</v>
      </c>
      <c r="N6203" t="s">
        <v>68284</v>
      </c>
      <c r="O6203" t="s">
        <v>68285</v>
      </c>
      <c r="P6203" t="s">
        <v>68286</v>
      </c>
      <c r="Q6203" t="s">
        <v>24</v>
      </c>
      <c r="R6203" t="s">
        <v>68287</v>
      </c>
      <c r="S6203" t="s">
        <v>24</v>
      </c>
      <c r="T6203" t="s">
        <v>68288</v>
      </c>
      <c r="U6203" t="s">
        <v>24</v>
      </c>
    </row>
    <row r="6204" spans="1:21" x14ac:dyDescent="0.2">
      <c r="A6204" s="1" t="s">
        <v>68289</v>
      </c>
      <c r="B6204" s="1" t="s">
        <v>68290</v>
      </c>
      <c r="C6204" s="1" t="s">
        <v>68291</v>
      </c>
      <c r="D6204" s="1" t="s">
        <v>68292</v>
      </c>
      <c r="E6204" s="1" t="s">
        <v>68293</v>
      </c>
      <c r="F6204" s="2">
        <v>43503</v>
      </c>
      <c r="G6204" s="2">
        <v>43503</v>
      </c>
      <c r="H6204">
        <v>5961500</v>
      </c>
      <c r="I6204">
        <v>289440</v>
      </c>
      <c r="J6204">
        <v>281620</v>
      </c>
      <c r="K6204">
        <v>264060</v>
      </c>
      <c r="L6204">
        <v>251490</v>
      </c>
      <c r="M6204" t="s">
        <v>68294</v>
      </c>
      <c r="N6204" t="s">
        <v>68295</v>
      </c>
      <c r="O6204" t="s">
        <v>68296</v>
      </c>
      <c r="P6204" t="s">
        <v>68297</v>
      </c>
      <c r="Q6204" t="s">
        <v>24</v>
      </c>
      <c r="R6204" t="s">
        <v>68298</v>
      </c>
      <c r="S6204" t="s">
        <v>24</v>
      </c>
      <c r="T6204" t="s">
        <v>68299</v>
      </c>
      <c r="U6204" t="s">
        <v>24</v>
      </c>
    </row>
    <row r="6205" spans="1:21" x14ac:dyDescent="0.2">
      <c r="A6205" s="1" t="s">
        <v>68300</v>
      </c>
      <c r="B6205" s="1" t="s">
        <v>68301</v>
      </c>
      <c r="C6205" s="1" t="s">
        <v>68302</v>
      </c>
      <c r="D6205" s="1" t="s">
        <v>68303</v>
      </c>
      <c r="E6205" s="1" t="s">
        <v>68304</v>
      </c>
      <c r="F6205" t="s">
        <v>5496</v>
      </c>
      <c r="G6205" t="s">
        <v>5496</v>
      </c>
      <c r="H6205">
        <v>138670000</v>
      </c>
      <c r="I6205">
        <v>2248900</v>
      </c>
      <c r="J6205">
        <v>2135900</v>
      </c>
      <c r="K6205">
        <v>2041200</v>
      </c>
      <c r="L6205">
        <v>2556600</v>
      </c>
      <c r="M6205" t="s">
        <v>27845</v>
      </c>
      <c r="N6205" t="s">
        <v>68305</v>
      </c>
      <c r="O6205" t="s">
        <v>68306</v>
      </c>
      <c r="P6205" t="s">
        <v>68307</v>
      </c>
      <c r="Q6205" t="s">
        <v>24</v>
      </c>
      <c r="R6205" t="s">
        <v>68308</v>
      </c>
      <c r="S6205" t="s">
        <v>24</v>
      </c>
      <c r="T6205" t="s">
        <v>68309</v>
      </c>
      <c r="U6205" t="s">
        <v>24</v>
      </c>
    </row>
    <row r="6206" spans="1:21" x14ac:dyDescent="0.2">
      <c r="A6206" s="1" t="s">
        <v>68310</v>
      </c>
      <c r="B6206" s="1" t="s">
        <v>68311</v>
      </c>
      <c r="C6206" s="1" t="s">
        <v>68312</v>
      </c>
      <c r="D6206" s="1" t="s">
        <v>68313</v>
      </c>
      <c r="E6206" s="1" t="s">
        <v>68314</v>
      </c>
      <c r="F6206" t="s">
        <v>14063</v>
      </c>
      <c r="G6206" t="s">
        <v>14063</v>
      </c>
      <c r="H6206">
        <v>69518000</v>
      </c>
      <c r="I6206">
        <v>674150</v>
      </c>
      <c r="J6206">
        <v>600010</v>
      </c>
      <c r="K6206">
        <v>620050</v>
      </c>
      <c r="L6206">
        <v>609200</v>
      </c>
      <c r="M6206" t="s">
        <v>68315</v>
      </c>
      <c r="N6206" t="s">
        <v>68316</v>
      </c>
      <c r="O6206" t="s">
        <v>68317</v>
      </c>
      <c r="P6206" t="s">
        <v>68318</v>
      </c>
      <c r="Q6206" t="s">
        <v>24</v>
      </c>
      <c r="R6206" t="s">
        <v>68319</v>
      </c>
      <c r="S6206" t="s">
        <v>24</v>
      </c>
      <c r="T6206" t="s">
        <v>68320</v>
      </c>
      <c r="U6206" t="s">
        <v>24</v>
      </c>
    </row>
    <row r="6207" spans="1:21" x14ac:dyDescent="0.2">
      <c r="A6207" s="1" t="s">
        <v>68321</v>
      </c>
      <c r="B6207" s="1" t="s">
        <v>68322</v>
      </c>
      <c r="C6207" s="1" t="s">
        <v>68323</v>
      </c>
      <c r="D6207" s="1" t="s">
        <v>68324</v>
      </c>
      <c r="E6207" s="1" t="s">
        <v>68325</v>
      </c>
      <c r="F6207" s="2">
        <v>43473</v>
      </c>
      <c r="G6207" s="2">
        <v>43473</v>
      </c>
      <c r="H6207">
        <v>11625000</v>
      </c>
      <c r="I6207">
        <v>489380</v>
      </c>
      <c r="J6207">
        <v>461340</v>
      </c>
      <c r="K6207">
        <v>382650</v>
      </c>
      <c r="L6207">
        <v>396610</v>
      </c>
      <c r="M6207" t="s">
        <v>68326</v>
      </c>
      <c r="N6207" t="s">
        <v>68327</v>
      </c>
      <c r="O6207" t="s">
        <v>68328</v>
      </c>
      <c r="P6207" t="s">
        <v>68329</v>
      </c>
      <c r="Q6207" t="s">
        <v>24</v>
      </c>
      <c r="R6207" t="s">
        <v>68330</v>
      </c>
      <c r="S6207" t="s">
        <v>24</v>
      </c>
      <c r="T6207" t="s">
        <v>68331</v>
      </c>
      <c r="U6207" t="s">
        <v>24</v>
      </c>
    </row>
    <row r="6208" spans="1:21" x14ac:dyDescent="0.2">
      <c r="A6208" s="1" t="s">
        <v>68332</v>
      </c>
      <c r="B6208" s="1" t="s">
        <v>68333</v>
      </c>
      <c r="C6208" s="1" t="s">
        <v>68334</v>
      </c>
      <c r="D6208" s="1" t="s">
        <v>68335</v>
      </c>
      <c r="E6208" s="1" t="s">
        <v>68336</v>
      </c>
      <c r="F6208" s="2">
        <v>43650</v>
      </c>
      <c r="G6208" s="2">
        <v>43650</v>
      </c>
      <c r="H6208">
        <v>2510500</v>
      </c>
      <c r="I6208">
        <v>83618</v>
      </c>
      <c r="J6208">
        <v>87234</v>
      </c>
      <c r="K6208">
        <v>91341</v>
      </c>
      <c r="L6208">
        <v>77175</v>
      </c>
      <c r="M6208" t="s">
        <v>68337</v>
      </c>
      <c r="N6208" t="s">
        <v>68338</v>
      </c>
      <c r="O6208" t="s">
        <v>68339</v>
      </c>
      <c r="P6208" t="s">
        <v>68340</v>
      </c>
      <c r="Q6208" t="s">
        <v>24</v>
      </c>
      <c r="R6208" t="s">
        <v>68341</v>
      </c>
      <c r="S6208" t="s">
        <v>24</v>
      </c>
      <c r="T6208" t="s">
        <v>68342</v>
      </c>
      <c r="U6208" t="s">
        <v>24</v>
      </c>
    </row>
    <row r="6209" spans="1:21" x14ac:dyDescent="0.2">
      <c r="A6209" s="1" t="s">
        <v>68343</v>
      </c>
      <c r="B6209" s="1" t="s">
        <v>68344</v>
      </c>
      <c r="C6209" s="1" t="s">
        <v>68345</v>
      </c>
      <c r="D6209" s="1" t="s">
        <v>68346</v>
      </c>
      <c r="E6209" s="1" t="s">
        <v>68347</v>
      </c>
      <c r="F6209" s="2">
        <v>43684</v>
      </c>
      <c r="G6209" s="2">
        <v>43684</v>
      </c>
      <c r="H6209">
        <v>6053800</v>
      </c>
      <c r="I6209">
        <v>839680</v>
      </c>
      <c r="J6209">
        <v>789020</v>
      </c>
      <c r="K6209">
        <v>721320</v>
      </c>
      <c r="L6209">
        <v>672590</v>
      </c>
      <c r="M6209" t="s">
        <v>68348</v>
      </c>
      <c r="N6209" t="s">
        <v>68349</v>
      </c>
      <c r="O6209" t="s">
        <v>68350</v>
      </c>
      <c r="P6209" t="s">
        <v>68351</v>
      </c>
      <c r="Q6209" t="s">
        <v>24</v>
      </c>
      <c r="R6209" t="s">
        <v>68352</v>
      </c>
      <c r="S6209" t="s">
        <v>24</v>
      </c>
      <c r="T6209" t="s">
        <v>68353</v>
      </c>
      <c r="U6209" t="s">
        <v>24</v>
      </c>
    </row>
    <row r="6210" spans="1:21" x14ac:dyDescent="0.2">
      <c r="A6210" s="1" t="s">
        <v>68354</v>
      </c>
      <c r="B6210" s="1" t="s">
        <v>68355</v>
      </c>
      <c r="C6210" s="1" t="s">
        <v>68356</v>
      </c>
      <c r="D6210" s="1" t="s">
        <v>68357</v>
      </c>
      <c r="E6210" s="1" t="s">
        <v>68358</v>
      </c>
      <c r="F6210">
        <v>13</v>
      </c>
      <c r="G6210">
        <v>13</v>
      </c>
      <c r="H6210">
        <v>5872300</v>
      </c>
      <c r="I6210">
        <v>275450</v>
      </c>
      <c r="J6210">
        <v>242100</v>
      </c>
      <c r="K6210">
        <v>244790</v>
      </c>
      <c r="L6210">
        <v>293060</v>
      </c>
      <c r="M6210" t="s">
        <v>68359</v>
      </c>
      <c r="N6210" t="s">
        <v>68360</v>
      </c>
      <c r="O6210" t="s">
        <v>68361</v>
      </c>
      <c r="P6210" t="s">
        <v>68362</v>
      </c>
      <c r="Q6210" t="s">
        <v>24</v>
      </c>
      <c r="R6210" t="s">
        <v>68363</v>
      </c>
      <c r="S6210" t="s">
        <v>24</v>
      </c>
      <c r="T6210" t="s">
        <v>68364</v>
      </c>
      <c r="U6210" t="s">
        <v>24</v>
      </c>
    </row>
    <row r="6211" spans="1:21" x14ac:dyDescent="0.2">
      <c r="A6211" s="1" t="s">
        <v>68365</v>
      </c>
      <c r="B6211" s="1" t="s">
        <v>68366</v>
      </c>
      <c r="C6211" s="1" t="s">
        <v>68367</v>
      </c>
      <c r="D6211" s="1" t="s">
        <v>68368</v>
      </c>
      <c r="E6211" s="1" t="s">
        <v>68369</v>
      </c>
      <c r="F6211" s="2">
        <v>43714</v>
      </c>
      <c r="G6211" s="2">
        <v>43714</v>
      </c>
      <c r="H6211">
        <v>3900300</v>
      </c>
      <c r="I6211">
        <v>199360</v>
      </c>
      <c r="J6211">
        <v>203020</v>
      </c>
      <c r="K6211">
        <v>215410</v>
      </c>
      <c r="L6211">
        <v>220590</v>
      </c>
      <c r="M6211" t="s">
        <v>68370</v>
      </c>
      <c r="N6211" t="s">
        <v>68371</v>
      </c>
      <c r="O6211" t="s">
        <v>68372</v>
      </c>
      <c r="P6211" t="s">
        <v>68373</v>
      </c>
      <c r="Q6211" t="s">
        <v>24</v>
      </c>
      <c r="R6211" t="s">
        <v>68374</v>
      </c>
      <c r="S6211" t="s">
        <v>24</v>
      </c>
      <c r="T6211" t="s">
        <v>68375</v>
      </c>
      <c r="U6211" t="s">
        <v>24</v>
      </c>
    </row>
    <row r="6212" spans="1:21" x14ac:dyDescent="0.2">
      <c r="A6212" s="1" t="s">
        <v>68376</v>
      </c>
      <c r="B6212" s="1" t="s">
        <v>68377</v>
      </c>
      <c r="C6212" s="1" t="s">
        <v>68378</v>
      </c>
      <c r="D6212" s="1" t="s">
        <v>68379</v>
      </c>
      <c r="E6212" s="1" t="s">
        <v>68380</v>
      </c>
      <c r="F6212" s="2">
        <v>43471</v>
      </c>
      <c r="G6212" s="2">
        <v>43471</v>
      </c>
      <c r="H6212">
        <v>3802600</v>
      </c>
      <c r="I6212">
        <v>329440</v>
      </c>
      <c r="J6212">
        <v>340440</v>
      </c>
      <c r="K6212">
        <v>305540</v>
      </c>
      <c r="L6212">
        <v>323300</v>
      </c>
      <c r="M6212" t="s">
        <v>68381</v>
      </c>
      <c r="N6212" t="s">
        <v>68382</v>
      </c>
      <c r="O6212" t="s">
        <v>1962</v>
      </c>
      <c r="P6212" t="s">
        <v>68383</v>
      </c>
      <c r="Q6212" t="s">
        <v>24</v>
      </c>
      <c r="R6212" t="s">
        <v>68384</v>
      </c>
      <c r="S6212" t="s">
        <v>24</v>
      </c>
      <c r="T6212" t="s">
        <v>68385</v>
      </c>
      <c r="U6212" t="s">
        <v>24</v>
      </c>
    </row>
    <row r="6213" spans="1:21" x14ac:dyDescent="0.2">
      <c r="A6213" s="1" t="s">
        <v>68386</v>
      </c>
      <c r="B6213" s="1" t="s">
        <v>68387</v>
      </c>
      <c r="C6213" s="1" t="s">
        <v>68388</v>
      </c>
      <c r="D6213" s="1" t="s">
        <v>68389</v>
      </c>
      <c r="E6213" s="1" t="s">
        <v>68390</v>
      </c>
      <c r="F6213">
        <v>10</v>
      </c>
      <c r="G6213">
        <v>10</v>
      </c>
      <c r="H6213">
        <v>53936000</v>
      </c>
      <c r="I6213">
        <v>393030</v>
      </c>
      <c r="J6213">
        <v>398120</v>
      </c>
      <c r="K6213">
        <v>482590</v>
      </c>
      <c r="L6213">
        <v>120570</v>
      </c>
      <c r="M6213" t="s">
        <v>68391</v>
      </c>
      <c r="N6213" t="s">
        <v>21057</v>
      </c>
      <c r="O6213" t="s">
        <v>68392</v>
      </c>
      <c r="P6213" t="s">
        <v>68393</v>
      </c>
      <c r="Q6213" t="s">
        <v>24</v>
      </c>
      <c r="R6213" t="s">
        <v>68394</v>
      </c>
      <c r="S6213" t="s">
        <v>24</v>
      </c>
      <c r="T6213" t="s">
        <v>68395</v>
      </c>
      <c r="U6213" t="s">
        <v>24</v>
      </c>
    </row>
    <row r="6214" spans="1:21" x14ac:dyDescent="0.2">
      <c r="A6214" s="1" t="s">
        <v>68396</v>
      </c>
      <c r="B6214" s="1" t="s">
        <v>68397</v>
      </c>
      <c r="C6214" s="1" t="s">
        <v>68398</v>
      </c>
      <c r="D6214" s="1" t="s">
        <v>68399</v>
      </c>
      <c r="E6214" s="1" t="s">
        <v>68400</v>
      </c>
      <c r="F6214" s="2">
        <v>43727</v>
      </c>
      <c r="G6214" s="2">
        <v>43727</v>
      </c>
      <c r="H6214">
        <v>15248000</v>
      </c>
      <c r="I6214">
        <v>172110</v>
      </c>
      <c r="J6214">
        <v>165200</v>
      </c>
      <c r="K6214">
        <v>148330</v>
      </c>
      <c r="L6214">
        <v>223770</v>
      </c>
      <c r="M6214" t="s">
        <v>68401</v>
      </c>
      <c r="N6214" t="s">
        <v>68402</v>
      </c>
      <c r="O6214" t="s">
        <v>68403</v>
      </c>
      <c r="P6214" t="s">
        <v>68404</v>
      </c>
      <c r="Q6214" t="s">
        <v>24</v>
      </c>
      <c r="R6214" t="s">
        <v>68405</v>
      </c>
      <c r="S6214" t="s">
        <v>24</v>
      </c>
      <c r="T6214" t="s">
        <v>68406</v>
      </c>
      <c r="U6214" t="s">
        <v>24</v>
      </c>
    </row>
    <row r="6215" spans="1:21" x14ac:dyDescent="0.2">
      <c r="A6215" s="1" t="s">
        <v>68407</v>
      </c>
      <c r="B6215" s="1" t="s">
        <v>68408</v>
      </c>
      <c r="C6215" s="1" t="s">
        <v>68409</v>
      </c>
      <c r="D6215" s="1" t="s">
        <v>68410</v>
      </c>
      <c r="E6215" s="1" t="s">
        <v>68411</v>
      </c>
      <c r="F6215" s="2">
        <v>43649</v>
      </c>
      <c r="G6215" s="2">
        <v>43649</v>
      </c>
      <c r="H6215">
        <v>1266400</v>
      </c>
      <c r="I6215">
        <v>29507</v>
      </c>
      <c r="J6215">
        <v>29630</v>
      </c>
      <c r="K6215">
        <v>24642</v>
      </c>
      <c r="L6215">
        <v>35856</v>
      </c>
      <c r="M6215" t="s">
        <v>68412</v>
      </c>
      <c r="N6215" t="s">
        <v>68413</v>
      </c>
      <c r="O6215" t="s">
        <v>68414</v>
      </c>
      <c r="P6215" t="s">
        <v>68415</v>
      </c>
      <c r="Q6215" t="s">
        <v>24</v>
      </c>
      <c r="R6215" t="s">
        <v>68416</v>
      </c>
      <c r="S6215" t="s">
        <v>24</v>
      </c>
      <c r="T6215" t="s">
        <v>68417</v>
      </c>
      <c r="U6215" t="s">
        <v>24</v>
      </c>
    </row>
    <row r="6216" spans="1:21" x14ac:dyDescent="0.2">
      <c r="A6216" s="1" t="s">
        <v>68418</v>
      </c>
      <c r="B6216" s="1" t="s">
        <v>68419</v>
      </c>
      <c r="C6216" s="1" t="s">
        <v>68420</v>
      </c>
      <c r="D6216" s="1" t="s">
        <v>68421</v>
      </c>
      <c r="E6216" s="1" t="s">
        <v>68422</v>
      </c>
      <c r="F6216" s="2">
        <v>43589</v>
      </c>
      <c r="G6216" s="2">
        <v>43589</v>
      </c>
      <c r="H6216">
        <v>5660500</v>
      </c>
      <c r="I6216">
        <v>81430</v>
      </c>
      <c r="J6216">
        <v>81311</v>
      </c>
      <c r="K6216">
        <v>80501</v>
      </c>
      <c r="L6216">
        <v>76494</v>
      </c>
      <c r="M6216" t="s">
        <v>68423</v>
      </c>
      <c r="N6216" t="s">
        <v>68424</v>
      </c>
      <c r="O6216" t="s">
        <v>68425</v>
      </c>
      <c r="P6216" t="s">
        <v>68426</v>
      </c>
      <c r="Q6216" t="s">
        <v>24</v>
      </c>
      <c r="R6216" t="s">
        <v>68427</v>
      </c>
      <c r="S6216" t="s">
        <v>24</v>
      </c>
      <c r="T6216" t="s">
        <v>68428</v>
      </c>
      <c r="U6216" t="s">
        <v>24</v>
      </c>
    </row>
    <row r="6217" spans="1:21" x14ac:dyDescent="0.2">
      <c r="A6217" s="1" t="s">
        <v>68429</v>
      </c>
      <c r="B6217" s="1" t="s">
        <v>68430</v>
      </c>
      <c r="C6217" s="1" t="s">
        <v>68431</v>
      </c>
      <c r="D6217" s="1" t="s">
        <v>68432</v>
      </c>
      <c r="E6217" s="1" t="s">
        <v>68433</v>
      </c>
      <c r="F6217" s="2">
        <v>43641</v>
      </c>
      <c r="G6217" s="2">
        <v>43641</v>
      </c>
      <c r="H6217">
        <v>142330000</v>
      </c>
      <c r="I6217">
        <v>4828700</v>
      </c>
      <c r="J6217">
        <v>4541100</v>
      </c>
      <c r="K6217">
        <v>3629600</v>
      </c>
      <c r="L6217">
        <v>4111800</v>
      </c>
      <c r="M6217" t="s">
        <v>68434</v>
      </c>
      <c r="N6217" t="s">
        <v>68435</v>
      </c>
      <c r="O6217" t="s">
        <v>68436</v>
      </c>
      <c r="P6217" t="s">
        <v>68437</v>
      </c>
      <c r="Q6217" t="s">
        <v>24</v>
      </c>
      <c r="R6217" t="s">
        <v>68438</v>
      </c>
      <c r="S6217" t="s">
        <v>24</v>
      </c>
      <c r="T6217" t="s">
        <v>68439</v>
      </c>
      <c r="U6217" t="s">
        <v>24</v>
      </c>
    </row>
    <row r="6218" spans="1:21" x14ac:dyDescent="0.2">
      <c r="A6218" s="1" t="s">
        <v>68440</v>
      </c>
      <c r="B6218" s="1" t="s">
        <v>68441</v>
      </c>
      <c r="C6218" s="1" t="s">
        <v>68442</v>
      </c>
      <c r="D6218" s="1" t="s">
        <v>68443</v>
      </c>
      <c r="E6218" s="1" t="s">
        <v>68444</v>
      </c>
      <c r="F6218" t="s">
        <v>8119</v>
      </c>
      <c r="G6218" t="s">
        <v>8119</v>
      </c>
      <c r="H6218">
        <v>1705700000</v>
      </c>
      <c r="I6218">
        <v>3998100</v>
      </c>
      <c r="J6218">
        <v>4009600</v>
      </c>
      <c r="K6218">
        <v>3519300</v>
      </c>
      <c r="L6218">
        <v>3357000</v>
      </c>
      <c r="M6218" t="s">
        <v>68445</v>
      </c>
      <c r="N6218" t="s">
        <v>68446</v>
      </c>
      <c r="O6218" t="s">
        <v>68447</v>
      </c>
      <c r="P6218" t="s">
        <v>68448</v>
      </c>
      <c r="Q6218" t="s">
        <v>24</v>
      </c>
      <c r="R6218" t="s">
        <v>68449</v>
      </c>
      <c r="S6218" t="s">
        <v>24</v>
      </c>
      <c r="T6218" t="s">
        <v>68450</v>
      </c>
      <c r="U6218" t="s">
        <v>24</v>
      </c>
    </row>
    <row r="6219" spans="1:21" x14ac:dyDescent="0.2">
      <c r="A6219" s="1" t="s">
        <v>68451</v>
      </c>
      <c r="B6219" s="1" t="s">
        <v>68452</v>
      </c>
      <c r="C6219" s="1" t="s">
        <v>68453</v>
      </c>
      <c r="D6219" s="1" t="s">
        <v>68454</v>
      </c>
      <c r="E6219" s="1" t="s">
        <v>68455</v>
      </c>
      <c r="F6219" s="2">
        <v>43557</v>
      </c>
      <c r="G6219" s="2">
        <v>43557</v>
      </c>
      <c r="H6219">
        <v>1137600</v>
      </c>
      <c r="I6219">
        <v>34771</v>
      </c>
      <c r="J6219">
        <v>36359</v>
      </c>
      <c r="K6219">
        <v>32547</v>
      </c>
      <c r="L6219">
        <v>21470</v>
      </c>
      <c r="M6219" t="s">
        <v>68456</v>
      </c>
      <c r="N6219" t="s">
        <v>68457</v>
      </c>
      <c r="O6219" t="s">
        <v>68458</v>
      </c>
      <c r="P6219" t="s">
        <v>68459</v>
      </c>
      <c r="Q6219" t="s">
        <v>24</v>
      </c>
      <c r="R6219" t="s">
        <v>68460</v>
      </c>
      <c r="S6219" t="s">
        <v>24</v>
      </c>
      <c r="T6219" t="s">
        <v>68461</v>
      </c>
      <c r="U6219" t="s">
        <v>24</v>
      </c>
    </row>
    <row r="6220" spans="1:21" x14ac:dyDescent="0.2">
      <c r="A6220" s="1" t="s">
        <v>68462</v>
      </c>
      <c r="B6220" s="1" t="s">
        <v>68463</v>
      </c>
      <c r="C6220" s="1" t="s">
        <v>68464</v>
      </c>
      <c r="D6220" s="1" t="s">
        <v>68465</v>
      </c>
      <c r="E6220" s="1" t="s">
        <v>68466</v>
      </c>
      <c r="F6220" s="2">
        <v>43481</v>
      </c>
      <c r="G6220" s="2">
        <v>43481</v>
      </c>
      <c r="H6220">
        <v>18612000</v>
      </c>
      <c r="I6220">
        <v>395360</v>
      </c>
      <c r="J6220">
        <v>388490</v>
      </c>
      <c r="K6220">
        <v>376120</v>
      </c>
      <c r="L6220">
        <v>453480</v>
      </c>
      <c r="M6220" t="s">
        <v>68467</v>
      </c>
      <c r="N6220" t="s">
        <v>68468</v>
      </c>
      <c r="O6220" t="s">
        <v>68469</v>
      </c>
      <c r="P6220" t="s">
        <v>68470</v>
      </c>
      <c r="Q6220" t="s">
        <v>24</v>
      </c>
      <c r="R6220" t="s">
        <v>68471</v>
      </c>
      <c r="S6220" t="s">
        <v>24</v>
      </c>
      <c r="T6220" t="s">
        <v>68472</v>
      </c>
      <c r="U6220" t="s">
        <v>24</v>
      </c>
    </row>
    <row r="6221" spans="1:21" x14ac:dyDescent="0.2">
      <c r="A6221" s="1" t="s">
        <v>68473</v>
      </c>
      <c r="B6221" s="1" t="s">
        <v>68474</v>
      </c>
      <c r="C6221" s="1" t="s">
        <v>68475</v>
      </c>
      <c r="D6221" s="1" t="s">
        <v>68476</v>
      </c>
      <c r="E6221" s="1" t="s">
        <v>68477</v>
      </c>
      <c r="F6221">
        <v>36</v>
      </c>
      <c r="G6221">
        <v>36</v>
      </c>
      <c r="H6221">
        <v>113900000</v>
      </c>
      <c r="I6221">
        <v>3819200</v>
      </c>
      <c r="J6221">
        <v>3612400</v>
      </c>
      <c r="K6221">
        <v>3268700</v>
      </c>
      <c r="L6221">
        <v>2942300</v>
      </c>
      <c r="M6221" t="s">
        <v>68478</v>
      </c>
      <c r="N6221" t="s">
        <v>68479</v>
      </c>
      <c r="O6221" t="s">
        <v>68480</v>
      </c>
      <c r="P6221" t="s">
        <v>68481</v>
      </c>
      <c r="Q6221" t="s">
        <v>24</v>
      </c>
      <c r="R6221" t="s">
        <v>68482</v>
      </c>
      <c r="S6221" t="s">
        <v>24</v>
      </c>
      <c r="T6221" t="s">
        <v>68483</v>
      </c>
      <c r="U6221" t="s">
        <v>24</v>
      </c>
    </row>
    <row r="6222" spans="1:21" x14ac:dyDescent="0.2">
      <c r="A6222" s="1" t="s">
        <v>68484</v>
      </c>
      <c r="B6222" s="1" t="s">
        <v>68485</v>
      </c>
      <c r="C6222" s="1" t="s">
        <v>68486</v>
      </c>
      <c r="D6222" s="1" t="s">
        <v>68487</v>
      </c>
      <c r="E6222" s="1" t="s">
        <v>68488</v>
      </c>
      <c r="F6222" s="2">
        <v>43732</v>
      </c>
      <c r="G6222" s="2">
        <v>43732</v>
      </c>
      <c r="H6222">
        <v>241350000</v>
      </c>
      <c r="I6222">
        <v>754650</v>
      </c>
      <c r="J6222">
        <v>700730</v>
      </c>
      <c r="K6222">
        <v>672990</v>
      </c>
      <c r="L6222">
        <v>614110</v>
      </c>
      <c r="M6222" t="s">
        <v>68489</v>
      </c>
      <c r="N6222" t="s">
        <v>68490</v>
      </c>
      <c r="O6222" t="s">
        <v>68491</v>
      </c>
      <c r="P6222" t="s">
        <v>68492</v>
      </c>
      <c r="Q6222" t="s">
        <v>24</v>
      </c>
      <c r="R6222" t="s">
        <v>68493</v>
      </c>
      <c r="S6222" t="s">
        <v>24</v>
      </c>
      <c r="T6222" t="s">
        <v>68494</v>
      </c>
      <c r="U6222" t="s">
        <v>24</v>
      </c>
    </row>
    <row r="6223" spans="1:21" x14ac:dyDescent="0.2">
      <c r="A6223" s="1" t="s">
        <v>68495</v>
      </c>
      <c r="B6223" s="1" t="s">
        <v>68496</v>
      </c>
      <c r="C6223" s="1" t="s">
        <v>68497</v>
      </c>
      <c r="D6223" s="1" t="s">
        <v>68498</v>
      </c>
      <c r="E6223" s="1" t="s">
        <v>68499</v>
      </c>
      <c r="F6223" s="2">
        <v>43547</v>
      </c>
      <c r="G6223" s="2">
        <v>43547</v>
      </c>
      <c r="H6223">
        <v>13860000</v>
      </c>
      <c r="I6223">
        <v>249410</v>
      </c>
      <c r="J6223">
        <v>236210</v>
      </c>
      <c r="K6223">
        <v>186330</v>
      </c>
      <c r="L6223">
        <v>201610</v>
      </c>
      <c r="M6223" t="s">
        <v>68500</v>
      </c>
      <c r="N6223" t="s">
        <v>68501</v>
      </c>
      <c r="O6223" t="s">
        <v>68502</v>
      </c>
      <c r="P6223" t="s">
        <v>68503</v>
      </c>
      <c r="Q6223" t="s">
        <v>24</v>
      </c>
      <c r="R6223" t="s">
        <v>68504</v>
      </c>
      <c r="S6223" t="s">
        <v>24</v>
      </c>
      <c r="T6223" t="s">
        <v>68505</v>
      </c>
      <c r="U6223" t="s">
        <v>24</v>
      </c>
    </row>
    <row r="6224" spans="1:21" x14ac:dyDescent="0.2">
      <c r="A6224" s="1" t="s">
        <v>68506</v>
      </c>
      <c r="B6224" s="1" t="s">
        <v>68507</v>
      </c>
      <c r="C6224" s="1" t="s">
        <v>68508</v>
      </c>
      <c r="D6224" s="1" t="s">
        <v>68509</v>
      </c>
      <c r="E6224" s="1" t="s">
        <v>68510</v>
      </c>
      <c r="F6224" s="2">
        <v>43560</v>
      </c>
      <c r="G6224" s="2">
        <v>43560</v>
      </c>
      <c r="H6224">
        <v>6734900</v>
      </c>
      <c r="I6224">
        <v>358600</v>
      </c>
      <c r="J6224">
        <v>314680</v>
      </c>
      <c r="K6224">
        <v>306800</v>
      </c>
      <c r="L6224">
        <v>301520</v>
      </c>
      <c r="M6224" t="s">
        <v>68511</v>
      </c>
      <c r="N6224" t="s">
        <v>68512</v>
      </c>
      <c r="O6224" t="s">
        <v>68513</v>
      </c>
      <c r="P6224" t="s">
        <v>68514</v>
      </c>
      <c r="Q6224" t="s">
        <v>24</v>
      </c>
      <c r="R6224" t="s">
        <v>68515</v>
      </c>
      <c r="S6224" t="s">
        <v>24</v>
      </c>
      <c r="T6224" t="s">
        <v>68516</v>
      </c>
      <c r="U6224" t="s">
        <v>24</v>
      </c>
    </row>
    <row r="6225" spans="1:21" x14ac:dyDescent="0.2">
      <c r="A6225" s="1" t="s">
        <v>68517</v>
      </c>
      <c r="B6225" s="1" t="s">
        <v>68518</v>
      </c>
      <c r="C6225" s="1" t="s">
        <v>68519</v>
      </c>
      <c r="D6225" s="1" t="s">
        <v>68520</v>
      </c>
      <c r="E6225" s="1" t="s">
        <v>68521</v>
      </c>
      <c r="F6225">
        <v>18</v>
      </c>
      <c r="G6225">
        <v>18</v>
      </c>
      <c r="H6225">
        <v>15274000</v>
      </c>
      <c r="I6225">
        <v>282820</v>
      </c>
      <c r="J6225">
        <v>268160</v>
      </c>
      <c r="K6225">
        <v>282190</v>
      </c>
      <c r="L6225">
        <v>251230</v>
      </c>
      <c r="M6225" t="s">
        <v>68522</v>
      </c>
      <c r="N6225" t="s">
        <v>68523</v>
      </c>
      <c r="O6225" t="s">
        <v>68524</v>
      </c>
      <c r="P6225" t="s">
        <v>68525</v>
      </c>
      <c r="Q6225" t="s">
        <v>24</v>
      </c>
      <c r="R6225" t="s">
        <v>68526</v>
      </c>
      <c r="S6225" t="s">
        <v>24</v>
      </c>
      <c r="T6225" t="s">
        <v>68527</v>
      </c>
      <c r="U6225" t="s">
        <v>24</v>
      </c>
    </row>
    <row r="6226" spans="1:21" x14ac:dyDescent="0.2">
      <c r="A6226" s="1" t="s">
        <v>68528</v>
      </c>
      <c r="B6226" s="1" t="s">
        <v>68529</v>
      </c>
      <c r="C6226" s="1" t="s">
        <v>68530</v>
      </c>
      <c r="D6226" s="1" t="s">
        <v>68531</v>
      </c>
      <c r="E6226" s="1" t="s">
        <v>68532</v>
      </c>
      <c r="F6226">
        <v>65</v>
      </c>
      <c r="G6226">
        <v>65</v>
      </c>
      <c r="H6226">
        <v>119640000</v>
      </c>
      <c r="I6226">
        <v>526440</v>
      </c>
      <c r="J6226">
        <v>479710</v>
      </c>
      <c r="K6226">
        <v>480610</v>
      </c>
      <c r="L6226">
        <v>396630</v>
      </c>
      <c r="M6226" t="s">
        <v>68533</v>
      </c>
      <c r="N6226" t="s">
        <v>68534</v>
      </c>
      <c r="O6226" t="s">
        <v>68535</v>
      </c>
      <c r="P6226" t="s">
        <v>68536</v>
      </c>
      <c r="Q6226" t="s">
        <v>24</v>
      </c>
      <c r="R6226" t="s">
        <v>68537</v>
      </c>
      <c r="S6226" t="s">
        <v>24</v>
      </c>
      <c r="T6226" t="s">
        <v>68538</v>
      </c>
      <c r="U6226" t="s">
        <v>24</v>
      </c>
    </row>
    <row r="6227" spans="1:21" x14ac:dyDescent="0.2">
      <c r="A6227" s="1" t="s">
        <v>68539</v>
      </c>
      <c r="B6227" s="1" t="s">
        <v>68540</v>
      </c>
      <c r="C6227" s="1" t="s">
        <v>68541</v>
      </c>
      <c r="D6227" s="1" t="s">
        <v>68542</v>
      </c>
      <c r="E6227" s="1" t="s">
        <v>68543</v>
      </c>
      <c r="F6227" s="2">
        <v>43665</v>
      </c>
      <c r="G6227" s="2">
        <v>43665</v>
      </c>
      <c r="H6227">
        <v>54522000</v>
      </c>
      <c r="I6227">
        <v>701890</v>
      </c>
      <c r="J6227">
        <v>712230</v>
      </c>
      <c r="K6227">
        <v>671910</v>
      </c>
      <c r="L6227">
        <v>608130</v>
      </c>
      <c r="M6227" t="s">
        <v>68544</v>
      </c>
      <c r="N6227" t="s">
        <v>68545</v>
      </c>
      <c r="O6227" t="s">
        <v>68546</v>
      </c>
      <c r="P6227" t="s">
        <v>68547</v>
      </c>
      <c r="Q6227" t="s">
        <v>24</v>
      </c>
      <c r="R6227" t="s">
        <v>68548</v>
      </c>
      <c r="S6227" t="s">
        <v>24</v>
      </c>
      <c r="T6227" t="s">
        <v>68549</v>
      </c>
      <c r="U6227" t="s">
        <v>24</v>
      </c>
    </row>
    <row r="6228" spans="1:21" x14ac:dyDescent="0.2">
      <c r="A6228" s="1" t="s">
        <v>68550</v>
      </c>
      <c r="B6228" s="1" t="s">
        <v>68551</v>
      </c>
      <c r="C6228" s="1" t="s">
        <v>68552</v>
      </c>
      <c r="D6228" s="1" t="s">
        <v>68553</v>
      </c>
      <c r="E6228" s="1" t="s">
        <v>68554</v>
      </c>
      <c r="F6228" t="s">
        <v>68555</v>
      </c>
      <c r="G6228" t="s">
        <v>68555</v>
      </c>
      <c r="H6228">
        <v>710090000</v>
      </c>
      <c r="I6228">
        <v>2688600</v>
      </c>
      <c r="J6228">
        <v>2665600</v>
      </c>
      <c r="K6228">
        <v>2481000</v>
      </c>
      <c r="L6228">
        <v>1992700</v>
      </c>
      <c r="M6228" t="s">
        <v>68556</v>
      </c>
      <c r="N6228" t="s">
        <v>68557</v>
      </c>
      <c r="O6228" t="s">
        <v>68558</v>
      </c>
      <c r="P6228" t="s">
        <v>68559</v>
      </c>
      <c r="Q6228" t="s">
        <v>24</v>
      </c>
      <c r="R6228" t="s">
        <v>68560</v>
      </c>
      <c r="S6228" t="s">
        <v>24</v>
      </c>
      <c r="T6228" t="s">
        <v>68561</v>
      </c>
      <c r="U6228" t="s">
        <v>24</v>
      </c>
    </row>
    <row r="6229" spans="1:21" x14ac:dyDescent="0.2">
      <c r="A6229" s="1" t="s">
        <v>68562</v>
      </c>
      <c r="B6229" s="1" t="s">
        <v>68563</v>
      </c>
      <c r="C6229" s="1" t="s">
        <v>68564</v>
      </c>
      <c r="D6229" s="1" t="s">
        <v>68565</v>
      </c>
      <c r="E6229" s="1" t="s">
        <v>68566</v>
      </c>
      <c r="F6229" t="s">
        <v>10157</v>
      </c>
      <c r="G6229" t="s">
        <v>10157</v>
      </c>
      <c r="H6229">
        <v>621350000</v>
      </c>
      <c r="I6229">
        <v>3490000</v>
      </c>
      <c r="J6229">
        <v>3241100</v>
      </c>
      <c r="K6229">
        <v>2955500</v>
      </c>
      <c r="L6229">
        <v>2688500</v>
      </c>
      <c r="M6229" t="s">
        <v>68567</v>
      </c>
      <c r="N6229" t="s">
        <v>68568</v>
      </c>
      <c r="O6229" t="s">
        <v>68569</v>
      </c>
      <c r="P6229" t="s">
        <v>68570</v>
      </c>
      <c r="Q6229" t="s">
        <v>24</v>
      </c>
      <c r="R6229" t="s">
        <v>68571</v>
      </c>
      <c r="S6229" t="s">
        <v>24</v>
      </c>
      <c r="T6229" t="s">
        <v>68572</v>
      </c>
      <c r="U6229" t="s">
        <v>24</v>
      </c>
    </row>
    <row r="6230" spans="1:21" x14ac:dyDescent="0.2">
      <c r="A6230" s="1" t="s">
        <v>68573</v>
      </c>
      <c r="B6230" s="1" t="s">
        <v>68574</v>
      </c>
      <c r="C6230" s="1" t="s">
        <v>68575</v>
      </c>
      <c r="D6230" s="1" t="s">
        <v>68576</v>
      </c>
      <c r="E6230" s="1" t="s">
        <v>68577</v>
      </c>
      <c r="F6230" s="2">
        <v>43624</v>
      </c>
      <c r="G6230" s="2">
        <v>43624</v>
      </c>
      <c r="H6230">
        <v>6145600</v>
      </c>
      <c r="I6230">
        <v>215680</v>
      </c>
      <c r="J6230">
        <v>176770</v>
      </c>
      <c r="K6230">
        <v>174550</v>
      </c>
      <c r="L6230">
        <v>121960</v>
      </c>
      <c r="M6230" t="s">
        <v>68578</v>
      </c>
      <c r="N6230" t="s">
        <v>68579</v>
      </c>
      <c r="O6230" t="s">
        <v>68580</v>
      </c>
      <c r="P6230" t="s">
        <v>68581</v>
      </c>
      <c r="Q6230" t="s">
        <v>24</v>
      </c>
      <c r="R6230" t="s">
        <v>68582</v>
      </c>
      <c r="S6230" t="s">
        <v>24</v>
      </c>
      <c r="T6230" t="s">
        <v>68583</v>
      </c>
      <c r="U6230" t="s">
        <v>24</v>
      </c>
    </row>
    <row r="6231" spans="1:21" x14ac:dyDescent="0.2">
      <c r="A6231" s="1" t="s">
        <v>68584</v>
      </c>
      <c r="B6231" s="1" t="s">
        <v>68585</v>
      </c>
      <c r="C6231" s="1" t="s">
        <v>68586</v>
      </c>
      <c r="D6231" s="1" t="s">
        <v>68587</v>
      </c>
      <c r="E6231" s="1" t="s">
        <v>68588</v>
      </c>
      <c r="F6231" t="s">
        <v>57262</v>
      </c>
      <c r="G6231" t="s">
        <v>57262</v>
      </c>
      <c r="H6231">
        <v>384670000</v>
      </c>
      <c r="I6231">
        <v>1145700</v>
      </c>
      <c r="J6231">
        <v>938320</v>
      </c>
      <c r="K6231">
        <v>868730</v>
      </c>
      <c r="L6231">
        <v>646640</v>
      </c>
      <c r="M6231" t="s">
        <v>68589</v>
      </c>
      <c r="N6231" t="s">
        <v>68590</v>
      </c>
      <c r="O6231" t="s">
        <v>68591</v>
      </c>
      <c r="P6231" t="s">
        <v>68592</v>
      </c>
      <c r="Q6231" t="s">
        <v>24</v>
      </c>
      <c r="R6231" t="s">
        <v>68593</v>
      </c>
      <c r="S6231" t="s">
        <v>24</v>
      </c>
      <c r="T6231" t="s">
        <v>68594</v>
      </c>
      <c r="U6231" t="s">
        <v>24</v>
      </c>
    </row>
    <row r="6232" spans="1:21" x14ac:dyDescent="0.2">
      <c r="A6232" s="1" t="s">
        <v>68595</v>
      </c>
      <c r="B6232" s="1" t="s">
        <v>68596</v>
      </c>
      <c r="C6232" s="1" t="s">
        <v>68597</v>
      </c>
      <c r="D6232" s="1" t="s">
        <v>68598</v>
      </c>
      <c r="E6232" s="1" t="s">
        <v>68599</v>
      </c>
      <c r="F6232" t="s">
        <v>937</v>
      </c>
      <c r="G6232" t="s">
        <v>937</v>
      </c>
      <c r="H6232">
        <v>43758000</v>
      </c>
      <c r="I6232">
        <v>170530</v>
      </c>
      <c r="J6232">
        <v>156150</v>
      </c>
      <c r="K6232">
        <v>142560</v>
      </c>
      <c r="L6232">
        <v>106240</v>
      </c>
      <c r="M6232" t="s">
        <v>68600</v>
      </c>
      <c r="N6232" t="s">
        <v>68601</v>
      </c>
      <c r="O6232" t="s">
        <v>8010</v>
      </c>
      <c r="P6232" t="s">
        <v>68602</v>
      </c>
      <c r="Q6232" t="s">
        <v>24</v>
      </c>
      <c r="R6232" t="s">
        <v>68603</v>
      </c>
      <c r="S6232" t="s">
        <v>24</v>
      </c>
      <c r="T6232" t="s">
        <v>68604</v>
      </c>
      <c r="U6232" t="s">
        <v>24</v>
      </c>
    </row>
    <row r="6233" spans="1:21" x14ac:dyDescent="0.2">
      <c r="A6233" s="1" t="s">
        <v>68605</v>
      </c>
      <c r="B6233" s="1" t="s">
        <v>68606</v>
      </c>
      <c r="C6233" s="1" t="s">
        <v>68607</v>
      </c>
      <c r="D6233" s="1" t="s">
        <v>68608</v>
      </c>
      <c r="E6233" s="1" t="s">
        <v>68609</v>
      </c>
      <c r="F6233" s="2">
        <v>43687</v>
      </c>
      <c r="G6233" s="2">
        <v>43687</v>
      </c>
      <c r="H6233">
        <v>13637000</v>
      </c>
      <c r="I6233">
        <v>50411</v>
      </c>
      <c r="J6233">
        <v>49261</v>
      </c>
      <c r="K6233">
        <v>37649</v>
      </c>
      <c r="L6233">
        <v>25293</v>
      </c>
      <c r="M6233" t="s">
        <v>68610</v>
      </c>
      <c r="N6233" t="s">
        <v>68611</v>
      </c>
      <c r="O6233" t="s">
        <v>68612</v>
      </c>
      <c r="P6233" t="s">
        <v>68613</v>
      </c>
      <c r="Q6233" t="s">
        <v>24</v>
      </c>
      <c r="R6233" t="s">
        <v>68614</v>
      </c>
      <c r="S6233" t="s">
        <v>24</v>
      </c>
      <c r="T6233" t="s">
        <v>68615</v>
      </c>
      <c r="U6233" t="s">
        <v>24</v>
      </c>
    </row>
    <row r="6234" spans="1:21" x14ac:dyDescent="0.2">
      <c r="A6234" s="1" t="s">
        <v>68616</v>
      </c>
      <c r="B6234" s="1" t="s">
        <v>68617</v>
      </c>
      <c r="C6234" s="1" t="s">
        <v>68618</v>
      </c>
      <c r="D6234" s="1" t="s">
        <v>68619</v>
      </c>
      <c r="E6234" s="1" t="s">
        <v>68620</v>
      </c>
      <c r="F6234" t="s">
        <v>4728</v>
      </c>
      <c r="G6234" t="s">
        <v>4728</v>
      </c>
      <c r="H6234">
        <v>171760000</v>
      </c>
      <c r="I6234">
        <v>2575400</v>
      </c>
      <c r="J6234">
        <v>2502000</v>
      </c>
      <c r="K6234">
        <v>2273800</v>
      </c>
      <c r="L6234">
        <v>2432800</v>
      </c>
      <c r="M6234" t="s">
        <v>68621</v>
      </c>
      <c r="N6234" t="s">
        <v>68622</v>
      </c>
      <c r="O6234" t="s">
        <v>68623</v>
      </c>
      <c r="P6234" t="s">
        <v>68624</v>
      </c>
      <c r="Q6234" t="s">
        <v>24</v>
      </c>
      <c r="R6234" t="s">
        <v>68625</v>
      </c>
      <c r="S6234" t="s">
        <v>24</v>
      </c>
      <c r="T6234" t="s">
        <v>68626</v>
      </c>
      <c r="U6234" t="s">
        <v>24</v>
      </c>
    </row>
    <row r="6235" spans="1:21" x14ac:dyDescent="0.2">
      <c r="A6235" s="1" t="s">
        <v>68627</v>
      </c>
      <c r="B6235" s="1" t="s">
        <v>68628</v>
      </c>
      <c r="C6235" s="1" t="s">
        <v>68629</v>
      </c>
      <c r="D6235" s="1" t="s">
        <v>68630</v>
      </c>
      <c r="E6235" s="1" t="s">
        <v>68631</v>
      </c>
      <c r="F6235" t="s">
        <v>25221</v>
      </c>
      <c r="G6235" t="s">
        <v>25221</v>
      </c>
      <c r="H6235">
        <v>691920000</v>
      </c>
      <c r="I6235">
        <v>3048100</v>
      </c>
      <c r="J6235">
        <v>2887400</v>
      </c>
      <c r="K6235">
        <v>2554800</v>
      </c>
      <c r="L6235">
        <v>2443100</v>
      </c>
      <c r="M6235" t="s">
        <v>68632</v>
      </c>
      <c r="N6235" t="s">
        <v>68633</v>
      </c>
      <c r="O6235" t="s">
        <v>68634</v>
      </c>
      <c r="P6235" t="s">
        <v>68635</v>
      </c>
      <c r="Q6235" t="s">
        <v>24</v>
      </c>
      <c r="R6235" t="s">
        <v>68636</v>
      </c>
      <c r="S6235" t="s">
        <v>24</v>
      </c>
      <c r="T6235" t="s">
        <v>68637</v>
      </c>
      <c r="U6235" t="s">
        <v>24</v>
      </c>
    </row>
    <row r="6236" spans="1:21" x14ac:dyDescent="0.2">
      <c r="A6236" s="1" t="s">
        <v>68638</v>
      </c>
      <c r="B6236" s="1" t="s">
        <v>68639</v>
      </c>
      <c r="C6236" s="1" t="s">
        <v>68640</v>
      </c>
      <c r="D6236" s="1" t="s">
        <v>68641</v>
      </c>
      <c r="E6236" s="1" t="s">
        <v>68642</v>
      </c>
      <c r="F6236" t="s">
        <v>1041</v>
      </c>
      <c r="G6236" t="s">
        <v>1041</v>
      </c>
      <c r="H6236">
        <v>701980000</v>
      </c>
      <c r="I6236">
        <v>2799500</v>
      </c>
      <c r="J6236">
        <v>2672800</v>
      </c>
      <c r="K6236">
        <v>2503900</v>
      </c>
      <c r="L6236">
        <v>1946600</v>
      </c>
      <c r="M6236" t="s">
        <v>68643</v>
      </c>
      <c r="N6236" t="s">
        <v>68644</v>
      </c>
      <c r="O6236" t="s">
        <v>68645</v>
      </c>
      <c r="P6236" t="s">
        <v>68646</v>
      </c>
      <c r="Q6236" t="s">
        <v>24</v>
      </c>
      <c r="R6236" t="s">
        <v>68647</v>
      </c>
      <c r="S6236" t="s">
        <v>24</v>
      </c>
      <c r="T6236" t="s">
        <v>68648</v>
      </c>
      <c r="U6236" t="s">
        <v>24</v>
      </c>
    </row>
    <row r="6237" spans="1:21" x14ac:dyDescent="0.2">
      <c r="A6237" s="1" t="s">
        <v>68649</v>
      </c>
      <c r="B6237" s="1" t="s">
        <v>68650</v>
      </c>
      <c r="C6237" s="1" t="s">
        <v>68651</v>
      </c>
      <c r="D6237" s="1" t="s">
        <v>68652</v>
      </c>
      <c r="E6237" s="1" t="s">
        <v>68653</v>
      </c>
      <c r="F6237" s="2">
        <v>43696</v>
      </c>
      <c r="G6237" s="2">
        <v>43696</v>
      </c>
      <c r="H6237">
        <v>18407000</v>
      </c>
      <c r="I6237">
        <v>184880</v>
      </c>
      <c r="J6237">
        <v>192830</v>
      </c>
      <c r="K6237">
        <v>176340</v>
      </c>
      <c r="L6237">
        <v>158590</v>
      </c>
      <c r="M6237" t="s">
        <v>68654</v>
      </c>
      <c r="N6237" t="s">
        <v>68655</v>
      </c>
      <c r="O6237" t="s">
        <v>68656</v>
      </c>
      <c r="P6237" t="s">
        <v>68657</v>
      </c>
      <c r="Q6237" t="s">
        <v>24</v>
      </c>
      <c r="R6237" t="s">
        <v>68658</v>
      </c>
      <c r="S6237" t="s">
        <v>24</v>
      </c>
      <c r="T6237" t="s">
        <v>68659</v>
      </c>
      <c r="U6237" t="s">
        <v>24</v>
      </c>
    </row>
    <row r="6238" spans="1:21" x14ac:dyDescent="0.2">
      <c r="A6238" s="1" t="s">
        <v>68660</v>
      </c>
      <c r="B6238" s="1" t="s">
        <v>68661</v>
      </c>
      <c r="C6238" s="1" t="s">
        <v>68662</v>
      </c>
      <c r="D6238" s="1" t="s">
        <v>68663</v>
      </c>
      <c r="E6238" s="1" t="s">
        <v>68664</v>
      </c>
      <c r="F6238" t="s">
        <v>9842</v>
      </c>
      <c r="G6238" t="s">
        <v>9842</v>
      </c>
      <c r="H6238">
        <v>1395700000</v>
      </c>
      <c r="I6238">
        <v>2678900</v>
      </c>
      <c r="J6238">
        <v>2611000</v>
      </c>
      <c r="K6238">
        <v>2087400</v>
      </c>
      <c r="L6238">
        <v>2701300</v>
      </c>
      <c r="M6238" t="s">
        <v>68665</v>
      </c>
      <c r="N6238" t="s">
        <v>68666</v>
      </c>
      <c r="O6238" t="s">
        <v>68667</v>
      </c>
      <c r="P6238" t="s">
        <v>68668</v>
      </c>
      <c r="Q6238" t="s">
        <v>24</v>
      </c>
      <c r="R6238" t="s">
        <v>68669</v>
      </c>
      <c r="S6238" t="s">
        <v>24</v>
      </c>
      <c r="T6238" t="s">
        <v>68670</v>
      </c>
      <c r="U6238" t="s">
        <v>24</v>
      </c>
    </row>
    <row r="6239" spans="1:21" x14ac:dyDescent="0.2">
      <c r="A6239" s="1" t="s">
        <v>68671</v>
      </c>
      <c r="B6239" s="1" t="s">
        <v>68672</v>
      </c>
      <c r="C6239" s="1" t="s">
        <v>68673</v>
      </c>
      <c r="D6239" s="1" t="s">
        <v>68674</v>
      </c>
      <c r="E6239" s="1" t="s">
        <v>68675</v>
      </c>
      <c r="F6239" t="s">
        <v>26002</v>
      </c>
      <c r="G6239" t="s">
        <v>26002</v>
      </c>
      <c r="H6239">
        <v>925940000</v>
      </c>
      <c r="I6239">
        <v>2092500</v>
      </c>
      <c r="J6239">
        <v>1939600</v>
      </c>
      <c r="K6239">
        <v>1816400</v>
      </c>
      <c r="L6239">
        <v>1811700</v>
      </c>
      <c r="M6239" t="s">
        <v>68676</v>
      </c>
      <c r="N6239" t="s">
        <v>68677</v>
      </c>
      <c r="O6239" t="s">
        <v>68678</v>
      </c>
      <c r="P6239" t="s">
        <v>68679</v>
      </c>
      <c r="Q6239" t="s">
        <v>24</v>
      </c>
      <c r="R6239" t="s">
        <v>68680</v>
      </c>
      <c r="S6239" t="s">
        <v>24</v>
      </c>
      <c r="T6239" t="s">
        <v>68681</v>
      </c>
      <c r="U6239" t="s">
        <v>24</v>
      </c>
    </row>
    <row r="6240" spans="1:21" x14ac:dyDescent="0.2">
      <c r="A6240" s="1" t="s">
        <v>68682</v>
      </c>
      <c r="B6240" s="1" t="s">
        <v>68683</v>
      </c>
      <c r="C6240" s="1" t="s">
        <v>68684</v>
      </c>
      <c r="D6240" s="1" t="s">
        <v>68685</v>
      </c>
      <c r="E6240" s="1" t="s">
        <v>68686</v>
      </c>
      <c r="F6240">
        <v>20</v>
      </c>
      <c r="G6240">
        <v>20</v>
      </c>
      <c r="H6240">
        <v>20997000</v>
      </c>
      <c r="I6240">
        <v>130230</v>
      </c>
      <c r="J6240">
        <v>145210</v>
      </c>
      <c r="K6240">
        <v>137880</v>
      </c>
      <c r="L6240">
        <v>92558</v>
      </c>
      <c r="M6240" t="s">
        <v>68687</v>
      </c>
      <c r="N6240" t="s">
        <v>68688</v>
      </c>
      <c r="O6240" t="s">
        <v>19757</v>
      </c>
      <c r="P6240" t="s">
        <v>68689</v>
      </c>
      <c r="Q6240" t="s">
        <v>24</v>
      </c>
      <c r="R6240" t="s">
        <v>68690</v>
      </c>
      <c r="S6240" t="s">
        <v>24</v>
      </c>
      <c r="T6240" t="s">
        <v>68691</v>
      </c>
      <c r="U6240" t="s">
        <v>24</v>
      </c>
    </row>
    <row r="6241" spans="1:21" x14ac:dyDescent="0.2">
      <c r="A6241" s="1" t="s">
        <v>68692</v>
      </c>
      <c r="B6241" s="1" t="s">
        <v>68693</v>
      </c>
      <c r="C6241" s="1" t="s">
        <v>68694</v>
      </c>
      <c r="D6241" s="1" t="s">
        <v>68695</v>
      </c>
      <c r="E6241" s="1" t="s">
        <v>68696</v>
      </c>
      <c r="F6241" s="2">
        <v>43591</v>
      </c>
      <c r="G6241" s="2">
        <v>43591</v>
      </c>
      <c r="H6241">
        <v>25068000</v>
      </c>
      <c r="I6241">
        <v>286690</v>
      </c>
      <c r="J6241">
        <v>238180</v>
      </c>
      <c r="K6241">
        <v>226150</v>
      </c>
      <c r="L6241">
        <v>186670</v>
      </c>
      <c r="M6241" t="s">
        <v>68697</v>
      </c>
      <c r="N6241" t="s">
        <v>68698</v>
      </c>
      <c r="O6241" t="s">
        <v>68699</v>
      </c>
      <c r="P6241" t="s">
        <v>68700</v>
      </c>
      <c r="Q6241" t="s">
        <v>24</v>
      </c>
      <c r="R6241" t="s">
        <v>68701</v>
      </c>
      <c r="S6241" t="s">
        <v>24</v>
      </c>
      <c r="T6241" t="s">
        <v>68702</v>
      </c>
      <c r="U6241" t="s">
        <v>24</v>
      </c>
    </row>
    <row r="6242" spans="1:21" x14ac:dyDescent="0.2">
      <c r="A6242" s="1" t="s">
        <v>68703</v>
      </c>
      <c r="B6242" s="1" t="s">
        <v>68704</v>
      </c>
      <c r="C6242" s="1" t="s">
        <v>68705</v>
      </c>
      <c r="D6242" s="1" t="s">
        <v>68706</v>
      </c>
      <c r="E6242" s="1" t="s">
        <v>68707</v>
      </c>
      <c r="F6242" s="2">
        <v>43483</v>
      </c>
      <c r="G6242" s="2">
        <v>43483</v>
      </c>
      <c r="H6242">
        <v>52241000</v>
      </c>
      <c r="I6242">
        <v>162140</v>
      </c>
      <c r="J6242">
        <v>140300</v>
      </c>
      <c r="K6242">
        <v>120820</v>
      </c>
      <c r="L6242">
        <v>103790</v>
      </c>
      <c r="M6242" t="s">
        <v>68708</v>
      </c>
      <c r="N6242" t="s">
        <v>68709</v>
      </c>
      <c r="O6242" t="s">
        <v>68710</v>
      </c>
      <c r="P6242" t="s">
        <v>68711</v>
      </c>
      <c r="Q6242" t="s">
        <v>24</v>
      </c>
      <c r="R6242" t="s">
        <v>68712</v>
      </c>
      <c r="S6242" t="s">
        <v>24</v>
      </c>
      <c r="T6242" t="s">
        <v>68713</v>
      </c>
      <c r="U6242" t="s">
        <v>24</v>
      </c>
    </row>
    <row r="6243" spans="1:21" x14ac:dyDescent="0.2">
      <c r="A6243" s="1" t="s">
        <v>68714</v>
      </c>
      <c r="B6243" s="1" t="s">
        <v>68715</v>
      </c>
      <c r="C6243" s="1" t="s">
        <v>68716</v>
      </c>
      <c r="D6243" s="1" t="s">
        <v>68717</v>
      </c>
      <c r="E6243" s="1" t="s">
        <v>68718</v>
      </c>
      <c r="F6243" t="s">
        <v>20965</v>
      </c>
      <c r="G6243" t="s">
        <v>20965</v>
      </c>
      <c r="H6243">
        <v>207910000</v>
      </c>
      <c r="I6243">
        <v>1370000</v>
      </c>
      <c r="J6243">
        <v>1302000</v>
      </c>
      <c r="K6243">
        <v>1143200</v>
      </c>
      <c r="L6243">
        <v>936660</v>
      </c>
      <c r="M6243" t="s">
        <v>68719</v>
      </c>
      <c r="N6243" t="s">
        <v>68720</v>
      </c>
      <c r="O6243" t="s">
        <v>68721</v>
      </c>
      <c r="P6243" t="s">
        <v>68722</v>
      </c>
      <c r="Q6243" t="s">
        <v>24</v>
      </c>
      <c r="R6243" t="s">
        <v>68723</v>
      </c>
      <c r="S6243" t="s">
        <v>24</v>
      </c>
      <c r="T6243" t="s">
        <v>68724</v>
      </c>
      <c r="U6243" t="s">
        <v>24</v>
      </c>
    </row>
    <row r="6244" spans="1:21" x14ac:dyDescent="0.2">
      <c r="A6244" s="1" t="s">
        <v>68725</v>
      </c>
      <c r="B6244" s="1" t="s">
        <v>68726</v>
      </c>
      <c r="C6244" s="1" t="s">
        <v>68727</v>
      </c>
      <c r="D6244" s="1" t="s">
        <v>68728</v>
      </c>
      <c r="E6244" s="1" t="s">
        <v>68729</v>
      </c>
      <c r="F6244" s="2">
        <v>43639</v>
      </c>
      <c r="G6244" s="2">
        <v>43639</v>
      </c>
      <c r="H6244">
        <v>120960000</v>
      </c>
      <c r="I6244">
        <v>2405600</v>
      </c>
      <c r="J6244">
        <v>2279500</v>
      </c>
      <c r="K6244">
        <v>2205300</v>
      </c>
      <c r="L6244">
        <v>2164200</v>
      </c>
      <c r="M6244" t="s">
        <v>68730</v>
      </c>
      <c r="N6244" t="s">
        <v>68731</v>
      </c>
      <c r="O6244" t="s">
        <v>68732</v>
      </c>
      <c r="P6244" t="s">
        <v>68733</v>
      </c>
      <c r="Q6244" t="s">
        <v>24</v>
      </c>
      <c r="R6244" t="s">
        <v>68734</v>
      </c>
      <c r="S6244" t="s">
        <v>24</v>
      </c>
      <c r="T6244" t="s">
        <v>68735</v>
      </c>
      <c r="U6244" t="s">
        <v>24</v>
      </c>
    </row>
    <row r="6245" spans="1:21" x14ac:dyDescent="0.2">
      <c r="A6245" s="1" t="s">
        <v>68736</v>
      </c>
      <c r="B6245" s="1" t="s">
        <v>68737</v>
      </c>
      <c r="C6245" s="1" t="s">
        <v>68738</v>
      </c>
      <c r="D6245" s="1" t="s">
        <v>68739</v>
      </c>
      <c r="E6245" s="1" t="s">
        <v>68740</v>
      </c>
      <c r="F6245" t="s">
        <v>33473</v>
      </c>
      <c r="G6245" t="s">
        <v>33473</v>
      </c>
      <c r="H6245">
        <v>393250000</v>
      </c>
      <c r="I6245">
        <v>605280</v>
      </c>
      <c r="J6245">
        <v>571790</v>
      </c>
      <c r="K6245">
        <v>552440</v>
      </c>
      <c r="L6245">
        <v>538610</v>
      </c>
      <c r="M6245" t="s">
        <v>68741</v>
      </c>
      <c r="N6245" t="s">
        <v>68742</v>
      </c>
      <c r="O6245" t="s">
        <v>68743</v>
      </c>
      <c r="P6245" t="s">
        <v>68744</v>
      </c>
      <c r="Q6245" t="s">
        <v>24</v>
      </c>
      <c r="R6245" t="s">
        <v>68745</v>
      </c>
      <c r="S6245" t="s">
        <v>24</v>
      </c>
      <c r="T6245" t="s">
        <v>68746</v>
      </c>
      <c r="U6245" t="s">
        <v>24</v>
      </c>
    </row>
    <row r="6246" spans="1:21" x14ac:dyDescent="0.2">
      <c r="A6246" s="1" t="s">
        <v>68747</v>
      </c>
      <c r="B6246" s="1" t="s">
        <v>68748</v>
      </c>
      <c r="C6246" s="1" t="s">
        <v>68749</v>
      </c>
      <c r="D6246" s="1" t="s">
        <v>68750</v>
      </c>
      <c r="E6246" s="1" t="s">
        <v>68751</v>
      </c>
      <c r="F6246" s="2">
        <v>43728</v>
      </c>
      <c r="G6246" s="2">
        <v>43728</v>
      </c>
      <c r="H6246">
        <v>21215000</v>
      </c>
      <c r="I6246">
        <v>178460</v>
      </c>
      <c r="J6246">
        <v>187990</v>
      </c>
      <c r="K6246">
        <v>182870</v>
      </c>
      <c r="L6246">
        <v>170820</v>
      </c>
      <c r="M6246" t="s">
        <v>68752</v>
      </c>
      <c r="N6246" t="s">
        <v>68753</v>
      </c>
      <c r="O6246" t="s">
        <v>68754</v>
      </c>
      <c r="P6246" t="s">
        <v>68755</v>
      </c>
      <c r="Q6246" t="s">
        <v>24</v>
      </c>
      <c r="R6246" t="s">
        <v>68756</v>
      </c>
      <c r="S6246" t="s">
        <v>24</v>
      </c>
      <c r="T6246" t="s">
        <v>68757</v>
      </c>
      <c r="U6246" t="s">
        <v>24</v>
      </c>
    </row>
    <row r="6247" spans="1:21" x14ac:dyDescent="0.2">
      <c r="A6247" s="1" t="s">
        <v>68758</v>
      </c>
      <c r="B6247" s="1" t="s">
        <v>68759</v>
      </c>
      <c r="C6247" s="1" t="s">
        <v>68760</v>
      </c>
      <c r="D6247" s="1" t="s">
        <v>68761</v>
      </c>
      <c r="E6247" s="1" t="s">
        <v>68762</v>
      </c>
      <c r="F6247" s="2">
        <v>43598</v>
      </c>
      <c r="G6247" s="2">
        <v>43598</v>
      </c>
      <c r="H6247">
        <v>30161000</v>
      </c>
      <c r="I6247">
        <v>491990</v>
      </c>
      <c r="J6247">
        <v>476390</v>
      </c>
      <c r="K6247">
        <v>503620</v>
      </c>
      <c r="L6247">
        <v>760870</v>
      </c>
      <c r="M6247" t="s">
        <v>68763</v>
      </c>
      <c r="N6247" t="s">
        <v>68764</v>
      </c>
      <c r="O6247" t="s">
        <v>68765</v>
      </c>
      <c r="P6247" t="s">
        <v>68766</v>
      </c>
      <c r="Q6247" t="s">
        <v>24</v>
      </c>
      <c r="R6247" t="s">
        <v>68767</v>
      </c>
      <c r="S6247" t="s">
        <v>24</v>
      </c>
      <c r="T6247" t="s">
        <v>68768</v>
      </c>
      <c r="U6247" t="s">
        <v>24</v>
      </c>
    </row>
    <row r="6248" spans="1:21" x14ac:dyDescent="0.2">
      <c r="A6248" s="1" t="s">
        <v>68769</v>
      </c>
      <c r="B6248" s="1" t="s">
        <v>68770</v>
      </c>
      <c r="C6248" s="1" t="s">
        <v>68771</v>
      </c>
      <c r="D6248" s="1" t="s">
        <v>68772</v>
      </c>
      <c r="E6248" s="1" t="s">
        <v>68773</v>
      </c>
      <c r="F6248" s="2">
        <v>43497</v>
      </c>
      <c r="G6248" s="2">
        <v>43497</v>
      </c>
      <c r="H6248">
        <v>370580</v>
      </c>
      <c r="I6248">
        <v>27754</v>
      </c>
      <c r="J6248">
        <v>25587</v>
      </c>
      <c r="K6248">
        <v>27921</v>
      </c>
      <c r="L6248">
        <v>17022</v>
      </c>
      <c r="M6248" t="s">
        <v>68774</v>
      </c>
      <c r="N6248" t="s">
        <v>68775</v>
      </c>
      <c r="O6248" t="s">
        <v>68776</v>
      </c>
      <c r="P6248" t="s">
        <v>68777</v>
      </c>
      <c r="Q6248" t="s">
        <v>24</v>
      </c>
      <c r="R6248" t="s">
        <v>68778</v>
      </c>
      <c r="S6248" t="s">
        <v>24</v>
      </c>
      <c r="T6248" t="s">
        <v>68779</v>
      </c>
      <c r="U6248" t="s">
        <v>24</v>
      </c>
    </row>
    <row r="6249" spans="1:21" x14ac:dyDescent="0.2">
      <c r="A6249" s="1" t="s">
        <v>68780</v>
      </c>
      <c r="B6249" s="1" t="s">
        <v>68781</v>
      </c>
      <c r="C6249" s="1" t="s">
        <v>68782</v>
      </c>
      <c r="D6249" s="1" t="s">
        <v>68783</v>
      </c>
      <c r="E6249" s="1" t="s">
        <v>68784</v>
      </c>
      <c r="F6249" s="2">
        <v>43623</v>
      </c>
      <c r="G6249" s="2">
        <v>43623</v>
      </c>
      <c r="H6249">
        <v>2697200</v>
      </c>
      <c r="I6249">
        <v>106480</v>
      </c>
      <c r="J6249">
        <v>112660</v>
      </c>
      <c r="K6249">
        <v>107200</v>
      </c>
      <c r="L6249">
        <v>104850</v>
      </c>
      <c r="M6249" t="s">
        <v>53035</v>
      </c>
      <c r="N6249" t="s">
        <v>68785</v>
      </c>
      <c r="O6249" t="s">
        <v>68786</v>
      </c>
      <c r="P6249" t="s">
        <v>68787</v>
      </c>
      <c r="Q6249" t="s">
        <v>24</v>
      </c>
      <c r="R6249" t="s">
        <v>68788</v>
      </c>
      <c r="S6249" t="s">
        <v>24</v>
      </c>
      <c r="T6249" t="s">
        <v>68789</v>
      </c>
      <c r="U6249" t="s">
        <v>24</v>
      </c>
    </row>
    <row r="6250" spans="1:21" x14ac:dyDescent="0.2">
      <c r="A6250" s="1" t="s">
        <v>68790</v>
      </c>
      <c r="B6250" s="1" t="s">
        <v>68791</v>
      </c>
      <c r="C6250" s="1" t="s">
        <v>68792</v>
      </c>
      <c r="D6250" s="1" t="s">
        <v>68793</v>
      </c>
      <c r="E6250" s="1" t="s">
        <v>68794</v>
      </c>
      <c r="F6250" s="2">
        <v>43529</v>
      </c>
      <c r="G6250" s="2">
        <v>43529</v>
      </c>
      <c r="H6250">
        <v>5222000</v>
      </c>
      <c r="I6250">
        <v>37338</v>
      </c>
      <c r="J6250">
        <v>32372</v>
      </c>
      <c r="K6250">
        <v>29912</v>
      </c>
      <c r="L6250">
        <v>57219</v>
      </c>
      <c r="M6250" t="s">
        <v>68795</v>
      </c>
      <c r="N6250" t="s">
        <v>68796</v>
      </c>
      <c r="O6250" t="s">
        <v>68797</v>
      </c>
      <c r="P6250" t="s">
        <v>68798</v>
      </c>
      <c r="Q6250" t="s">
        <v>24</v>
      </c>
      <c r="R6250" t="s">
        <v>68799</v>
      </c>
      <c r="S6250" t="s">
        <v>24</v>
      </c>
      <c r="T6250" t="s">
        <v>68800</v>
      </c>
      <c r="U6250" t="s">
        <v>24</v>
      </c>
    </row>
    <row r="6251" spans="1:21" x14ac:dyDescent="0.2">
      <c r="A6251" s="1" t="s">
        <v>68801</v>
      </c>
      <c r="B6251" s="1" t="s">
        <v>68802</v>
      </c>
      <c r="C6251" s="1" t="s">
        <v>68803</v>
      </c>
      <c r="D6251" s="1" t="s">
        <v>68804</v>
      </c>
      <c r="E6251" s="1" t="s">
        <v>68805</v>
      </c>
      <c r="F6251">
        <v>15</v>
      </c>
      <c r="G6251">
        <v>15</v>
      </c>
      <c r="H6251">
        <v>25573000</v>
      </c>
      <c r="I6251">
        <v>294440</v>
      </c>
      <c r="J6251">
        <v>276100</v>
      </c>
      <c r="K6251">
        <v>262640</v>
      </c>
      <c r="L6251">
        <v>328250</v>
      </c>
      <c r="M6251" t="s">
        <v>68806</v>
      </c>
      <c r="N6251" t="s">
        <v>68807</v>
      </c>
      <c r="O6251" t="s">
        <v>68808</v>
      </c>
      <c r="P6251" t="s">
        <v>68809</v>
      </c>
      <c r="Q6251" t="s">
        <v>24</v>
      </c>
      <c r="R6251" t="s">
        <v>68810</v>
      </c>
      <c r="S6251" t="s">
        <v>24</v>
      </c>
      <c r="T6251" t="s">
        <v>68811</v>
      </c>
      <c r="U6251" t="s">
        <v>24</v>
      </c>
    </row>
    <row r="6252" spans="1:21" x14ac:dyDescent="0.2">
      <c r="A6252" s="1" t="s">
        <v>68812</v>
      </c>
      <c r="B6252" s="1" t="s">
        <v>68813</v>
      </c>
      <c r="C6252" s="1" t="s">
        <v>68814</v>
      </c>
      <c r="D6252" s="1" t="s">
        <v>68815</v>
      </c>
      <c r="E6252" s="1" t="s">
        <v>68816</v>
      </c>
      <c r="F6252" s="2">
        <v>43577</v>
      </c>
      <c r="G6252" s="2">
        <v>43577</v>
      </c>
      <c r="H6252">
        <v>33871000</v>
      </c>
      <c r="I6252">
        <v>429390</v>
      </c>
      <c r="J6252">
        <v>414820</v>
      </c>
      <c r="K6252">
        <v>395630</v>
      </c>
      <c r="L6252">
        <v>382720</v>
      </c>
      <c r="M6252" t="s">
        <v>68817</v>
      </c>
      <c r="N6252" t="s">
        <v>68818</v>
      </c>
      <c r="O6252" t="s">
        <v>68819</v>
      </c>
      <c r="P6252" t="s">
        <v>68820</v>
      </c>
      <c r="Q6252" t="s">
        <v>24</v>
      </c>
      <c r="R6252" t="s">
        <v>68821</v>
      </c>
      <c r="S6252" t="s">
        <v>24</v>
      </c>
      <c r="T6252" t="s">
        <v>68822</v>
      </c>
      <c r="U6252" t="s">
        <v>24</v>
      </c>
    </row>
    <row r="6253" spans="1:21" x14ac:dyDescent="0.2">
      <c r="A6253" s="1" t="s">
        <v>68823</v>
      </c>
      <c r="B6253" s="1" t="s">
        <v>68824</v>
      </c>
      <c r="C6253" s="1" t="s">
        <v>68825</v>
      </c>
      <c r="D6253" s="1" t="s">
        <v>68826</v>
      </c>
      <c r="E6253" s="1" t="s">
        <v>68827</v>
      </c>
      <c r="F6253" s="2">
        <v>43595</v>
      </c>
      <c r="G6253" s="2">
        <v>43595</v>
      </c>
      <c r="H6253">
        <v>6384300</v>
      </c>
      <c r="I6253">
        <v>308180</v>
      </c>
      <c r="J6253">
        <v>318340</v>
      </c>
      <c r="K6253">
        <v>276940</v>
      </c>
      <c r="L6253">
        <v>244000</v>
      </c>
      <c r="M6253" t="s">
        <v>68828</v>
      </c>
      <c r="N6253" t="s">
        <v>68829</v>
      </c>
      <c r="O6253" t="s">
        <v>68830</v>
      </c>
      <c r="P6253" t="s">
        <v>68831</v>
      </c>
      <c r="Q6253" t="s">
        <v>24</v>
      </c>
      <c r="R6253" t="s">
        <v>68832</v>
      </c>
      <c r="S6253" t="s">
        <v>24</v>
      </c>
      <c r="T6253" t="s">
        <v>68833</v>
      </c>
      <c r="U6253" t="s">
        <v>24</v>
      </c>
    </row>
    <row r="6254" spans="1:21" x14ac:dyDescent="0.2">
      <c r="A6254" s="1" t="s">
        <v>68834</v>
      </c>
      <c r="B6254" s="1" t="s">
        <v>68835</v>
      </c>
      <c r="C6254" s="1" t="s">
        <v>68836</v>
      </c>
      <c r="D6254" s="1" t="s">
        <v>68837</v>
      </c>
      <c r="E6254" s="1" t="s">
        <v>68838</v>
      </c>
      <c r="F6254" s="2">
        <v>43658</v>
      </c>
      <c r="G6254" s="2">
        <v>43658</v>
      </c>
      <c r="H6254">
        <v>7253800</v>
      </c>
      <c r="I6254">
        <v>175410</v>
      </c>
      <c r="J6254">
        <v>165930</v>
      </c>
      <c r="K6254">
        <v>159490</v>
      </c>
      <c r="L6254">
        <v>142700</v>
      </c>
      <c r="M6254" t="s">
        <v>57917</v>
      </c>
      <c r="N6254" t="s">
        <v>68839</v>
      </c>
      <c r="O6254" t="s">
        <v>68840</v>
      </c>
      <c r="P6254" t="s">
        <v>68841</v>
      </c>
      <c r="Q6254" t="s">
        <v>24</v>
      </c>
      <c r="R6254" t="s">
        <v>68842</v>
      </c>
      <c r="S6254" t="s">
        <v>24</v>
      </c>
      <c r="T6254" t="s">
        <v>68843</v>
      </c>
      <c r="U6254" t="s">
        <v>24</v>
      </c>
    </row>
    <row r="6255" spans="1:21" x14ac:dyDescent="0.2">
      <c r="A6255" s="1" t="s">
        <v>68844</v>
      </c>
      <c r="B6255" s="1" t="s">
        <v>68845</v>
      </c>
      <c r="C6255" s="1" t="s">
        <v>68846</v>
      </c>
      <c r="D6255" s="1" t="s">
        <v>68847</v>
      </c>
      <c r="E6255" s="1" t="s">
        <v>68848</v>
      </c>
      <c r="F6255" s="2">
        <v>43499</v>
      </c>
      <c r="G6255" s="2">
        <v>43499</v>
      </c>
      <c r="H6255">
        <v>7356900</v>
      </c>
      <c r="I6255">
        <v>69092</v>
      </c>
      <c r="J6255">
        <v>68178</v>
      </c>
      <c r="K6255">
        <v>68621</v>
      </c>
      <c r="L6255">
        <v>63300</v>
      </c>
      <c r="M6255" t="s">
        <v>68849</v>
      </c>
      <c r="N6255" t="s">
        <v>68850</v>
      </c>
      <c r="O6255" t="s">
        <v>68851</v>
      </c>
      <c r="P6255" t="s">
        <v>68852</v>
      </c>
      <c r="Q6255" t="s">
        <v>24</v>
      </c>
      <c r="R6255" t="s">
        <v>68853</v>
      </c>
      <c r="S6255" t="s">
        <v>24</v>
      </c>
      <c r="T6255" t="s">
        <v>68854</v>
      </c>
      <c r="U6255" t="s">
        <v>24</v>
      </c>
    </row>
    <row r="6256" spans="1:21" x14ac:dyDescent="0.2">
      <c r="A6256" s="1" t="s">
        <v>68855</v>
      </c>
      <c r="B6256" s="1" t="s">
        <v>68856</v>
      </c>
      <c r="C6256" s="1" t="s">
        <v>68857</v>
      </c>
      <c r="D6256" s="1" t="s">
        <v>68858</v>
      </c>
      <c r="E6256" s="1" t="s">
        <v>68859</v>
      </c>
      <c r="F6256" s="2">
        <v>43648</v>
      </c>
      <c r="G6256" s="2">
        <v>43648</v>
      </c>
      <c r="H6256">
        <v>729660</v>
      </c>
      <c r="I6256">
        <v>41424</v>
      </c>
      <c r="J6256">
        <v>42858</v>
      </c>
      <c r="K6256">
        <v>44856</v>
      </c>
      <c r="L6256">
        <v>40464</v>
      </c>
      <c r="M6256" t="s">
        <v>68860</v>
      </c>
      <c r="N6256" t="s">
        <v>68861</v>
      </c>
      <c r="O6256" t="s">
        <v>68862</v>
      </c>
      <c r="P6256" t="s">
        <v>68863</v>
      </c>
      <c r="Q6256" t="s">
        <v>24</v>
      </c>
      <c r="R6256" t="s">
        <v>68864</v>
      </c>
      <c r="S6256" t="s">
        <v>24</v>
      </c>
      <c r="T6256" t="s">
        <v>68865</v>
      </c>
      <c r="U6256" t="s">
        <v>24</v>
      </c>
    </row>
    <row r="6257" spans="1:21" x14ac:dyDescent="0.2">
      <c r="A6257" s="1" t="s">
        <v>68866</v>
      </c>
      <c r="B6257" s="1" t="s">
        <v>68867</v>
      </c>
      <c r="D6257" s="1" t="s">
        <v>68868</v>
      </c>
      <c r="E6257" s="1" t="s">
        <v>68869</v>
      </c>
      <c r="F6257" s="2">
        <v>43502</v>
      </c>
      <c r="G6257" s="2">
        <v>43502</v>
      </c>
      <c r="H6257">
        <v>6226800</v>
      </c>
      <c r="I6257">
        <v>194300</v>
      </c>
      <c r="J6257">
        <v>189520</v>
      </c>
      <c r="K6257">
        <v>78665</v>
      </c>
      <c r="L6257">
        <v>171780</v>
      </c>
      <c r="M6257" t="s">
        <v>68870</v>
      </c>
      <c r="N6257" t="s">
        <v>59028</v>
      </c>
      <c r="O6257" t="s">
        <v>68871</v>
      </c>
      <c r="P6257" t="s">
        <v>68872</v>
      </c>
      <c r="Q6257" t="s">
        <v>24</v>
      </c>
      <c r="R6257" t="s">
        <v>68873</v>
      </c>
      <c r="S6257" t="s">
        <v>216</v>
      </c>
      <c r="T6257" t="s">
        <v>68874</v>
      </c>
      <c r="U6257" t="s">
        <v>216</v>
      </c>
    </row>
    <row r="6258" spans="1:21" x14ac:dyDescent="0.2">
      <c r="A6258" s="1" t="s">
        <v>68875</v>
      </c>
      <c r="B6258" s="1" t="s">
        <v>68876</v>
      </c>
      <c r="C6258" s="1" t="s">
        <v>68877</v>
      </c>
      <c r="D6258" s="1" t="s">
        <v>68878</v>
      </c>
      <c r="E6258" s="1" t="s">
        <v>68879</v>
      </c>
      <c r="F6258" s="2">
        <v>43488</v>
      </c>
      <c r="G6258" s="2">
        <v>43488</v>
      </c>
      <c r="H6258">
        <v>87474000</v>
      </c>
      <c r="I6258">
        <v>1706100</v>
      </c>
      <c r="J6258">
        <v>1667200</v>
      </c>
      <c r="K6258">
        <v>1502300</v>
      </c>
      <c r="L6258">
        <v>1538100</v>
      </c>
      <c r="M6258" t="s">
        <v>68880</v>
      </c>
      <c r="N6258" t="s">
        <v>68881</v>
      </c>
      <c r="O6258" t="s">
        <v>68882</v>
      </c>
      <c r="P6258" t="s">
        <v>68883</v>
      </c>
      <c r="Q6258" t="s">
        <v>24</v>
      </c>
      <c r="R6258" t="s">
        <v>68884</v>
      </c>
      <c r="S6258" t="s">
        <v>24</v>
      </c>
      <c r="T6258" t="s">
        <v>68885</v>
      </c>
      <c r="U6258" t="s">
        <v>24</v>
      </c>
    </row>
    <row r="6259" spans="1:21" x14ac:dyDescent="0.2">
      <c r="A6259" s="1" t="s">
        <v>68886</v>
      </c>
      <c r="B6259" s="1" t="s">
        <v>68887</v>
      </c>
      <c r="C6259" s="1" t="s">
        <v>68888</v>
      </c>
      <c r="D6259" s="1" t="s">
        <v>68889</v>
      </c>
      <c r="E6259" s="1" t="s">
        <v>68890</v>
      </c>
      <c r="F6259" s="2">
        <v>43569</v>
      </c>
      <c r="G6259" s="2">
        <v>43569</v>
      </c>
      <c r="H6259">
        <v>15034000</v>
      </c>
      <c r="I6259">
        <v>453540</v>
      </c>
      <c r="J6259">
        <v>431050</v>
      </c>
      <c r="K6259">
        <v>381880</v>
      </c>
      <c r="L6259">
        <v>400380</v>
      </c>
      <c r="M6259" t="s">
        <v>68891</v>
      </c>
      <c r="N6259" t="s">
        <v>68892</v>
      </c>
      <c r="O6259" t="s">
        <v>68893</v>
      </c>
      <c r="P6259" t="s">
        <v>68894</v>
      </c>
      <c r="Q6259" t="s">
        <v>24</v>
      </c>
      <c r="R6259" t="s">
        <v>68895</v>
      </c>
      <c r="S6259" t="s">
        <v>24</v>
      </c>
      <c r="T6259" t="s">
        <v>68896</v>
      </c>
      <c r="U6259" t="s">
        <v>24</v>
      </c>
    </row>
    <row r="6260" spans="1:21" x14ac:dyDescent="0.2">
      <c r="A6260" s="1" t="s">
        <v>68897</v>
      </c>
      <c r="B6260" s="1" t="s">
        <v>68898</v>
      </c>
      <c r="C6260" s="1" t="s">
        <v>68899</v>
      </c>
      <c r="D6260" s="1" t="s">
        <v>68900</v>
      </c>
      <c r="E6260" s="1" t="s">
        <v>68901</v>
      </c>
      <c r="F6260" s="2">
        <v>43501</v>
      </c>
      <c r="G6260" s="2">
        <v>43501</v>
      </c>
      <c r="H6260">
        <v>1692800</v>
      </c>
      <c r="I6260">
        <v>59081</v>
      </c>
      <c r="J6260">
        <v>56211</v>
      </c>
      <c r="K6260">
        <v>53843</v>
      </c>
      <c r="L6260">
        <v>59439</v>
      </c>
      <c r="M6260" t="s">
        <v>68902</v>
      </c>
      <c r="N6260" t="s">
        <v>68903</v>
      </c>
      <c r="O6260" t="s">
        <v>68904</v>
      </c>
      <c r="P6260" t="s">
        <v>68905</v>
      </c>
      <c r="Q6260" t="s">
        <v>24</v>
      </c>
      <c r="R6260" t="s">
        <v>68906</v>
      </c>
      <c r="S6260" t="s">
        <v>24</v>
      </c>
      <c r="T6260" t="s">
        <v>68907</v>
      </c>
      <c r="U6260" t="s">
        <v>24</v>
      </c>
    </row>
    <row r="6261" spans="1:21" x14ac:dyDescent="0.2">
      <c r="A6261" s="1" t="s">
        <v>68908</v>
      </c>
      <c r="B6261" s="1" t="s">
        <v>68909</v>
      </c>
      <c r="C6261" s="1" t="s">
        <v>68910</v>
      </c>
      <c r="D6261" s="1" t="s">
        <v>68911</v>
      </c>
      <c r="E6261" s="1" t="s">
        <v>68912</v>
      </c>
      <c r="F6261">
        <v>18</v>
      </c>
      <c r="G6261">
        <v>18</v>
      </c>
      <c r="H6261">
        <v>38552000</v>
      </c>
      <c r="I6261">
        <v>390690</v>
      </c>
      <c r="J6261">
        <v>383920</v>
      </c>
      <c r="K6261">
        <v>349190</v>
      </c>
      <c r="L6261">
        <v>305450</v>
      </c>
      <c r="M6261" t="s">
        <v>68913</v>
      </c>
      <c r="N6261" t="s">
        <v>68914</v>
      </c>
      <c r="O6261" t="s">
        <v>68915</v>
      </c>
      <c r="P6261" t="s">
        <v>68916</v>
      </c>
      <c r="Q6261" t="s">
        <v>24</v>
      </c>
      <c r="R6261" t="s">
        <v>68917</v>
      </c>
      <c r="S6261" t="s">
        <v>24</v>
      </c>
      <c r="T6261" t="s">
        <v>68918</v>
      </c>
      <c r="U6261" t="s">
        <v>24</v>
      </c>
    </row>
    <row r="6262" spans="1:21" x14ac:dyDescent="0.2">
      <c r="A6262" s="1" t="s">
        <v>68919</v>
      </c>
      <c r="B6262" s="1" t="s">
        <v>68920</v>
      </c>
      <c r="C6262" s="1" t="s">
        <v>68921</v>
      </c>
      <c r="D6262" s="1" t="s">
        <v>68922</v>
      </c>
      <c r="E6262" s="1" t="s">
        <v>68923</v>
      </c>
      <c r="F6262" t="s">
        <v>1370</v>
      </c>
      <c r="G6262" t="s">
        <v>1370</v>
      </c>
      <c r="H6262">
        <v>555340000</v>
      </c>
      <c r="I6262">
        <v>1179700</v>
      </c>
      <c r="J6262">
        <v>1084400</v>
      </c>
      <c r="K6262">
        <v>1075200</v>
      </c>
      <c r="L6262">
        <v>1121800</v>
      </c>
      <c r="M6262" t="s">
        <v>68924</v>
      </c>
      <c r="N6262" t="s">
        <v>68925</v>
      </c>
      <c r="O6262" t="s">
        <v>68926</v>
      </c>
      <c r="P6262" t="s">
        <v>68927</v>
      </c>
      <c r="Q6262" t="s">
        <v>24</v>
      </c>
      <c r="R6262" t="s">
        <v>68928</v>
      </c>
      <c r="S6262" t="s">
        <v>24</v>
      </c>
      <c r="T6262" t="s">
        <v>68929</v>
      </c>
      <c r="U6262" t="s">
        <v>24</v>
      </c>
    </row>
    <row r="6263" spans="1:21" x14ac:dyDescent="0.2">
      <c r="A6263" s="1" t="s">
        <v>68930</v>
      </c>
      <c r="B6263" s="1" t="s">
        <v>68931</v>
      </c>
      <c r="C6263" s="1" t="s">
        <v>68932</v>
      </c>
      <c r="D6263" s="1" t="s">
        <v>68933</v>
      </c>
      <c r="E6263" s="1" t="s">
        <v>68934</v>
      </c>
      <c r="F6263">
        <v>14</v>
      </c>
      <c r="G6263">
        <v>14</v>
      </c>
      <c r="H6263">
        <v>22941000</v>
      </c>
      <c r="I6263">
        <v>109810</v>
      </c>
      <c r="J6263">
        <v>103990</v>
      </c>
      <c r="K6263">
        <v>107050</v>
      </c>
      <c r="L6263">
        <v>102370</v>
      </c>
      <c r="M6263" t="s">
        <v>68935</v>
      </c>
      <c r="N6263" t="s">
        <v>68936</v>
      </c>
      <c r="O6263" t="s">
        <v>68937</v>
      </c>
      <c r="P6263" t="s">
        <v>68938</v>
      </c>
      <c r="Q6263" t="s">
        <v>24</v>
      </c>
      <c r="R6263" t="s">
        <v>68939</v>
      </c>
      <c r="S6263" t="s">
        <v>24</v>
      </c>
      <c r="T6263" t="s">
        <v>68940</v>
      </c>
      <c r="U6263" t="s">
        <v>24</v>
      </c>
    </row>
    <row r="6264" spans="1:21" x14ac:dyDescent="0.2">
      <c r="A6264" s="1" t="s">
        <v>68941</v>
      </c>
      <c r="B6264" s="1" t="s">
        <v>68942</v>
      </c>
      <c r="C6264" s="1" t="s">
        <v>68943</v>
      </c>
      <c r="D6264" s="1" t="s">
        <v>68944</v>
      </c>
      <c r="E6264" s="1" t="s">
        <v>68945</v>
      </c>
      <c r="F6264" t="s">
        <v>279</v>
      </c>
      <c r="G6264" t="s">
        <v>279</v>
      </c>
      <c r="H6264">
        <v>155760000</v>
      </c>
      <c r="I6264">
        <v>353570</v>
      </c>
      <c r="J6264">
        <v>340450</v>
      </c>
      <c r="K6264">
        <v>307040</v>
      </c>
      <c r="L6264">
        <v>267370</v>
      </c>
      <c r="M6264" t="s">
        <v>68946</v>
      </c>
      <c r="N6264" t="s">
        <v>68947</v>
      </c>
      <c r="O6264" t="s">
        <v>68948</v>
      </c>
      <c r="P6264" t="s">
        <v>68949</v>
      </c>
      <c r="Q6264" t="s">
        <v>24</v>
      </c>
      <c r="R6264" t="s">
        <v>68950</v>
      </c>
      <c r="S6264" t="s">
        <v>24</v>
      </c>
      <c r="T6264" t="s">
        <v>68951</v>
      </c>
      <c r="U6264" t="s">
        <v>24</v>
      </c>
    </row>
    <row r="6265" spans="1:21" x14ac:dyDescent="0.2">
      <c r="A6265" s="1" t="s">
        <v>68952</v>
      </c>
      <c r="B6265" s="1" t="s">
        <v>68953</v>
      </c>
      <c r="C6265" s="1" t="s">
        <v>68954</v>
      </c>
      <c r="D6265" s="1" t="s">
        <v>68955</v>
      </c>
      <c r="E6265" s="1" t="s">
        <v>68956</v>
      </c>
      <c r="F6265">
        <v>20</v>
      </c>
      <c r="G6265">
        <v>20</v>
      </c>
      <c r="H6265">
        <v>41143000</v>
      </c>
      <c r="I6265">
        <v>473440</v>
      </c>
      <c r="J6265">
        <v>428350</v>
      </c>
      <c r="K6265">
        <v>390030</v>
      </c>
      <c r="L6265">
        <v>309420</v>
      </c>
      <c r="M6265" t="s">
        <v>68957</v>
      </c>
      <c r="N6265" t="s">
        <v>68958</v>
      </c>
      <c r="O6265" t="s">
        <v>48331</v>
      </c>
      <c r="P6265" t="s">
        <v>68959</v>
      </c>
      <c r="Q6265" t="s">
        <v>24</v>
      </c>
      <c r="R6265" t="s">
        <v>68960</v>
      </c>
      <c r="S6265" t="s">
        <v>24</v>
      </c>
      <c r="T6265" t="s">
        <v>68961</v>
      </c>
      <c r="U6265" t="s">
        <v>24</v>
      </c>
    </row>
    <row r="6266" spans="1:21" x14ac:dyDescent="0.2">
      <c r="A6266" s="1" t="s">
        <v>68962</v>
      </c>
      <c r="B6266" s="1" t="s">
        <v>68963</v>
      </c>
      <c r="C6266" s="1" t="s">
        <v>68964</v>
      </c>
      <c r="D6266" s="1" t="s">
        <v>68965</v>
      </c>
      <c r="E6266" s="1" t="s">
        <v>68966</v>
      </c>
      <c r="F6266" t="s">
        <v>17810</v>
      </c>
      <c r="G6266" t="s">
        <v>17810</v>
      </c>
      <c r="H6266">
        <v>141180000</v>
      </c>
      <c r="I6266">
        <v>1104300</v>
      </c>
      <c r="J6266">
        <v>1062800</v>
      </c>
      <c r="K6266">
        <v>1020600</v>
      </c>
      <c r="L6266">
        <v>832950</v>
      </c>
      <c r="M6266" t="s">
        <v>68967</v>
      </c>
      <c r="N6266" t="s">
        <v>68968</v>
      </c>
      <c r="O6266" t="s">
        <v>68969</v>
      </c>
      <c r="P6266" t="s">
        <v>68970</v>
      </c>
      <c r="Q6266" t="s">
        <v>24</v>
      </c>
      <c r="R6266" t="s">
        <v>68971</v>
      </c>
      <c r="S6266" t="s">
        <v>24</v>
      </c>
      <c r="T6266" t="s">
        <v>68972</v>
      </c>
      <c r="U6266" t="s">
        <v>24</v>
      </c>
    </row>
    <row r="6267" spans="1:21" x14ac:dyDescent="0.2">
      <c r="A6267" s="1" t="s">
        <v>68973</v>
      </c>
      <c r="B6267" s="1" t="s">
        <v>68974</v>
      </c>
      <c r="C6267" s="1" t="s">
        <v>68975</v>
      </c>
      <c r="D6267" s="1" t="s">
        <v>68976</v>
      </c>
      <c r="E6267" s="1" t="s">
        <v>68977</v>
      </c>
      <c r="F6267" s="2">
        <v>43736</v>
      </c>
      <c r="G6267" s="2">
        <v>43736</v>
      </c>
      <c r="H6267">
        <v>72178000</v>
      </c>
      <c r="I6267">
        <v>779300</v>
      </c>
      <c r="J6267">
        <v>765170</v>
      </c>
      <c r="K6267">
        <v>747080</v>
      </c>
      <c r="L6267">
        <v>606180</v>
      </c>
      <c r="M6267" t="s">
        <v>68978</v>
      </c>
      <c r="N6267" t="s">
        <v>68979</v>
      </c>
      <c r="O6267" t="s">
        <v>68980</v>
      </c>
      <c r="P6267" t="s">
        <v>68981</v>
      </c>
      <c r="Q6267" t="s">
        <v>24</v>
      </c>
      <c r="R6267" t="s">
        <v>68982</v>
      </c>
      <c r="S6267" t="s">
        <v>24</v>
      </c>
      <c r="T6267" t="s">
        <v>68983</v>
      </c>
      <c r="U6267" t="s">
        <v>24</v>
      </c>
    </row>
    <row r="6268" spans="1:21" x14ac:dyDescent="0.2">
      <c r="A6268" s="1" t="s">
        <v>68984</v>
      </c>
      <c r="B6268" s="1" t="s">
        <v>68985</v>
      </c>
      <c r="C6268" s="1" t="s">
        <v>68986</v>
      </c>
      <c r="D6268" s="1" t="s">
        <v>68987</v>
      </c>
      <c r="E6268" s="1" t="s">
        <v>68988</v>
      </c>
      <c r="F6268" s="2">
        <v>43649</v>
      </c>
      <c r="G6268" s="2">
        <v>43649</v>
      </c>
      <c r="H6268">
        <v>523820</v>
      </c>
      <c r="I6268" t="s">
        <v>68989</v>
      </c>
      <c r="J6268" t="s">
        <v>68990</v>
      </c>
      <c r="K6268" t="s">
        <v>68991</v>
      </c>
      <c r="L6268" t="s">
        <v>68992</v>
      </c>
      <c r="M6268" t="s">
        <v>68993</v>
      </c>
      <c r="N6268" t="s">
        <v>68994</v>
      </c>
      <c r="O6268" t="s">
        <v>68995</v>
      </c>
      <c r="P6268" t="s">
        <v>68996</v>
      </c>
      <c r="Q6268" t="s">
        <v>24</v>
      </c>
      <c r="R6268" t="s">
        <v>68997</v>
      </c>
      <c r="S6268" t="s">
        <v>24</v>
      </c>
      <c r="T6268" t="s">
        <v>68998</v>
      </c>
      <c r="U6268" t="s">
        <v>24</v>
      </c>
    </row>
    <row r="6269" spans="1:21" x14ac:dyDescent="0.2">
      <c r="A6269" s="1" t="s">
        <v>68999</v>
      </c>
      <c r="B6269" s="1" t="s">
        <v>69000</v>
      </c>
      <c r="C6269" s="1" t="s">
        <v>69001</v>
      </c>
      <c r="D6269" s="1" t="s">
        <v>69002</v>
      </c>
      <c r="E6269" s="1" t="s">
        <v>69003</v>
      </c>
      <c r="F6269" s="2">
        <v>43657</v>
      </c>
      <c r="G6269" s="2">
        <v>43657</v>
      </c>
      <c r="H6269">
        <v>15973000</v>
      </c>
      <c r="I6269">
        <v>555180</v>
      </c>
      <c r="J6269">
        <v>518570</v>
      </c>
      <c r="K6269">
        <v>494830</v>
      </c>
      <c r="L6269">
        <v>514000</v>
      </c>
      <c r="M6269" t="s">
        <v>69004</v>
      </c>
      <c r="N6269" t="s">
        <v>69005</v>
      </c>
      <c r="O6269" t="s">
        <v>69006</v>
      </c>
      <c r="P6269" t="s">
        <v>69007</v>
      </c>
      <c r="Q6269" t="s">
        <v>24</v>
      </c>
      <c r="R6269" t="s">
        <v>69008</v>
      </c>
      <c r="S6269" t="s">
        <v>24</v>
      </c>
      <c r="T6269" t="s">
        <v>69009</v>
      </c>
      <c r="U6269" t="s">
        <v>24</v>
      </c>
    </row>
    <row r="6270" spans="1:21" x14ac:dyDescent="0.2">
      <c r="A6270" s="1" t="s">
        <v>69010</v>
      </c>
      <c r="B6270" s="1" t="s">
        <v>69011</v>
      </c>
      <c r="C6270" s="1" t="s">
        <v>69012</v>
      </c>
      <c r="D6270" s="1" t="s">
        <v>69013</v>
      </c>
      <c r="E6270" s="1" t="s">
        <v>69014</v>
      </c>
      <c r="F6270" t="s">
        <v>26913</v>
      </c>
      <c r="G6270" t="s">
        <v>26913</v>
      </c>
      <c r="H6270">
        <v>1320300000</v>
      </c>
      <c r="I6270">
        <v>332040</v>
      </c>
      <c r="J6270">
        <v>291940</v>
      </c>
      <c r="K6270">
        <v>228190</v>
      </c>
      <c r="L6270">
        <v>331570</v>
      </c>
      <c r="M6270" t="s">
        <v>69015</v>
      </c>
      <c r="N6270" t="s">
        <v>69016</v>
      </c>
      <c r="O6270" t="s">
        <v>69017</v>
      </c>
      <c r="P6270" t="s">
        <v>69018</v>
      </c>
      <c r="Q6270" t="s">
        <v>24</v>
      </c>
      <c r="R6270" t="s">
        <v>69019</v>
      </c>
      <c r="S6270" t="s">
        <v>24</v>
      </c>
      <c r="T6270" t="s">
        <v>69020</v>
      </c>
      <c r="U6270" t="s">
        <v>24</v>
      </c>
    </row>
    <row r="6271" spans="1:21" x14ac:dyDescent="0.2">
      <c r="A6271" s="1" t="s">
        <v>69021</v>
      </c>
      <c r="B6271" s="1" t="s">
        <v>69022</v>
      </c>
      <c r="C6271" s="1" t="s">
        <v>69023</v>
      </c>
      <c r="D6271" s="1" t="s">
        <v>69024</v>
      </c>
      <c r="E6271" s="1" t="s">
        <v>69025</v>
      </c>
      <c r="F6271" s="2">
        <v>43531</v>
      </c>
      <c r="G6271" s="2">
        <v>43531</v>
      </c>
      <c r="H6271">
        <v>5428800</v>
      </c>
      <c r="I6271">
        <v>301860</v>
      </c>
      <c r="J6271">
        <v>295340</v>
      </c>
      <c r="K6271">
        <v>334160</v>
      </c>
      <c r="L6271">
        <v>288040</v>
      </c>
      <c r="M6271" t="s">
        <v>69026</v>
      </c>
      <c r="N6271" t="s">
        <v>69027</v>
      </c>
      <c r="O6271" t="s">
        <v>69028</v>
      </c>
      <c r="P6271" t="s">
        <v>69029</v>
      </c>
      <c r="Q6271" t="s">
        <v>24</v>
      </c>
      <c r="R6271" t="s">
        <v>69030</v>
      </c>
      <c r="S6271" t="s">
        <v>24</v>
      </c>
      <c r="T6271" t="s">
        <v>69031</v>
      </c>
      <c r="U6271" t="s">
        <v>24</v>
      </c>
    </row>
    <row r="6272" spans="1:21" x14ac:dyDescent="0.2">
      <c r="A6272" s="1" t="s">
        <v>69032</v>
      </c>
      <c r="B6272" s="1" t="s">
        <v>69033</v>
      </c>
      <c r="C6272" s="1" t="s">
        <v>69034</v>
      </c>
      <c r="D6272" s="1" t="s">
        <v>69035</v>
      </c>
      <c r="E6272" s="1" t="s">
        <v>69036</v>
      </c>
      <c r="F6272" s="2">
        <v>43510</v>
      </c>
      <c r="G6272" s="2">
        <v>43510</v>
      </c>
      <c r="H6272">
        <v>71137000</v>
      </c>
      <c r="I6272">
        <v>939250</v>
      </c>
      <c r="J6272">
        <v>909900</v>
      </c>
      <c r="K6272">
        <v>810750</v>
      </c>
      <c r="L6272">
        <v>718160</v>
      </c>
      <c r="M6272" t="s">
        <v>69037</v>
      </c>
      <c r="N6272" t="s">
        <v>69038</v>
      </c>
      <c r="O6272" t="s">
        <v>69039</v>
      </c>
      <c r="P6272" t="s">
        <v>69040</v>
      </c>
      <c r="Q6272" t="s">
        <v>24</v>
      </c>
      <c r="R6272" t="s">
        <v>69041</v>
      </c>
      <c r="S6272" t="s">
        <v>24</v>
      </c>
      <c r="T6272" t="s">
        <v>69042</v>
      </c>
      <c r="U6272" t="s">
        <v>24</v>
      </c>
    </row>
    <row r="6273" spans="1:21" x14ac:dyDescent="0.2">
      <c r="A6273" s="1" t="s">
        <v>69043</v>
      </c>
      <c r="B6273" s="1" t="s">
        <v>69044</v>
      </c>
      <c r="C6273" s="1" t="s">
        <v>69045</v>
      </c>
      <c r="D6273" s="1" t="s">
        <v>69046</v>
      </c>
      <c r="E6273" s="1" t="s">
        <v>69047</v>
      </c>
      <c r="F6273" s="2">
        <v>43500</v>
      </c>
      <c r="G6273" s="2">
        <v>43500</v>
      </c>
      <c r="H6273">
        <v>4458400</v>
      </c>
      <c r="I6273">
        <v>123080</v>
      </c>
      <c r="J6273">
        <v>123160</v>
      </c>
      <c r="K6273">
        <v>108500</v>
      </c>
      <c r="L6273">
        <v>115900</v>
      </c>
      <c r="M6273" t="s">
        <v>69048</v>
      </c>
      <c r="N6273" t="s">
        <v>69049</v>
      </c>
      <c r="O6273" t="s">
        <v>69050</v>
      </c>
      <c r="P6273" t="s">
        <v>69051</v>
      </c>
      <c r="Q6273" t="s">
        <v>24</v>
      </c>
      <c r="R6273" t="s">
        <v>69052</v>
      </c>
      <c r="S6273" t="s">
        <v>24</v>
      </c>
      <c r="T6273" t="s">
        <v>69053</v>
      </c>
      <c r="U6273" t="s">
        <v>24</v>
      </c>
    </row>
    <row r="6274" spans="1:21" x14ac:dyDescent="0.2">
      <c r="A6274" s="1" t="s">
        <v>69054</v>
      </c>
      <c r="B6274" s="1" t="s">
        <v>69055</v>
      </c>
      <c r="C6274" s="1" t="s">
        <v>69056</v>
      </c>
      <c r="D6274" s="1" t="s">
        <v>69057</v>
      </c>
      <c r="E6274" s="1" t="s">
        <v>69058</v>
      </c>
      <c r="F6274" t="s">
        <v>99</v>
      </c>
      <c r="G6274" t="s">
        <v>99</v>
      </c>
      <c r="H6274">
        <v>379150000</v>
      </c>
      <c r="I6274">
        <v>1691000</v>
      </c>
      <c r="J6274">
        <v>1562800</v>
      </c>
      <c r="K6274">
        <v>1484300</v>
      </c>
      <c r="L6274">
        <v>1357500</v>
      </c>
      <c r="M6274" t="s">
        <v>69059</v>
      </c>
      <c r="N6274" t="s">
        <v>69060</v>
      </c>
      <c r="O6274" t="s">
        <v>69061</v>
      </c>
      <c r="P6274" t="s">
        <v>69062</v>
      </c>
      <c r="Q6274" t="s">
        <v>24</v>
      </c>
      <c r="R6274" t="s">
        <v>69063</v>
      </c>
      <c r="S6274" t="s">
        <v>24</v>
      </c>
      <c r="T6274" t="s">
        <v>69064</v>
      </c>
      <c r="U6274" t="s">
        <v>24</v>
      </c>
    </row>
    <row r="6275" spans="1:21" x14ac:dyDescent="0.2">
      <c r="A6275" s="1" t="s">
        <v>69065</v>
      </c>
      <c r="B6275" s="1" t="s">
        <v>69066</v>
      </c>
      <c r="C6275" s="1" t="s">
        <v>69067</v>
      </c>
      <c r="D6275" s="1" t="s">
        <v>69068</v>
      </c>
      <c r="E6275" s="1" t="s">
        <v>69069</v>
      </c>
      <c r="F6275">
        <v>13</v>
      </c>
      <c r="G6275">
        <v>13</v>
      </c>
      <c r="H6275">
        <v>49450000</v>
      </c>
      <c r="I6275">
        <v>1161000</v>
      </c>
      <c r="J6275">
        <v>1066400</v>
      </c>
      <c r="K6275">
        <v>912480</v>
      </c>
      <c r="L6275">
        <v>524630</v>
      </c>
      <c r="M6275" t="s">
        <v>69070</v>
      </c>
      <c r="N6275" t="s">
        <v>69071</v>
      </c>
      <c r="O6275" t="s">
        <v>69072</v>
      </c>
      <c r="P6275" t="s">
        <v>69073</v>
      </c>
      <c r="Q6275" t="s">
        <v>24</v>
      </c>
      <c r="R6275" t="s">
        <v>69074</v>
      </c>
      <c r="S6275" t="s">
        <v>24</v>
      </c>
      <c r="T6275" t="s">
        <v>69075</v>
      </c>
      <c r="U6275" t="s">
        <v>24</v>
      </c>
    </row>
    <row r="6276" spans="1:21" x14ac:dyDescent="0.2">
      <c r="A6276" s="1" t="s">
        <v>69076</v>
      </c>
      <c r="B6276" s="1" t="s">
        <v>69077</v>
      </c>
      <c r="C6276" s="1" t="s">
        <v>69078</v>
      </c>
      <c r="D6276" s="1" t="s">
        <v>69079</v>
      </c>
      <c r="E6276" s="1" t="s">
        <v>69080</v>
      </c>
      <c r="F6276" t="s">
        <v>21489</v>
      </c>
      <c r="G6276" t="s">
        <v>21489</v>
      </c>
      <c r="H6276">
        <v>196510000</v>
      </c>
      <c r="I6276">
        <v>1964700</v>
      </c>
      <c r="J6276">
        <v>1740600</v>
      </c>
      <c r="K6276">
        <v>1486000</v>
      </c>
      <c r="L6276">
        <v>1372600</v>
      </c>
      <c r="M6276" t="s">
        <v>69081</v>
      </c>
      <c r="N6276" t="s">
        <v>69082</v>
      </c>
      <c r="O6276" t="s">
        <v>69083</v>
      </c>
      <c r="P6276" t="s">
        <v>69084</v>
      </c>
      <c r="Q6276" t="s">
        <v>24</v>
      </c>
      <c r="R6276" t="s">
        <v>69085</v>
      </c>
      <c r="S6276" t="s">
        <v>24</v>
      </c>
      <c r="T6276" t="s">
        <v>69086</v>
      </c>
      <c r="U6276" t="s">
        <v>24</v>
      </c>
    </row>
    <row r="6277" spans="1:21" x14ac:dyDescent="0.2">
      <c r="A6277" s="1" t="s">
        <v>69087</v>
      </c>
      <c r="B6277" s="1" t="s">
        <v>69088</v>
      </c>
      <c r="C6277" s="1" t="s">
        <v>69089</v>
      </c>
      <c r="D6277" s="1" t="s">
        <v>69090</v>
      </c>
      <c r="E6277" s="1" t="s">
        <v>69091</v>
      </c>
      <c r="F6277">
        <v>17</v>
      </c>
      <c r="G6277">
        <v>17</v>
      </c>
      <c r="H6277">
        <v>39309000</v>
      </c>
      <c r="I6277">
        <v>356590</v>
      </c>
      <c r="J6277">
        <v>335280</v>
      </c>
      <c r="K6277">
        <v>317930</v>
      </c>
      <c r="L6277">
        <v>276650</v>
      </c>
      <c r="M6277" t="s">
        <v>69092</v>
      </c>
      <c r="N6277" t="s">
        <v>69093</v>
      </c>
      <c r="O6277" t="s">
        <v>69094</v>
      </c>
      <c r="P6277" t="s">
        <v>69095</v>
      </c>
      <c r="Q6277" t="s">
        <v>24</v>
      </c>
      <c r="R6277" t="s">
        <v>69096</v>
      </c>
      <c r="S6277" t="s">
        <v>24</v>
      </c>
      <c r="T6277" t="s">
        <v>69097</v>
      </c>
      <c r="U6277" t="s">
        <v>24</v>
      </c>
    </row>
    <row r="6278" spans="1:21" x14ac:dyDescent="0.2">
      <c r="A6278" s="1" t="s">
        <v>69098</v>
      </c>
      <c r="B6278" s="1" t="s">
        <v>69099</v>
      </c>
      <c r="C6278" s="1" t="s">
        <v>69100</v>
      </c>
      <c r="D6278" s="1" t="s">
        <v>69101</v>
      </c>
      <c r="E6278" s="1" t="s">
        <v>69102</v>
      </c>
      <c r="F6278" s="2">
        <v>43660</v>
      </c>
      <c r="G6278" s="2">
        <v>43660</v>
      </c>
      <c r="H6278">
        <v>15602000</v>
      </c>
      <c r="I6278">
        <v>157920</v>
      </c>
      <c r="J6278">
        <v>151240</v>
      </c>
      <c r="K6278">
        <v>151680</v>
      </c>
      <c r="L6278">
        <v>123000</v>
      </c>
      <c r="M6278" t="s">
        <v>69103</v>
      </c>
      <c r="N6278" t="s">
        <v>69104</v>
      </c>
      <c r="O6278" t="s">
        <v>19243</v>
      </c>
      <c r="P6278" t="s">
        <v>69105</v>
      </c>
      <c r="Q6278" t="s">
        <v>24</v>
      </c>
      <c r="R6278" t="s">
        <v>69106</v>
      </c>
      <c r="S6278" t="s">
        <v>24</v>
      </c>
      <c r="T6278" t="s">
        <v>69107</v>
      </c>
      <c r="U6278" t="s">
        <v>24</v>
      </c>
    </row>
    <row r="6279" spans="1:21" x14ac:dyDescent="0.2">
      <c r="A6279" s="1" t="s">
        <v>69108</v>
      </c>
      <c r="B6279" s="1" t="s">
        <v>69109</v>
      </c>
      <c r="C6279" s="1" t="s">
        <v>69110</v>
      </c>
      <c r="D6279" s="1" t="s">
        <v>69111</v>
      </c>
      <c r="E6279" s="1" t="s">
        <v>69112</v>
      </c>
      <c r="F6279" t="s">
        <v>37181</v>
      </c>
      <c r="G6279" t="s">
        <v>37181</v>
      </c>
      <c r="H6279">
        <v>217050000</v>
      </c>
      <c r="I6279">
        <v>1350500</v>
      </c>
      <c r="J6279">
        <v>1301200</v>
      </c>
      <c r="K6279">
        <v>1119800</v>
      </c>
      <c r="L6279">
        <v>1450100</v>
      </c>
      <c r="M6279" t="s">
        <v>69113</v>
      </c>
      <c r="N6279" t="s">
        <v>69114</v>
      </c>
      <c r="O6279" t="s">
        <v>69115</v>
      </c>
      <c r="P6279" t="s">
        <v>69116</v>
      </c>
      <c r="Q6279" t="s">
        <v>24</v>
      </c>
      <c r="R6279" t="s">
        <v>69117</v>
      </c>
      <c r="S6279" t="s">
        <v>24</v>
      </c>
      <c r="T6279" t="s">
        <v>69118</v>
      </c>
      <c r="U6279" t="s">
        <v>24</v>
      </c>
    </row>
    <row r="6280" spans="1:21" x14ac:dyDescent="0.2">
      <c r="A6280" s="1" t="s">
        <v>69119</v>
      </c>
      <c r="B6280" s="1" t="s">
        <v>69120</v>
      </c>
      <c r="C6280" s="1" t="s">
        <v>69121</v>
      </c>
      <c r="D6280" s="1" t="s">
        <v>69122</v>
      </c>
      <c r="E6280" s="1" t="s">
        <v>69123</v>
      </c>
      <c r="F6280" t="s">
        <v>18975</v>
      </c>
      <c r="G6280" t="s">
        <v>18975</v>
      </c>
      <c r="H6280">
        <v>107620000</v>
      </c>
      <c r="I6280">
        <v>774100</v>
      </c>
      <c r="J6280">
        <v>759850</v>
      </c>
      <c r="K6280">
        <v>693370</v>
      </c>
      <c r="L6280">
        <v>485100</v>
      </c>
      <c r="M6280" t="s">
        <v>69124</v>
      </c>
      <c r="N6280" t="s">
        <v>69125</v>
      </c>
      <c r="O6280" t="s">
        <v>69126</v>
      </c>
      <c r="P6280" t="s">
        <v>69127</v>
      </c>
      <c r="Q6280" t="s">
        <v>24</v>
      </c>
      <c r="R6280" t="s">
        <v>69128</v>
      </c>
      <c r="S6280" t="s">
        <v>24</v>
      </c>
      <c r="T6280" t="s">
        <v>69129</v>
      </c>
      <c r="U6280" t="s">
        <v>24</v>
      </c>
    </row>
    <row r="6281" spans="1:21" x14ac:dyDescent="0.2">
      <c r="A6281" s="1" t="s">
        <v>69130</v>
      </c>
      <c r="B6281" s="1" t="s">
        <v>69131</v>
      </c>
      <c r="C6281" s="1" t="s">
        <v>69132</v>
      </c>
      <c r="D6281" s="1" t="s">
        <v>69133</v>
      </c>
      <c r="E6281" s="1" t="s">
        <v>69134</v>
      </c>
      <c r="F6281" s="2">
        <v>43708</v>
      </c>
      <c r="G6281" s="2">
        <v>43708</v>
      </c>
      <c r="H6281">
        <v>103110000</v>
      </c>
      <c r="I6281">
        <v>906180</v>
      </c>
      <c r="J6281">
        <v>871220</v>
      </c>
      <c r="K6281">
        <v>903070</v>
      </c>
      <c r="L6281">
        <v>830170</v>
      </c>
      <c r="M6281" t="s">
        <v>69135</v>
      </c>
      <c r="N6281" t="s">
        <v>69136</v>
      </c>
      <c r="O6281" t="s">
        <v>69137</v>
      </c>
      <c r="P6281" t="s">
        <v>69138</v>
      </c>
      <c r="Q6281" t="s">
        <v>24</v>
      </c>
      <c r="R6281" t="s">
        <v>69139</v>
      </c>
      <c r="S6281" t="s">
        <v>24</v>
      </c>
      <c r="T6281" t="s">
        <v>69140</v>
      </c>
      <c r="U6281" t="s">
        <v>24</v>
      </c>
    </row>
    <row r="6282" spans="1:21" x14ac:dyDescent="0.2">
      <c r="A6282" s="1" t="s">
        <v>69141</v>
      </c>
      <c r="B6282" s="1" t="s">
        <v>69142</v>
      </c>
      <c r="C6282" s="1" t="s">
        <v>69143</v>
      </c>
      <c r="D6282" s="1" t="s">
        <v>69144</v>
      </c>
      <c r="E6282" s="1" t="s">
        <v>69145</v>
      </c>
      <c r="F6282" t="s">
        <v>2954</v>
      </c>
      <c r="G6282" t="s">
        <v>2954</v>
      </c>
      <c r="H6282">
        <v>189350000</v>
      </c>
      <c r="I6282">
        <v>788210</v>
      </c>
      <c r="J6282">
        <v>730660</v>
      </c>
      <c r="K6282">
        <v>601550</v>
      </c>
      <c r="L6282">
        <v>771790</v>
      </c>
      <c r="M6282" t="s">
        <v>69146</v>
      </c>
      <c r="N6282" t="s">
        <v>69147</v>
      </c>
      <c r="O6282" t="s">
        <v>69148</v>
      </c>
      <c r="P6282" t="s">
        <v>69149</v>
      </c>
      <c r="Q6282" t="s">
        <v>24</v>
      </c>
      <c r="R6282" t="s">
        <v>69150</v>
      </c>
      <c r="S6282" t="s">
        <v>24</v>
      </c>
      <c r="T6282" t="s">
        <v>69151</v>
      </c>
      <c r="U6282" t="s">
        <v>24</v>
      </c>
    </row>
    <row r="6283" spans="1:21" x14ac:dyDescent="0.2">
      <c r="A6283" s="1" t="s">
        <v>69152</v>
      </c>
      <c r="B6283" s="1" t="s">
        <v>69153</v>
      </c>
      <c r="C6283" s="1" t="s">
        <v>69154</v>
      </c>
      <c r="D6283" s="1" t="s">
        <v>69155</v>
      </c>
      <c r="E6283" s="1" t="s">
        <v>69156</v>
      </c>
      <c r="F6283" t="s">
        <v>1143</v>
      </c>
      <c r="G6283" t="s">
        <v>1143</v>
      </c>
      <c r="H6283">
        <v>202400000</v>
      </c>
      <c r="I6283">
        <v>896170</v>
      </c>
      <c r="J6283">
        <v>867820</v>
      </c>
      <c r="K6283">
        <v>869610</v>
      </c>
      <c r="L6283">
        <v>530330</v>
      </c>
      <c r="M6283" t="s">
        <v>69157</v>
      </c>
      <c r="N6283" t="s">
        <v>69158</v>
      </c>
      <c r="O6283" t="s">
        <v>69159</v>
      </c>
      <c r="P6283" t="s">
        <v>69160</v>
      </c>
      <c r="Q6283" t="s">
        <v>24</v>
      </c>
      <c r="R6283" t="s">
        <v>69161</v>
      </c>
      <c r="S6283" t="s">
        <v>24</v>
      </c>
      <c r="T6283" t="s">
        <v>69162</v>
      </c>
      <c r="U6283" t="s">
        <v>24</v>
      </c>
    </row>
    <row r="6284" spans="1:21" x14ac:dyDescent="0.2">
      <c r="A6284" s="1" t="s">
        <v>69163</v>
      </c>
      <c r="B6284" s="1" t="s">
        <v>69164</v>
      </c>
      <c r="C6284" s="1" t="s">
        <v>69165</v>
      </c>
      <c r="D6284" s="1" t="s">
        <v>69166</v>
      </c>
      <c r="E6284" s="1" t="s">
        <v>69167</v>
      </c>
      <c r="F6284" t="s">
        <v>1627</v>
      </c>
      <c r="G6284" t="s">
        <v>1627</v>
      </c>
      <c r="H6284">
        <v>101390000</v>
      </c>
      <c r="I6284">
        <v>246300</v>
      </c>
      <c r="J6284">
        <v>215670</v>
      </c>
      <c r="K6284">
        <v>196830</v>
      </c>
      <c r="L6284">
        <v>212450</v>
      </c>
      <c r="M6284" t="s">
        <v>69168</v>
      </c>
      <c r="N6284" t="s">
        <v>69169</v>
      </c>
      <c r="O6284" t="s">
        <v>69170</v>
      </c>
      <c r="P6284" t="s">
        <v>69171</v>
      </c>
      <c r="Q6284" t="s">
        <v>24</v>
      </c>
      <c r="R6284" t="s">
        <v>69172</v>
      </c>
      <c r="S6284" t="s">
        <v>24</v>
      </c>
      <c r="T6284" t="s">
        <v>69173</v>
      </c>
      <c r="U6284" t="s">
        <v>24</v>
      </c>
    </row>
    <row r="6285" spans="1:21" x14ac:dyDescent="0.2">
      <c r="A6285" s="1" t="s">
        <v>69174</v>
      </c>
      <c r="B6285" s="1" t="s">
        <v>69175</v>
      </c>
      <c r="C6285" s="1" t="s">
        <v>69176</v>
      </c>
      <c r="D6285" s="1" t="s">
        <v>69177</v>
      </c>
      <c r="E6285" s="1" t="s">
        <v>69178</v>
      </c>
      <c r="F6285">
        <v>29</v>
      </c>
      <c r="G6285">
        <v>29</v>
      </c>
      <c r="H6285">
        <v>126790000</v>
      </c>
      <c r="I6285">
        <v>947440</v>
      </c>
      <c r="J6285">
        <v>866680</v>
      </c>
      <c r="K6285">
        <v>968140</v>
      </c>
      <c r="L6285">
        <v>972790</v>
      </c>
      <c r="M6285" t="s">
        <v>69179</v>
      </c>
      <c r="N6285" t="s">
        <v>69180</v>
      </c>
      <c r="O6285" t="s">
        <v>69181</v>
      </c>
      <c r="P6285" t="s">
        <v>69182</v>
      </c>
      <c r="Q6285" t="s">
        <v>24</v>
      </c>
      <c r="R6285" t="s">
        <v>69183</v>
      </c>
      <c r="S6285" t="s">
        <v>24</v>
      </c>
      <c r="T6285" t="s">
        <v>69184</v>
      </c>
      <c r="U6285" t="s">
        <v>24</v>
      </c>
    </row>
    <row r="6286" spans="1:21" x14ac:dyDescent="0.2">
      <c r="A6286" s="1" t="s">
        <v>69185</v>
      </c>
      <c r="B6286" s="1" t="s">
        <v>69186</v>
      </c>
      <c r="C6286" s="1" t="s">
        <v>69187</v>
      </c>
      <c r="D6286" s="1" t="s">
        <v>69188</v>
      </c>
      <c r="E6286" s="1" t="s">
        <v>69189</v>
      </c>
      <c r="F6286" s="2">
        <v>43551</v>
      </c>
      <c r="G6286" s="2">
        <v>43551</v>
      </c>
      <c r="H6286">
        <v>134210000</v>
      </c>
      <c r="I6286">
        <v>1212100</v>
      </c>
      <c r="J6286">
        <v>1151200</v>
      </c>
      <c r="K6286">
        <v>1115600</v>
      </c>
      <c r="L6286">
        <v>1186300</v>
      </c>
      <c r="M6286" t="s">
        <v>69190</v>
      </c>
      <c r="N6286" t="s">
        <v>69191</v>
      </c>
      <c r="O6286" t="s">
        <v>69192</v>
      </c>
      <c r="P6286" t="s">
        <v>69193</v>
      </c>
      <c r="Q6286" t="s">
        <v>24</v>
      </c>
      <c r="R6286" t="s">
        <v>69194</v>
      </c>
      <c r="S6286" t="s">
        <v>24</v>
      </c>
      <c r="T6286" t="s">
        <v>69195</v>
      </c>
      <c r="U6286" t="s">
        <v>24</v>
      </c>
    </row>
    <row r="6287" spans="1:21" x14ac:dyDescent="0.2">
      <c r="A6287" s="1" t="s">
        <v>69196</v>
      </c>
      <c r="B6287" s="1" t="s">
        <v>69197</v>
      </c>
      <c r="C6287" s="1" t="s">
        <v>69198</v>
      </c>
      <c r="D6287" s="1" t="s">
        <v>69199</v>
      </c>
      <c r="E6287" s="1" t="s">
        <v>69200</v>
      </c>
      <c r="F6287" t="s">
        <v>10403</v>
      </c>
      <c r="G6287" t="s">
        <v>10403</v>
      </c>
      <c r="H6287">
        <v>897100000</v>
      </c>
      <c r="I6287">
        <v>2039500</v>
      </c>
      <c r="J6287">
        <v>1883400</v>
      </c>
      <c r="K6287">
        <v>1707900</v>
      </c>
      <c r="L6287">
        <v>1478300</v>
      </c>
      <c r="M6287" t="s">
        <v>69201</v>
      </c>
      <c r="N6287" t="s">
        <v>69202</v>
      </c>
      <c r="O6287" t="s">
        <v>18078</v>
      </c>
      <c r="P6287" t="s">
        <v>69203</v>
      </c>
      <c r="Q6287" t="s">
        <v>24</v>
      </c>
      <c r="R6287" t="s">
        <v>69204</v>
      </c>
      <c r="S6287" t="s">
        <v>24</v>
      </c>
      <c r="T6287" t="s">
        <v>69205</v>
      </c>
      <c r="U6287" t="s">
        <v>24</v>
      </c>
    </row>
    <row r="6288" spans="1:21" x14ac:dyDescent="0.2">
      <c r="A6288" s="1" t="s">
        <v>69206</v>
      </c>
      <c r="B6288" s="1" t="s">
        <v>69207</v>
      </c>
      <c r="C6288" s="1" t="s">
        <v>69208</v>
      </c>
      <c r="D6288" s="1" t="s">
        <v>69209</v>
      </c>
      <c r="E6288" s="1" t="s">
        <v>69210</v>
      </c>
      <c r="F6288" s="2">
        <v>43622</v>
      </c>
      <c r="G6288" s="2">
        <v>43622</v>
      </c>
      <c r="H6288">
        <v>23227000</v>
      </c>
      <c r="I6288">
        <v>52429</v>
      </c>
      <c r="J6288">
        <v>51122</v>
      </c>
      <c r="K6288">
        <v>46863</v>
      </c>
      <c r="L6288">
        <v>40888</v>
      </c>
      <c r="M6288" t="s">
        <v>69211</v>
      </c>
      <c r="N6288" t="s">
        <v>69212</v>
      </c>
      <c r="O6288" t="s">
        <v>69213</v>
      </c>
      <c r="P6288" t="s">
        <v>69214</v>
      </c>
      <c r="Q6288" t="s">
        <v>24</v>
      </c>
      <c r="R6288" t="s">
        <v>69215</v>
      </c>
      <c r="S6288" t="s">
        <v>24</v>
      </c>
      <c r="T6288" t="s">
        <v>69216</v>
      </c>
      <c r="U6288" t="s">
        <v>24</v>
      </c>
    </row>
    <row r="6289" spans="1:21" x14ac:dyDescent="0.2">
      <c r="A6289" s="1" t="s">
        <v>69217</v>
      </c>
      <c r="B6289" s="1" t="s">
        <v>69218</v>
      </c>
      <c r="C6289" s="1" t="s">
        <v>69219</v>
      </c>
      <c r="D6289" s="1" t="s">
        <v>69220</v>
      </c>
      <c r="E6289" s="1" t="s">
        <v>69221</v>
      </c>
      <c r="F6289" s="2">
        <v>43658</v>
      </c>
      <c r="G6289" s="2">
        <v>43658</v>
      </c>
      <c r="H6289">
        <v>15423000</v>
      </c>
      <c r="I6289">
        <v>70618</v>
      </c>
      <c r="J6289">
        <v>52200</v>
      </c>
      <c r="K6289">
        <v>45707</v>
      </c>
      <c r="L6289">
        <v>39047</v>
      </c>
      <c r="M6289" t="s">
        <v>69222</v>
      </c>
      <c r="N6289" t="s">
        <v>69223</v>
      </c>
      <c r="O6289" t="s">
        <v>69224</v>
      </c>
      <c r="P6289" t="s">
        <v>69225</v>
      </c>
      <c r="Q6289" t="s">
        <v>24</v>
      </c>
      <c r="R6289" t="s">
        <v>69226</v>
      </c>
      <c r="S6289" t="s">
        <v>24</v>
      </c>
      <c r="T6289" t="s">
        <v>69227</v>
      </c>
      <c r="U6289" t="s">
        <v>24</v>
      </c>
    </row>
    <row r="6290" spans="1:21" x14ac:dyDescent="0.2">
      <c r="A6290" s="1" t="s">
        <v>69228</v>
      </c>
      <c r="B6290" s="1" t="s">
        <v>69229</v>
      </c>
      <c r="C6290" s="1" t="s">
        <v>69230</v>
      </c>
      <c r="D6290" s="1" t="s">
        <v>69231</v>
      </c>
      <c r="E6290" s="1" t="s">
        <v>69232</v>
      </c>
      <c r="F6290" s="2">
        <v>43674</v>
      </c>
      <c r="G6290" s="2">
        <v>43674</v>
      </c>
      <c r="H6290">
        <v>289380000</v>
      </c>
      <c r="I6290">
        <v>956210</v>
      </c>
      <c r="J6290">
        <v>962560</v>
      </c>
      <c r="K6290">
        <v>1020700</v>
      </c>
      <c r="L6290">
        <v>1144000</v>
      </c>
      <c r="M6290" t="s">
        <v>69233</v>
      </c>
      <c r="N6290" t="s">
        <v>69234</v>
      </c>
      <c r="O6290" t="s">
        <v>69235</v>
      </c>
      <c r="P6290" t="s">
        <v>69236</v>
      </c>
      <c r="Q6290" t="s">
        <v>24</v>
      </c>
      <c r="R6290" t="s">
        <v>69237</v>
      </c>
      <c r="S6290" t="s">
        <v>24</v>
      </c>
      <c r="T6290" t="s">
        <v>69238</v>
      </c>
      <c r="U6290" t="s">
        <v>24</v>
      </c>
    </row>
    <row r="6291" spans="1:21" x14ac:dyDescent="0.2">
      <c r="A6291" s="1" t="s">
        <v>69239</v>
      </c>
      <c r="B6291" s="1" t="s">
        <v>69240</v>
      </c>
      <c r="C6291" s="1" t="s">
        <v>69241</v>
      </c>
      <c r="D6291" s="1" t="s">
        <v>69242</v>
      </c>
      <c r="E6291" s="1" t="s">
        <v>69243</v>
      </c>
      <c r="F6291" s="2">
        <v>43725</v>
      </c>
      <c r="G6291" s="2">
        <v>43725</v>
      </c>
      <c r="H6291">
        <v>87525000</v>
      </c>
      <c r="I6291">
        <v>298830</v>
      </c>
      <c r="J6291">
        <v>295120</v>
      </c>
      <c r="K6291">
        <v>250230</v>
      </c>
      <c r="L6291">
        <v>198730</v>
      </c>
      <c r="M6291" t="s">
        <v>69244</v>
      </c>
      <c r="N6291" t="s">
        <v>69245</v>
      </c>
      <c r="O6291" t="s">
        <v>69246</v>
      </c>
      <c r="P6291" t="s">
        <v>69247</v>
      </c>
      <c r="Q6291" t="s">
        <v>24</v>
      </c>
      <c r="R6291" t="s">
        <v>69248</v>
      </c>
      <c r="S6291" t="s">
        <v>24</v>
      </c>
      <c r="T6291" t="s">
        <v>69249</v>
      </c>
      <c r="U6291" t="s">
        <v>24</v>
      </c>
    </row>
    <row r="6292" spans="1:21" x14ac:dyDescent="0.2">
      <c r="A6292" s="1" t="s">
        <v>69250</v>
      </c>
      <c r="B6292" s="1" t="s">
        <v>69251</v>
      </c>
      <c r="C6292" s="1" t="s">
        <v>69252</v>
      </c>
      <c r="D6292" s="1" t="s">
        <v>69253</v>
      </c>
      <c r="E6292" s="1" t="s">
        <v>69254</v>
      </c>
      <c r="F6292">
        <v>30</v>
      </c>
      <c r="G6292">
        <v>30</v>
      </c>
      <c r="H6292">
        <v>143060000</v>
      </c>
      <c r="I6292">
        <v>475240</v>
      </c>
      <c r="J6292">
        <v>459530</v>
      </c>
      <c r="K6292">
        <v>397740</v>
      </c>
      <c r="L6292">
        <v>353850</v>
      </c>
      <c r="M6292" t="s">
        <v>69255</v>
      </c>
      <c r="N6292" t="s">
        <v>69256</v>
      </c>
      <c r="O6292" t="s">
        <v>69257</v>
      </c>
      <c r="P6292" t="s">
        <v>69258</v>
      </c>
      <c r="Q6292" t="s">
        <v>24</v>
      </c>
      <c r="R6292" t="s">
        <v>69259</v>
      </c>
      <c r="S6292" t="s">
        <v>24</v>
      </c>
      <c r="T6292" t="s">
        <v>69260</v>
      </c>
      <c r="U6292" t="s">
        <v>24</v>
      </c>
    </row>
    <row r="6293" spans="1:21" x14ac:dyDescent="0.2">
      <c r="A6293" s="1" t="s">
        <v>69261</v>
      </c>
      <c r="B6293" s="1" t="s">
        <v>69262</v>
      </c>
      <c r="C6293" s="1" t="s">
        <v>69263</v>
      </c>
      <c r="D6293" s="1" t="s">
        <v>69264</v>
      </c>
      <c r="E6293" s="1" t="s">
        <v>69265</v>
      </c>
      <c r="F6293" s="2">
        <v>43671</v>
      </c>
      <c r="G6293" s="2">
        <v>43671</v>
      </c>
      <c r="H6293">
        <v>70113000</v>
      </c>
      <c r="I6293">
        <v>437890</v>
      </c>
      <c r="J6293">
        <v>368050</v>
      </c>
      <c r="K6293">
        <v>361420</v>
      </c>
      <c r="L6293">
        <v>287610</v>
      </c>
      <c r="M6293" t="s">
        <v>69266</v>
      </c>
      <c r="N6293" t="s">
        <v>69267</v>
      </c>
      <c r="O6293" t="s">
        <v>69268</v>
      </c>
      <c r="P6293" t="s">
        <v>69269</v>
      </c>
      <c r="Q6293" t="s">
        <v>24</v>
      </c>
      <c r="R6293" t="s">
        <v>69270</v>
      </c>
      <c r="S6293" t="s">
        <v>24</v>
      </c>
      <c r="T6293" t="s">
        <v>69271</v>
      </c>
      <c r="U6293" t="s">
        <v>24</v>
      </c>
    </row>
    <row r="6294" spans="1:21" x14ac:dyDescent="0.2">
      <c r="A6294" s="1" t="s">
        <v>69272</v>
      </c>
      <c r="B6294" s="1" t="s">
        <v>69273</v>
      </c>
      <c r="C6294" s="1" t="s">
        <v>69274</v>
      </c>
      <c r="D6294" s="1" t="s">
        <v>69275</v>
      </c>
      <c r="E6294" s="1" t="s">
        <v>69276</v>
      </c>
      <c r="F6294" s="2">
        <v>43532</v>
      </c>
      <c r="G6294" s="2">
        <v>43532</v>
      </c>
      <c r="H6294">
        <v>147130000</v>
      </c>
      <c r="I6294">
        <v>207080</v>
      </c>
      <c r="J6294">
        <v>203740</v>
      </c>
      <c r="K6294">
        <v>210010</v>
      </c>
      <c r="L6294">
        <v>206640</v>
      </c>
      <c r="M6294" t="s">
        <v>69277</v>
      </c>
      <c r="N6294" t="s">
        <v>69278</v>
      </c>
      <c r="O6294" t="s">
        <v>69279</v>
      </c>
      <c r="P6294" t="s">
        <v>69280</v>
      </c>
      <c r="Q6294" t="s">
        <v>24</v>
      </c>
      <c r="R6294" t="s">
        <v>69281</v>
      </c>
      <c r="S6294" t="s">
        <v>24</v>
      </c>
      <c r="T6294" t="s">
        <v>69282</v>
      </c>
      <c r="U6294" t="s">
        <v>24</v>
      </c>
    </row>
    <row r="6295" spans="1:21" x14ac:dyDescent="0.2">
      <c r="A6295" s="1" t="s">
        <v>69283</v>
      </c>
      <c r="B6295" s="1" t="s">
        <v>69284</v>
      </c>
      <c r="C6295" s="1" t="s">
        <v>69285</v>
      </c>
      <c r="D6295" s="1" t="s">
        <v>69286</v>
      </c>
      <c r="E6295" s="1" t="s">
        <v>69287</v>
      </c>
      <c r="F6295" s="2">
        <v>43707</v>
      </c>
      <c r="G6295" s="2">
        <v>43707</v>
      </c>
      <c r="H6295">
        <v>63391000</v>
      </c>
      <c r="I6295">
        <v>486610</v>
      </c>
      <c r="J6295">
        <v>417530</v>
      </c>
      <c r="K6295">
        <v>422200</v>
      </c>
      <c r="L6295">
        <v>337540</v>
      </c>
      <c r="M6295" t="s">
        <v>69288</v>
      </c>
      <c r="N6295" t="s">
        <v>69289</v>
      </c>
      <c r="O6295" t="s">
        <v>52700</v>
      </c>
      <c r="P6295" t="s">
        <v>69290</v>
      </c>
      <c r="Q6295" t="s">
        <v>24</v>
      </c>
      <c r="R6295" t="s">
        <v>69291</v>
      </c>
      <c r="S6295" t="s">
        <v>24</v>
      </c>
      <c r="T6295" t="s">
        <v>69292</v>
      </c>
      <c r="U6295" t="s">
        <v>24</v>
      </c>
    </row>
    <row r="6296" spans="1:21" x14ac:dyDescent="0.2">
      <c r="A6296" s="1" t="s">
        <v>69293</v>
      </c>
      <c r="B6296" s="1" t="s">
        <v>69294</v>
      </c>
      <c r="C6296" s="1" t="s">
        <v>69295</v>
      </c>
      <c r="D6296" s="1" t="s">
        <v>69296</v>
      </c>
      <c r="E6296" s="1" t="s">
        <v>69297</v>
      </c>
      <c r="F6296" t="s">
        <v>8896</v>
      </c>
      <c r="G6296" t="s">
        <v>8896</v>
      </c>
      <c r="H6296">
        <v>415250000</v>
      </c>
      <c r="I6296">
        <v>1055700</v>
      </c>
      <c r="J6296">
        <v>983680</v>
      </c>
      <c r="K6296">
        <v>886540</v>
      </c>
      <c r="L6296">
        <v>759960</v>
      </c>
      <c r="M6296" t="s">
        <v>69298</v>
      </c>
      <c r="N6296" t="s">
        <v>69299</v>
      </c>
      <c r="O6296" t="s">
        <v>69300</v>
      </c>
      <c r="P6296" t="s">
        <v>69301</v>
      </c>
      <c r="Q6296" t="s">
        <v>24</v>
      </c>
      <c r="R6296" t="s">
        <v>69302</v>
      </c>
      <c r="S6296" t="s">
        <v>24</v>
      </c>
      <c r="T6296" t="s">
        <v>69303</v>
      </c>
      <c r="U6296" t="s">
        <v>24</v>
      </c>
    </row>
    <row r="6297" spans="1:21" x14ac:dyDescent="0.2">
      <c r="A6297" s="1" t="s">
        <v>69304</v>
      </c>
      <c r="B6297" s="1" t="s">
        <v>69305</v>
      </c>
      <c r="C6297" s="1" t="s">
        <v>69306</v>
      </c>
      <c r="D6297" s="1" t="s">
        <v>69307</v>
      </c>
      <c r="E6297" s="1" t="s">
        <v>69308</v>
      </c>
      <c r="F6297" t="s">
        <v>31577</v>
      </c>
      <c r="G6297" t="s">
        <v>31577</v>
      </c>
      <c r="H6297">
        <v>264790000</v>
      </c>
      <c r="I6297">
        <v>854720</v>
      </c>
      <c r="J6297">
        <v>803510</v>
      </c>
      <c r="K6297">
        <v>652090</v>
      </c>
      <c r="L6297">
        <v>627350</v>
      </c>
      <c r="M6297" t="s">
        <v>69309</v>
      </c>
      <c r="N6297" t="s">
        <v>69310</v>
      </c>
      <c r="O6297" t="s">
        <v>69311</v>
      </c>
      <c r="P6297" t="s">
        <v>69312</v>
      </c>
      <c r="Q6297" t="s">
        <v>24</v>
      </c>
      <c r="R6297" t="s">
        <v>69313</v>
      </c>
      <c r="S6297" t="s">
        <v>24</v>
      </c>
      <c r="T6297" t="s">
        <v>69314</v>
      </c>
      <c r="U6297" t="s">
        <v>24</v>
      </c>
    </row>
    <row r="6298" spans="1:21" x14ac:dyDescent="0.2">
      <c r="A6298" s="1" t="s">
        <v>69315</v>
      </c>
      <c r="B6298" s="1" t="s">
        <v>69316</v>
      </c>
      <c r="C6298" s="1" t="s">
        <v>69317</v>
      </c>
      <c r="D6298" s="1" t="s">
        <v>69318</v>
      </c>
      <c r="E6298" s="1" t="s">
        <v>69319</v>
      </c>
      <c r="F6298" s="2">
        <v>43521</v>
      </c>
      <c r="G6298" s="2">
        <v>43521</v>
      </c>
      <c r="H6298">
        <v>91089000</v>
      </c>
      <c r="I6298">
        <v>327010</v>
      </c>
      <c r="J6298">
        <v>302910</v>
      </c>
      <c r="K6298">
        <v>271700</v>
      </c>
      <c r="L6298">
        <v>211730</v>
      </c>
      <c r="M6298" t="s">
        <v>69320</v>
      </c>
      <c r="N6298" t="s">
        <v>69321</v>
      </c>
      <c r="O6298" t="s">
        <v>69322</v>
      </c>
      <c r="P6298" t="s">
        <v>69323</v>
      </c>
      <c r="Q6298" t="s">
        <v>24</v>
      </c>
      <c r="R6298" t="s">
        <v>69324</v>
      </c>
      <c r="S6298" t="s">
        <v>24</v>
      </c>
      <c r="T6298" t="s">
        <v>69325</v>
      </c>
      <c r="U6298" t="s">
        <v>24</v>
      </c>
    </row>
    <row r="6299" spans="1:21" x14ac:dyDescent="0.2">
      <c r="A6299" s="1" t="s">
        <v>69326</v>
      </c>
      <c r="B6299" s="1" t="s">
        <v>69327</v>
      </c>
      <c r="C6299" s="1" t="s">
        <v>69328</v>
      </c>
      <c r="D6299" s="1" t="s">
        <v>69329</v>
      </c>
      <c r="E6299" s="1" t="s">
        <v>69330</v>
      </c>
      <c r="F6299" t="s">
        <v>10978</v>
      </c>
      <c r="G6299" t="s">
        <v>10978</v>
      </c>
      <c r="H6299">
        <v>392520000</v>
      </c>
      <c r="I6299">
        <v>747750</v>
      </c>
      <c r="J6299">
        <v>780090</v>
      </c>
      <c r="K6299">
        <v>720410</v>
      </c>
      <c r="L6299">
        <v>350780</v>
      </c>
      <c r="M6299" t="s">
        <v>69331</v>
      </c>
      <c r="N6299" t="s">
        <v>69332</v>
      </c>
      <c r="O6299" t="s">
        <v>69333</v>
      </c>
      <c r="P6299" t="s">
        <v>69334</v>
      </c>
      <c r="Q6299" t="s">
        <v>24</v>
      </c>
      <c r="R6299" t="s">
        <v>69335</v>
      </c>
      <c r="S6299" t="s">
        <v>24</v>
      </c>
      <c r="T6299" t="s">
        <v>69336</v>
      </c>
      <c r="U6299" t="s">
        <v>24</v>
      </c>
    </row>
    <row r="6300" spans="1:21" x14ac:dyDescent="0.2">
      <c r="A6300" s="1" t="s">
        <v>69337</v>
      </c>
      <c r="B6300" s="1" t="s">
        <v>69338</v>
      </c>
      <c r="C6300" s="1" t="s">
        <v>69339</v>
      </c>
      <c r="D6300" s="1" t="s">
        <v>69340</v>
      </c>
      <c r="E6300" s="1" t="s">
        <v>69341</v>
      </c>
      <c r="F6300" s="2">
        <v>43694</v>
      </c>
      <c r="G6300" s="2">
        <v>43694</v>
      </c>
      <c r="H6300">
        <v>25578000</v>
      </c>
      <c r="I6300">
        <v>220390</v>
      </c>
      <c r="J6300">
        <v>226540</v>
      </c>
      <c r="K6300">
        <v>162300</v>
      </c>
      <c r="L6300">
        <v>189630</v>
      </c>
      <c r="M6300" t="s">
        <v>58236</v>
      </c>
      <c r="N6300" t="s">
        <v>69342</v>
      </c>
      <c r="O6300" t="s">
        <v>69343</v>
      </c>
      <c r="P6300" t="s">
        <v>69344</v>
      </c>
      <c r="Q6300" t="s">
        <v>24</v>
      </c>
      <c r="R6300" t="s">
        <v>69345</v>
      </c>
      <c r="S6300" t="s">
        <v>24</v>
      </c>
      <c r="T6300" t="s">
        <v>69346</v>
      </c>
      <c r="U6300" t="s">
        <v>24</v>
      </c>
    </row>
    <row r="6301" spans="1:21" x14ac:dyDescent="0.2">
      <c r="A6301" s="1" t="s">
        <v>69347</v>
      </c>
      <c r="B6301" s="1" t="s">
        <v>69348</v>
      </c>
      <c r="C6301" s="1" t="s">
        <v>69349</v>
      </c>
      <c r="D6301" s="1" t="s">
        <v>69350</v>
      </c>
      <c r="E6301" s="1" t="s">
        <v>69351</v>
      </c>
      <c r="F6301" s="2">
        <v>43555</v>
      </c>
      <c r="G6301" s="2">
        <v>43555</v>
      </c>
      <c r="H6301">
        <v>283860000</v>
      </c>
      <c r="I6301">
        <v>655440</v>
      </c>
      <c r="J6301">
        <v>499250</v>
      </c>
      <c r="K6301">
        <v>533740</v>
      </c>
      <c r="L6301">
        <v>491560</v>
      </c>
      <c r="M6301" t="s">
        <v>69352</v>
      </c>
      <c r="N6301" t="s">
        <v>69353</v>
      </c>
      <c r="O6301" t="s">
        <v>69354</v>
      </c>
      <c r="P6301" t="s">
        <v>69355</v>
      </c>
      <c r="Q6301" t="s">
        <v>24</v>
      </c>
      <c r="R6301" t="s">
        <v>69356</v>
      </c>
      <c r="S6301" t="s">
        <v>24</v>
      </c>
      <c r="T6301" t="s">
        <v>69357</v>
      </c>
      <c r="U6301" t="s">
        <v>24</v>
      </c>
    </row>
    <row r="6302" spans="1:21" x14ac:dyDescent="0.2">
      <c r="A6302" s="1" t="s">
        <v>69358</v>
      </c>
      <c r="B6302" s="1" t="s">
        <v>69359</v>
      </c>
      <c r="C6302" s="1" t="s">
        <v>69360</v>
      </c>
      <c r="D6302" s="1" t="s">
        <v>69361</v>
      </c>
      <c r="E6302" s="1" t="s">
        <v>69362</v>
      </c>
      <c r="F6302" s="2">
        <v>43550</v>
      </c>
      <c r="G6302" s="2">
        <v>43550</v>
      </c>
      <c r="H6302">
        <v>276210000</v>
      </c>
      <c r="I6302">
        <v>610940</v>
      </c>
      <c r="J6302">
        <v>555450</v>
      </c>
      <c r="K6302">
        <v>560580</v>
      </c>
      <c r="L6302">
        <v>581060</v>
      </c>
      <c r="M6302" t="s">
        <v>69363</v>
      </c>
      <c r="N6302" t="s">
        <v>69364</v>
      </c>
      <c r="O6302" t="s">
        <v>21158</v>
      </c>
      <c r="P6302" t="s">
        <v>69365</v>
      </c>
      <c r="Q6302" t="s">
        <v>24</v>
      </c>
      <c r="R6302" t="s">
        <v>69366</v>
      </c>
      <c r="S6302" t="s">
        <v>24</v>
      </c>
      <c r="T6302" t="s">
        <v>69367</v>
      </c>
      <c r="U6302" t="s">
        <v>24</v>
      </c>
    </row>
    <row r="6303" spans="1:21" x14ac:dyDescent="0.2">
      <c r="A6303" s="1" t="s">
        <v>69368</v>
      </c>
      <c r="B6303" s="1" t="s">
        <v>69369</v>
      </c>
      <c r="C6303" s="1" t="s">
        <v>69370</v>
      </c>
      <c r="D6303" s="1" t="s">
        <v>69371</v>
      </c>
      <c r="E6303" s="1" t="s">
        <v>69372</v>
      </c>
      <c r="F6303" t="s">
        <v>23707</v>
      </c>
      <c r="G6303" t="s">
        <v>23707</v>
      </c>
      <c r="H6303">
        <v>185720000</v>
      </c>
      <c r="I6303">
        <v>124860</v>
      </c>
      <c r="J6303">
        <v>135230</v>
      </c>
      <c r="K6303">
        <v>101560</v>
      </c>
      <c r="L6303">
        <v>125050</v>
      </c>
      <c r="M6303" t="s">
        <v>69373</v>
      </c>
      <c r="N6303" t="s">
        <v>69374</v>
      </c>
      <c r="O6303" t="s">
        <v>69375</v>
      </c>
      <c r="P6303" t="s">
        <v>69376</v>
      </c>
      <c r="Q6303" t="s">
        <v>24</v>
      </c>
      <c r="R6303" t="s">
        <v>69377</v>
      </c>
      <c r="S6303" t="s">
        <v>24</v>
      </c>
      <c r="T6303" t="s">
        <v>69378</v>
      </c>
      <c r="U6303" t="s">
        <v>24</v>
      </c>
    </row>
    <row r="6304" spans="1:21" x14ac:dyDescent="0.2">
      <c r="A6304" s="1" t="s">
        <v>69379</v>
      </c>
      <c r="B6304" s="1" t="s">
        <v>69380</v>
      </c>
      <c r="C6304" s="1" t="s">
        <v>69381</v>
      </c>
      <c r="D6304" s="1" t="s">
        <v>69382</v>
      </c>
      <c r="E6304" s="1" t="s">
        <v>69383</v>
      </c>
      <c r="F6304" s="2">
        <v>43520</v>
      </c>
      <c r="G6304" s="2">
        <v>43520</v>
      </c>
      <c r="H6304">
        <v>33802000</v>
      </c>
      <c r="I6304">
        <v>422780</v>
      </c>
      <c r="J6304">
        <v>375810</v>
      </c>
      <c r="K6304">
        <v>386330</v>
      </c>
      <c r="L6304">
        <v>381980</v>
      </c>
      <c r="M6304" t="s">
        <v>69384</v>
      </c>
      <c r="N6304" t="s">
        <v>69385</v>
      </c>
      <c r="O6304" t="s">
        <v>69386</v>
      </c>
      <c r="P6304" t="s">
        <v>69387</v>
      </c>
      <c r="Q6304" t="s">
        <v>24</v>
      </c>
      <c r="R6304" t="s">
        <v>69388</v>
      </c>
      <c r="S6304" t="s">
        <v>24</v>
      </c>
      <c r="T6304" t="s">
        <v>69389</v>
      </c>
      <c r="U6304" t="s">
        <v>24</v>
      </c>
    </row>
    <row r="6305" spans="1:21" x14ac:dyDescent="0.2">
      <c r="A6305" s="1" t="s">
        <v>69390</v>
      </c>
      <c r="B6305" s="1" t="s">
        <v>69391</v>
      </c>
      <c r="C6305" s="1" t="s">
        <v>69392</v>
      </c>
      <c r="D6305" s="1" t="s">
        <v>69393</v>
      </c>
      <c r="E6305" s="1" t="s">
        <v>69394</v>
      </c>
      <c r="F6305" s="2">
        <v>43701</v>
      </c>
      <c r="G6305" s="2">
        <v>43701</v>
      </c>
      <c r="H6305">
        <v>107260000</v>
      </c>
      <c r="I6305">
        <v>716950</v>
      </c>
      <c r="J6305">
        <v>699480</v>
      </c>
      <c r="K6305">
        <v>583750</v>
      </c>
      <c r="L6305">
        <v>462180</v>
      </c>
      <c r="M6305" t="s">
        <v>69395</v>
      </c>
      <c r="N6305" t="s">
        <v>62046</v>
      </c>
      <c r="O6305" t="s">
        <v>69396</v>
      </c>
      <c r="P6305" t="s">
        <v>69397</v>
      </c>
      <c r="Q6305" t="s">
        <v>24</v>
      </c>
      <c r="R6305" t="s">
        <v>69398</v>
      </c>
      <c r="S6305" t="s">
        <v>24</v>
      </c>
      <c r="T6305" t="s">
        <v>69399</v>
      </c>
      <c r="U6305" t="s">
        <v>24</v>
      </c>
    </row>
    <row r="6306" spans="1:21" x14ac:dyDescent="0.2">
      <c r="A6306" s="1" t="s">
        <v>69400</v>
      </c>
      <c r="B6306" s="1" t="s">
        <v>69401</v>
      </c>
      <c r="C6306" s="1" t="s">
        <v>69402</v>
      </c>
      <c r="D6306" s="1" t="s">
        <v>69403</v>
      </c>
      <c r="E6306" s="1" t="s">
        <v>69404</v>
      </c>
      <c r="F6306" s="2">
        <v>43486</v>
      </c>
      <c r="G6306" s="2">
        <v>43486</v>
      </c>
      <c r="H6306">
        <v>174100000</v>
      </c>
      <c r="I6306">
        <v>279340</v>
      </c>
      <c r="J6306">
        <v>223200</v>
      </c>
      <c r="K6306">
        <v>218040</v>
      </c>
      <c r="L6306">
        <v>220940</v>
      </c>
      <c r="M6306" t="s">
        <v>69405</v>
      </c>
      <c r="N6306" t="s">
        <v>69406</v>
      </c>
      <c r="O6306" t="s">
        <v>69407</v>
      </c>
      <c r="P6306" t="s">
        <v>69408</v>
      </c>
      <c r="Q6306" t="s">
        <v>24</v>
      </c>
      <c r="R6306" t="s">
        <v>69409</v>
      </c>
      <c r="S6306" t="s">
        <v>24</v>
      </c>
      <c r="T6306" t="s">
        <v>69410</v>
      </c>
      <c r="U6306" t="s">
        <v>24</v>
      </c>
    </row>
    <row r="6307" spans="1:21" x14ac:dyDescent="0.2">
      <c r="A6307" s="1" t="s">
        <v>69411</v>
      </c>
      <c r="B6307" s="1" t="s">
        <v>69412</v>
      </c>
      <c r="C6307" s="1" t="s">
        <v>69413</v>
      </c>
      <c r="D6307" s="1" t="s">
        <v>69414</v>
      </c>
      <c r="E6307" s="1" t="s">
        <v>69415</v>
      </c>
      <c r="F6307" s="2">
        <v>43613</v>
      </c>
      <c r="G6307" s="2">
        <v>43613</v>
      </c>
      <c r="H6307">
        <v>54429000</v>
      </c>
      <c r="I6307">
        <v>120120</v>
      </c>
      <c r="J6307">
        <v>120940</v>
      </c>
      <c r="K6307">
        <v>109000</v>
      </c>
      <c r="L6307">
        <v>119100</v>
      </c>
      <c r="M6307" t="s">
        <v>69416</v>
      </c>
      <c r="N6307" t="s">
        <v>69417</v>
      </c>
      <c r="O6307" t="s">
        <v>69418</v>
      </c>
      <c r="P6307" t="s">
        <v>69419</v>
      </c>
      <c r="Q6307" t="s">
        <v>24</v>
      </c>
      <c r="R6307" t="s">
        <v>69420</v>
      </c>
      <c r="S6307" t="s">
        <v>24</v>
      </c>
      <c r="T6307" t="s">
        <v>69421</v>
      </c>
      <c r="U6307" t="s">
        <v>24</v>
      </c>
    </row>
    <row r="6308" spans="1:21" x14ac:dyDescent="0.2">
      <c r="A6308" s="1" t="s">
        <v>69422</v>
      </c>
      <c r="B6308" s="1" t="s">
        <v>69423</v>
      </c>
      <c r="C6308" s="1" t="s">
        <v>69424</v>
      </c>
      <c r="D6308" s="1" t="s">
        <v>69425</v>
      </c>
      <c r="E6308" s="1" t="s">
        <v>69426</v>
      </c>
      <c r="F6308" s="2">
        <v>43602</v>
      </c>
      <c r="G6308" s="2">
        <v>43602</v>
      </c>
      <c r="H6308">
        <v>30320000</v>
      </c>
      <c r="I6308">
        <v>110000</v>
      </c>
      <c r="J6308">
        <v>93766</v>
      </c>
      <c r="K6308">
        <v>86377</v>
      </c>
      <c r="L6308">
        <v>93014</v>
      </c>
      <c r="M6308" t="s">
        <v>69427</v>
      </c>
      <c r="N6308" t="s">
        <v>69428</v>
      </c>
      <c r="O6308" t="s">
        <v>69429</v>
      </c>
      <c r="P6308" t="s">
        <v>69430</v>
      </c>
      <c r="Q6308" t="s">
        <v>24</v>
      </c>
      <c r="R6308" t="s">
        <v>69431</v>
      </c>
      <c r="S6308" t="s">
        <v>24</v>
      </c>
      <c r="T6308" t="s">
        <v>69432</v>
      </c>
      <c r="U6308" t="s">
        <v>24</v>
      </c>
    </row>
    <row r="6309" spans="1:21" x14ac:dyDescent="0.2">
      <c r="A6309" s="1" t="s">
        <v>69433</v>
      </c>
      <c r="B6309" s="1" t="s">
        <v>69434</v>
      </c>
      <c r="C6309" s="1" t="s">
        <v>69435</v>
      </c>
      <c r="D6309" s="1" t="s">
        <v>69436</v>
      </c>
      <c r="E6309" s="1" t="s">
        <v>69437</v>
      </c>
      <c r="F6309" s="2">
        <v>43517</v>
      </c>
      <c r="G6309" s="2">
        <v>43517</v>
      </c>
      <c r="H6309">
        <v>112310000</v>
      </c>
      <c r="I6309">
        <v>292130</v>
      </c>
      <c r="J6309">
        <v>276850</v>
      </c>
      <c r="K6309">
        <v>276540</v>
      </c>
      <c r="L6309">
        <v>310590</v>
      </c>
      <c r="M6309" t="s">
        <v>69438</v>
      </c>
      <c r="N6309" t="s">
        <v>69439</v>
      </c>
      <c r="O6309" t="s">
        <v>69440</v>
      </c>
      <c r="P6309" t="s">
        <v>69441</v>
      </c>
      <c r="Q6309" t="s">
        <v>24</v>
      </c>
      <c r="R6309" t="s">
        <v>69442</v>
      </c>
      <c r="S6309" t="s">
        <v>24</v>
      </c>
      <c r="T6309" t="s">
        <v>69443</v>
      </c>
      <c r="U6309" t="s">
        <v>24</v>
      </c>
    </row>
    <row r="6310" spans="1:21" x14ac:dyDescent="0.2">
      <c r="A6310" s="1" t="s">
        <v>69444</v>
      </c>
      <c r="B6310" s="1" t="s">
        <v>69445</v>
      </c>
      <c r="C6310" s="1" t="s">
        <v>69446</v>
      </c>
      <c r="D6310" s="1" t="s">
        <v>69447</v>
      </c>
      <c r="E6310" s="1" t="s">
        <v>69448</v>
      </c>
      <c r="F6310" t="s">
        <v>5787</v>
      </c>
      <c r="G6310" t="s">
        <v>5787</v>
      </c>
      <c r="H6310">
        <v>784910000</v>
      </c>
      <c r="I6310">
        <v>2286700</v>
      </c>
      <c r="J6310">
        <v>2146000</v>
      </c>
      <c r="K6310">
        <v>1830800</v>
      </c>
      <c r="L6310">
        <v>1557400</v>
      </c>
      <c r="M6310" t="s">
        <v>69449</v>
      </c>
      <c r="N6310" t="s">
        <v>69450</v>
      </c>
      <c r="O6310" t="s">
        <v>69451</v>
      </c>
      <c r="P6310" t="s">
        <v>69452</v>
      </c>
      <c r="Q6310" t="s">
        <v>24</v>
      </c>
      <c r="R6310" t="s">
        <v>69453</v>
      </c>
      <c r="S6310" t="s">
        <v>24</v>
      </c>
      <c r="T6310" t="s">
        <v>69454</v>
      </c>
      <c r="U6310" t="s">
        <v>24</v>
      </c>
    </row>
    <row r="6311" spans="1:21" x14ac:dyDescent="0.2">
      <c r="A6311" s="1" t="s">
        <v>69455</v>
      </c>
      <c r="B6311" s="1" t="s">
        <v>69456</v>
      </c>
      <c r="C6311" s="1" t="s">
        <v>69457</v>
      </c>
      <c r="D6311" s="1" t="s">
        <v>69458</v>
      </c>
      <c r="E6311" s="1" t="s">
        <v>69459</v>
      </c>
      <c r="F6311" t="s">
        <v>13641</v>
      </c>
      <c r="G6311" t="s">
        <v>13641</v>
      </c>
      <c r="H6311">
        <v>660920000</v>
      </c>
      <c r="I6311">
        <v>2895900</v>
      </c>
      <c r="J6311">
        <v>2805900</v>
      </c>
      <c r="K6311">
        <v>2577700</v>
      </c>
      <c r="L6311">
        <v>2196200</v>
      </c>
      <c r="M6311" t="s">
        <v>69460</v>
      </c>
      <c r="N6311" t="s">
        <v>69461</v>
      </c>
      <c r="O6311" t="s">
        <v>69462</v>
      </c>
      <c r="P6311" t="s">
        <v>69463</v>
      </c>
      <c r="Q6311" t="s">
        <v>24</v>
      </c>
      <c r="R6311" t="s">
        <v>69464</v>
      </c>
      <c r="S6311" t="s">
        <v>24</v>
      </c>
      <c r="T6311" t="s">
        <v>69465</v>
      </c>
      <c r="U6311" t="s">
        <v>24</v>
      </c>
    </row>
    <row r="6312" spans="1:21" x14ac:dyDescent="0.2">
      <c r="A6312" s="1" t="s">
        <v>69466</v>
      </c>
      <c r="B6312" s="1" t="s">
        <v>69467</v>
      </c>
      <c r="C6312" s="1" t="s">
        <v>69468</v>
      </c>
      <c r="D6312" s="1" t="s">
        <v>69469</v>
      </c>
      <c r="E6312" s="1" t="s">
        <v>69470</v>
      </c>
      <c r="F6312" s="2">
        <v>43563</v>
      </c>
      <c r="G6312" s="2">
        <v>43563</v>
      </c>
      <c r="H6312">
        <v>13535000</v>
      </c>
      <c r="I6312">
        <v>103240</v>
      </c>
      <c r="J6312">
        <v>90155</v>
      </c>
      <c r="K6312">
        <v>101360</v>
      </c>
      <c r="L6312">
        <v>82143</v>
      </c>
      <c r="M6312" t="s">
        <v>69471</v>
      </c>
      <c r="N6312" t="s">
        <v>69472</v>
      </c>
      <c r="O6312" t="s">
        <v>69473</v>
      </c>
      <c r="P6312" t="s">
        <v>69474</v>
      </c>
      <c r="Q6312" t="s">
        <v>24</v>
      </c>
      <c r="R6312" t="s">
        <v>69475</v>
      </c>
      <c r="S6312" t="s">
        <v>24</v>
      </c>
      <c r="T6312" t="s">
        <v>69476</v>
      </c>
      <c r="U6312" t="s">
        <v>24</v>
      </c>
    </row>
    <row r="6313" spans="1:21" x14ac:dyDescent="0.2">
      <c r="A6313" s="1" t="s">
        <v>69477</v>
      </c>
      <c r="B6313" s="1" t="s">
        <v>69478</v>
      </c>
      <c r="C6313" s="1" t="s">
        <v>69479</v>
      </c>
      <c r="D6313" s="1" t="s">
        <v>69480</v>
      </c>
      <c r="E6313" s="1" t="s">
        <v>69481</v>
      </c>
      <c r="F6313" s="2">
        <v>43724</v>
      </c>
      <c r="G6313" s="2">
        <v>43724</v>
      </c>
      <c r="H6313">
        <v>5442100</v>
      </c>
      <c r="I6313">
        <v>55471</v>
      </c>
      <c r="J6313">
        <v>47673</v>
      </c>
      <c r="K6313">
        <v>48752</v>
      </c>
      <c r="L6313">
        <v>40887</v>
      </c>
      <c r="M6313" t="s">
        <v>59221</v>
      </c>
      <c r="N6313" t="s">
        <v>69482</v>
      </c>
      <c r="O6313" t="s">
        <v>69483</v>
      </c>
      <c r="P6313" t="s">
        <v>69484</v>
      </c>
      <c r="Q6313" t="s">
        <v>24</v>
      </c>
      <c r="R6313" t="s">
        <v>69485</v>
      </c>
      <c r="S6313" t="s">
        <v>24</v>
      </c>
      <c r="T6313" t="s">
        <v>69486</v>
      </c>
      <c r="U6313" t="s">
        <v>24</v>
      </c>
    </row>
    <row r="6314" spans="1:21" x14ac:dyDescent="0.2">
      <c r="A6314" s="1" t="s">
        <v>69487</v>
      </c>
      <c r="B6314" s="1" t="s">
        <v>69488</v>
      </c>
      <c r="C6314" s="1" t="s">
        <v>69489</v>
      </c>
      <c r="D6314" s="1" t="s">
        <v>69490</v>
      </c>
      <c r="E6314" s="1" t="s">
        <v>69491</v>
      </c>
      <c r="F6314" s="2">
        <v>43715</v>
      </c>
      <c r="G6314" s="2">
        <v>43715</v>
      </c>
      <c r="H6314">
        <v>2751300</v>
      </c>
      <c r="I6314">
        <v>48546</v>
      </c>
      <c r="J6314">
        <v>46082</v>
      </c>
      <c r="K6314">
        <v>42611</v>
      </c>
      <c r="L6314">
        <v>57901</v>
      </c>
      <c r="M6314" t="s">
        <v>69492</v>
      </c>
      <c r="N6314" t="s">
        <v>43345</v>
      </c>
      <c r="O6314" t="s">
        <v>69493</v>
      </c>
      <c r="P6314" t="s">
        <v>69494</v>
      </c>
      <c r="Q6314" t="s">
        <v>24</v>
      </c>
      <c r="R6314" t="s">
        <v>69495</v>
      </c>
      <c r="S6314" t="s">
        <v>24</v>
      </c>
      <c r="T6314" t="s">
        <v>69496</v>
      </c>
      <c r="U6314" t="s">
        <v>24</v>
      </c>
    </row>
    <row r="6315" spans="1:21" x14ac:dyDescent="0.2">
      <c r="A6315" s="1" t="s">
        <v>69497</v>
      </c>
      <c r="B6315" s="1" t="s">
        <v>69498</v>
      </c>
      <c r="C6315" s="1" t="s">
        <v>69499</v>
      </c>
      <c r="D6315" s="1" t="s">
        <v>69500</v>
      </c>
      <c r="E6315" s="1" t="s">
        <v>69501</v>
      </c>
      <c r="F6315" s="2">
        <v>43592</v>
      </c>
      <c r="G6315" s="2">
        <v>43592</v>
      </c>
      <c r="H6315">
        <v>6019100</v>
      </c>
      <c r="I6315">
        <v>49669</v>
      </c>
      <c r="J6315">
        <v>44130</v>
      </c>
      <c r="K6315">
        <v>50755</v>
      </c>
      <c r="L6315">
        <v>45623</v>
      </c>
      <c r="M6315" t="s">
        <v>69502</v>
      </c>
      <c r="N6315" t="s">
        <v>69503</v>
      </c>
      <c r="O6315" t="s">
        <v>69504</v>
      </c>
      <c r="P6315" t="s">
        <v>69505</v>
      </c>
      <c r="Q6315" t="s">
        <v>24</v>
      </c>
      <c r="R6315" t="s">
        <v>69506</v>
      </c>
      <c r="S6315" t="s">
        <v>24</v>
      </c>
      <c r="T6315" t="s">
        <v>69507</v>
      </c>
      <c r="U6315" t="s">
        <v>24</v>
      </c>
    </row>
    <row r="6316" spans="1:21" x14ac:dyDescent="0.2">
      <c r="A6316" s="1" t="s">
        <v>69508</v>
      </c>
      <c r="B6316" s="1" t="s">
        <v>69509</v>
      </c>
      <c r="C6316" s="1" t="s">
        <v>69510</v>
      </c>
      <c r="D6316" s="1" t="s">
        <v>69511</v>
      </c>
      <c r="E6316" s="1" t="s">
        <v>69512</v>
      </c>
      <c r="F6316" s="2">
        <v>43628</v>
      </c>
      <c r="G6316" s="2">
        <v>43628</v>
      </c>
      <c r="H6316">
        <v>16782000</v>
      </c>
      <c r="I6316">
        <v>814290</v>
      </c>
      <c r="J6316">
        <v>784260</v>
      </c>
      <c r="K6316">
        <v>719730</v>
      </c>
      <c r="L6316">
        <v>623750</v>
      </c>
      <c r="M6316" t="s">
        <v>69513</v>
      </c>
      <c r="N6316" t="s">
        <v>69514</v>
      </c>
      <c r="O6316" t="s">
        <v>69515</v>
      </c>
      <c r="P6316" t="s">
        <v>69516</v>
      </c>
      <c r="Q6316" t="s">
        <v>24</v>
      </c>
      <c r="R6316" t="s">
        <v>69517</v>
      </c>
      <c r="S6316" t="s">
        <v>24</v>
      </c>
      <c r="T6316" t="s">
        <v>69518</v>
      </c>
      <c r="U6316" t="s">
        <v>24</v>
      </c>
    </row>
    <row r="6317" spans="1:21" x14ac:dyDescent="0.2">
      <c r="A6317" s="1" t="s">
        <v>69519</v>
      </c>
      <c r="B6317" s="1" t="s">
        <v>69520</v>
      </c>
      <c r="C6317" s="1" t="s">
        <v>69521</v>
      </c>
      <c r="D6317" s="1" t="s">
        <v>69522</v>
      </c>
      <c r="E6317" s="1" t="s">
        <v>69523</v>
      </c>
      <c r="F6317" s="2">
        <v>43568</v>
      </c>
      <c r="G6317" s="2">
        <v>43568</v>
      </c>
      <c r="H6317">
        <v>66662000</v>
      </c>
      <c r="I6317">
        <v>32624</v>
      </c>
      <c r="J6317">
        <v>32413</v>
      </c>
      <c r="K6317">
        <v>26467</v>
      </c>
      <c r="L6317">
        <v>31306</v>
      </c>
      <c r="M6317" t="s">
        <v>69524</v>
      </c>
      <c r="N6317" t="s">
        <v>69525</v>
      </c>
      <c r="O6317" t="s">
        <v>69526</v>
      </c>
      <c r="P6317" t="s">
        <v>69527</v>
      </c>
      <c r="Q6317" t="s">
        <v>24</v>
      </c>
      <c r="R6317" t="s">
        <v>69528</v>
      </c>
      <c r="S6317" t="s">
        <v>24</v>
      </c>
      <c r="T6317" t="s">
        <v>69529</v>
      </c>
      <c r="U6317" t="s">
        <v>24</v>
      </c>
    </row>
    <row r="6318" spans="1:21" x14ac:dyDescent="0.2">
      <c r="A6318" s="1" t="s">
        <v>69530</v>
      </c>
      <c r="B6318" s="1" t="s">
        <v>69531</v>
      </c>
      <c r="C6318" s="1" t="s">
        <v>69532</v>
      </c>
      <c r="D6318" s="1" t="s">
        <v>69533</v>
      </c>
      <c r="E6318" s="1" t="s">
        <v>69534</v>
      </c>
      <c r="F6318" s="2">
        <v>43627</v>
      </c>
      <c r="G6318" s="2">
        <v>43627</v>
      </c>
      <c r="H6318">
        <v>11549000</v>
      </c>
      <c r="I6318">
        <v>48422</v>
      </c>
      <c r="J6318">
        <v>44770</v>
      </c>
      <c r="K6318">
        <v>43610</v>
      </c>
      <c r="L6318">
        <v>58388</v>
      </c>
      <c r="M6318" t="s">
        <v>69535</v>
      </c>
      <c r="N6318" t="s">
        <v>69536</v>
      </c>
      <c r="O6318" t="s">
        <v>69537</v>
      </c>
      <c r="P6318" t="s">
        <v>69538</v>
      </c>
      <c r="Q6318" t="s">
        <v>24</v>
      </c>
      <c r="R6318" t="s">
        <v>69539</v>
      </c>
      <c r="S6318" t="s">
        <v>24</v>
      </c>
      <c r="T6318" t="s">
        <v>69540</v>
      </c>
      <c r="U6318" t="s">
        <v>24</v>
      </c>
    </row>
    <row r="6319" spans="1:21" x14ac:dyDescent="0.2">
      <c r="A6319" s="1" t="s">
        <v>69541</v>
      </c>
      <c r="B6319" s="1" t="s">
        <v>69542</v>
      </c>
      <c r="C6319" s="1" t="s">
        <v>69543</v>
      </c>
      <c r="D6319" s="1" t="s">
        <v>69544</v>
      </c>
      <c r="E6319" s="1" t="s">
        <v>69545</v>
      </c>
      <c r="F6319" s="2">
        <v>43466</v>
      </c>
      <c r="G6319" s="2">
        <v>43466</v>
      </c>
      <c r="H6319">
        <v>240290</v>
      </c>
      <c r="I6319">
        <v>20829</v>
      </c>
      <c r="J6319">
        <v>19679</v>
      </c>
      <c r="K6319">
        <v>21693</v>
      </c>
      <c r="L6319">
        <v>19531</v>
      </c>
      <c r="M6319" t="s">
        <v>69546</v>
      </c>
      <c r="N6319" t="s">
        <v>69547</v>
      </c>
      <c r="O6319" t="s">
        <v>69548</v>
      </c>
      <c r="P6319" t="s">
        <v>69549</v>
      </c>
      <c r="Q6319" t="s">
        <v>24</v>
      </c>
      <c r="R6319" t="s">
        <v>69550</v>
      </c>
      <c r="S6319" t="s">
        <v>24</v>
      </c>
      <c r="T6319" t="s">
        <v>69551</v>
      </c>
      <c r="U6319" t="s">
        <v>24</v>
      </c>
    </row>
    <row r="6320" spans="1:21" x14ac:dyDescent="0.2">
      <c r="A6320" s="1" t="s">
        <v>69552</v>
      </c>
      <c r="B6320" s="1" t="s">
        <v>69553</v>
      </c>
      <c r="C6320" s="1" t="s">
        <v>69554</v>
      </c>
      <c r="D6320" s="1" t="s">
        <v>69555</v>
      </c>
      <c r="E6320" s="1" t="s">
        <v>69556</v>
      </c>
      <c r="F6320" s="2">
        <v>43534</v>
      </c>
      <c r="G6320" s="2">
        <v>43534</v>
      </c>
      <c r="H6320">
        <v>13476000</v>
      </c>
      <c r="I6320">
        <v>62714</v>
      </c>
      <c r="J6320">
        <v>58621</v>
      </c>
      <c r="K6320">
        <v>52543</v>
      </c>
      <c r="L6320">
        <v>49392</v>
      </c>
      <c r="M6320" t="s">
        <v>69557</v>
      </c>
      <c r="N6320" t="s">
        <v>69558</v>
      </c>
      <c r="O6320" t="s">
        <v>69559</v>
      </c>
      <c r="P6320" t="s">
        <v>69560</v>
      </c>
      <c r="Q6320" t="s">
        <v>24</v>
      </c>
      <c r="R6320" t="s">
        <v>69561</v>
      </c>
      <c r="S6320" t="s">
        <v>24</v>
      </c>
      <c r="T6320" t="s">
        <v>69562</v>
      </c>
      <c r="U6320" t="s">
        <v>24</v>
      </c>
    </row>
    <row r="6321" spans="1:21" x14ac:dyDescent="0.2">
      <c r="A6321" s="1" t="s">
        <v>69563</v>
      </c>
      <c r="B6321" s="1" t="s">
        <v>69564</v>
      </c>
      <c r="C6321" s="1" t="s">
        <v>69565</v>
      </c>
      <c r="D6321" s="1" t="s">
        <v>69566</v>
      </c>
      <c r="E6321" s="1" t="s">
        <v>69567</v>
      </c>
      <c r="F6321" s="2">
        <v>43513</v>
      </c>
      <c r="G6321" s="2">
        <v>43513</v>
      </c>
      <c r="H6321">
        <v>92538000</v>
      </c>
      <c r="I6321">
        <v>983100</v>
      </c>
      <c r="J6321">
        <v>904130</v>
      </c>
      <c r="K6321">
        <v>870360</v>
      </c>
      <c r="L6321">
        <v>707750</v>
      </c>
      <c r="M6321" t="s">
        <v>69568</v>
      </c>
      <c r="N6321" t="s">
        <v>69569</v>
      </c>
      <c r="O6321" t="s">
        <v>69570</v>
      </c>
      <c r="P6321" t="s">
        <v>69571</v>
      </c>
      <c r="Q6321" t="s">
        <v>24</v>
      </c>
      <c r="R6321" t="s">
        <v>69572</v>
      </c>
      <c r="S6321" t="s">
        <v>24</v>
      </c>
      <c r="T6321" t="s">
        <v>69573</v>
      </c>
      <c r="U6321" t="s">
        <v>24</v>
      </c>
    </row>
    <row r="6322" spans="1:21" x14ac:dyDescent="0.2">
      <c r="A6322" s="1" t="s">
        <v>69574</v>
      </c>
      <c r="B6322" s="1" t="s">
        <v>69575</v>
      </c>
      <c r="C6322" s="1" t="s">
        <v>69576</v>
      </c>
      <c r="D6322" s="1" t="s">
        <v>69577</v>
      </c>
      <c r="E6322" s="1" t="s">
        <v>69578</v>
      </c>
      <c r="F6322" s="2">
        <v>43644</v>
      </c>
      <c r="G6322" s="2">
        <v>43644</v>
      </c>
      <c r="H6322">
        <v>2662700000</v>
      </c>
      <c r="I6322">
        <v>724020</v>
      </c>
      <c r="J6322">
        <v>710830</v>
      </c>
      <c r="K6322">
        <v>635020</v>
      </c>
      <c r="L6322">
        <v>492440</v>
      </c>
      <c r="M6322" t="s">
        <v>69579</v>
      </c>
      <c r="N6322" t="s">
        <v>69580</v>
      </c>
      <c r="O6322" t="s">
        <v>69581</v>
      </c>
      <c r="P6322" t="s">
        <v>69582</v>
      </c>
      <c r="Q6322" t="s">
        <v>24</v>
      </c>
      <c r="R6322" t="s">
        <v>69583</v>
      </c>
      <c r="S6322" t="s">
        <v>24</v>
      </c>
      <c r="T6322" t="s">
        <v>69584</v>
      </c>
      <c r="U6322" t="s">
        <v>24</v>
      </c>
    </row>
    <row r="6323" spans="1:21" x14ac:dyDescent="0.2">
      <c r="A6323" s="1" t="s">
        <v>69585</v>
      </c>
      <c r="B6323" s="1" t="s">
        <v>69586</v>
      </c>
      <c r="C6323" s="1" t="s">
        <v>69587</v>
      </c>
      <c r="D6323" s="1" t="s">
        <v>69588</v>
      </c>
      <c r="E6323" s="1" t="s">
        <v>69589</v>
      </c>
      <c r="F6323" s="2">
        <v>43517</v>
      </c>
      <c r="G6323" s="2">
        <v>43517</v>
      </c>
      <c r="H6323">
        <v>31220000</v>
      </c>
      <c r="I6323">
        <v>780350</v>
      </c>
      <c r="J6323">
        <v>737600</v>
      </c>
      <c r="K6323">
        <v>750010</v>
      </c>
      <c r="L6323">
        <v>687990</v>
      </c>
      <c r="M6323" t="s">
        <v>69590</v>
      </c>
      <c r="N6323" t="s">
        <v>69591</v>
      </c>
      <c r="O6323" t="s">
        <v>69592</v>
      </c>
      <c r="P6323" t="s">
        <v>69593</v>
      </c>
      <c r="Q6323" t="s">
        <v>24</v>
      </c>
      <c r="R6323" t="s">
        <v>69594</v>
      </c>
      <c r="S6323" t="s">
        <v>24</v>
      </c>
      <c r="T6323" t="s">
        <v>69595</v>
      </c>
      <c r="U6323" t="s">
        <v>24</v>
      </c>
    </row>
    <row r="6324" spans="1:21" x14ac:dyDescent="0.2">
      <c r="A6324" s="1" t="s">
        <v>69596</v>
      </c>
      <c r="B6324" s="1" t="s">
        <v>69597</v>
      </c>
      <c r="C6324" s="1" t="s">
        <v>69598</v>
      </c>
      <c r="D6324" s="1" t="s">
        <v>69599</v>
      </c>
      <c r="E6324" s="1" t="s">
        <v>69600</v>
      </c>
      <c r="F6324" s="2">
        <v>43492</v>
      </c>
      <c r="G6324" s="2">
        <v>43492</v>
      </c>
      <c r="H6324">
        <v>50806000</v>
      </c>
      <c r="I6324">
        <v>961540</v>
      </c>
      <c r="J6324">
        <v>884800</v>
      </c>
      <c r="K6324">
        <v>867460</v>
      </c>
      <c r="L6324">
        <v>1061400</v>
      </c>
      <c r="M6324" t="s">
        <v>69601</v>
      </c>
      <c r="N6324" t="s">
        <v>69602</v>
      </c>
      <c r="O6324" t="s">
        <v>69603</v>
      </c>
      <c r="P6324" t="s">
        <v>69604</v>
      </c>
      <c r="Q6324" t="s">
        <v>24</v>
      </c>
      <c r="R6324" t="s">
        <v>69605</v>
      </c>
      <c r="S6324" t="s">
        <v>24</v>
      </c>
      <c r="T6324" t="s">
        <v>69606</v>
      </c>
      <c r="U6324" t="s">
        <v>24</v>
      </c>
    </row>
    <row r="6325" spans="1:21" x14ac:dyDescent="0.2">
      <c r="A6325" s="1" t="s">
        <v>69607</v>
      </c>
      <c r="B6325" s="1" t="s">
        <v>69608</v>
      </c>
      <c r="C6325" s="1" t="s">
        <v>69609</v>
      </c>
      <c r="D6325" s="1" t="s">
        <v>69610</v>
      </c>
      <c r="E6325" s="1" t="s">
        <v>69611</v>
      </c>
      <c r="F6325" s="2">
        <v>43583</v>
      </c>
      <c r="G6325" s="2">
        <v>43583</v>
      </c>
      <c r="H6325">
        <v>52785000</v>
      </c>
      <c r="I6325">
        <v>778550</v>
      </c>
      <c r="J6325">
        <v>689030</v>
      </c>
      <c r="K6325">
        <v>604200</v>
      </c>
      <c r="L6325">
        <v>574450</v>
      </c>
      <c r="M6325" t="s">
        <v>69612</v>
      </c>
      <c r="N6325" t="s">
        <v>69613</v>
      </c>
      <c r="O6325" t="s">
        <v>69614</v>
      </c>
      <c r="P6325" t="s">
        <v>69615</v>
      </c>
      <c r="Q6325" t="s">
        <v>24</v>
      </c>
      <c r="R6325" t="s">
        <v>69616</v>
      </c>
      <c r="S6325" t="s">
        <v>24</v>
      </c>
      <c r="T6325" t="s">
        <v>69617</v>
      </c>
      <c r="U6325" t="s">
        <v>24</v>
      </c>
    </row>
    <row r="6326" spans="1:21" x14ac:dyDescent="0.2">
      <c r="A6326" s="1" t="s">
        <v>69618</v>
      </c>
      <c r="B6326" s="1" t="s">
        <v>69619</v>
      </c>
      <c r="C6326" s="1" t="s">
        <v>69620</v>
      </c>
      <c r="D6326" s="1" t="s">
        <v>69621</v>
      </c>
      <c r="E6326" s="1" t="s">
        <v>69622</v>
      </c>
      <c r="F6326" s="2">
        <v>43736</v>
      </c>
      <c r="G6326" s="2">
        <v>43736</v>
      </c>
      <c r="H6326">
        <v>43787000</v>
      </c>
      <c r="I6326">
        <v>375660</v>
      </c>
      <c r="J6326">
        <v>367970</v>
      </c>
      <c r="K6326">
        <v>384620</v>
      </c>
      <c r="L6326">
        <v>406090</v>
      </c>
      <c r="M6326" t="s">
        <v>69623</v>
      </c>
      <c r="N6326" t="s">
        <v>69624</v>
      </c>
      <c r="O6326" t="s">
        <v>69625</v>
      </c>
      <c r="P6326" t="s">
        <v>69626</v>
      </c>
      <c r="Q6326" t="s">
        <v>24</v>
      </c>
      <c r="R6326" t="s">
        <v>69627</v>
      </c>
      <c r="S6326" t="s">
        <v>24</v>
      </c>
      <c r="T6326" t="s">
        <v>69628</v>
      </c>
      <c r="U6326" t="s">
        <v>24</v>
      </c>
    </row>
    <row r="6327" spans="1:21" x14ac:dyDescent="0.2">
      <c r="A6327" s="1" t="s">
        <v>69629</v>
      </c>
      <c r="B6327" s="1" t="s">
        <v>69630</v>
      </c>
      <c r="C6327" s="1" t="s">
        <v>69631</v>
      </c>
      <c r="D6327" s="1" t="s">
        <v>69632</v>
      </c>
      <c r="E6327" s="1" t="s">
        <v>69633</v>
      </c>
      <c r="F6327" s="2">
        <v>43471</v>
      </c>
      <c r="G6327" s="2">
        <v>43471</v>
      </c>
      <c r="H6327">
        <v>11480000</v>
      </c>
      <c r="I6327">
        <v>83172</v>
      </c>
      <c r="J6327">
        <v>78519</v>
      </c>
      <c r="K6327">
        <v>75619</v>
      </c>
      <c r="L6327">
        <v>69847</v>
      </c>
      <c r="M6327" t="s">
        <v>69634</v>
      </c>
      <c r="N6327" t="s">
        <v>69635</v>
      </c>
      <c r="O6327" t="s">
        <v>69636</v>
      </c>
      <c r="P6327" t="s">
        <v>69637</v>
      </c>
      <c r="Q6327" t="s">
        <v>24</v>
      </c>
      <c r="R6327" t="s">
        <v>69638</v>
      </c>
      <c r="S6327" t="s">
        <v>24</v>
      </c>
      <c r="T6327" t="s">
        <v>69639</v>
      </c>
      <c r="U6327" t="s">
        <v>24</v>
      </c>
    </row>
    <row r="6328" spans="1:21" x14ac:dyDescent="0.2">
      <c r="A6328" s="1" t="s">
        <v>69640</v>
      </c>
      <c r="B6328" s="1" t="s">
        <v>69641</v>
      </c>
      <c r="C6328" s="1" t="s">
        <v>69642</v>
      </c>
      <c r="D6328" s="1" t="s">
        <v>69643</v>
      </c>
      <c r="E6328" s="1" t="s">
        <v>69644</v>
      </c>
      <c r="F6328" t="s">
        <v>25610</v>
      </c>
      <c r="G6328" t="s">
        <v>25610</v>
      </c>
      <c r="H6328">
        <v>1546700000</v>
      </c>
      <c r="I6328">
        <v>22482000</v>
      </c>
      <c r="J6328">
        <v>21106000</v>
      </c>
      <c r="K6328">
        <v>21195000</v>
      </c>
      <c r="L6328">
        <v>20302000</v>
      </c>
      <c r="M6328" t="s">
        <v>69645</v>
      </c>
      <c r="N6328" t="s">
        <v>69646</v>
      </c>
      <c r="O6328" t="s">
        <v>69647</v>
      </c>
      <c r="P6328" t="s">
        <v>69648</v>
      </c>
      <c r="Q6328" t="s">
        <v>24</v>
      </c>
      <c r="R6328" t="s">
        <v>69649</v>
      </c>
      <c r="S6328" t="s">
        <v>24</v>
      </c>
      <c r="T6328" t="s">
        <v>69650</v>
      </c>
      <c r="U6328" t="s">
        <v>24</v>
      </c>
    </row>
    <row r="6329" spans="1:21" x14ac:dyDescent="0.2">
      <c r="A6329" s="1" t="s">
        <v>69651</v>
      </c>
      <c r="B6329" s="1" t="s">
        <v>69652</v>
      </c>
      <c r="C6329" s="1" t="s">
        <v>69653</v>
      </c>
      <c r="D6329" s="1" t="s">
        <v>69654</v>
      </c>
      <c r="E6329" s="1" t="s">
        <v>69655</v>
      </c>
      <c r="F6329" s="2">
        <v>43513</v>
      </c>
      <c r="G6329" s="2">
        <v>43513</v>
      </c>
      <c r="H6329">
        <v>20882000</v>
      </c>
      <c r="I6329">
        <v>1355700</v>
      </c>
      <c r="J6329">
        <v>1328100</v>
      </c>
      <c r="K6329">
        <v>1238300</v>
      </c>
      <c r="L6329">
        <v>1421400</v>
      </c>
      <c r="M6329" t="s">
        <v>69656</v>
      </c>
      <c r="N6329" t="s">
        <v>13912</v>
      </c>
      <c r="O6329" t="s">
        <v>69657</v>
      </c>
      <c r="P6329" t="s">
        <v>69658</v>
      </c>
      <c r="Q6329" t="s">
        <v>24</v>
      </c>
      <c r="R6329" t="s">
        <v>69659</v>
      </c>
      <c r="S6329" t="s">
        <v>24</v>
      </c>
      <c r="T6329" t="s">
        <v>69660</v>
      </c>
      <c r="U6329" t="s">
        <v>24</v>
      </c>
    </row>
    <row r="6330" spans="1:21" x14ac:dyDescent="0.2">
      <c r="A6330" s="1" t="s">
        <v>69661</v>
      </c>
      <c r="B6330" s="1" t="s">
        <v>69662</v>
      </c>
      <c r="C6330" s="1" t="s">
        <v>69663</v>
      </c>
      <c r="D6330" s="1" t="s">
        <v>69664</v>
      </c>
      <c r="E6330" s="1" t="s">
        <v>69665</v>
      </c>
      <c r="F6330" s="2">
        <v>43592</v>
      </c>
      <c r="G6330" s="2">
        <v>43592</v>
      </c>
      <c r="H6330">
        <v>9114400</v>
      </c>
      <c r="I6330">
        <v>664180</v>
      </c>
      <c r="J6330">
        <v>658850</v>
      </c>
      <c r="K6330">
        <v>528330</v>
      </c>
      <c r="L6330">
        <v>448610</v>
      </c>
      <c r="M6330" t="s">
        <v>69666</v>
      </c>
      <c r="N6330" t="s">
        <v>69667</v>
      </c>
      <c r="O6330" t="s">
        <v>69668</v>
      </c>
      <c r="P6330" t="s">
        <v>69669</v>
      </c>
      <c r="Q6330" t="s">
        <v>24</v>
      </c>
      <c r="R6330" t="s">
        <v>69670</v>
      </c>
      <c r="S6330" t="s">
        <v>24</v>
      </c>
      <c r="T6330" t="s">
        <v>69671</v>
      </c>
      <c r="U6330" t="s">
        <v>24</v>
      </c>
    </row>
    <row r="6331" spans="1:21" x14ac:dyDescent="0.2">
      <c r="A6331" s="1" t="s">
        <v>69672</v>
      </c>
      <c r="B6331" s="1" t="s">
        <v>69673</v>
      </c>
      <c r="C6331" s="1" t="s">
        <v>69674</v>
      </c>
      <c r="D6331" s="1" t="s">
        <v>69675</v>
      </c>
      <c r="E6331" s="1" t="s">
        <v>69676</v>
      </c>
      <c r="F6331">
        <v>11</v>
      </c>
      <c r="G6331">
        <v>11</v>
      </c>
      <c r="H6331">
        <v>10539000</v>
      </c>
      <c r="I6331">
        <v>311130</v>
      </c>
      <c r="J6331">
        <v>309970</v>
      </c>
      <c r="K6331">
        <v>300700</v>
      </c>
      <c r="L6331">
        <v>249420</v>
      </c>
      <c r="M6331" t="s">
        <v>69677</v>
      </c>
      <c r="N6331" t="s">
        <v>69678</v>
      </c>
      <c r="O6331" t="s">
        <v>61721</v>
      </c>
      <c r="P6331" t="s">
        <v>69679</v>
      </c>
      <c r="Q6331" t="s">
        <v>24</v>
      </c>
      <c r="R6331" t="s">
        <v>69680</v>
      </c>
      <c r="S6331" t="s">
        <v>24</v>
      </c>
      <c r="T6331" t="s">
        <v>69681</v>
      </c>
      <c r="U6331" t="s">
        <v>24</v>
      </c>
    </row>
    <row r="6332" spans="1:21" x14ac:dyDescent="0.2">
      <c r="A6332" s="1" t="s">
        <v>69682</v>
      </c>
      <c r="B6332" s="1" t="s">
        <v>69683</v>
      </c>
      <c r="C6332" s="1" t="s">
        <v>69684</v>
      </c>
      <c r="D6332" s="1" t="s">
        <v>69685</v>
      </c>
      <c r="E6332" s="1" t="s">
        <v>69686</v>
      </c>
      <c r="F6332" s="2">
        <v>43619</v>
      </c>
      <c r="G6332" s="2">
        <v>43619</v>
      </c>
      <c r="H6332">
        <v>1621800</v>
      </c>
      <c r="I6332">
        <v>45802</v>
      </c>
      <c r="J6332">
        <v>45481</v>
      </c>
      <c r="K6332">
        <v>29499</v>
      </c>
      <c r="L6332">
        <v>37301</v>
      </c>
      <c r="M6332" t="s">
        <v>69687</v>
      </c>
      <c r="N6332" t="s">
        <v>69688</v>
      </c>
      <c r="O6332" t="s">
        <v>69689</v>
      </c>
      <c r="P6332" t="s">
        <v>69690</v>
      </c>
      <c r="Q6332" t="s">
        <v>24</v>
      </c>
      <c r="R6332" t="s">
        <v>69691</v>
      </c>
      <c r="S6332" t="s">
        <v>24</v>
      </c>
      <c r="T6332" t="s">
        <v>69692</v>
      </c>
      <c r="U6332" t="s">
        <v>24</v>
      </c>
    </row>
    <row r="6333" spans="1:21" x14ac:dyDescent="0.2">
      <c r="A6333" s="1" t="s">
        <v>69693</v>
      </c>
      <c r="B6333" s="1" t="s">
        <v>69694</v>
      </c>
      <c r="C6333" s="1" t="s">
        <v>69695</v>
      </c>
      <c r="D6333" s="1" t="s">
        <v>69696</v>
      </c>
      <c r="E6333" s="1" t="s">
        <v>69697</v>
      </c>
      <c r="F6333" s="2">
        <v>43689</v>
      </c>
      <c r="G6333" s="2">
        <v>43689</v>
      </c>
      <c r="H6333">
        <v>14581000</v>
      </c>
      <c r="I6333">
        <v>687330</v>
      </c>
      <c r="J6333">
        <v>699360</v>
      </c>
      <c r="K6333">
        <v>635120</v>
      </c>
      <c r="L6333">
        <v>491920</v>
      </c>
      <c r="M6333" t="s">
        <v>69698</v>
      </c>
      <c r="N6333" t="s">
        <v>69699</v>
      </c>
      <c r="O6333" t="s">
        <v>69700</v>
      </c>
      <c r="P6333" t="s">
        <v>69701</v>
      </c>
      <c r="Q6333" t="s">
        <v>24</v>
      </c>
      <c r="R6333" t="s">
        <v>69702</v>
      </c>
      <c r="S6333" t="s">
        <v>24</v>
      </c>
      <c r="T6333" t="s">
        <v>69703</v>
      </c>
      <c r="U6333" t="s">
        <v>24</v>
      </c>
    </row>
    <row r="6334" spans="1:21" x14ac:dyDescent="0.2">
      <c r="A6334" s="1" t="s">
        <v>69704</v>
      </c>
      <c r="B6334" s="1" t="s">
        <v>69705</v>
      </c>
      <c r="C6334" s="1" t="s">
        <v>69706</v>
      </c>
      <c r="D6334" s="1" t="s">
        <v>69707</v>
      </c>
      <c r="E6334" s="1" t="s">
        <v>69708</v>
      </c>
      <c r="F6334" s="2">
        <v>43648</v>
      </c>
      <c r="G6334" s="2">
        <v>43648</v>
      </c>
      <c r="H6334">
        <v>1443200</v>
      </c>
      <c r="I6334">
        <v>64991</v>
      </c>
      <c r="J6334">
        <v>62797</v>
      </c>
      <c r="K6334">
        <v>63616</v>
      </c>
      <c r="L6334">
        <v>85735</v>
      </c>
      <c r="M6334" t="s">
        <v>69709</v>
      </c>
      <c r="N6334" t="s">
        <v>69710</v>
      </c>
      <c r="O6334" t="s">
        <v>69711</v>
      </c>
      <c r="P6334" t="s">
        <v>69712</v>
      </c>
      <c r="Q6334" t="s">
        <v>24</v>
      </c>
      <c r="R6334" t="s">
        <v>69713</v>
      </c>
      <c r="S6334" t="s">
        <v>24</v>
      </c>
      <c r="T6334" t="s">
        <v>69714</v>
      </c>
      <c r="U6334" t="s">
        <v>24</v>
      </c>
    </row>
    <row r="6335" spans="1:21" x14ac:dyDescent="0.2">
      <c r="A6335" s="1" t="s">
        <v>69715</v>
      </c>
      <c r="B6335" s="1" t="s">
        <v>69716</v>
      </c>
      <c r="C6335" s="1" t="s">
        <v>69717</v>
      </c>
      <c r="D6335" s="1" t="s">
        <v>69718</v>
      </c>
      <c r="E6335" s="1" t="s">
        <v>69719</v>
      </c>
      <c r="F6335" s="2">
        <v>43557</v>
      </c>
      <c r="G6335" s="2">
        <v>43557</v>
      </c>
      <c r="H6335">
        <v>38184000</v>
      </c>
      <c r="I6335">
        <v>182590</v>
      </c>
      <c r="J6335">
        <v>146740</v>
      </c>
      <c r="K6335">
        <v>152580</v>
      </c>
      <c r="L6335">
        <v>126860</v>
      </c>
      <c r="M6335" t="s">
        <v>15469</v>
      </c>
      <c r="N6335" t="s">
        <v>69720</v>
      </c>
      <c r="O6335" t="s">
        <v>69721</v>
      </c>
      <c r="P6335" t="s">
        <v>69722</v>
      </c>
      <c r="Q6335" t="s">
        <v>24</v>
      </c>
      <c r="R6335" t="s">
        <v>69723</v>
      </c>
      <c r="S6335" t="s">
        <v>24</v>
      </c>
      <c r="T6335" t="s">
        <v>69724</v>
      </c>
      <c r="U6335" t="s">
        <v>24</v>
      </c>
    </row>
    <row r="6336" spans="1:21" x14ac:dyDescent="0.2">
      <c r="A6336" s="1" t="s">
        <v>69725</v>
      </c>
      <c r="B6336" s="1" t="s">
        <v>69726</v>
      </c>
      <c r="D6336" s="1" t="s">
        <v>69727</v>
      </c>
      <c r="E6336" s="1" t="s">
        <v>69728</v>
      </c>
      <c r="F6336" s="2">
        <v>43549</v>
      </c>
      <c r="G6336" s="2">
        <v>43549</v>
      </c>
      <c r="H6336">
        <v>54873000</v>
      </c>
      <c r="I6336">
        <v>2013700</v>
      </c>
      <c r="J6336">
        <v>1976600</v>
      </c>
      <c r="K6336">
        <v>1839300</v>
      </c>
      <c r="L6336">
        <v>1848500</v>
      </c>
      <c r="M6336" t="s">
        <v>69729</v>
      </c>
      <c r="N6336" t="s">
        <v>69730</v>
      </c>
      <c r="O6336" t="s">
        <v>69731</v>
      </c>
      <c r="P6336" t="s">
        <v>69732</v>
      </c>
      <c r="Q6336" t="s">
        <v>24</v>
      </c>
      <c r="R6336" t="s">
        <v>69733</v>
      </c>
      <c r="S6336" t="s">
        <v>24</v>
      </c>
      <c r="T6336" t="s">
        <v>69734</v>
      </c>
      <c r="U6336" t="s">
        <v>24</v>
      </c>
    </row>
    <row r="6337" spans="1:21" x14ac:dyDescent="0.2">
      <c r="A6337" s="1" t="s">
        <v>69735</v>
      </c>
      <c r="B6337" s="1" t="s">
        <v>69736</v>
      </c>
      <c r="C6337" s="1" t="s">
        <v>69737</v>
      </c>
      <c r="D6337" s="1" t="s">
        <v>69738</v>
      </c>
      <c r="E6337" s="1" t="s">
        <v>69739</v>
      </c>
      <c r="F6337" s="2">
        <v>43470</v>
      </c>
      <c r="G6337" s="2">
        <v>43650</v>
      </c>
      <c r="H6337">
        <v>4517900</v>
      </c>
      <c r="I6337">
        <v>178850</v>
      </c>
      <c r="J6337">
        <v>165420</v>
      </c>
      <c r="K6337">
        <v>160100</v>
      </c>
      <c r="L6337">
        <v>208940</v>
      </c>
      <c r="M6337" t="s">
        <v>69740</v>
      </c>
      <c r="N6337" t="s">
        <v>69741</v>
      </c>
      <c r="O6337" t="s">
        <v>69742</v>
      </c>
      <c r="P6337" t="s">
        <v>69743</v>
      </c>
      <c r="Q6337" t="s">
        <v>24</v>
      </c>
      <c r="R6337" t="s">
        <v>69744</v>
      </c>
      <c r="S6337" t="s">
        <v>24</v>
      </c>
      <c r="T6337" t="s">
        <v>69745</v>
      </c>
      <c r="U6337" t="s">
        <v>24</v>
      </c>
    </row>
    <row r="6338" spans="1:21" x14ac:dyDescent="0.2">
      <c r="A6338" s="1" t="s">
        <v>69746</v>
      </c>
      <c r="B6338" s="1" t="s">
        <v>69747</v>
      </c>
      <c r="C6338" s="1" t="s">
        <v>69748</v>
      </c>
      <c r="D6338" s="1" t="s">
        <v>69749</v>
      </c>
      <c r="E6338" s="1" t="s">
        <v>69750</v>
      </c>
      <c r="F6338">
        <v>2</v>
      </c>
      <c r="G6338">
        <v>2</v>
      </c>
      <c r="H6338">
        <v>980850</v>
      </c>
      <c r="I6338">
        <v>31721</v>
      </c>
      <c r="J6338">
        <v>34489</v>
      </c>
      <c r="K6338">
        <v>37287</v>
      </c>
      <c r="L6338">
        <v>28824</v>
      </c>
      <c r="M6338" t="s">
        <v>69751</v>
      </c>
      <c r="N6338" t="s">
        <v>69752</v>
      </c>
      <c r="O6338" t="s">
        <v>69753</v>
      </c>
      <c r="P6338" t="s">
        <v>69754</v>
      </c>
      <c r="Q6338" t="s">
        <v>24</v>
      </c>
      <c r="R6338" t="s">
        <v>69755</v>
      </c>
      <c r="S6338" t="s">
        <v>24</v>
      </c>
      <c r="T6338" t="s">
        <v>69756</v>
      </c>
      <c r="U6338" t="s">
        <v>24</v>
      </c>
    </row>
    <row r="6339" spans="1:21" x14ac:dyDescent="0.2">
      <c r="A6339" s="1" t="s">
        <v>69757</v>
      </c>
      <c r="B6339" s="1" t="s">
        <v>69758</v>
      </c>
      <c r="C6339" s="1" t="s">
        <v>69759</v>
      </c>
      <c r="D6339" s="1" t="s">
        <v>69760</v>
      </c>
      <c r="E6339" s="1" t="s">
        <v>69761</v>
      </c>
      <c r="F6339" s="2">
        <v>43633</v>
      </c>
      <c r="G6339" s="2">
        <v>43633</v>
      </c>
      <c r="H6339">
        <v>45466000</v>
      </c>
      <c r="I6339">
        <v>1146200</v>
      </c>
      <c r="J6339">
        <v>1072100</v>
      </c>
      <c r="K6339">
        <v>1068900</v>
      </c>
      <c r="L6339">
        <v>1219200</v>
      </c>
      <c r="M6339" t="s">
        <v>69762</v>
      </c>
      <c r="N6339" t="s">
        <v>69763</v>
      </c>
      <c r="O6339" t="s">
        <v>69764</v>
      </c>
      <c r="P6339" t="s">
        <v>69765</v>
      </c>
      <c r="Q6339" t="s">
        <v>24</v>
      </c>
      <c r="R6339" t="s">
        <v>69766</v>
      </c>
      <c r="S6339" t="s">
        <v>24</v>
      </c>
      <c r="T6339" t="s">
        <v>69767</v>
      </c>
      <c r="U6339" t="s">
        <v>24</v>
      </c>
    </row>
    <row r="6340" spans="1:21" x14ac:dyDescent="0.2">
      <c r="A6340" s="1" t="s">
        <v>69768</v>
      </c>
      <c r="B6340" s="1" t="s">
        <v>69769</v>
      </c>
      <c r="C6340" s="1" t="s">
        <v>69770</v>
      </c>
      <c r="D6340" s="1" t="s">
        <v>69771</v>
      </c>
      <c r="E6340" s="1" t="s">
        <v>69772</v>
      </c>
      <c r="F6340" s="2">
        <v>43544</v>
      </c>
      <c r="G6340" s="2">
        <v>43544</v>
      </c>
      <c r="H6340">
        <v>31687000</v>
      </c>
      <c r="I6340">
        <v>553460</v>
      </c>
      <c r="J6340">
        <v>551880</v>
      </c>
      <c r="K6340">
        <v>463450</v>
      </c>
      <c r="L6340">
        <v>557860</v>
      </c>
      <c r="M6340" t="s">
        <v>69773</v>
      </c>
      <c r="N6340" t="s">
        <v>69774</v>
      </c>
      <c r="O6340" t="s">
        <v>49627</v>
      </c>
      <c r="P6340" t="s">
        <v>69775</v>
      </c>
      <c r="Q6340" t="s">
        <v>24</v>
      </c>
      <c r="R6340" t="s">
        <v>69776</v>
      </c>
      <c r="S6340" t="s">
        <v>24</v>
      </c>
      <c r="T6340" t="s">
        <v>69777</v>
      </c>
      <c r="U6340" t="s">
        <v>24</v>
      </c>
    </row>
    <row r="6341" spans="1:21" x14ac:dyDescent="0.2">
      <c r="A6341" s="1" t="s">
        <v>69778</v>
      </c>
      <c r="B6341" s="1" t="s">
        <v>69779</v>
      </c>
      <c r="C6341" s="1" t="s">
        <v>69780</v>
      </c>
      <c r="D6341" s="1" t="s">
        <v>69781</v>
      </c>
      <c r="E6341" s="1" t="s">
        <v>69782</v>
      </c>
      <c r="F6341" s="2">
        <v>43479</v>
      </c>
      <c r="G6341" s="2">
        <v>43479</v>
      </c>
      <c r="H6341">
        <v>26068000</v>
      </c>
      <c r="I6341">
        <v>341290</v>
      </c>
      <c r="J6341">
        <v>320560</v>
      </c>
      <c r="K6341">
        <v>410280</v>
      </c>
      <c r="L6341">
        <v>771160</v>
      </c>
      <c r="M6341" t="s">
        <v>69783</v>
      </c>
      <c r="N6341" t="s">
        <v>69784</v>
      </c>
      <c r="O6341" t="s">
        <v>69785</v>
      </c>
      <c r="P6341" t="s">
        <v>69786</v>
      </c>
      <c r="Q6341" t="s">
        <v>24</v>
      </c>
      <c r="R6341" t="s">
        <v>69787</v>
      </c>
      <c r="S6341" t="s">
        <v>24</v>
      </c>
      <c r="T6341" t="s">
        <v>69788</v>
      </c>
      <c r="U6341" t="s">
        <v>24</v>
      </c>
    </row>
    <row r="6342" spans="1:21" x14ac:dyDescent="0.2">
      <c r="A6342" s="1" t="s">
        <v>69789</v>
      </c>
      <c r="B6342" s="1" t="s">
        <v>69790</v>
      </c>
      <c r="C6342" s="1" t="s">
        <v>69791</v>
      </c>
      <c r="D6342" s="1" t="s">
        <v>69792</v>
      </c>
      <c r="E6342" s="1" t="s">
        <v>69793</v>
      </c>
      <c r="F6342" s="2">
        <v>43619</v>
      </c>
      <c r="G6342" s="2">
        <v>43619</v>
      </c>
      <c r="H6342">
        <v>1318300</v>
      </c>
      <c r="I6342">
        <v>14558</v>
      </c>
      <c r="J6342">
        <v>13192</v>
      </c>
      <c r="K6342">
        <v>12649</v>
      </c>
      <c r="L6342">
        <v>15766</v>
      </c>
      <c r="M6342" t="s">
        <v>69794</v>
      </c>
      <c r="N6342" t="s">
        <v>69795</v>
      </c>
      <c r="O6342" t="s">
        <v>69796</v>
      </c>
      <c r="P6342" t="s">
        <v>69797</v>
      </c>
      <c r="Q6342" t="s">
        <v>24</v>
      </c>
      <c r="R6342" t="s">
        <v>69798</v>
      </c>
      <c r="S6342" t="s">
        <v>24</v>
      </c>
      <c r="T6342" t="s">
        <v>69799</v>
      </c>
      <c r="U6342" t="s">
        <v>24</v>
      </c>
    </row>
    <row r="6343" spans="1:21" x14ac:dyDescent="0.2">
      <c r="A6343" s="1" t="s">
        <v>69800</v>
      </c>
      <c r="B6343" s="1" t="s">
        <v>69801</v>
      </c>
      <c r="C6343" s="1" t="s">
        <v>69802</v>
      </c>
      <c r="D6343" s="1" t="s">
        <v>69803</v>
      </c>
      <c r="E6343" s="1" t="s">
        <v>69804</v>
      </c>
      <c r="F6343" s="2">
        <v>43531</v>
      </c>
      <c r="G6343" s="2">
        <v>43531</v>
      </c>
      <c r="H6343">
        <v>10208000</v>
      </c>
      <c r="I6343">
        <v>226530</v>
      </c>
      <c r="J6343">
        <v>219650</v>
      </c>
      <c r="K6343">
        <v>215500</v>
      </c>
      <c r="L6343">
        <v>244630</v>
      </c>
      <c r="M6343" t="s">
        <v>36250</v>
      </c>
      <c r="N6343" t="s">
        <v>69805</v>
      </c>
      <c r="O6343" t="s">
        <v>69806</v>
      </c>
      <c r="P6343" t="s">
        <v>69807</v>
      </c>
      <c r="Q6343" t="s">
        <v>24</v>
      </c>
      <c r="R6343" t="s">
        <v>69808</v>
      </c>
      <c r="S6343" t="s">
        <v>24</v>
      </c>
      <c r="T6343" t="s">
        <v>69809</v>
      </c>
      <c r="U6343" t="s">
        <v>24</v>
      </c>
    </row>
    <row r="6344" spans="1:21" x14ac:dyDescent="0.2">
      <c r="A6344" s="1" t="s">
        <v>69810</v>
      </c>
      <c r="B6344" s="1" t="s">
        <v>69811</v>
      </c>
      <c r="C6344" s="1" t="s">
        <v>69812</v>
      </c>
      <c r="D6344" s="1" t="s">
        <v>69813</v>
      </c>
      <c r="E6344" s="1" t="s">
        <v>69814</v>
      </c>
      <c r="F6344" s="2">
        <v>43476</v>
      </c>
      <c r="G6344" s="2">
        <v>43476</v>
      </c>
      <c r="H6344">
        <v>10694000</v>
      </c>
      <c r="I6344">
        <v>110180</v>
      </c>
      <c r="J6344">
        <v>98605</v>
      </c>
      <c r="K6344">
        <v>99269</v>
      </c>
      <c r="L6344">
        <v>97845</v>
      </c>
      <c r="M6344" t="s">
        <v>69815</v>
      </c>
      <c r="N6344" t="s">
        <v>69816</v>
      </c>
      <c r="O6344" t="s">
        <v>69817</v>
      </c>
      <c r="P6344" t="s">
        <v>69818</v>
      </c>
      <c r="Q6344" t="s">
        <v>24</v>
      </c>
      <c r="R6344" t="s">
        <v>69819</v>
      </c>
      <c r="S6344" t="s">
        <v>24</v>
      </c>
      <c r="T6344" t="s">
        <v>69820</v>
      </c>
      <c r="U6344" t="s">
        <v>24</v>
      </c>
    </row>
    <row r="6345" spans="1:21" x14ac:dyDescent="0.2">
      <c r="A6345" s="1" t="s">
        <v>69821</v>
      </c>
      <c r="B6345" s="1" t="s">
        <v>69822</v>
      </c>
      <c r="C6345" s="1" t="s">
        <v>69823</v>
      </c>
      <c r="D6345" s="1" t="s">
        <v>69824</v>
      </c>
      <c r="E6345" s="1" t="s">
        <v>69825</v>
      </c>
      <c r="F6345" s="2">
        <v>43662</v>
      </c>
      <c r="G6345" s="2">
        <v>43662</v>
      </c>
      <c r="H6345">
        <v>26704000</v>
      </c>
      <c r="I6345">
        <v>482970</v>
      </c>
      <c r="J6345">
        <v>486540</v>
      </c>
      <c r="K6345">
        <v>472130</v>
      </c>
      <c r="L6345">
        <v>414970</v>
      </c>
      <c r="M6345" t="s">
        <v>69826</v>
      </c>
      <c r="N6345" t="s">
        <v>69827</v>
      </c>
      <c r="O6345" t="s">
        <v>69828</v>
      </c>
      <c r="P6345" t="s">
        <v>69829</v>
      </c>
      <c r="Q6345" t="s">
        <v>24</v>
      </c>
      <c r="R6345" t="s">
        <v>69830</v>
      </c>
      <c r="S6345" t="s">
        <v>24</v>
      </c>
      <c r="T6345" t="s">
        <v>69831</v>
      </c>
      <c r="U6345" t="s">
        <v>24</v>
      </c>
    </row>
    <row r="6346" spans="1:21" x14ac:dyDescent="0.2">
      <c r="A6346" s="1" t="s">
        <v>69832</v>
      </c>
      <c r="B6346" s="1" t="s">
        <v>69833</v>
      </c>
      <c r="C6346" s="1" t="s">
        <v>69834</v>
      </c>
      <c r="D6346" s="1" t="s">
        <v>69835</v>
      </c>
      <c r="E6346" s="1" t="s">
        <v>69836</v>
      </c>
      <c r="F6346" s="2">
        <v>43721</v>
      </c>
      <c r="G6346" s="2">
        <v>43721</v>
      </c>
      <c r="H6346">
        <v>19691000</v>
      </c>
      <c r="I6346">
        <v>397860</v>
      </c>
      <c r="J6346">
        <v>398030</v>
      </c>
      <c r="K6346">
        <v>355420</v>
      </c>
      <c r="L6346">
        <v>339860</v>
      </c>
      <c r="M6346" t="s">
        <v>69837</v>
      </c>
      <c r="N6346" t="s">
        <v>69838</v>
      </c>
      <c r="O6346" t="s">
        <v>69839</v>
      </c>
      <c r="P6346" t="s">
        <v>69840</v>
      </c>
      <c r="Q6346" t="s">
        <v>24</v>
      </c>
      <c r="R6346" t="s">
        <v>69841</v>
      </c>
      <c r="S6346" t="s">
        <v>24</v>
      </c>
      <c r="T6346" t="s">
        <v>69842</v>
      </c>
      <c r="U6346" t="s">
        <v>24</v>
      </c>
    </row>
    <row r="6347" spans="1:21" x14ac:dyDescent="0.2">
      <c r="A6347" s="1" t="s">
        <v>69843</v>
      </c>
      <c r="B6347" s="1" t="s">
        <v>69844</v>
      </c>
      <c r="C6347" s="1" t="s">
        <v>69845</v>
      </c>
      <c r="D6347" s="1" t="s">
        <v>69846</v>
      </c>
      <c r="E6347" s="1" t="s">
        <v>69847</v>
      </c>
      <c r="F6347" s="2">
        <v>43645</v>
      </c>
      <c r="G6347" s="2">
        <v>43645</v>
      </c>
      <c r="H6347">
        <v>82673000</v>
      </c>
      <c r="I6347">
        <v>1994200</v>
      </c>
      <c r="J6347">
        <v>1891800</v>
      </c>
      <c r="K6347">
        <v>1794900</v>
      </c>
      <c r="L6347">
        <v>1751400</v>
      </c>
      <c r="M6347" t="s">
        <v>69848</v>
      </c>
      <c r="N6347" t="s">
        <v>69849</v>
      </c>
      <c r="O6347" t="s">
        <v>69850</v>
      </c>
      <c r="P6347" t="s">
        <v>69851</v>
      </c>
      <c r="Q6347" t="s">
        <v>24</v>
      </c>
      <c r="R6347" t="s">
        <v>69852</v>
      </c>
      <c r="S6347" t="s">
        <v>24</v>
      </c>
      <c r="T6347" t="s">
        <v>69853</v>
      </c>
      <c r="U6347" t="s">
        <v>24</v>
      </c>
    </row>
    <row r="6348" spans="1:21" x14ac:dyDescent="0.2">
      <c r="A6348" s="1" t="s">
        <v>69854</v>
      </c>
      <c r="B6348" s="1" t="s">
        <v>69855</v>
      </c>
      <c r="C6348" s="1" t="s">
        <v>69856</v>
      </c>
      <c r="D6348" s="1" t="s">
        <v>69857</v>
      </c>
      <c r="E6348" s="1" t="s">
        <v>69858</v>
      </c>
      <c r="F6348" s="2">
        <v>43508</v>
      </c>
      <c r="G6348" s="2">
        <v>43508</v>
      </c>
      <c r="H6348">
        <v>33813000</v>
      </c>
      <c r="I6348">
        <v>397560</v>
      </c>
      <c r="J6348">
        <v>359190</v>
      </c>
      <c r="K6348">
        <v>389030</v>
      </c>
      <c r="L6348">
        <v>376090</v>
      </c>
      <c r="M6348" t="s">
        <v>69859</v>
      </c>
      <c r="N6348" t="s">
        <v>10541</v>
      </c>
      <c r="O6348" t="s">
        <v>69860</v>
      </c>
      <c r="P6348" t="s">
        <v>69861</v>
      </c>
      <c r="Q6348" t="s">
        <v>24</v>
      </c>
      <c r="R6348" t="s">
        <v>69862</v>
      </c>
      <c r="S6348" t="s">
        <v>24</v>
      </c>
      <c r="T6348" t="s">
        <v>69863</v>
      </c>
      <c r="U6348" t="s">
        <v>24</v>
      </c>
    </row>
    <row r="6349" spans="1:21" x14ac:dyDescent="0.2">
      <c r="A6349" s="1" t="s">
        <v>69864</v>
      </c>
      <c r="B6349" s="1" t="s">
        <v>69865</v>
      </c>
      <c r="C6349" s="1" t="s">
        <v>69866</v>
      </c>
      <c r="D6349" s="1" t="s">
        <v>69867</v>
      </c>
      <c r="E6349" s="1" t="s">
        <v>69868</v>
      </c>
      <c r="F6349" s="2">
        <v>43600</v>
      </c>
      <c r="G6349" s="2">
        <v>43600</v>
      </c>
      <c r="H6349">
        <v>31306000</v>
      </c>
      <c r="I6349">
        <v>353600</v>
      </c>
      <c r="J6349">
        <v>315560</v>
      </c>
      <c r="K6349">
        <v>319210</v>
      </c>
      <c r="L6349">
        <v>327610</v>
      </c>
      <c r="M6349" t="s">
        <v>69869</v>
      </c>
      <c r="N6349" t="s">
        <v>69870</v>
      </c>
      <c r="O6349" t="s">
        <v>69871</v>
      </c>
      <c r="P6349" t="s">
        <v>69872</v>
      </c>
      <c r="Q6349" t="s">
        <v>24</v>
      </c>
      <c r="R6349" t="s">
        <v>69873</v>
      </c>
      <c r="S6349" t="s">
        <v>24</v>
      </c>
      <c r="T6349" t="s">
        <v>69874</v>
      </c>
      <c r="U6349" t="s">
        <v>24</v>
      </c>
    </row>
    <row r="6350" spans="1:21" x14ac:dyDescent="0.2">
      <c r="A6350" s="1" t="s">
        <v>69875</v>
      </c>
      <c r="B6350" s="1" t="s">
        <v>69876</v>
      </c>
      <c r="C6350" s="1" t="s">
        <v>69877</v>
      </c>
      <c r="D6350" s="1" t="s">
        <v>69878</v>
      </c>
      <c r="E6350" s="1" t="s">
        <v>69879</v>
      </c>
      <c r="F6350">
        <v>33</v>
      </c>
      <c r="G6350">
        <v>33</v>
      </c>
      <c r="H6350">
        <v>223820000</v>
      </c>
      <c r="I6350">
        <v>1165300</v>
      </c>
      <c r="J6350">
        <v>1092800</v>
      </c>
      <c r="K6350">
        <v>1079800</v>
      </c>
      <c r="L6350">
        <v>1065000</v>
      </c>
      <c r="M6350" t="s">
        <v>69880</v>
      </c>
      <c r="N6350" t="s">
        <v>25903</v>
      </c>
      <c r="O6350" t="s">
        <v>69881</v>
      </c>
      <c r="P6350" t="s">
        <v>69882</v>
      </c>
      <c r="Q6350" t="s">
        <v>24</v>
      </c>
      <c r="R6350" t="s">
        <v>69883</v>
      </c>
      <c r="S6350" t="s">
        <v>24</v>
      </c>
      <c r="T6350" t="s">
        <v>69884</v>
      </c>
      <c r="U6350" t="s">
        <v>24</v>
      </c>
    </row>
    <row r="6351" spans="1:21" x14ac:dyDescent="0.2">
      <c r="A6351" s="1" t="s">
        <v>69885</v>
      </c>
      <c r="B6351" s="1" t="s">
        <v>69886</v>
      </c>
      <c r="C6351" s="1" t="s">
        <v>69887</v>
      </c>
      <c r="D6351" s="1" t="s">
        <v>69888</v>
      </c>
      <c r="E6351" s="1" t="s">
        <v>69889</v>
      </c>
      <c r="F6351" t="s">
        <v>2049</v>
      </c>
      <c r="G6351" t="s">
        <v>2049</v>
      </c>
      <c r="H6351">
        <v>77761000</v>
      </c>
      <c r="I6351">
        <v>445160</v>
      </c>
      <c r="J6351">
        <v>336620</v>
      </c>
      <c r="K6351">
        <v>291070</v>
      </c>
      <c r="L6351">
        <v>311310</v>
      </c>
      <c r="M6351" t="s">
        <v>69890</v>
      </c>
      <c r="N6351" t="s">
        <v>69891</v>
      </c>
      <c r="O6351" t="s">
        <v>69892</v>
      </c>
      <c r="P6351" t="s">
        <v>69893</v>
      </c>
      <c r="Q6351" t="s">
        <v>24</v>
      </c>
      <c r="R6351" t="s">
        <v>69894</v>
      </c>
      <c r="S6351" t="s">
        <v>24</v>
      </c>
      <c r="T6351" t="s">
        <v>69895</v>
      </c>
      <c r="U6351" t="s">
        <v>24</v>
      </c>
    </row>
    <row r="6352" spans="1:21" x14ac:dyDescent="0.2">
      <c r="A6352" s="1" t="s">
        <v>69896</v>
      </c>
      <c r="B6352" s="1" t="s">
        <v>69897</v>
      </c>
      <c r="C6352" s="1" t="s">
        <v>69898</v>
      </c>
      <c r="D6352" s="1" t="s">
        <v>69899</v>
      </c>
      <c r="E6352" s="1" t="s">
        <v>69900</v>
      </c>
      <c r="F6352" s="2">
        <v>43680</v>
      </c>
      <c r="G6352" s="2">
        <v>43680</v>
      </c>
      <c r="H6352">
        <v>1238700</v>
      </c>
      <c r="I6352">
        <v>30334</v>
      </c>
      <c r="J6352">
        <v>28244</v>
      </c>
      <c r="K6352">
        <v>28330</v>
      </c>
      <c r="L6352">
        <v>30148</v>
      </c>
      <c r="M6352" t="s">
        <v>69901</v>
      </c>
      <c r="N6352" t="s">
        <v>69902</v>
      </c>
      <c r="O6352" t="s">
        <v>69903</v>
      </c>
      <c r="P6352" t="s">
        <v>69904</v>
      </c>
      <c r="Q6352" t="s">
        <v>24</v>
      </c>
      <c r="R6352" t="s">
        <v>69905</v>
      </c>
      <c r="S6352" t="s">
        <v>24</v>
      </c>
      <c r="T6352" t="s">
        <v>69906</v>
      </c>
      <c r="U6352" t="s">
        <v>24</v>
      </c>
    </row>
    <row r="6353" spans="1:21" x14ac:dyDescent="0.2">
      <c r="A6353" s="1" t="s">
        <v>69907</v>
      </c>
      <c r="B6353" s="1" t="s">
        <v>69908</v>
      </c>
      <c r="C6353" s="1" t="s">
        <v>69909</v>
      </c>
      <c r="D6353" s="1" t="s">
        <v>69910</v>
      </c>
      <c r="E6353" s="1" t="s">
        <v>69911</v>
      </c>
      <c r="F6353" t="s">
        <v>1627</v>
      </c>
      <c r="G6353" t="s">
        <v>1627</v>
      </c>
      <c r="H6353">
        <v>241970000</v>
      </c>
      <c r="I6353">
        <v>1647500</v>
      </c>
      <c r="J6353">
        <v>1563800</v>
      </c>
      <c r="K6353">
        <v>1389300</v>
      </c>
      <c r="L6353">
        <v>2072200</v>
      </c>
      <c r="M6353" t="s">
        <v>69912</v>
      </c>
      <c r="N6353" t="s">
        <v>69913</v>
      </c>
      <c r="O6353" t="s">
        <v>69914</v>
      </c>
      <c r="P6353" t="s">
        <v>69915</v>
      </c>
      <c r="Q6353" t="s">
        <v>24</v>
      </c>
      <c r="R6353" t="s">
        <v>69916</v>
      </c>
      <c r="S6353" t="s">
        <v>24</v>
      </c>
      <c r="T6353" t="s">
        <v>69917</v>
      </c>
      <c r="U6353" t="s">
        <v>24</v>
      </c>
    </row>
    <row r="6354" spans="1:21" x14ac:dyDescent="0.2">
      <c r="A6354" s="1" t="s">
        <v>69918</v>
      </c>
      <c r="B6354" s="1" t="s">
        <v>69919</v>
      </c>
      <c r="C6354" s="1" t="s">
        <v>69920</v>
      </c>
      <c r="D6354" s="1" t="s">
        <v>69921</v>
      </c>
      <c r="E6354" s="1" t="s">
        <v>69922</v>
      </c>
      <c r="F6354" s="2">
        <v>43509</v>
      </c>
      <c r="G6354" s="2">
        <v>43509</v>
      </c>
      <c r="H6354">
        <v>11655000</v>
      </c>
      <c r="I6354">
        <v>220930</v>
      </c>
      <c r="J6354">
        <v>223780</v>
      </c>
      <c r="K6354">
        <v>217480</v>
      </c>
      <c r="L6354">
        <v>198730</v>
      </c>
      <c r="M6354" t="s">
        <v>69923</v>
      </c>
      <c r="N6354" t="s">
        <v>69924</v>
      </c>
      <c r="O6354" t="s">
        <v>69925</v>
      </c>
      <c r="P6354" t="s">
        <v>69926</v>
      </c>
      <c r="Q6354" t="s">
        <v>24</v>
      </c>
      <c r="R6354" t="s">
        <v>69927</v>
      </c>
      <c r="S6354" t="s">
        <v>24</v>
      </c>
      <c r="T6354" t="s">
        <v>69928</v>
      </c>
      <c r="U6354" t="s">
        <v>24</v>
      </c>
    </row>
    <row r="6355" spans="1:21" x14ac:dyDescent="0.2">
      <c r="A6355" s="1" t="s">
        <v>69929</v>
      </c>
      <c r="B6355" s="1" t="s">
        <v>69930</v>
      </c>
      <c r="C6355" s="1" t="s">
        <v>69931</v>
      </c>
      <c r="D6355" s="1" t="s">
        <v>69932</v>
      </c>
      <c r="E6355" s="1" t="s">
        <v>69933</v>
      </c>
      <c r="F6355">
        <v>14</v>
      </c>
      <c r="G6355">
        <v>14</v>
      </c>
      <c r="H6355">
        <v>14885000</v>
      </c>
      <c r="I6355">
        <v>420720</v>
      </c>
      <c r="J6355">
        <v>405820</v>
      </c>
      <c r="K6355">
        <v>363830</v>
      </c>
      <c r="L6355">
        <v>342250</v>
      </c>
      <c r="M6355" t="s">
        <v>69934</v>
      </c>
      <c r="N6355" t="s">
        <v>69935</v>
      </c>
      <c r="O6355" t="s">
        <v>69936</v>
      </c>
      <c r="P6355" t="s">
        <v>69937</v>
      </c>
      <c r="Q6355" t="s">
        <v>24</v>
      </c>
      <c r="R6355" t="s">
        <v>69938</v>
      </c>
      <c r="S6355" t="s">
        <v>24</v>
      </c>
      <c r="T6355" t="s">
        <v>69939</v>
      </c>
      <c r="U6355" t="s">
        <v>24</v>
      </c>
    </row>
    <row r="6356" spans="1:21" x14ac:dyDescent="0.2">
      <c r="A6356" s="1" t="s">
        <v>69940</v>
      </c>
      <c r="B6356" s="1" t="s">
        <v>69941</v>
      </c>
      <c r="C6356" s="1" t="s">
        <v>69942</v>
      </c>
      <c r="D6356" s="1" t="s">
        <v>69943</v>
      </c>
      <c r="E6356" s="1" t="s">
        <v>69944</v>
      </c>
      <c r="F6356" t="s">
        <v>937</v>
      </c>
      <c r="G6356" t="s">
        <v>937</v>
      </c>
      <c r="H6356">
        <v>157330000</v>
      </c>
      <c r="I6356">
        <v>1023100</v>
      </c>
      <c r="J6356">
        <v>1049900</v>
      </c>
      <c r="K6356">
        <v>920480</v>
      </c>
      <c r="L6356">
        <v>671950</v>
      </c>
      <c r="M6356" t="s">
        <v>69945</v>
      </c>
      <c r="N6356" t="s">
        <v>69946</v>
      </c>
      <c r="O6356" t="s">
        <v>69947</v>
      </c>
      <c r="P6356" t="s">
        <v>69948</v>
      </c>
      <c r="Q6356" t="s">
        <v>24</v>
      </c>
      <c r="R6356" t="s">
        <v>69949</v>
      </c>
      <c r="S6356" t="s">
        <v>24</v>
      </c>
      <c r="T6356" t="s">
        <v>69950</v>
      </c>
      <c r="U6356" t="s">
        <v>24</v>
      </c>
    </row>
    <row r="6357" spans="1:21" x14ac:dyDescent="0.2">
      <c r="A6357" s="1" t="s">
        <v>69951</v>
      </c>
      <c r="B6357" s="1" t="s">
        <v>69952</v>
      </c>
      <c r="C6357" s="1" t="s">
        <v>69953</v>
      </c>
      <c r="D6357" s="1" t="s">
        <v>69954</v>
      </c>
      <c r="E6357" s="1" t="s">
        <v>69955</v>
      </c>
      <c r="F6357" s="2">
        <v>43527</v>
      </c>
      <c r="G6357" s="2">
        <v>43527</v>
      </c>
      <c r="H6357">
        <v>3243600</v>
      </c>
      <c r="I6357">
        <v>86606</v>
      </c>
      <c r="J6357">
        <v>85637</v>
      </c>
      <c r="K6357">
        <v>98244</v>
      </c>
      <c r="L6357">
        <v>63418</v>
      </c>
      <c r="M6357" t="s">
        <v>69956</v>
      </c>
      <c r="N6357" t="s">
        <v>69957</v>
      </c>
      <c r="O6357" t="s">
        <v>69958</v>
      </c>
      <c r="P6357" t="s">
        <v>69959</v>
      </c>
      <c r="Q6357" t="s">
        <v>24</v>
      </c>
      <c r="R6357" t="s">
        <v>69960</v>
      </c>
      <c r="S6357" t="s">
        <v>24</v>
      </c>
      <c r="T6357" t="s">
        <v>69961</v>
      </c>
      <c r="U6357" t="s">
        <v>24</v>
      </c>
    </row>
    <row r="6358" spans="1:21" x14ac:dyDescent="0.2">
      <c r="A6358" s="1" t="s">
        <v>69962</v>
      </c>
      <c r="B6358" s="1" t="s">
        <v>69963</v>
      </c>
      <c r="C6358" s="1" t="s">
        <v>69964</v>
      </c>
      <c r="D6358" s="1" t="s">
        <v>69965</v>
      </c>
      <c r="E6358" s="1" t="s">
        <v>69966</v>
      </c>
      <c r="F6358" s="2">
        <v>43702</v>
      </c>
      <c r="G6358" s="2">
        <v>43702</v>
      </c>
      <c r="H6358">
        <v>335690000</v>
      </c>
      <c r="I6358">
        <v>4392500</v>
      </c>
      <c r="J6358">
        <v>4076100</v>
      </c>
      <c r="K6358">
        <v>3550600</v>
      </c>
      <c r="L6358">
        <v>3152800</v>
      </c>
      <c r="M6358" t="s">
        <v>69967</v>
      </c>
      <c r="N6358" t="s">
        <v>69968</v>
      </c>
      <c r="O6358" t="s">
        <v>69969</v>
      </c>
      <c r="P6358" t="s">
        <v>69970</v>
      </c>
      <c r="Q6358" t="s">
        <v>24</v>
      </c>
      <c r="R6358" t="s">
        <v>69971</v>
      </c>
      <c r="S6358" t="s">
        <v>24</v>
      </c>
      <c r="T6358" t="s">
        <v>69972</v>
      </c>
      <c r="U6358" t="s">
        <v>24</v>
      </c>
    </row>
    <row r="6359" spans="1:21" x14ac:dyDescent="0.2">
      <c r="A6359" s="1" t="s">
        <v>69973</v>
      </c>
      <c r="B6359" s="1" t="s">
        <v>69974</v>
      </c>
      <c r="C6359" s="1" t="s">
        <v>69975</v>
      </c>
      <c r="D6359" s="1" t="s">
        <v>69976</v>
      </c>
      <c r="E6359" s="1" t="s">
        <v>69977</v>
      </c>
      <c r="F6359" s="2">
        <v>43618</v>
      </c>
      <c r="G6359" s="2">
        <v>43618</v>
      </c>
      <c r="H6359">
        <v>2064200</v>
      </c>
      <c r="I6359">
        <v>17023</v>
      </c>
      <c r="J6359">
        <v>18679</v>
      </c>
      <c r="K6359">
        <v>22349</v>
      </c>
      <c r="L6359">
        <v>15620</v>
      </c>
      <c r="M6359" t="s">
        <v>69978</v>
      </c>
      <c r="N6359" t="s">
        <v>69979</v>
      </c>
      <c r="O6359" t="s">
        <v>69980</v>
      </c>
      <c r="P6359" t="s">
        <v>69981</v>
      </c>
      <c r="Q6359" t="s">
        <v>24</v>
      </c>
      <c r="R6359" t="s">
        <v>69982</v>
      </c>
      <c r="S6359" t="s">
        <v>24</v>
      </c>
      <c r="T6359" t="s">
        <v>69983</v>
      </c>
      <c r="U6359" t="s">
        <v>24</v>
      </c>
    </row>
    <row r="6360" spans="1:21" x14ac:dyDescent="0.2">
      <c r="A6360" s="1" t="s">
        <v>69984</v>
      </c>
      <c r="B6360" s="1" t="s">
        <v>69985</v>
      </c>
      <c r="C6360" s="1" t="s">
        <v>69986</v>
      </c>
      <c r="D6360" s="1" t="s">
        <v>69987</v>
      </c>
      <c r="E6360" s="1" t="s">
        <v>69988</v>
      </c>
      <c r="F6360" s="2">
        <v>43512</v>
      </c>
      <c r="G6360" s="2">
        <v>43512</v>
      </c>
      <c r="H6360">
        <v>49401000</v>
      </c>
      <c r="I6360">
        <v>651460</v>
      </c>
      <c r="J6360">
        <v>611920</v>
      </c>
      <c r="K6360">
        <v>518200</v>
      </c>
      <c r="L6360">
        <v>509270</v>
      </c>
      <c r="M6360" t="s">
        <v>69989</v>
      </c>
      <c r="N6360" t="s">
        <v>69990</v>
      </c>
      <c r="O6360" t="s">
        <v>69991</v>
      </c>
      <c r="P6360" t="s">
        <v>69992</v>
      </c>
      <c r="Q6360" t="s">
        <v>24</v>
      </c>
      <c r="R6360" t="s">
        <v>69993</v>
      </c>
      <c r="S6360" t="s">
        <v>24</v>
      </c>
      <c r="T6360" t="s">
        <v>69994</v>
      </c>
      <c r="U6360" t="s">
        <v>24</v>
      </c>
    </row>
    <row r="6361" spans="1:21" x14ac:dyDescent="0.2">
      <c r="A6361" s="1" t="s">
        <v>69995</v>
      </c>
      <c r="B6361" s="1" t="s">
        <v>69996</v>
      </c>
      <c r="C6361" s="1" t="s">
        <v>69997</v>
      </c>
      <c r="D6361" s="1" t="s">
        <v>69998</v>
      </c>
      <c r="E6361" s="1" t="s">
        <v>69999</v>
      </c>
      <c r="F6361" t="s">
        <v>17866</v>
      </c>
      <c r="G6361" t="s">
        <v>17866</v>
      </c>
      <c r="H6361">
        <v>259370000</v>
      </c>
      <c r="I6361">
        <v>427850</v>
      </c>
      <c r="J6361">
        <v>410280</v>
      </c>
      <c r="K6361">
        <v>344440</v>
      </c>
      <c r="L6361">
        <v>303710</v>
      </c>
      <c r="M6361" t="s">
        <v>70000</v>
      </c>
      <c r="N6361" t="s">
        <v>70001</v>
      </c>
      <c r="O6361" t="s">
        <v>70002</v>
      </c>
      <c r="P6361" t="s">
        <v>70003</v>
      </c>
      <c r="Q6361" t="s">
        <v>24</v>
      </c>
      <c r="R6361" t="s">
        <v>70004</v>
      </c>
      <c r="S6361" t="s">
        <v>24</v>
      </c>
      <c r="T6361" t="s">
        <v>70005</v>
      </c>
      <c r="U6361" t="s">
        <v>24</v>
      </c>
    </row>
    <row r="6362" spans="1:21" x14ac:dyDescent="0.2">
      <c r="A6362" s="1" t="s">
        <v>70006</v>
      </c>
      <c r="B6362" s="1" t="s">
        <v>70007</v>
      </c>
      <c r="C6362" s="1" t="s">
        <v>70008</v>
      </c>
      <c r="D6362" s="1" t="s">
        <v>70009</v>
      </c>
      <c r="E6362" s="1" t="s">
        <v>70010</v>
      </c>
      <c r="F6362" t="s">
        <v>17298</v>
      </c>
      <c r="G6362" t="s">
        <v>17298</v>
      </c>
      <c r="H6362">
        <v>111390000</v>
      </c>
      <c r="I6362">
        <v>1285800</v>
      </c>
      <c r="J6362">
        <v>1230400</v>
      </c>
      <c r="K6362">
        <v>1149900</v>
      </c>
      <c r="L6362">
        <v>1153200</v>
      </c>
      <c r="M6362" t="s">
        <v>70011</v>
      </c>
      <c r="N6362" t="s">
        <v>70012</v>
      </c>
      <c r="O6362" t="s">
        <v>70013</v>
      </c>
      <c r="P6362" t="s">
        <v>70014</v>
      </c>
      <c r="Q6362" t="s">
        <v>24</v>
      </c>
      <c r="R6362" t="s">
        <v>70015</v>
      </c>
      <c r="S6362" t="s">
        <v>24</v>
      </c>
      <c r="T6362" t="s">
        <v>70016</v>
      </c>
      <c r="U6362" t="s">
        <v>24</v>
      </c>
    </row>
    <row r="6363" spans="1:21" x14ac:dyDescent="0.2">
      <c r="A6363" s="1" t="s">
        <v>70017</v>
      </c>
      <c r="B6363" s="1" t="s">
        <v>70018</v>
      </c>
      <c r="C6363" s="1" t="s">
        <v>70019</v>
      </c>
      <c r="D6363" s="1" t="s">
        <v>70020</v>
      </c>
      <c r="E6363" s="1" t="s">
        <v>70021</v>
      </c>
      <c r="F6363" t="s">
        <v>18775</v>
      </c>
      <c r="G6363" t="s">
        <v>18775</v>
      </c>
      <c r="H6363">
        <v>156300000</v>
      </c>
      <c r="I6363">
        <v>2396500</v>
      </c>
      <c r="J6363">
        <v>2289200</v>
      </c>
      <c r="K6363">
        <v>2089500</v>
      </c>
      <c r="L6363">
        <v>2131600</v>
      </c>
      <c r="M6363" t="s">
        <v>70022</v>
      </c>
      <c r="N6363" t="s">
        <v>70023</v>
      </c>
      <c r="O6363" t="s">
        <v>70024</v>
      </c>
      <c r="P6363" t="s">
        <v>70025</v>
      </c>
      <c r="Q6363" t="s">
        <v>24</v>
      </c>
      <c r="R6363" t="s">
        <v>70026</v>
      </c>
      <c r="S6363" t="s">
        <v>24</v>
      </c>
      <c r="T6363" t="s">
        <v>70027</v>
      </c>
      <c r="U6363" t="s">
        <v>24</v>
      </c>
    </row>
    <row r="6364" spans="1:21" x14ac:dyDescent="0.2">
      <c r="A6364" s="1" t="s">
        <v>70028</v>
      </c>
      <c r="B6364" s="1" t="s">
        <v>70029</v>
      </c>
      <c r="C6364" s="1" t="s">
        <v>70030</v>
      </c>
      <c r="D6364" s="1" t="s">
        <v>70031</v>
      </c>
      <c r="E6364" s="1" t="s">
        <v>70032</v>
      </c>
      <c r="F6364" t="s">
        <v>25847</v>
      </c>
      <c r="G6364" t="s">
        <v>25847</v>
      </c>
      <c r="H6364">
        <v>209610000</v>
      </c>
      <c r="I6364">
        <v>947280</v>
      </c>
      <c r="J6364">
        <v>776550</v>
      </c>
      <c r="K6364">
        <v>812200</v>
      </c>
      <c r="L6364">
        <v>627240</v>
      </c>
      <c r="M6364" t="s">
        <v>70033</v>
      </c>
      <c r="N6364" t="s">
        <v>70034</v>
      </c>
      <c r="O6364" t="s">
        <v>70035</v>
      </c>
      <c r="P6364" t="s">
        <v>70036</v>
      </c>
      <c r="Q6364" t="s">
        <v>24</v>
      </c>
      <c r="R6364" t="s">
        <v>70037</v>
      </c>
      <c r="S6364" t="s">
        <v>24</v>
      </c>
      <c r="T6364" t="s">
        <v>70038</v>
      </c>
      <c r="U6364" t="s">
        <v>24</v>
      </c>
    </row>
    <row r="6365" spans="1:21" x14ac:dyDescent="0.2">
      <c r="A6365" s="1" t="s">
        <v>70039</v>
      </c>
      <c r="B6365" s="1" t="s">
        <v>70040</v>
      </c>
      <c r="C6365" s="1" t="s">
        <v>70041</v>
      </c>
      <c r="D6365" s="1" t="s">
        <v>70042</v>
      </c>
      <c r="E6365" s="1" t="s">
        <v>70043</v>
      </c>
      <c r="F6365" t="s">
        <v>20965</v>
      </c>
      <c r="G6365" t="s">
        <v>20965</v>
      </c>
      <c r="H6365">
        <v>237130000</v>
      </c>
      <c r="I6365">
        <v>1644900</v>
      </c>
      <c r="J6365">
        <v>1649000</v>
      </c>
      <c r="K6365">
        <v>1600800</v>
      </c>
      <c r="L6365">
        <v>1398300</v>
      </c>
      <c r="M6365" t="s">
        <v>70044</v>
      </c>
      <c r="N6365" t="s">
        <v>70045</v>
      </c>
      <c r="O6365" t="s">
        <v>70046</v>
      </c>
      <c r="P6365" t="s">
        <v>70047</v>
      </c>
      <c r="Q6365" t="s">
        <v>24</v>
      </c>
      <c r="R6365" t="s">
        <v>70048</v>
      </c>
      <c r="S6365" t="s">
        <v>24</v>
      </c>
      <c r="T6365" t="s">
        <v>70049</v>
      </c>
      <c r="U6365" t="s">
        <v>24</v>
      </c>
    </row>
    <row r="6366" spans="1:21" x14ac:dyDescent="0.2">
      <c r="A6366" s="1" t="s">
        <v>70050</v>
      </c>
      <c r="B6366" s="1" t="s">
        <v>70051</v>
      </c>
      <c r="C6366" s="1" t="s">
        <v>70052</v>
      </c>
      <c r="D6366" s="1" t="s">
        <v>70053</v>
      </c>
      <c r="E6366" s="1" t="s">
        <v>70054</v>
      </c>
      <c r="F6366" s="2">
        <v>43686</v>
      </c>
      <c r="G6366" s="2">
        <v>43686</v>
      </c>
      <c r="H6366">
        <v>4019900</v>
      </c>
      <c r="I6366">
        <v>35128</v>
      </c>
      <c r="J6366">
        <v>38494</v>
      </c>
      <c r="K6366">
        <v>34733</v>
      </c>
      <c r="L6366">
        <v>25640</v>
      </c>
      <c r="M6366" t="s">
        <v>70055</v>
      </c>
      <c r="N6366" t="s">
        <v>70056</v>
      </c>
      <c r="O6366" t="s">
        <v>70057</v>
      </c>
      <c r="P6366" t="s">
        <v>70058</v>
      </c>
      <c r="Q6366" t="s">
        <v>24</v>
      </c>
      <c r="R6366" t="s">
        <v>70059</v>
      </c>
      <c r="S6366" t="s">
        <v>24</v>
      </c>
      <c r="T6366" t="s">
        <v>70060</v>
      </c>
      <c r="U6366" t="s">
        <v>24</v>
      </c>
    </row>
    <row r="6367" spans="1:21" x14ac:dyDescent="0.2">
      <c r="A6367" s="1" t="s">
        <v>70061</v>
      </c>
      <c r="B6367" s="1" t="s">
        <v>70062</v>
      </c>
      <c r="C6367" s="1" t="s">
        <v>70063</v>
      </c>
      <c r="D6367" s="1" t="s">
        <v>70064</v>
      </c>
      <c r="E6367" s="1" t="s">
        <v>70065</v>
      </c>
      <c r="F6367">
        <v>25</v>
      </c>
      <c r="G6367">
        <v>25</v>
      </c>
      <c r="H6367">
        <v>109440000</v>
      </c>
      <c r="I6367">
        <v>785160</v>
      </c>
      <c r="J6367">
        <v>690210</v>
      </c>
      <c r="K6367">
        <v>669780</v>
      </c>
      <c r="L6367">
        <v>657790</v>
      </c>
      <c r="M6367" t="s">
        <v>70066</v>
      </c>
      <c r="N6367" t="s">
        <v>70067</v>
      </c>
      <c r="O6367" t="s">
        <v>70068</v>
      </c>
      <c r="P6367" t="s">
        <v>70069</v>
      </c>
      <c r="Q6367" t="s">
        <v>24</v>
      </c>
      <c r="R6367" t="s">
        <v>70070</v>
      </c>
      <c r="S6367" t="s">
        <v>24</v>
      </c>
      <c r="T6367" t="s">
        <v>70071</v>
      </c>
      <c r="U6367" t="s">
        <v>24</v>
      </c>
    </row>
    <row r="6368" spans="1:21" x14ac:dyDescent="0.2">
      <c r="A6368" s="1" t="s">
        <v>70072</v>
      </c>
      <c r="B6368" s="1" t="s">
        <v>70073</v>
      </c>
      <c r="C6368" s="1" t="s">
        <v>70074</v>
      </c>
      <c r="D6368" s="1" t="s">
        <v>70075</v>
      </c>
      <c r="E6368" s="1" t="s">
        <v>70076</v>
      </c>
      <c r="F6368" s="2">
        <v>43727</v>
      </c>
      <c r="G6368" s="2">
        <v>43727</v>
      </c>
      <c r="H6368">
        <v>67752000</v>
      </c>
      <c r="I6368">
        <v>2152500</v>
      </c>
      <c r="J6368">
        <v>1998200</v>
      </c>
      <c r="K6368">
        <v>1850800</v>
      </c>
      <c r="L6368">
        <v>2400200</v>
      </c>
      <c r="M6368" t="s">
        <v>70077</v>
      </c>
      <c r="N6368" t="s">
        <v>70078</v>
      </c>
      <c r="O6368" t="s">
        <v>70079</v>
      </c>
      <c r="P6368" t="s">
        <v>70080</v>
      </c>
      <c r="Q6368" t="s">
        <v>24</v>
      </c>
      <c r="R6368" t="s">
        <v>70081</v>
      </c>
      <c r="S6368" t="s">
        <v>24</v>
      </c>
      <c r="T6368" t="s">
        <v>70082</v>
      </c>
      <c r="U6368" t="s">
        <v>24</v>
      </c>
    </row>
    <row r="6369" spans="1:21" x14ac:dyDescent="0.2">
      <c r="A6369" s="1" t="s">
        <v>70083</v>
      </c>
      <c r="B6369" s="1" t="s">
        <v>70084</v>
      </c>
      <c r="C6369" s="1" t="s">
        <v>70085</v>
      </c>
      <c r="D6369" s="1" t="s">
        <v>70086</v>
      </c>
      <c r="E6369" s="1" t="s">
        <v>70087</v>
      </c>
      <c r="F6369" s="2">
        <v>43481</v>
      </c>
      <c r="G6369" s="2">
        <v>43481</v>
      </c>
      <c r="H6369">
        <v>426800000</v>
      </c>
      <c r="I6369">
        <v>547060</v>
      </c>
      <c r="J6369">
        <v>554230</v>
      </c>
      <c r="K6369">
        <v>473750</v>
      </c>
      <c r="L6369">
        <v>434410</v>
      </c>
      <c r="M6369" t="s">
        <v>70088</v>
      </c>
      <c r="N6369" t="s">
        <v>70089</v>
      </c>
      <c r="O6369" t="s">
        <v>70090</v>
      </c>
      <c r="P6369" t="s">
        <v>70091</v>
      </c>
      <c r="Q6369" t="s">
        <v>24</v>
      </c>
      <c r="R6369" t="s">
        <v>70092</v>
      </c>
      <c r="S6369" t="s">
        <v>24</v>
      </c>
      <c r="T6369" t="s">
        <v>70093</v>
      </c>
      <c r="U6369" t="s">
        <v>24</v>
      </c>
    </row>
    <row r="6370" spans="1:21" x14ac:dyDescent="0.2">
      <c r="A6370" s="1" t="s">
        <v>70094</v>
      </c>
      <c r="B6370" s="1" t="s">
        <v>70095</v>
      </c>
      <c r="C6370" s="1" t="s">
        <v>70096</v>
      </c>
      <c r="D6370" s="1" t="s">
        <v>70097</v>
      </c>
      <c r="E6370" s="1" t="s">
        <v>70098</v>
      </c>
      <c r="F6370">
        <v>10</v>
      </c>
      <c r="G6370">
        <v>10</v>
      </c>
      <c r="H6370">
        <v>8688900</v>
      </c>
      <c r="I6370">
        <v>197800</v>
      </c>
      <c r="J6370">
        <v>188020</v>
      </c>
      <c r="K6370">
        <v>152950</v>
      </c>
      <c r="L6370">
        <v>161790</v>
      </c>
      <c r="M6370" t="s">
        <v>70099</v>
      </c>
      <c r="N6370" t="s">
        <v>70100</v>
      </c>
      <c r="O6370" t="s">
        <v>70101</v>
      </c>
      <c r="P6370" t="s">
        <v>70102</v>
      </c>
      <c r="Q6370" t="s">
        <v>24</v>
      </c>
      <c r="R6370" t="s">
        <v>70103</v>
      </c>
      <c r="S6370" t="s">
        <v>24</v>
      </c>
      <c r="T6370" t="s">
        <v>70104</v>
      </c>
      <c r="U6370" t="s">
        <v>24</v>
      </c>
    </row>
    <row r="6371" spans="1:21" x14ac:dyDescent="0.2">
      <c r="A6371" s="1" t="s">
        <v>70105</v>
      </c>
      <c r="B6371" s="1" t="s">
        <v>70106</v>
      </c>
      <c r="C6371" s="1" t="s">
        <v>70107</v>
      </c>
      <c r="D6371" s="1" t="s">
        <v>70108</v>
      </c>
      <c r="E6371" s="1" t="s">
        <v>70109</v>
      </c>
      <c r="F6371" s="2">
        <v>43476</v>
      </c>
      <c r="G6371" s="2">
        <v>43476</v>
      </c>
      <c r="H6371">
        <v>25013000</v>
      </c>
      <c r="I6371">
        <v>351060</v>
      </c>
      <c r="J6371">
        <v>364020</v>
      </c>
      <c r="K6371">
        <v>351090</v>
      </c>
      <c r="L6371">
        <v>172040</v>
      </c>
      <c r="M6371" t="s">
        <v>70110</v>
      </c>
      <c r="N6371" t="s">
        <v>70111</v>
      </c>
      <c r="O6371" t="s">
        <v>70112</v>
      </c>
      <c r="P6371" t="s">
        <v>70113</v>
      </c>
      <c r="Q6371" t="s">
        <v>24</v>
      </c>
      <c r="R6371" t="s">
        <v>70114</v>
      </c>
      <c r="S6371" t="s">
        <v>24</v>
      </c>
      <c r="T6371" t="s">
        <v>70115</v>
      </c>
      <c r="U6371" t="s">
        <v>24</v>
      </c>
    </row>
    <row r="6372" spans="1:21" x14ac:dyDescent="0.2">
      <c r="A6372" s="1" t="s">
        <v>70116</v>
      </c>
      <c r="B6372" s="1" t="s">
        <v>70117</v>
      </c>
      <c r="C6372" s="1" t="s">
        <v>70118</v>
      </c>
      <c r="D6372" s="1" t="s">
        <v>70119</v>
      </c>
      <c r="E6372" s="1" t="s">
        <v>70120</v>
      </c>
      <c r="F6372" s="2">
        <v>43668</v>
      </c>
      <c r="G6372" s="2">
        <v>43668</v>
      </c>
      <c r="H6372">
        <v>28856000</v>
      </c>
      <c r="I6372">
        <v>383260</v>
      </c>
      <c r="J6372">
        <v>337720</v>
      </c>
      <c r="K6372">
        <v>351160</v>
      </c>
      <c r="L6372">
        <v>332000</v>
      </c>
      <c r="M6372" t="s">
        <v>70121</v>
      </c>
      <c r="N6372" t="s">
        <v>70122</v>
      </c>
      <c r="O6372" t="s">
        <v>70123</v>
      </c>
      <c r="P6372" t="s">
        <v>70124</v>
      </c>
      <c r="Q6372" t="s">
        <v>24</v>
      </c>
      <c r="R6372" t="s">
        <v>70125</v>
      </c>
      <c r="S6372" t="s">
        <v>24</v>
      </c>
      <c r="T6372" t="s">
        <v>70126</v>
      </c>
      <c r="U6372" t="s">
        <v>24</v>
      </c>
    </row>
    <row r="6373" spans="1:21" x14ac:dyDescent="0.2">
      <c r="A6373" s="1" t="s">
        <v>70127</v>
      </c>
      <c r="B6373" s="1" t="s">
        <v>70128</v>
      </c>
      <c r="C6373" s="1" t="s">
        <v>70129</v>
      </c>
      <c r="D6373" s="1" t="s">
        <v>70130</v>
      </c>
      <c r="E6373" s="1" t="s">
        <v>70131</v>
      </c>
      <c r="F6373" s="2">
        <v>43483</v>
      </c>
      <c r="G6373" s="2">
        <v>43483</v>
      </c>
      <c r="H6373">
        <v>37936000</v>
      </c>
      <c r="I6373">
        <v>472370</v>
      </c>
      <c r="J6373">
        <v>476990</v>
      </c>
      <c r="K6373">
        <v>450810</v>
      </c>
      <c r="L6373">
        <v>497190</v>
      </c>
      <c r="M6373" t="s">
        <v>19910</v>
      </c>
      <c r="N6373" t="s">
        <v>70132</v>
      </c>
      <c r="O6373" t="s">
        <v>70133</v>
      </c>
      <c r="P6373" t="s">
        <v>70134</v>
      </c>
      <c r="Q6373" t="s">
        <v>24</v>
      </c>
      <c r="R6373" t="s">
        <v>70135</v>
      </c>
      <c r="S6373" t="s">
        <v>24</v>
      </c>
      <c r="T6373" t="s">
        <v>70136</v>
      </c>
      <c r="U6373" t="s">
        <v>24</v>
      </c>
    </row>
    <row r="6374" spans="1:21" x14ac:dyDescent="0.2">
      <c r="A6374" s="1" t="s">
        <v>70137</v>
      </c>
      <c r="B6374" s="1" t="s">
        <v>70138</v>
      </c>
      <c r="C6374" s="1" t="s">
        <v>70139</v>
      </c>
      <c r="D6374" s="1" t="s">
        <v>70140</v>
      </c>
      <c r="E6374" s="1" t="s">
        <v>70141</v>
      </c>
      <c r="F6374" t="s">
        <v>3499</v>
      </c>
      <c r="G6374" t="s">
        <v>3499</v>
      </c>
      <c r="H6374">
        <v>116170000</v>
      </c>
      <c r="I6374">
        <v>1787800</v>
      </c>
      <c r="J6374">
        <v>1737400</v>
      </c>
      <c r="K6374">
        <v>1700800</v>
      </c>
      <c r="L6374">
        <v>1547200</v>
      </c>
      <c r="M6374" t="s">
        <v>70142</v>
      </c>
      <c r="N6374" t="s">
        <v>70143</v>
      </c>
      <c r="O6374" t="s">
        <v>70144</v>
      </c>
      <c r="P6374" t="s">
        <v>70145</v>
      </c>
      <c r="Q6374" t="s">
        <v>24</v>
      </c>
      <c r="R6374" t="s">
        <v>70146</v>
      </c>
      <c r="S6374" t="s">
        <v>24</v>
      </c>
      <c r="T6374" t="s">
        <v>70147</v>
      </c>
      <c r="U6374" t="s">
        <v>24</v>
      </c>
    </row>
    <row r="6375" spans="1:21" x14ac:dyDescent="0.2">
      <c r="A6375" s="1" t="s">
        <v>70148</v>
      </c>
      <c r="B6375" s="1" t="s">
        <v>70149</v>
      </c>
      <c r="C6375" s="1" t="s">
        <v>70150</v>
      </c>
      <c r="D6375" s="1" t="s">
        <v>70151</v>
      </c>
      <c r="E6375" s="1" t="s">
        <v>70152</v>
      </c>
      <c r="F6375" s="2">
        <v>43501</v>
      </c>
      <c r="G6375" s="2">
        <v>43501</v>
      </c>
      <c r="H6375">
        <v>11738000</v>
      </c>
      <c r="I6375">
        <v>106320</v>
      </c>
      <c r="J6375">
        <v>98717</v>
      </c>
      <c r="K6375">
        <v>89458</v>
      </c>
      <c r="L6375">
        <v>58738</v>
      </c>
      <c r="M6375" t="s">
        <v>70153</v>
      </c>
      <c r="N6375" t="s">
        <v>70154</v>
      </c>
      <c r="O6375" t="s">
        <v>70155</v>
      </c>
      <c r="P6375" t="s">
        <v>70156</v>
      </c>
      <c r="Q6375" t="s">
        <v>24</v>
      </c>
      <c r="R6375" t="s">
        <v>70157</v>
      </c>
      <c r="S6375" t="s">
        <v>24</v>
      </c>
      <c r="T6375" t="s">
        <v>70158</v>
      </c>
      <c r="U6375" t="s">
        <v>24</v>
      </c>
    </row>
    <row r="6376" spans="1:21" x14ac:dyDescent="0.2">
      <c r="A6376" s="1" t="s">
        <v>70159</v>
      </c>
      <c r="B6376" s="1" t="s">
        <v>70160</v>
      </c>
      <c r="C6376" s="1" t="s">
        <v>70161</v>
      </c>
      <c r="D6376" s="1" t="s">
        <v>70162</v>
      </c>
      <c r="E6376" s="1" t="s">
        <v>70163</v>
      </c>
      <c r="F6376" s="2">
        <v>43544</v>
      </c>
      <c r="G6376" s="2">
        <v>43544</v>
      </c>
      <c r="H6376">
        <v>34707000</v>
      </c>
      <c r="I6376">
        <v>429220</v>
      </c>
      <c r="J6376">
        <v>421840</v>
      </c>
      <c r="K6376">
        <v>356650</v>
      </c>
      <c r="L6376">
        <v>303850</v>
      </c>
      <c r="M6376" t="s">
        <v>70164</v>
      </c>
      <c r="N6376" t="s">
        <v>70165</v>
      </c>
      <c r="O6376" t="s">
        <v>18966</v>
      </c>
      <c r="P6376" t="s">
        <v>70166</v>
      </c>
      <c r="Q6376" t="s">
        <v>24</v>
      </c>
      <c r="R6376" t="s">
        <v>70167</v>
      </c>
      <c r="S6376" t="s">
        <v>24</v>
      </c>
      <c r="T6376" t="s">
        <v>70168</v>
      </c>
      <c r="U6376" t="s">
        <v>24</v>
      </c>
    </row>
    <row r="6377" spans="1:21" x14ac:dyDescent="0.2">
      <c r="A6377" s="1" t="s">
        <v>70169</v>
      </c>
      <c r="B6377" s="1" t="s">
        <v>70170</v>
      </c>
      <c r="C6377" s="1" t="s">
        <v>70171</v>
      </c>
      <c r="D6377" s="1" t="s">
        <v>70172</v>
      </c>
      <c r="E6377" s="1" t="s">
        <v>70173</v>
      </c>
      <c r="F6377" s="2">
        <v>43656</v>
      </c>
      <c r="G6377" s="2">
        <v>43656</v>
      </c>
      <c r="H6377">
        <v>7714800</v>
      </c>
      <c r="I6377">
        <v>59168</v>
      </c>
      <c r="J6377">
        <v>56795</v>
      </c>
      <c r="K6377">
        <v>41170</v>
      </c>
      <c r="L6377">
        <v>47406</v>
      </c>
      <c r="M6377" t="s">
        <v>70174</v>
      </c>
      <c r="N6377" t="s">
        <v>70175</v>
      </c>
      <c r="O6377" t="s">
        <v>70176</v>
      </c>
      <c r="P6377" t="s">
        <v>70177</v>
      </c>
      <c r="Q6377" t="s">
        <v>24</v>
      </c>
      <c r="R6377" t="s">
        <v>70178</v>
      </c>
      <c r="S6377" t="s">
        <v>24</v>
      </c>
      <c r="T6377" t="s">
        <v>70179</v>
      </c>
      <c r="U6377" t="s">
        <v>24</v>
      </c>
    </row>
    <row r="6378" spans="1:21" x14ac:dyDescent="0.2">
      <c r="A6378" s="1" t="s">
        <v>70180</v>
      </c>
      <c r="B6378" s="1" t="s">
        <v>70181</v>
      </c>
      <c r="C6378" s="1" t="s">
        <v>70182</v>
      </c>
      <c r="D6378" s="1" t="s">
        <v>70183</v>
      </c>
      <c r="E6378" s="1" t="s">
        <v>70184</v>
      </c>
      <c r="F6378" t="s">
        <v>614</v>
      </c>
      <c r="G6378" t="s">
        <v>614</v>
      </c>
      <c r="H6378">
        <v>182750000</v>
      </c>
      <c r="I6378">
        <v>1062600</v>
      </c>
      <c r="J6378">
        <v>1046200</v>
      </c>
      <c r="K6378">
        <v>1105600</v>
      </c>
      <c r="L6378">
        <v>1091800</v>
      </c>
      <c r="M6378" t="s">
        <v>70185</v>
      </c>
      <c r="N6378" t="s">
        <v>70186</v>
      </c>
      <c r="O6378" t="s">
        <v>70187</v>
      </c>
      <c r="P6378" t="s">
        <v>70188</v>
      </c>
      <c r="Q6378" t="s">
        <v>24</v>
      </c>
      <c r="R6378" t="s">
        <v>70189</v>
      </c>
      <c r="S6378" t="s">
        <v>24</v>
      </c>
      <c r="T6378" t="s">
        <v>70190</v>
      </c>
      <c r="U6378" t="s">
        <v>24</v>
      </c>
    </row>
    <row r="6379" spans="1:21" x14ac:dyDescent="0.2">
      <c r="A6379" s="1" t="s">
        <v>70191</v>
      </c>
      <c r="B6379" s="1" t="s">
        <v>70192</v>
      </c>
      <c r="C6379" s="1" t="s">
        <v>70193</v>
      </c>
      <c r="D6379" s="1" t="s">
        <v>70194</v>
      </c>
      <c r="E6379" s="1" t="s">
        <v>70195</v>
      </c>
      <c r="F6379" s="2">
        <v>43688</v>
      </c>
      <c r="G6379" s="2">
        <v>43688</v>
      </c>
      <c r="H6379">
        <v>22753000</v>
      </c>
      <c r="I6379">
        <v>606240</v>
      </c>
      <c r="J6379">
        <v>617370</v>
      </c>
      <c r="K6379">
        <v>580190</v>
      </c>
      <c r="L6379">
        <v>581530</v>
      </c>
      <c r="M6379" t="s">
        <v>70196</v>
      </c>
      <c r="N6379" t="s">
        <v>70197</v>
      </c>
      <c r="O6379" t="s">
        <v>70198</v>
      </c>
      <c r="P6379" t="s">
        <v>70199</v>
      </c>
      <c r="Q6379" t="s">
        <v>24</v>
      </c>
      <c r="R6379" t="s">
        <v>70200</v>
      </c>
      <c r="S6379" t="s">
        <v>24</v>
      </c>
      <c r="T6379" t="s">
        <v>70201</v>
      </c>
      <c r="U6379" t="s">
        <v>24</v>
      </c>
    </row>
    <row r="6380" spans="1:21" x14ac:dyDescent="0.2">
      <c r="A6380" s="1" t="s">
        <v>70202</v>
      </c>
      <c r="B6380" s="1" t="s">
        <v>70203</v>
      </c>
      <c r="C6380" s="1" t="s">
        <v>70204</v>
      </c>
      <c r="D6380" s="1" t="s">
        <v>70205</v>
      </c>
      <c r="E6380" s="1" t="s">
        <v>70206</v>
      </c>
      <c r="F6380" s="2">
        <v>43575</v>
      </c>
      <c r="G6380" s="2">
        <v>43575</v>
      </c>
      <c r="H6380">
        <v>29214000</v>
      </c>
      <c r="I6380">
        <v>1163900</v>
      </c>
      <c r="J6380">
        <v>1150400</v>
      </c>
      <c r="K6380">
        <v>1178700</v>
      </c>
      <c r="L6380">
        <v>1097100</v>
      </c>
      <c r="M6380" t="s">
        <v>70207</v>
      </c>
      <c r="N6380" t="s">
        <v>70208</v>
      </c>
      <c r="O6380" t="s">
        <v>70209</v>
      </c>
      <c r="P6380" t="s">
        <v>70210</v>
      </c>
      <c r="Q6380" t="s">
        <v>24</v>
      </c>
      <c r="R6380" t="s">
        <v>70211</v>
      </c>
      <c r="S6380" t="s">
        <v>24</v>
      </c>
      <c r="T6380" t="s">
        <v>70212</v>
      </c>
      <c r="U6380" t="s">
        <v>24</v>
      </c>
    </row>
    <row r="6381" spans="1:21" x14ac:dyDescent="0.2">
      <c r="A6381" s="1" t="s">
        <v>70213</v>
      </c>
      <c r="B6381" s="1" t="s">
        <v>70214</v>
      </c>
      <c r="C6381" s="1" t="s">
        <v>70215</v>
      </c>
      <c r="D6381" s="1" t="s">
        <v>70216</v>
      </c>
      <c r="E6381" s="1" t="s">
        <v>70217</v>
      </c>
      <c r="F6381">
        <v>57</v>
      </c>
      <c r="G6381">
        <v>57</v>
      </c>
      <c r="H6381">
        <v>1795600000</v>
      </c>
      <c r="I6381">
        <v>2874300</v>
      </c>
      <c r="J6381">
        <v>2694900</v>
      </c>
      <c r="K6381">
        <v>4036100</v>
      </c>
      <c r="L6381">
        <v>2601700</v>
      </c>
      <c r="M6381" t="s">
        <v>70218</v>
      </c>
      <c r="N6381" t="s">
        <v>57951</v>
      </c>
      <c r="O6381" t="s">
        <v>70219</v>
      </c>
      <c r="P6381" t="s">
        <v>70220</v>
      </c>
      <c r="Q6381" t="s">
        <v>24</v>
      </c>
      <c r="R6381" t="s">
        <v>70221</v>
      </c>
      <c r="S6381" t="s">
        <v>216</v>
      </c>
      <c r="T6381" t="s">
        <v>70222</v>
      </c>
      <c r="U6381" t="s">
        <v>216</v>
      </c>
    </row>
    <row r="6382" spans="1:21" x14ac:dyDescent="0.2">
      <c r="A6382" s="1" t="s">
        <v>70223</v>
      </c>
      <c r="B6382" s="1" t="s">
        <v>70224</v>
      </c>
      <c r="C6382" s="1" t="s">
        <v>70225</v>
      </c>
      <c r="D6382" s="1" t="s">
        <v>70226</v>
      </c>
      <c r="E6382" s="1" t="s">
        <v>70227</v>
      </c>
      <c r="F6382" s="2">
        <v>43544</v>
      </c>
      <c r="G6382" s="2">
        <v>43544</v>
      </c>
      <c r="H6382">
        <v>24091000</v>
      </c>
      <c r="I6382">
        <v>319450</v>
      </c>
      <c r="J6382">
        <v>296620</v>
      </c>
      <c r="K6382">
        <v>289950</v>
      </c>
      <c r="L6382">
        <v>254050</v>
      </c>
      <c r="M6382" t="s">
        <v>70228</v>
      </c>
      <c r="N6382" t="s">
        <v>70229</v>
      </c>
      <c r="O6382" t="s">
        <v>70230</v>
      </c>
      <c r="P6382" t="s">
        <v>70231</v>
      </c>
      <c r="Q6382" t="s">
        <v>24</v>
      </c>
      <c r="R6382" t="s">
        <v>70232</v>
      </c>
      <c r="S6382" t="s">
        <v>24</v>
      </c>
      <c r="T6382" t="s">
        <v>70233</v>
      </c>
      <c r="U6382" t="s">
        <v>24</v>
      </c>
    </row>
    <row r="6383" spans="1:21" x14ac:dyDescent="0.2">
      <c r="A6383" s="1" t="s">
        <v>70234</v>
      </c>
      <c r="B6383" s="1" t="s">
        <v>70235</v>
      </c>
      <c r="C6383" s="1" t="s">
        <v>70236</v>
      </c>
      <c r="D6383" s="1" t="s">
        <v>70237</v>
      </c>
      <c r="E6383" s="1" t="s">
        <v>70238</v>
      </c>
      <c r="F6383" s="2">
        <v>43572</v>
      </c>
      <c r="G6383" s="2">
        <v>43572</v>
      </c>
      <c r="H6383">
        <v>94884000</v>
      </c>
      <c r="I6383">
        <v>793070</v>
      </c>
      <c r="J6383">
        <v>765310</v>
      </c>
      <c r="K6383">
        <v>636380</v>
      </c>
      <c r="L6383">
        <v>672770</v>
      </c>
      <c r="M6383" t="s">
        <v>70239</v>
      </c>
      <c r="N6383" t="s">
        <v>70240</v>
      </c>
      <c r="O6383" t="s">
        <v>70241</v>
      </c>
      <c r="P6383" t="s">
        <v>70242</v>
      </c>
      <c r="Q6383" t="s">
        <v>24</v>
      </c>
      <c r="R6383" t="s">
        <v>70243</v>
      </c>
      <c r="S6383" t="s">
        <v>24</v>
      </c>
      <c r="T6383" t="s">
        <v>70244</v>
      </c>
      <c r="U6383" t="s">
        <v>24</v>
      </c>
    </row>
    <row r="6384" spans="1:21" x14ac:dyDescent="0.2">
      <c r="A6384" s="1" t="s">
        <v>70245</v>
      </c>
      <c r="B6384" s="1" t="s">
        <v>70246</v>
      </c>
      <c r="C6384" s="1" t="s">
        <v>70247</v>
      </c>
      <c r="D6384" s="1" t="s">
        <v>70248</v>
      </c>
      <c r="E6384" s="1" t="s">
        <v>70249</v>
      </c>
      <c r="F6384" s="2">
        <v>43534</v>
      </c>
      <c r="G6384" s="2">
        <v>43534</v>
      </c>
      <c r="H6384">
        <v>30009000</v>
      </c>
      <c r="I6384">
        <v>334520</v>
      </c>
      <c r="J6384">
        <v>312210</v>
      </c>
      <c r="K6384">
        <v>306000</v>
      </c>
      <c r="L6384">
        <v>274130</v>
      </c>
      <c r="M6384" t="s">
        <v>70250</v>
      </c>
      <c r="N6384" t="s">
        <v>70251</v>
      </c>
      <c r="O6384" t="s">
        <v>70252</v>
      </c>
      <c r="P6384" t="s">
        <v>70253</v>
      </c>
      <c r="Q6384" t="s">
        <v>24</v>
      </c>
      <c r="R6384" t="s">
        <v>70254</v>
      </c>
      <c r="S6384" t="s">
        <v>24</v>
      </c>
      <c r="T6384" t="s">
        <v>70255</v>
      </c>
      <c r="U6384" t="s">
        <v>24</v>
      </c>
    </row>
    <row r="6385" spans="1:21" x14ac:dyDescent="0.2">
      <c r="A6385" s="1" t="s">
        <v>70256</v>
      </c>
      <c r="B6385" s="1" t="s">
        <v>70257</v>
      </c>
      <c r="C6385" s="1" t="s">
        <v>70258</v>
      </c>
      <c r="D6385" s="1" t="s">
        <v>70259</v>
      </c>
      <c r="E6385" s="1" t="s">
        <v>70260</v>
      </c>
      <c r="F6385" s="2">
        <v>43494</v>
      </c>
      <c r="G6385" s="2">
        <v>43494</v>
      </c>
      <c r="H6385">
        <v>248220000</v>
      </c>
      <c r="I6385">
        <v>499650</v>
      </c>
      <c r="J6385">
        <v>457020</v>
      </c>
      <c r="K6385">
        <v>363890</v>
      </c>
      <c r="L6385">
        <v>502910</v>
      </c>
      <c r="M6385" t="s">
        <v>70261</v>
      </c>
      <c r="N6385" t="s">
        <v>70262</v>
      </c>
      <c r="O6385" t="s">
        <v>70263</v>
      </c>
      <c r="P6385" t="s">
        <v>70264</v>
      </c>
      <c r="Q6385" t="s">
        <v>24</v>
      </c>
      <c r="R6385" t="s">
        <v>70265</v>
      </c>
      <c r="S6385" t="s">
        <v>24</v>
      </c>
      <c r="T6385" t="s">
        <v>70266</v>
      </c>
      <c r="U6385" t="s">
        <v>24</v>
      </c>
    </row>
    <row r="6386" spans="1:21" x14ac:dyDescent="0.2">
      <c r="A6386" s="1" t="s">
        <v>70267</v>
      </c>
      <c r="B6386" s="1" t="s">
        <v>70268</v>
      </c>
      <c r="C6386" s="1" t="s">
        <v>70269</v>
      </c>
      <c r="D6386" s="1" t="s">
        <v>70270</v>
      </c>
      <c r="E6386" s="1" t="s">
        <v>70271</v>
      </c>
      <c r="F6386" s="2">
        <v>43475</v>
      </c>
      <c r="G6386" s="2">
        <v>43475</v>
      </c>
      <c r="H6386">
        <v>58889000</v>
      </c>
      <c r="I6386">
        <v>396060</v>
      </c>
      <c r="J6386">
        <v>394960</v>
      </c>
      <c r="K6386">
        <v>364030</v>
      </c>
      <c r="L6386">
        <v>117050</v>
      </c>
      <c r="M6386" t="s">
        <v>58833</v>
      </c>
      <c r="N6386" t="s">
        <v>70272</v>
      </c>
      <c r="O6386" t="s">
        <v>70273</v>
      </c>
      <c r="P6386" t="s">
        <v>70274</v>
      </c>
      <c r="Q6386" t="s">
        <v>24</v>
      </c>
      <c r="R6386" t="s">
        <v>70275</v>
      </c>
      <c r="S6386" t="s">
        <v>24</v>
      </c>
      <c r="T6386" t="s">
        <v>70276</v>
      </c>
      <c r="U6386" t="s">
        <v>24</v>
      </c>
    </row>
    <row r="6387" spans="1:21" x14ac:dyDescent="0.2">
      <c r="A6387" s="1" t="s">
        <v>70277</v>
      </c>
      <c r="B6387" s="1" t="s">
        <v>70278</v>
      </c>
      <c r="C6387" s="1" t="s">
        <v>70279</v>
      </c>
      <c r="D6387" s="1" t="s">
        <v>70280</v>
      </c>
      <c r="E6387" s="1" t="s">
        <v>70281</v>
      </c>
      <c r="F6387">
        <v>26</v>
      </c>
      <c r="G6387">
        <v>26</v>
      </c>
      <c r="H6387">
        <v>37590000</v>
      </c>
      <c r="I6387">
        <v>285280</v>
      </c>
      <c r="J6387">
        <v>274320</v>
      </c>
      <c r="K6387">
        <v>269080</v>
      </c>
      <c r="L6387">
        <v>276090</v>
      </c>
      <c r="M6387" t="s">
        <v>70282</v>
      </c>
      <c r="N6387" t="s">
        <v>70283</v>
      </c>
      <c r="O6387" t="s">
        <v>70284</v>
      </c>
      <c r="P6387" t="s">
        <v>70285</v>
      </c>
      <c r="Q6387" t="s">
        <v>24</v>
      </c>
      <c r="R6387" t="s">
        <v>70286</v>
      </c>
      <c r="S6387" t="s">
        <v>24</v>
      </c>
      <c r="T6387" t="s">
        <v>70287</v>
      </c>
      <c r="U6387" t="s">
        <v>24</v>
      </c>
    </row>
    <row r="6388" spans="1:21" x14ac:dyDescent="0.2">
      <c r="A6388" s="1" t="s">
        <v>70288</v>
      </c>
      <c r="B6388" s="1" t="s">
        <v>70289</v>
      </c>
      <c r="C6388" s="1" t="s">
        <v>70290</v>
      </c>
      <c r="D6388" s="1" t="s">
        <v>70291</v>
      </c>
      <c r="E6388" s="1" t="s">
        <v>70292</v>
      </c>
      <c r="F6388" s="2">
        <v>43608</v>
      </c>
      <c r="G6388" s="2">
        <v>43608</v>
      </c>
      <c r="H6388">
        <v>47654000</v>
      </c>
      <c r="I6388">
        <v>454850</v>
      </c>
      <c r="J6388">
        <v>446560</v>
      </c>
      <c r="K6388">
        <v>443460</v>
      </c>
      <c r="L6388">
        <v>445710</v>
      </c>
      <c r="M6388" t="s">
        <v>70293</v>
      </c>
      <c r="N6388" t="s">
        <v>70294</v>
      </c>
      <c r="O6388" t="s">
        <v>70295</v>
      </c>
      <c r="P6388" t="s">
        <v>70296</v>
      </c>
      <c r="Q6388" t="s">
        <v>24</v>
      </c>
      <c r="R6388" t="s">
        <v>70297</v>
      </c>
      <c r="S6388" t="s">
        <v>24</v>
      </c>
      <c r="T6388" t="s">
        <v>70298</v>
      </c>
      <c r="U6388" t="s">
        <v>24</v>
      </c>
    </row>
    <row r="6389" spans="1:21" x14ac:dyDescent="0.2">
      <c r="A6389" s="1" t="s">
        <v>70299</v>
      </c>
      <c r="B6389" s="1" t="s">
        <v>70300</v>
      </c>
      <c r="C6389" s="1" t="s">
        <v>70301</v>
      </c>
      <c r="D6389" s="1" t="s">
        <v>70302</v>
      </c>
      <c r="E6389" s="1" t="s">
        <v>70303</v>
      </c>
      <c r="F6389" t="s">
        <v>99</v>
      </c>
      <c r="G6389" t="s">
        <v>99</v>
      </c>
      <c r="H6389">
        <v>304460000</v>
      </c>
      <c r="I6389">
        <v>2466900</v>
      </c>
      <c r="J6389">
        <v>2387000</v>
      </c>
      <c r="K6389">
        <v>2335000</v>
      </c>
      <c r="L6389">
        <v>2238400</v>
      </c>
      <c r="M6389" t="s">
        <v>70304</v>
      </c>
      <c r="N6389" t="s">
        <v>70305</v>
      </c>
      <c r="O6389" t="s">
        <v>70306</v>
      </c>
      <c r="P6389" t="s">
        <v>70307</v>
      </c>
      <c r="Q6389" t="s">
        <v>24</v>
      </c>
      <c r="R6389" t="s">
        <v>70308</v>
      </c>
      <c r="S6389" t="s">
        <v>24</v>
      </c>
      <c r="T6389" t="s">
        <v>70309</v>
      </c>
      <c r="U6389" t="s">
        <v>24</v>
      </c>
    </row>
    <row r="6390" spans="1:21" x14ac:dyDescent="0.2">
      <c r="A6390" s="1" t="s">
        <v>70310</v>
      </c>
      <c r="B6390" s="1" t="s">
        <v>70311</v>
      </c>
      <c r="C6390" s="1" t="s">
        <v>70312</v>
      </c>
      <c r="D6390" s="1" t="s">
        <v>70313</v>
      </c>
      <c r="E6390" s="1" t="s">
        <v>70314</v>
      </c>
      <c r="F6390" s="2">
        <v>43641</v>
      </c>
      <c r="G6390" s="2">
        <v>43641</v>
      </c>
      <c r="H6390">
        <v>170990000</v>
      </c>
      <c r="I6390">
        <v>632940</v>
      </c>
      <c r="J6390">
        <v>497220</v>
      </c>
      <c r="K6390">
        <v>451900</v>
      </c>
      <c r="L6390">
        <v>397840</v>
      </c>
      <c r="M6390" t="s">
        <v>70315</v>
      </c>
      <c r="N6390" t="s">
        <v>70316</v>
      </c>
      <c r="O6390" t="s">
        <v>70317</v>
      </c>
      <c r="P6390" t="s">
        <v>70318</v>
      </c>
      <c r="Q6390" t="s">
        <v>24</v>
      </c>
      <c r="R6390" t="s">
        <v>70319</v>
      </c>
      <c r="S6390" t="s">
        <v>24</v>
      </c>
      <c r="T6390" t="s">
        <v>70320</v>
      </c>
      <c r="U6390" t="s">
        <v>24</v>
      </c>
    </row>
    <row r="6391" spans="1:21" x14ac:dyDescent="0.2">
      <c r="A6391" s="1" t="s">
        <v>70321</v>
      </c>
      <c r="B6391" s="1" t="s">
        <v>70322</v>
      </c>
      <c r="C6391" s="1" t="s">
        <v>70323</v>
      </c>
      <c r="D6391" s="1" t="s">
        <v>70324</v>
      </c>
      <c r="E6391" s="1" t="s">
        <v>70325</v>
      </c>
      <c r="F6391" s="2">
        <v>43675</v>
      </c>
      <c r="G6391" s="2">
        <v>43675</v>
      </c>
      <c r="H6391">
        <v>33544000</v>
      </c>
      <c r="I6391">
        <v>274490</v>
      </c>
      <c r="J6391">
        <v>279510</v>
      </c>
      <c r="K6391">
        <v>396550</v>
      </c>
      <c r="L6391">
        <v>211270</v>
      </c>
      <c r="M6391" t="s">
        <v>70326</v>
      </c>
      <c r="N6391" t="s">
        <v>70327</v>
      </c>
      <c r="O6391" t="s">
        <v>70328</v>
      </c>
      <c r="P6391" t="s">
        <v>70329</v>
      </c>
      <c r="Q6391" t="s">
        <v>24</v>
      </c>
      <c r="R6391" t="s">
        <v>70330</v>
      </c>
      <c r="S6391" t="s">
        <v>2738</v>
      </c>
      <c r="T6391" t="s">
        <v>70331</v>
      </c>
      <c r="U6391" t="s">
        <v>441</v>
      </c>
    </row>
    <row r="6392" spans="1:21" x14ac:dyDescent="0.2">
      <c r="A6392" s="1" t="s">
        <v>70332</v>
      </c>
      <c r="B6392" s="1" t="s">
        <v>70333</v>
      </c>
      <c r="C6392" s="1" t="s">
        <v>70334</v>
      </c>
      <c r="D6392" s="1" t="s">
        <v>70335</v>
      </c>
      <c r="E6392" s="1" t="s">
        <v>70336</v>
      </c>
      <c r="F6392" t="s">
        <v>29254</v>
      </c>
      <c r="G6392" t="s">
        <v>29254</v>
      </c>
      <c r="H6392">
        <v>418420000</v>
      </c>
      <c r="I6392">
        <v>983820</v>
      </c>
      <c r="J6392">
        <v>935480</v>
      </c>
      <c r="K6392">
        <v>955630</v>
      </c>
      <c r="L6392">
        <v>1127300</v>
      </c>
      <c r="M6392" t="s">
        <v>70337</v>
      </c>
      <c r="N6392" t="s">
        <v>70338</v>
      </c>
      <c r="O6392" t="s">
        <v>70339</v>
      </c>
      <c r="P6392" t="s">
        <v>70340</v>
      </c>
      <c r="Q6392" t="s">
        <v>24</v>
      </c>
      <c r="R6392" t="s">
        <v>70341</v>
      </c>
      <c r="S6392" t="s">
        <v>24</v>
      </c>
      <c r="T6392" t="s">
        <v>70342</v>
      </c>
      <c r="U6392" t="s">
        <v>24</v>
      </c>
    </row>
    <row r="6393" spans="1:21" x14ac:dyDescent="0.2">
      <c r="A6393" s="1" t="s">
        <v>70343</v>
      </c>
      <c r="B6393" s="1" t="s">
        <v>70344</v>
      </c>
      <c r="C6393" s="1" t="s">
        <v>70345</v>
      </c>
      <c r="D6393" s="1" t="s">
        <v>70346</v>
      </c>
      <c r="E6393" s="1" t="s">
        <v>70347</v>
      </c>
      <c r="F6393" s="2">
        <v>43615</v>
      </c>
      <c r="G6393" s="2">
        <v>43615</v>
      </c>
      <c r="H6393">
        <v>81221000</v>
      </c>
      <c r="I6393">
        <v>619170</v>
      </c>
      <c r="J6393">
        <v>578660</v>
      </c>
      <c r="K6393">
        <v>546600</v>
      </c>
      <c r="L6393">
        <v>470400</v>
      </c>
      <c r="M6393" t="s">
        <v>70348</v>
      </c>
      <c r="N6393" t="s">
        <v>70349</v>
      </c>
      <c r="O6393" t="s">
        <v>70350</v>
      </c>
      <c r="P6393" t="s">
        <v>70351</v>
      </c>
      <c r="Q6393" t="s">
        <v>24</v>
      </c>
      <c r="R6393" t="s">
        <v>70352</v>
      </c>
      <c r="S6393" t="s">
        <v>24</v>
      </c>
      <c r="T6393" t="s">
        <v>70353</v>
      </c>
      <c r="U6393" t="s">
        <v>24</v>
      </c>
    </row>
    <row r="6394" spans="1:21" x14ac:dyDescent="0.2">
      <c r="A6394" s="1" t="s">
        <v>70354</v>
      </c>
      <c r="B6394" s="1" t="s">
        <v>70355</v>
      </c>
      <c r="C6394" s="1" t="s">
        <v>70356</v>
      </c>
      <c r="D6394" s="1" t="s">
        <v>70357</v>
      </c>
      <c r="E6394" s="1" t="s">
        <v>70358</v>
      </c>
      <c r="F6394" s="2">
        <v>43481</v>
      </c>
      <c r="G6394" s="2">
        <v>43481</v>
      </c>
      <c r="H6394">
        <v>68127000</v>
      </c>
      <c r="I6394">
        <v>358400</v>
      </c>
      <c r="J6394">
        <v>351090</v>
      </c>
      <c r="K6394">
        <v>319070</v>
      </c>
      <c r="L6394">
        <v>384630</v>
      </c>
      <c r="M6394" t="s">
        <v>70359</v>
      </c>
      <c r="N6394" t="s">
        <v>70360</v>
      </c>
      <c r="O6394" t="s">
        <v>70361</v>
      </c>
      <c r="P6394" t="s">
        <v>70362</v>
      </c>
      <c r="Q6394" t="s">
        <v>24</v>
      </c>
      <c r="R6394" t="s">
        <v>70363</v>
      </c>
      <c r="S6394" t="s">
        <v>24</v>
      </c>
      <c r="T6394" t="s">
        <v>70364</v>
      </c>
      <c r="U6394" t="s">
        <v>24</v>
      </c>
    </row>
    <row r="6395" spans="1:21" x14ac:dyDescent="0.2">
      <c r="A6395" s="1" t="s">
        <v>70365</v>
      </c>
      <c r="B6395" s="1" t="s">
        <v>70366</v>
      </c>
      <c r="C6395" s="1" t="s">
        <v>70367</v>
      </c>
      <c r="D6395" s="1" t="s">
        <v>70368</v>
      </c>
      <c r="E6395" s="1" t="s">
        <v>70369</v>
      </c>
      <c r="F6395" t="s">
        <v>1782</v>
      </c>
      <c r="G6395" t="s">
        <v>1782</v>
      </c>
      <c r="H6395">
        <v>387800000</v>
      </c>
      <c r="I6395">
        <v>262130</v>
      </c>
      <c r="J6395">
        <v>275950</v>
      </c>
      <c r="K6395">
        <v>233920</v>
      </c>
      <c r="L6395">
        <v>257350</v>
      </c>
      <c r="M6395" t="s">
        <v>70370</v>
      </c>
      <c r="N6395" t="s">
        <v>70371</v>
      </c>
      <c r="O6395" t="s">
        <v>70372</v>
      </c>
      <c r="P6395" t="s">
        <v>70373</v>
      </c>
      <c r="Q6395" t="s">
        <v>24</v>
      </c>
      <c r="R6395" t="s">
        <v>70374</v>
      </c>
      <c r="S6395" t="s">
        <v>24</v>
      </c>
      <c r="T6395" t="s">
        <v>70375</v>
      </c>
      <c r="U6395" t="s">
        <v>24</v>
      </c>
    </row>
    <row r="6396" spans="1:21" x14ac:dyDescent="0.2">
      <c r="A6396" s="1" t="s">
        <v>70376</v>
      </c>
      <c r="B6396" s="1" t="s">
        <v>70377</v>
      </c>
      <c r="C6396" s="1" t="s">
        <v>70378</v>
      </c>
      <c r="D6396" s="1" t="s">
        <v>70379</v>
      </c>
      <c r="E6396" s="1" t="s">
        <v>70380</v>
      </c>
      <c r="F6396" s="2">
        <v>43492</v>
      </c>
      <c r="G6396" s="2">
        <v>43492</v>
      </c>
      <c r="H6396">
        <v>143750000</v>
      </c>
      <c r="I6396">
        <v>428450</v>
      </c>
      <c r="J6396">
        <v>406260</v>
      </c>
      <c r="K6396">
        <v>295310</v>
      </c>
      <c r="L6396">
        <v>327250</v>
      </c>
      <c r="M6396" t="s">
        <v>70381</v>
      </c>
      <c r="N6396" t="s">
        <v>70382</v>
      </c>
      <c r="O6396" t="s">
        <v>55865</v>
      </c>
      <c r="P6396" t="s">
        <v>70383</v>
      </c>
      <c r="Q6396" t="s">
        <v>24</v>
      </c>
      <c r="R6396" t="s">
        <v>70384</v>
      </c>
      <c r="S6396" t="s">
        <v>24</v>
      </c>
      <c r="T6396" t="s">
        <v>70385</v>
      </c>
      <c r="U6396" t="s">
        <v>24</v>
      </c>
    </row>
    <row r="6397" spans="1:21" x14ac:dyDescent="0.2">
      <c r="A6397" s="1" t="s">
        <v>70386</v>
      </c>
      <c r="B6397" s="1" t="s">
        <v>70387</v>
      </c>
      <c r="C6397" s="1" t="s">
        <v>70388</v>
      </c>
      <c r="D6397" s="1" t="s">
        <v>70389</v>
      </c>
      <c r="E6397" s="1" t="s">
        <v>70390</v>
      </c>
      <c r="F6397" s="2">
        <v>43511</v>
      </c>
      <c r="G6397" s="2">
        <v>43511</v>
      </c>
      <c r="H6397">
        <v>11150000</v>
      </c>
      <c r="I6397">
        <v>742230</v>
      </c>
      <c r="J6397">
        <v>698780</v>
      </c>
      <c r="K6397">
        <v>697670</v>
      </c>
      <c r="L6397">
        <v>664580</v>
      </c>
      <c r="M6397" t="s">
        <v>70391</v>
      </c>
      <c r="N6397" t="s">
        <v>70392</v>
      </c>
      <c r="O6397" t="s">
        <v>70393</v>
      </c>
      <c r="P6397" t="s">
        <v>70394</v>
      </c>
      <c r="Q6397" t="s">
        <v>24</v>
      </c>
      <c r="R6397" t="s">
        <v>70395</v>
      </c>
      <c r="S6397" t="s">
        <v>24</v>
      </c>
      <c r="T6397" t="s">
        <v>70396</v>
      </c>
      <c r="U6397" t="s">
        <v>24</v>
      </c>
    </row>
    <row r="6398" spans="1:21" x14ac:dyDescent="0.2">
      <c r="A6398" s="1" t="s">
        <v>70397</v>
      </c>
      <c r="B6398" s="1" t="s">
        <v>70398</v>
      </c>
      <c r="C6398" s="1" t="s">
        <v>70399</v>
      </c>
      <c r="D6398" s="1" t="s">
        <v>70400</v>
      </c>
      <c r="E6398" s="1" t="s">
        <v>70401</v>
      </c>
      <c r="F6398" s="2">
        <v>43509</v>
      </c>
      <c r="G6398" s="2">
        <v>43509</v>
      </c>
      <c r="H6398">
        <v>7676200</v>
      </c>
      <c r="I6398">
        <v>561040</v>
      </c>
      <c r="J6398">
        <v>568780</v>
      </c>
      <c r="K6398">
        <v>544670</v>
      </c>
      <c r="L6398">
        <v>516350</v>
      </c>
      <c r="M6398" t="s">
        <v>70402</v>
      </c>
      <c r="N6398" t="s">
        <v>70403</v>
      </c>
      <c r="O6398" t="s">
        <v>70404</v>
      </c>
      <c r="P6398" t="s">
        <v>70405</v>
      </c>
      <c r="Q6398" t="s">
        <v>24</v>
      </c>
      <c r="R6398" t="s">
        <v>70406</v>
      </c>
      <c r="S6398" t="s">
        <v>24</v>
      </c>
      <c r="T6398" t="s">
        <v>70407</v>
      </c>
      <c r="U6398" t="s">
        <v>24</v>
      </c>
    </row>
    <row r="6399" spans="1:21" x14ac:dyDescent="0.2">
      <c r="A6399" s="1" t="s">
        <v>70408</v>
      </c>
      <c r="B6399" s="1" t="s">
        <v>70409</v>
      </c>
      <c r="C6399" s="1" t="s">
        <v>70410</v>
      </c>
      <c r="D6399" s="1" t="s">
        <v>70411</v>
      </c>
      <c r="E6399" s="1" t="s">
        <v>70412</v>
      </c>
      <c r="F6399" s="2">
        <v>43547</v>
      </c>
      <c r="G6399" s="2">
        <v>43547</v>
      </c>
      <c r="H6399">
        <v>42108000</v>
      </c>
      <c r="I6399">
        <v>803340</v>
      </c>
      <c r="J6399">
        <v>781230</v>
      </c>
      <c r="K6399">
        <v>751200</v>
      </c>
      <c r="L6399">
        <v>856140</v>
      </c>
      <c r="M6399" t="s">
        <v>70413</v>
      </c>
      <c r="N6399" t="s">
        <v>70414</v>
      </c>
      <c r="O6399" t="s">
        <v>70415</v>
      </c>
      <c r="P6399" t="s">
        <v>70416</v>
      </c>
      <c r="Q6399" t="s">
        <v>24</v>
      </c>
      <c r="R6399" t="s">
        <v>70417</v>
      </c>
      <c r="S6399" t="s">
        <v>24</v>
      </c>
      <c r="T6399" t="s">
        <v>70418</v>
      </c>
      <c r="U6399" t="s">
        <v>24</v>
      </c>
    </row>
    <row r="6400" spans="1:21" x14ac:dyDescent="0.2">
      <c r="A6400" s="1" t="s">
        <v>70419</v>
      </c>
      <c r="B6400" s="1" t="s">
        <v>70420</v>
      </c>
      <c r="C6400" s="1" t="s">
        <v>70421</v>
      </c>
      <c r="D6400" s="1" t="s">
        <v>70422</v>
      </c>
      <c r="E6400" s="1" t="s">
        <v>70423</v>
      </c>
      <c r="F6400" s="2">
        <v>43677</v>
      </c>
      <c r="G6400" s="2">
        <v>43677</v>
      </c>
      <c r="H6400">
        <v>135120000</v>
      </c>
      <c r="I6400">
        <v>1165000</v>
      </c>
      <c r="J6400">
        <v>1079100</v>
      </c>
      <c r="K6400">
        <v>964190</v>
      </c>
      <c r="L6400">
        <v>868640</v>
      </c>
      <c r="M6400" t="s">
        <v>70424</v>
      </c>
      <c r="N6400" t="s">
        <v>70425</v>
      </c>
      <c r="O6400" t="s">
        <v>70426</v>
      </c>
      <c r="P6400" t="s">
        <v>70427</v>
      </c>
      <c r="Q6400" t="s">
        <v>24</v>
      </c>
      <c r="R6400" t="s">
        <v>70428</v>
      </c>
      <c r="S6400" t="s">
        <v>24</v>
      </c>
      <c r="T6400" t="s">
        <v>70429</v>
      </c>
      <c r="U6400" t="s">
        <v>24</v>
      </c>
    </row>
    <row r="6401" spans="1:21" x14ac:dyDescent="0.2">
      <c r="A6401" s="1" t="s">
        <v>70430</v>
      </c>
      <c r="B6401" s="1" t="s">
        <v>70431</v>
      </c>
      <c r="C6401" s="1" t="s">
        <v>70432</v>
      </c>
      <c r="D6401" s="1" t="s">
        <v>70433</v>
      </c>
      <c r="E6401" s="1" t="s">
        <v>70434</v>
      </c>
      <c r="F6401" s="2">
        <v>43511</v>
      </c>
      <c r="G6401" s="2">
        <v>43511</v>
      </c>
      <c r="H6401">
        <v>69322000</v>
      </c>
      <c r="I6401">
        <v>300120</v>
      </c>
      <c r="J6401">
        <v>293470</v>
      </c>
      <c r="K6401">
        <v>393470</v>
      </c>
      <c r="L6401">
        <v>237090</v>
      </c>
      <c r="M6401" t="s">
        <v>70435</v>
      </c>
      <c r="N6401" t="s">
        <v>70436</v>
      </c>
      <c r="O6401" t="s">
        <v>70437</v>
      </c>
      <c r="P6401" t="s">
        <v>70438</v>
      </c>
      <c r="Q6401" t="s">
        <v>24</v>
      </c>
      <c r="R6401" t="s">
        <v>70439</v>
      </c>
      <c r="S6401" t="s">
        <v>24</v>
      </c>
      <c r="T6401" t="s">
        <v>70440</v>
      </c>
      <c r="U6401" t="s">
        <v>24</v>
      </c>
    </row>
    <row r="6402" spans="1:21" x14ac:dyDescent="0.2">
      <c r="A6402" s="1" t="s">
        <v>70441</v>
      </c>
      <c r="B6402" s="1" t="s">
        <v>70442</v>
      </c>
      <c r="C6402" s="1" t="s">
        <v>70443</v>
      </c>
      <c r="D6402" s="1" t="s">
        <v>70444</v>
      </c>
      <c r="E6402" s="1" t="s">
        <v>70445</v>
      </c>
      <c r="F6402" s="2">
        <v>43635</v>
      </c>
      <c r="G6402" s="2">
        <v>43635</v>
      </c>
      <c r="H6402">
        <v>202660000</v>
      </c>
      <c r="I6402">
        <v>1132100</v>
      </c>
      <c r="J6402">
        <v>1077700</v>
      </c>
      <c r="K6402">
        <v>984080</v>
      </c>
      <c r="L6402">
        <v>1001200</v>
      </c>
      <c r="M6402" t="s">
        <v>20</v>
      </c>
      <c r="N6402" t="s">
        <v>70446</v>
      </c>
      <c r="O6402" t="s">
        <v>70447</v>
      </c>
      <c r="P6402" t="s">
        <v>70448</v>
      </c>
      <c r="Q6402" t="s">
        <v>24</v>
      </c>
      <c r="R6402" t="s">
        <v>70449</v>
      </c>
      <c r="S6402" t="s">
        <v>24</v>
      </c>
      <c r="T6402" t="s">
        <v>70450</v>
      </c>
      <c r="U6402" t="s">
        <v>24</v>
      </c>
    </row>
    <row r="6403" spans="1:21" x14ac:dyDescent="0.2">
      <c r="A6403" s="1" t="s">
        <v>70451</v>
      </c>
      <c r="B6403" s="1" t="s">
        <v>70452</v>
      </c>
      <c r="C6403" s="1" t="s">
        <v>70453</v>
      </c>
      <c r="D6403" s="1" t="s">
        <v>70454</v>
      </c>
      <c r="E6403" s="1" t="s">
        <v>70455</v>
      </c>
      <c r="F6403" s="2">
        <v>43724</v>
      </c>
      <c r="G6403" s="2">
        <v>43724</v>
      </c>
      <c r="H6403">
        <v>56282000</v>
      </c>
      <c r="I6403">
        <v>328280</v>
      </c>
      <c r="J6403">
        <v>329570</v>
      </c>
      <c r="K6403">
        <v>310750</v>
      </c>
      <c r="L6403">
        <v>306830</v>
      </c>
      <c r="M6403" t="s">
        <v>70456</v>
      </c>
      <c r="N6403" t="s">
        <v>70457</v>
      </c>
      <c r="O6403" t="s">
        <v>70458</v>
      </c>
      <c r="P6403" t="s">
        <v>70459</v>
      </c>
      <c r="Q6403" t="s">
        <v>24</v>
      </c>
      <c r="R6403" t="s">
        <v>70460</v>
      </c>
      <c r="S6403" t="s">
        <v>24</v>
      </c>
      <c r="T6403" t="s">
        <v>70461</v>
      </c>
      <c r="U6403" t="s">
        <v>24</v>
      </c>
    </row>
    <row r="6404" spans="1:21" x14ac:dyDescent="0.2">
      <c r="A6404" s="1" t="s">
        <v>70462</v>
      </c>
      <c r="B6404" s="1" t="s">
        <v>70463</v>
      </c>
      <c r="C6404" s="1" t="s">
        <v>70464</v>
      </c>
      <c r="D6404" s="1" t="s">
        <v>70465</v>
      </c>
      <c r="E6404" s="1" t="s">
        <v>70466</v>
      </c>
      <c r="F6404" s="2">
        <v>43562</v>
      </c>
      <c r="G6404" s="2">
        <v>43562</v>
      </c>
      <c r="H6404">
        <v>68124000</v>
      </c>
      <c r="I6404">
        <v>48658</v>
      </c>
      <c r="J6404">
        <v>44141</v>
      </c>
      <c r="K6404">
        <v>35267</v>
      </c>
      <c r="L6404">
        <v>33044</v>
      </c>
      <c r="M6404" t="s">
        <v>70467</v>
      </c>
      <c r="N6404" t="s">
        <v>70468</v>
      </c>
      <c r="O6404" t="s">
        <v>70469</v>
      </c>
      <c r="P6404" t="s">
        <v>70470</v>
      </c>
      <c r="Q6404" t="s">
        <v>24</v>
      </c>
      <c r="R6404" t="s">
        <v>70471</v>
      </c>
      <c r="S6404" t="s">
        <v>24</v>
      </c>
      <c r="T6404" t="s">
        <v>70472</v>
      </c>
      <c r="U6404" t="s">
        <v>24</v>
      </c>
    </row>
    <row r="6405" spans="1:21" x14ac:dyDescent="0.2">
      <c r="A6405" s="1" t="s">
        <v>70473</v>
      </c>
      <c r="B6405" s="1" t="s">
        <v>70474</v>
      </c>
      <c r="C6405" s="1" t="s">
        <v>70475</v>
      </c>
      <c r="D6405" s="1" t="s">
        <v>70476</v>
      </c>
      <c r="E6405" s="1" t="s">
        <v>70477</v>
      </c>
      <c r="F6405" s="2">
        <v>43617</v>
      </c>
      <c r="G6405" s="2">
        <v>43617</v>
      </c>
      <c r="H6405">
        <v>903720</v>
      </c>
      <c r="I6405">
        <v>24882</v>
      </c>
      <c r="J6405">
        <v>23764</v>
      </c>
      <c r="K6405">
        <v>16091</v>
      </c>
      <c r="L6405">
        <v>14250</v>
      </c>
      <c r="M6405" t="s">
        <v>70478</v>
      </c>
      <c r="N6405" t="s">
        <v>70479</v>
      </c>
      <c r="O6405" t="s">
        <v>70480</v>
      </c>
      <c r="P6405" t="s">
        <v>70481</v>
      </c>
      <c r="Q6405" t="s">
        <v>24</v>
      </c>
      <c r="R6405" t="s">
        <v>70482</v>
      </c>
      <c r="S6405" t="s">
        <v>24</v>
      </c>
      <c r="T6405" t="s">
        <v>70483</v>
      </c>
      <c r="U6405" t="s">
        <v>24</v>
      </c>
    </row>
    <row r="6406" spans="1:21" x14ac:dyDescent="0.2">
      <c r="A6406" s="1" t="s">
        <v>70484</v>
      </c>
      <c r="B6406" s="1" t="s">
        <v>70485</v>
      </c>
      <c r="C6406" s="1" t="s">
        <v>70486</v>
      </c>
      <c r="D6406" s="1" t="s">
        <v>70487</v>
      </c>
      <c r="E6406" s="1" t="s">
        <v>70488</v>
      </c>
      <c r="F6406" s="2">
        <v>43602</v>
      </c>
      <c r="G6406" s="2">
        <v>43602</v>
      </c>
      <c r="H6406">
        <v>38804000</v>
      </c>
      <c r="I6406">
        <v>1197800</v>
      </c>
      <c r="J6406">
        <v>1101900</v>
      </c>
      <c r="K6406">
        <v>1059300</v>
      </c>
      <c r="L6406">
        <v>1077600</v>
      </c>
      <c r="M6406" t="s">
        <v>70489</v>
      </c>
      <c r="N6406" t="s">
        <v>70490</v>
      </c>
      <c r="O6406" t="s">
        <v>70491</v>
      </c>
      <c r="P6406" t="s">
        <v>70492</v>
      </c>
      <c r="Q6406" t="s">
        <v>24</v>
      </c>
      <c r="R6406" t="s">
        <v>70493</v>
      </c>
      <c r="S6406" t="s">
        <v>24</v>
      </c>
      <c r="T6406" t="s">
        <v>70494</v>
      </c>
      <c r="U6406" t="s">
        <v>24</v>
      </c>
    </row>
    <row r="6407" spans="1:21" x14ac:dyDescent="0.2">
      <c r="A6407" s="1" t="s">
        <v>70495</v>
      </c>
      <c r="B6407" s="1" t="s">
        <v>70496</v>
      </c>
      <c r="C6407" s="1" t="s">
        <v>70497</v>
      </c>
      <c r="D6407" s="1" t="s">
        <v>70498</v>
      </c>
      <c r="E6407" s="1" t="s">
        <v>70499</v>
      </c>
      <c r="F6407" s="2">
        <v>43536</v>
      </c>
      <c r="G6407" s="2">
        <v>43536</v>
      </c>
      <c r="H6407">
        <v>22951000</v>
      </c>
      <c r="I6407">
        <v>295570</v>
      </c>
      <c r="J6407">
        <v>285580</v>
      </c>
      <c r="K6407">
        <v>252350</v>
      </c>
      <c r="L6407">
        <v>260980</v>
      </c>
      <c r="M6407" t="s">
        <v>70500</v>
      </c>
      <c r="N6407" t="s">
        <v>70501</v>
      </c>
      <c r="O6407" t="s">
        <v>70502</v>
      </c>
      <c r="P6407" t="s">
        <v>70503</v>
      </c>
      <c r="Q6407" t="s">
        <v>24</v>
      </c>
      <c r="R6407" t="s">
        <v>70504</v>
      </c>
      <c r="S6407" t="s">
        <v>24</v>
      </c>
      <c r="T6407" t="s">
        <v>70505</v>
      </c>
      <c r="U6407" t="s">
        <v>24</v>
      </c>
    </row>
    <row r="6408" spans="1:21" x14ac:dyDescent="0.2">
      <c r="A6408" s="1" t="s">
        <v>70506</v>
      </c>
      <c r="B6408" s="1" t="s">
        <v>70507</v>
      </c>
      <c r="C6408" s="1" t="s">
        <v>70508</v>
      </c>
      <c r="D6408" s="1" t="s">
        <v>70509</v>
      </c>
      <c r="E6408" s="1" t="s">
        <v>70510</v>
      </c>
      <c r="F6408" s="2">
        <v>43694</v>
      </c>
      <c r="G6408" s="2">
        <v>43694</v>
      </c>
      <c r="H6408">
        <v>61754000</v>
      </c>
      <c r="I6408">
        <v>682460</v>
      </c>
      <c r="J6408">
        <v>690530</v>
      </c>
      <c r="K6408">
        <v>596390</v>
      </c>
      <c r="L6408">
        <v>668640</v>
      </c>
      <c r="M6408" t="s">
        <v>70511</v>
      </c>
      <c r="N6408" t="s">
        <v>70512</v>
      </c>
      <c r="O6408" t="s">
        <v>70513</v>
      </c>
      <c r="P6408" t="s">
        <v>70514</v>
      </c>
      <c r="Q6408" t="s">
        <v>24</v>
      </c>
      <c r="R6408" t="s">
        <v>70515</v>
      </c>
      <c r="S6408" t="s">
        <v>24</v>
      </c>
      <c r="T6408" t="s">
        <v>70516</v>
      </c>
      <c r="U6408" t="s">
        <v>24</v>
      </c>
    </row>
    <row r="6409" spans="1:21" x14ac:dyDescent="0.2">
      <c r="A6409" s="1" t="s">
        <v>70517</v>
      </c>
      <c r="B6409" s="1" t="s">
        <v>70518</v>
      </c>
      <c r="C6409" s="1" t="s">
        <v>70519</v>
      </c>
      <c r="D6409" s="1" t="s">
        <v>70520</v>
      </c>
      <c r="E6409" s="1" t="s">
        <v>70521</v>
      </c>
      <c r="F6409" s="2">
        <v>43660</v>
      </c>
      <c r="G6409" s="2">
        <v>43660</v>
      </c>
      <c r="H6409">
        <v>24457000</v>
      </c>
      <c r="I6409">
        <v>523530</v>
      </c>
      <c r="J6409">
        <v>457010</v>
      </c>
      <c r="K6409">
        <v>508000</v>
      </c>
      <c r="L6409">
        <v>320540</v>
      </c>
      <c r="M6409" t="s">
        <v>70522</v>
      </c>
      <c r="N6409" t="s">
        <v>70523</v>
      </c>
      <c r="O6409" t="s">
        <v>70524</v>
      </c>
      <c r="P6409" t="s">
        <v>70525</v>
      </c>
      <c r="Q6409" t="s">
        <v>24</v>
      </c>
      <c r="R6409" t="s">
        <v>70526</v>
      </c>
      <c r="S6409" t="s">
        <v>24</v>
      </c>
      <c r="T6409" t="s">
        <v>70527</v>
      </c>
      <c r="U6409" t="s">
        <v>24</v>
      </c>
    </row>
    <row r="6410" spans="1:21" x14ac:dyDescent="0.2">
      <c r="A6410" s="1" t="s">
        <v>70528</v>
      </c>
      <c r="B6410" s="1" t="s">
        <v>70529</v>
      </c>
      <c r="C6410" s="1" t="s">
        <v>70530</v>
      </c>
      <c r="D6410" s="1" t="s">
        <v>70531</v>
      </c>
      <c r="E6410" s="1" t="s">
        <v>70532</v>
      </c>
      <c r="F6410" s="2">
        <v>43507</v>
      </c>
      <c r="G6410" s="2">
        <v>43507</v>
      </c>
      <c r="H6410">
        <v>8131400</v>
      </c>
      <c r="I6410">
        <v>22128</v>
      </c>
      <c r="J6410">
        <v>16443</v>
      </c>
      <c r="K6410">
        <v>11529</v>
      </c>
      <c r="L6410">
        <v>13330</v>
      </c>
      <c r="M6410" t="s">
        <v>70533</v>
      </c>
      <c r="N6410" t="s">
        <v>70534</v>
      </c>
      <c r="O6410" t="s">
        <v>70535</v>
      </c>
      <c r="P6410" t="s">
        <v>70536</v>
      </c>
      <c r="Q6410" t="s">
        <v>24</v>
      </c>
      <c r="R6410" t="s">
        <v>70537</v>
      </c>
      <c r="S6410" t="s">
        <v>24</v>
      </c>
      <c r="T6410" t="s">
        <v>70538</v>
      </c>
      <c r="U6410" t="s">
        <v>24</v>
      </c>
    </row>
    <row r="6411" spans="1:21" x14ac:dyDescent="0.2">
      <c r="A6411" s="1" t="s">
        <v>70539</v>
      </c>
      <c r="B6411" s="1" t="s">
        <v>70540</v>
      </c>
      <c r="C6411" s="1" t="s">
        <v>70541</v>
      </c>
      <c r="D6411" s="1" t="s">
        <v>70542</v>
      </c>
      <c r="E6411" s="1" t="s">
        <v>70543</v>
      </c>
      <c r="F6411" t="s">
        <v>26127</v>
      </c>
      <c r="G6411" t="s">
        <v>26127</v>
      </c>
      <c r="H6411">
        <v>470990000</v>
      </c>
      <c r="I6411">
        <v>2724200</v>
      </c>
      <c r="J6411">
        <v>2501600</v>
      </c>
      <c r="K6411">
        <v>2173500</v>
      </c>
      <c r="L6411">
        <v>2758600</v>
      </c>
      <c r="M6411" t="s">
        <v>70544</v>
      </c>
      <c r="N6411" t="s">
        <v>70545</v>
      </c>
      <c r="O6411" t="s">
        <v>70546</v>
      </c>
      <c r="P6411" t="s">
        <v>70547</v>
      </c>
      <c r="Q6411" t="s">
        <v>24</v>
      </c>
      <c r="R6411" t="s">
        <v>70548</v>
      </c>
      <c r="S6411" t="s">
        <v>24</v>
      </c>
      <c r="T6411" t="s">
        <v>70549</v>
      </c>
      <c r="U6411" t="s">
        <v>24</v>
      </c>
    </row>
    <row r="6412" spans="1:21" x14ac:dyDescent="0.2">
      <c r="A6412" s="1" t="s">
        <v>70550</v>
      </c>
      <c r="B6412" s="1" t="s">
        <v>70551</v>
      </c>
      <c r="C6412" s="1" t="s">
        <v>70552</v>
      </c>
      <c r="D6412" s="1" t="s">
        <v>70553</v>
      </c>
      <c r="E6412" s="1" t="s">
        <v>70554</v>
      </c>
      <c r="F6412" s="2">
        <v>43507</v>
      </c>
      <c r="G6412" s="2">
        <v>43507</v>
      </c>
      <c r="H6412">
        <v>7536900</v>
      </c>
      <c r="I6412">
        <v>643100</v>
      </c>
      <c r="J6412">
        <v>621410</v>
      </c>
      <c r="K6412">
        <v>491150</v>
      </c>
      <c r="L6412">
        <v>415180</v>
      </c>
      <c r="M6412" t="s">
        <v>70555</v>
      </c>
      <c r="N6412" t="s">
        <v>70556</v>
      </c>
      <c r="O6412" t="s">
        <v>70557</v>
      </c>
      <c r="P6412" t="s">
        <v>70558</v>
      </c>
      <c r="Q6412" t="s">
        <v>24</v>
      </c>
      <c r="R6412" t="s">
        <v>70559</v>
      </c>
      <c r="S6412" t="s">
        <v>24</v>
      </c>
      <c r="T6412" t="s">
        <v>70560</v>
      </c>
      <c r="U6412" t="s">
        <v>24</v>
      </c>
    </row>
    <row r="6413" spans="1:21" x14ac:dyDescent="0.2">
      <c r="A6413" s="1" t="s">
        <v>70561</v>
      </c>
      <c r="B6413" s="1" t="s">
        <v>70562</v>
      </c>
      <c r="C6413" s="1" t="s">
        <v>70563</v>
      </c>
      <c r="D6413" s="1" t="s">
        <v>70564</v>
      </c>
      <c r="E6413" s="1" t="s">
        <v>70565</v>
      </c>
      <c r="F6413" s="2">
        <v>43528</v>
      </c>
      <c r="G6413" s="2">
        <v>43528</v>
      </c>
      <c r="H6413">
        <v>8812100</v>
      </c>
      <c r="I6413">
        <v>25330</v>
      </c>
      <c r="J6413">
        <v>21767</v>
      </c>
      <c r="K6413">
        <v>19964</v>
      </c>
      <c r="L6413">
        <v>16992</v>
      </c>
      <c r="M6413" t="s">
        <v>70566</v>
      </c>
      <c r="N6413" t="s">
        <v>70567</v>
      </c>
      <c r="O6413" t="s">
        <v>70568</v>
      </c>
      <c r="P6413" t="s">
        <v>70569</v>
      </c>
      <c r="Q6413" t="s">
        <v>24</v>
      </c>
      <c r="R6413" t="s">
        <v>70570</v>
      </c>
      <c r="S6413" t="s">
        <v>24</v>
      </c>
      <c r="T6413" t="s">
        <v>70571</v>
      </c>
      <c r="U6413" t="s">
        <v>24</v>
      </c>
    </row>
    <row r="6414" spans="1:21" x14ac:dyDescent="0.2">
      <c r="A6414" s="1" t="s">
        <v>70572</v>
      </c>
      <c r="B6414" s="1" t="s">
        <v>70573</v>
      </c>
      <c r="C6414" s="1" t="s">
        <v>70574</v>
      </c>
      <c r="D6414" s="1" t="s">
        <v>70575</v>
      </c>
      <c r="E6414" s="1" t="s">
        <v>70576</v>
      </c>
      <c r="F6414" t="s">
        <v>42662</v>
      </c>
      <c r="G6414" t="s">
        <v>42662</v>
      </c>
      <c r="H6414">
        <v>116360</v>
      </c>
      <c r="I6414">
        <v>5985</v>
      </c>
      <c r="J6414" t="s">
        <v>70577</v>
      </c>
      <c r="K6414" t="s">
        <v>70578</v>
      </c>
      <c r="L6414" t="s">
        <v>70579</v>
      </c>
      <c r="M6414" t="s">
        <v>70580</v>
      </c>
      <c r="N6414" t="s">
        <v>70581</v>
      </c>
      <c r="O6414" t="s">
        <v>70582</v>
      </c>
      <c r="P6414" t="s">
        <v>70583</v>
      </c>
      <c r="Q6414" t="s">
        <v>24</v>
      </c>
      <c r="R6414" t="s">
        <v>70584</v>
      </c>
      <c r="S6414" t="s">
        <v>24</v>
      </c>
      <c r="T6414" t="s">
        <v>70585</v>
      </c>
      <c r="U6414" t="s">
        <v>24</v>
      </c>
    </row>
    <row r="6415" spans="1:21" x14ac:dyDescent="0.2">
      <c r="A6415" s="1" t="s">
        <v>70586</v>
      </c>
      <c r="B6415" s="1" t="s">
        <v>70587</v>
      </c>
      <c r="C6415" s="1" t="s">
        <v>70588</v>
      </c>
      <c r="D6415" s="1" t="s">
        <v>70589</v>
      </c>
      <c r="E6415" s="1" t="s">
        <v>70590</v>
      </c>
      <c r="F6415">
        <v>19</v>
      </c>
      <c r="G6415">
        <v>19</v>
      </c>
      <c r="H6415">
        <v>11028000</v>
      </c>
      <c r="I6415">
        <v>255350</v>
      </c>
      <c r="J6415">
        <v>247700</v>
      </c>
      <c r="K6415">
        <v>233750</v>
      </c>
      <c r="L6415">
        <v>193670</v>
      </c>
      <c r="M6415" t="s">
        <v>70591</v>
      </c>
      <c r="N6415" t="s">
        <v>70592</v>
      </c>
      <c r="O6415" t="s">
        <v>70593</v>
      </c>
      <c r="P6415" t="s">
        <v>70594</v>
      </c>
      <c r="Q6415" t="s">
        <v>24</v>
      </c>
      <c r="R6415" t="s">
        <v>70595</v>
      </c>
      <c r="S6415" t="s">
        <v>24</v>
      </c>
      <c r="T6415" t="s">
        <v>70596</v>
      </c>
      <c r="U6415" t="s">
        <v>24</v>
      </c>
    </row>
    <row r="6416" spans="1:21" x14ac:dyDescent="0.2">
      <c r="A6416" s="1" t="s">
        <v>70597</v>
      </c>
      <c r="B6416" s="1" t="s">
        <v>70598</v>
      </c>
      <c r="C6416" s="1" t="s">
        <v>70599</v>
      </c>
      <c r="D6416" s="1" t="s">
        <v>70600</v>
      </c>
      <c r="E6416" s="1" t="s">
        <v>70601</v>
      </c>
      <c r="F6416" s="2">
        <v>43711</v>
      </c>
      <c r="G6416" s="2">
        <v>43711</v>
      </c>
      <c r="H6416">
        <v>3928900</v>
      </c>
      <c r="I6416">
        <v>87256</v>
      </c>
      <c r="J6416">
        <v>82422</v>
      </c>
      <c r="K6416">
        <v>60848</v>
      </c>
      <c r="L6416">
        <v>76243</v>
      </c>
      <c r="M6416" t="s">
        <v>70602</v>
      </c>
      <c r="N6416" t="s">
        <v>70603</v>
      </c>
      <c r="O6416" t="s">
        <v>70604</v>
      </c>
      <c r="P6416" t="s">
        <v>70605</v>
      </c>
      <c r="Q6416" t="s">
        <v>24</v>
      </c>
      <c r="R6416" t="s">
        <v>70606</v>
      </c>
      <c r="S6416" t="s">
        <v>24</v>
      </c>
      <c r="T6416" t="s">
        <v>70607</v>
      </c>
      <c r="U6416" t="s">
        <v>24</v>
      </c>
    </row>
    <row r="6417" spans="1:21" x14ac:dyDescent="0.2">
      <c r="A6417" s="1" t="s">
        <v>70608</v>
      </c>
      <c r="B6417" s="1" t="s">
        <v>70609</v>
      </c>
      <c r="C6417" s="1" t="s">
        <v>70610</v>
      </c>
      <c r="D6417" s="1" t="s">
        <v>70611</v>
      </c>
      <c r="E6417" s="1" t="s">
        <v>70612</v>
      </c>
      <c r="F6417" s="2">
        <v>43480</v>
      </c>
      <c r="G6417" s="2">
        <v>43480</v>
      </c>
      <c r="H6417">
        <v>145050000</v>
      </c>
      <c r="I6417">
        <v>1007400</v>
      </c>
      <c r="J6417">
        <v>986660</v>
      </c>
      <c r="K6417">
        <v>955260</v>
      </c>
      <c r="L6417">
        <v>1088200</v>
      </c>
      <c r="M6417" t="s">
        <v>70613</v>
      </c>
      <c r="N6417" t="s">
        <v>70614</v>
      </c>
      <c r="O6417" t="s">
        <v>70615</v>
      </c>
      <c r="P6417" t="s">
        <v>70616</v>
      </c>
      <c r="Q6417" t="s">
        <v>24</v>
      </c>
      <c r="R6417" t="s">
        <v>70617</v>
      </c>
      <c r="S6417" t="s">
        <v>24</v>
      </c>
      <c r="T6417" t="s">
        <v>70618</v>
      </c>
      <c r="U6417" t="s">
        <v>24</v>
      </c>
    </row>
    <row r="6418" spans="1:21" x14ac:dyDescent="0.2">
      <c r="A6418" s="1" t="s">
        <v>70619</v>
      </c>
      <c r="B6418" s="1" t="s">
        <v>70620</v>
      </c>
      <c r="C6418" s="1" t="s">
        <v>70621</v>
      </c>
      <c r="D6418" s="1" t="s">
        <v>70622</v>
      </c>
      <c r="E6418" s="1" t="s">
        <v>70623</v>
      </c>
      <c r="F6418" s="2">
        <v>43714</v>
      </c>
      <c r="G6418" s="2">
        <v>43714</v>
      </c>
      <c r="H6418">
        <v>4692700</v>
      </c>
      <c r="I6418">
        <v>115220</v>
      </c>
      <c r="J6418">
        <v>104730</v>
      </c>
      <c r="K6418">
        <v>114690</v>
      </c>
      <c r="L6418">
        <v>69702</v>
      </c>
      <c r="M6418" t="s">
        <v>70624</v>
      </c>
      <c r="N6418" t="s">
        <v>70625</v>
      </c>
      <c r="O6418" t="s">
        <v>70626</v>
      </c>
      <c r="P6418" t="s">
        <v>70627</v>
      </c>
      <c r="Q6418" t="s">
        <v>24</v>
      </c>
      <c r="R6418" t="s">
        <v>70628</v>
      </c>
      <c r="S6418" t="s">
        <v>24</v>
      </c>
      <c r="T6418" t="s">
        <v>70629</v>
      </c>
      <c r="U6418" t="s">
        <v>24</v>
      </c>
    </row>
    <row r="6419" spans="1:21" x14ac:dyDescent="0.2">
      <c r="A6419" s="1" t="s">
        <v>70630</v>
      </c>
      <c r="B6419" s="1" t="s">
        <v>70631</v>
      </c>
      <c r="C6419" s="1" t="s">
        <v>70632</v>
      </c>
      <c r="D6419" s="1" t="s">
        <v>70633</v>
      </c>
      <c r="E6419" s="1" t="s">
        <v>70634</v>
      </c>
      <c r="F6419" s="2">
        <v>43564</v>
      </c>
      <c r="G6419" s="2">
        <v>43564</v>
      </c>
      <c r="H6419">
        <v>10831000</v>
      </c>
      <c r="I6419">
        <v>396990</v>
      </c>
      <c r="J6419">
        <v>379910</v>
      </c>
      <c r="K6419">
        <v>359370</v>
      </c>
      <c r="L6419">
        <v>279950</v>
      </c>
      <c r="M6419" t="s">
        <v>70635</v>
      </c>
      <c r="N6419" t="s">
        <v>70636</v>
      </c>
      <c r="O6419" t="s">
        <v>70637</v>
      </c>
      <c r="P6419" t="s">
        <v>70638</v>
      </c>
      <c r="Q6419" t="s">
        <v>24</v>
      </c>
      <c r="R6419" t="s">
        <v>70639</v>
      </c>
      <c r="S6419" t="s">
        <v>24</v>
      </c>
      <c r="T6419" t="s">
        <v>70640</v>
      </c>
      <c r="U6419" t="s">
        <v>24</v>
      </c>
    </row>
    <row r="6420" spans="1:21" x14ac:dyDescent="0.2">
      <c r="A6420" s="1" t="s">
        <v>70641</v>
      </c>
      <c r="B6420" s="1" t="s">
        <v>70642</v>
      </c>
      <c r="C6420" s="1" t="s">
        <v>70643</v>
      </c>
      <c r="D6420" s="1" t="s">
        <v>70644</v>
      </c>
      <c r="E6420" s="1" t="s">
        <v>70645</v>
      </c>
      <c r="F6420" s="2">
        <v>43561</v>
      </c>
      <c r="G6420" s="2">
        <v>43561</v>
      </c>
      <c r="H6420">
        <v>4922800</v>
      </c>
      <c r="I6420">
        <v>278290</v>
      </c>
      <c r="J6420">
        <v>221470</v>
      </c>
      <c r="K6420">
        <v>247280</v>
      </c>
      <c r="L6420">
        <v>157760</v>
      </c>
      <c r="M6420" t="s">
        <v>70646</v>
      </c>
      <c r="N6420" t="s">
        <v>70647</v>
      </c>
      <c r="O6420" t="s">
        <v>70648</v>
      </c>
      <c r="P6420" t="s">
        <v>70649</v>
      </c>
      <c r="Q6420" t="s">
        <v>24</v>
      </c>
      <c r="R6420" t="s">
        <v>70650</v>
      </c>
      <c r="S6420" t="s">
        <v>24</v>
      </c>
      <c r="T6420" t="s">
        <v>70651</v>
      </c>
      <c r="U6420" t="s">
        <v>24</v>
      </c>
    </row>
    <row r="6421" spans="1:21" x14ac:dyDescent="0.2">
      <c r="A6421" s="1" t="s">
        <v>70652</v>
      </c>
      <c r="B6421" s="1" t="s">
        <v>70653</v>
      </c>
      <c r="C6421" s="1" t="s">
        <v>70654</v>
      </c>
      <c r="D6421" s="1" t="s">
        <v>70655</v>
      </c>
      <c r="E6421" s="1" t="s">
        <v>70656</v>
      </c>
      <c r="F6421" s="2">
        <v>43639</v>
      </c>
      <c r="G6421" s="2">
        <v>43639</v>
      </c>
      <c r="H6421">
        <v>156330000</v>
      </c>
      <c r="I6421">
        <v>1648300</v>
      </c>
      <c r="J6421">
        <v>1566600</v>
      </c>
      <c r="K6421">
        <v>1452200</v>
      </c>
      <c r="L6421">
        <v>1411700</v>
      </c>
      <c r="M6421" t="s">
        <v>70657</v>
      </c>
      <c r="N6421" t="s">
        <v>70658</v>
      </c>
      <c r="O6421" t="s">
        <v>70659</v>
      </c>
      <c r="P6421" t="s">
        <v>70660</v>
      </c>
      <c r="Q6421" t="s">
        <v>24</v>
      </c>
      <c r="R6421" t="s">
        <v>70661</v>
      </c>
      <c r="S6421" t="s">
        <v>24</v>
      </c>
      <c r="T6421" t="s">
        <v>70662</v>
      </c>
      <c r="U6421" t="s">
        <v>24</v>
      </c>
    </row>
    <row r="6422" spans="1:21" x14ac:dyDescent="0.2">
      <c r="A6422" s="1" t="s">
        <v>70663</v>
      </c>
      <c r="B6422" s="1" t="s">
        <v>70664</v>
      </c>
      <c r="D6422" s="1" t="s">
        <v>70665</v>
      </c>
      <c r="E6422" s="1" t="s">
        <v>70666</v>
      </c>
      <c r="F6422" s="2">
        <v>43728</v>
      </c>
      <c r="G6422" s="2">
        <v>43728</v>
      </c>
      <c r="H6422">
        <v>45496000</v>
      </c>
      <c r="I6422">
        <v>218910</v>
      </c>
      <c r="J6422">
        <v>214090</v>
      </c>
      <c r="K6422">
        <v>189230</v>
      </c>
      <c r="L6422">
        <v>169140</v>
      </c>
      <c r="M6422" t="s">
        <v>55436</v>
      </c>
      <c r="N6422" t="s">
        <v>70667</v>
      </c>
      <c r="O6422" t="s">
        <v>70668</v>
      </c>
      <c r="P6422" t="s">
        <v>70669</v>
      </c>
      <c r="Q6422" t="s">
        <v>24</v>
      </c>
      <c r="R6422" t="s">
        <v>70670</v>
      </c>
      <c r="S6422" t="s">
        <v>24</v>
      </c>
      <c r="T6422" t="s">
        <v>70671</v>
      </c>
      <c r="U6422" t="s">
        <v>24</v>
      </c>
    </row>
  </sheetData>
  <pageMargins left="0.78740157499999996" right="0.78740157499999996" top="0.984251969" bottom="0.984251969" header="0.4921259845" footer="0.49212598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70"/>
  <sheetViews>
    <sheetView topLeftCell="A42" zoomScale="88" zoomScaleNormal="88" workbookViewId="0">
      <selection activeCell="A63" sqref="A63"/>
    </sheetView>
  </sheetViews>
  <sheetFormatPr baseColWidth="10" defaultRowHeight="16" x14ac:dyDescent="0.2"/>
  <cols>
    <col min="1" max="1" width="158.6640625" bestFit="1" customWidth="1"/>
    <col min="2" max="2" width="66.33203125" bestFit="1" customWidth="1"/>
    <col min="3" max="3" width="18.5" bestFit="1" customWidth="1"/>
    <col min="4" max="4" width="18.1640625" bestFit="1" customWidth="1"/>
  </cols>
  <sheetData>
    <row r="1" spans="1:4" x14ac:dyDescent="0.2">
      <c r="A1" s="11" t="s">
        <v>2</v>
      </c>
      <c r="B1" s="11" t="s">
        <v>3</v>
      </c>
      <c r="C1" s="12" t="s">
        <v>70676</v>
      </c>
      <c r="D1" s="12"/>
    </row>
    <row r="2" spans="1:4" x14ac:dyDescent="0.2">
      <c r="A2" s="11" t="s">
        <v>42480</v>
      </c>
      <c r="B2" s="11" t="s">
        <v>42481</v>
      </c>
      <c r="C2" s="12">
        <v>-0.59055548282885095</v>
      </c>
      <c r="D2" s="12" t="s">
        <v>2738</v>
      </c>
    </row>
    <row r="3" spans="1:4" x14ac:dyDescent="0.2">
      <c r="A3" s="11" t="s">
        <v>18772</v>
      </c>
      <c r="B3" s="11" t="s">
        <v>18773</v>
      </c>
      <c r="C3" s="12">
        <v>-0.59392422682548895</v>
      </c>
      <c r="D3" s="12" t="s">
        <v>2738</v>
      </c>
    </row>
    <row r="4" spans="1:4" x14ac:dyDescent="0.2">
      <c r="A4" s="11" t="s">
        <v>26410</v>
      </c>
      <c r="B4" s="11" t="s">
        <v>26411</v>
      </c>
      <c r="C4" s="12">
        <v>-0.61168705127796097</v>
      </c>
      <c r="D4" s="12" t="s">
        <v>2738</v>
      </c>
    </row>
    <row r="5" spans="1:4" x14ac:dyDescent="0.2">
      <c r="A5" s="11" t="s">
        <v>10726</v>
      </c>
      <c r="B5" s="11" t="s">
        <v>10727</v>
      </c>
      <c r="C5" s="12">
        <v>-0.63810673222094405</v>
      </c>
      <c r="D5" s="12" t="s">
        <v>2738</v>
      </c>
    </row>
    <row r="6" spans="1:4" x14ac:dyDescent="0.2">
      <c r="A6" s="11" t="s">
        <v>4186</v>
      </c>
      <c r="B6" s="11" t="s">
        <v>4187</v>
      </c>
      <c r="C6" s="12">
        <v>-0.63931892663159196</v>
      </c>
      <c r="D6" s="12" t="s">
        <v>2738</v>
      </c>
    </row>
    <row r="7" spans="1:4" x14ac:dyDescent="0.2">
      <c r="A7" s="11" t="s">
        <v>66892</v>
      </c>
      <c r="B7" s="11" t="s">
        <v>66893</v>
      </c>
      <c r="C7" s="12">
        <v>-0.68363430960696503</v>
      </c>
      <c r="D7" s="12" t="s">
        <v>2738</v>
      </c>
    </row>
    <row r="8" spans="1:4" x14ac:dyDescent="0.2">
      <c r="A8" s="11" t="s">
        <v>26947</v>
      </c>
      <c r="B8" s="11" t="s">
        <v>26948</v>
      </c>
      <c r="C8" s="12">
        <v>-0.69513078006723095</v>
      </c>
      <c r="D8" s="12" t="s">
        <v>216</v>
      </c>
    </row>
    <row r="9" spans="1:4" x14ac:dyDescent="0.2">
      <c r="A9" s="11" t="s">
        <v>11031</v>
      </c>
      <c r="B9" s="11" t="s">
        <v>11032</v>
      </c>
      <c r="C9" s="12">
        <v>-0.74508622648568601</v>
      </c>
      <c r="D9" s="12" t="s">
        <v>216</v>
      </c>
    </row>
    <row r="10" spans="1:4" x14ac:dyDescent="0.2">
      <c r="A10" s="11" t="s">
        <v>27645</v>
      </c>
      <c r="B10" s="13" t="s">
        <v>27646</v>
      </c>
      <c r="C10" s="12">
        <v>-0.751606277722495</v>
      </c>
      <c r="D10" s="12" t="s">
        <v>2738</v>
      </c>
    </row>
    <row r="11" spans="1:4" x14ac:dyDescent="0.2">
      <c r="A11" s="11" t="s">
        <v>36155</v>
      </c>
      <c r="B11" s="11" t="s">
        <v>36156</v>
      </c>
      <c r="C11" s="12">
        <v>-0.79472267952699804</v>
      </c>
      <c r="D11" s="12" t="s">
        <v>216</v>
      </c>
    </row>
    <row r="12" spans="1:4" x14ac:dyDescent="0.2">
      <c r="A12" s="11" t="s">
        <v>2929</v>
      </c>
      <c r="B12" s="11" t="s">
        <v>2930</v>
      </c>
      <c r="C12" s="12">
        <v>-0.79715874811071796</v>
      </c>
      <c r="D12" s="12" t="s">
        <v>2738</v>
      </c>
    </row>
    <row r="13" spans="1:4" x14ac:dyDescent="0.2">
      <c r="A13" s="11" t="s">
        <v>35688</v>
      </c>
      <c r="B13" s="11" t="s">
        <v>35689</v>
      </c>
      <c r="C13" s="12">
        <v>-0.80118204420079697</v>
      </c>
      <c r="D13" s="12" t="s">
        <v>216</v>
      </c>
    </row>
    <row r="14" spans="1:4" x14ac:dyDescent="0.2">
      <c r="A14" s="11" t="s">
        <v>42392</v>
      </c>
      <c r="B14" s="11" t="s">
        <v>42393</v>
      </c>
      <c r="C14" s="12">
        <v>-0.80334635315251302</v>
      </c>
      <c r="D14" s="12" t="s">
        <v>216</v>
      </c>
    </row>
    <row r="15" spans="1:4" x14ac:dyDescent="0.2">
      <c r="A15" s="11" t="s">
        <v>12513</v>
      </c>
      <c r="B15" s="11" t="s">
        <v>12514</v>
      </c>
      <c r="C15" s="12">
        <v>-0.82728165686065203</v>
      </c>
      <c r="D15" s="12" t="s">
        <v>216</v>
      </c>
    </row>
    <row r="16" spans="1:4" x14ac:dyDescent="0.2">
      <c r="A16" s="11" t="s">
        <v>12854</v>
      </c>
      <c r="B16" s="11" t="s">
        <v>12855</v>
      </c>
      <c r="C16" s="12">
        <v>-0.83551236064768697</v>
      </c>
      <c r="D16" s="12" t="s">
        <v>216</v>
      </c>
    </row>
    <row r="17" spans="1:4" x14ac:dyDescent="0.2">
      <c r="A17" s="11" t="s">
        <v>1005</v>
      </c>
      <c r="B17" s="11" t="s">
        <v>1006</v>
      </c>
      <c r="C17" s="12">
        <v>-0.87226614390565504</v>
      </c>
      <c r="D17" s="12" t="s">
        <v>216</v>
      </c>
    </row>
    <row r="18" spans="1:4" x14ac:dyDescent="0.2">
      <c r="A18" s="11" t="s">
        <v>44244</v>
      </c>
      <c r="B18" s="11" t="s">
        <v>44245</v>
      </c>
      <c r="C18" s="12">
        <v>-0.90312236717044703</v>
      </c>
      <c r="D18" s="12" t="s">
        <v>2738</v>
      </c>
    </row>
    <row r="19" spans="1:4" x14ac:dyDescent="0.2">
      <c r="A19" s="11" t="s">
        <v>36491</v>
      </c>
      <c r="B19" s="11" t="s">
        <v>36492</v>
      </c>
      <c r="C19" s="12">
        <v>-0.90512500047993805</v>
      </c>
      <c r="D19" s="12" t="s">
        <v>216</v>
      </c>
    </row>
    <row r="20" spans="1:4" x14ac:dyDescent="0.2">
      <c r="A20" s="11" t="s">
        <v>20312</v>
      </c>
      <c r="B20" s="11" t="s">
        <v>20313</v>
      </c>
      <c r="C20" s="12">
        <v>-0.93088609852196702</v>
      </c>
      <c r="D20" s="12" t="s">
        <v>216</v>
      </c>
    </row>
    <row r="21" spans="1:4" x14ac:dyDescent="0.2">
      <c r="A21" s="11" t="s">
        <v>46749</v>
      </c>
      <c r="B21" s="11" t="s">
        <v>46750</v>
      </c>
      <c r="C21" s="12">
        <v>-0.96599985535838995</v>
      </c>
      <c r="D21" s="12" t="s">
        <v>216</v>
      </c>
    </row>
    <row r="22" spans="1:4" x14ac:dyDescent="0.2">
      <c r="A22" s="11" t="s">
        <v>26866</v>
      </c>
      <c r="B22" s="11" t="s">
        <v>26867</v>
      </c>
      <c r="C22" s="12">
        <v>-1.0097592555102399</v>
      </c>
      <c r="D22" s="12" t="s">
        <v>216</v>
      </c>
    </row>
    <row r="23" spans="1:4" x14ac:dyDescent="0.2">
      <c r="A23" s="11" t="s">
        <v>59154</v>
      </c>
      <c r="B23" s="11" t="s">
        <v>59155</v>
      </c>
      <c r="C23" s="12">
        <v>-1.03025642781912</v>
      </c>
      <c r="D23" s="12" t="s">
        <v>2738</v>
      </c>
    </row>
    <row r="24" spans="1:4" x14ac:dyDescent="0.2">
      <c r="A24" s="11" t="s">
        <v>13984</v>
      </c>
      <c r="B24" s="11" t="s">
        <v>13985</v>
      </c>
      <c r="C24" s="12">
        <v>-1.0637809150135</v>
      </c>
      <c r="D24" s="12" t="s">
        <v>216</v>
      </c>
    </row>
    <row r="25" spans="1:4" x14ac:dyDescent="0.2">
      <c r="A25" s="11" t="s">
        <v>30368</v>
      </c>
      <c r="B25" s="11" t="s">
        <v>30369</v>
      </c>
      <c r="C25" s="12">
        <v>-1.0651110637610399</v>
      </c>
      <c r="D25" s="12" t="s">
        <v>216</v>
      </c>
    </row>
    <row r="26" spans="1:4" x14ac:dyDescent="0.2">
      <c r="A26" s="11" t="s">
        <v>51737</v>
      </c>
      <c r="B26" s="11" t="s">
        <v>51738</v>
      </c>
      <c r="C26" s="12">
        <v>-1.1164411646266199</v>
      </c>
      <c r="D26" s="12" t="s">
        <v>216</v>
      </c>
    </row>
    <row r="27" spans="1:4" x14ac:dyDescent="0.2">
      <c r="A27" s="11" t="s">
        <v>29628</v>
      </c>
      <c r="B27" s="11" t="s">
        <v>29629</v>
      </c>
      <c r="C27" s="12">
        <v>-1.1327036003483499</v>
      </c>
      <c r="D27" s="12" t="s">
        <v>216</v>
      </c>
    </row>
    <row r="28" spans="1:4" x14ac:dyDescent="0.2">
      <c r="A28" s="12" t="s">
        <v>70672</v>
      </c>
      <c r="B28" s="11" t="s">
        <v>68868</v>
      </c>
      <c r="C28" s="12">
        <v>-1.1375936753704901</v>
      </c>
      <c r="D28" s="12" t="s">
        <v>216</v>
      </c>
    </row>
    <row r="29" spans="1:4" x14ac:dyDescent="0.2">
      <c r="A29" s="11" t="s">
        <v>9238</v>
      </c>
      <c r="B29" s="11" t="s">
        <v>9239</v>
      </c>
      <c r="C29" s="12">
        <v>-1.1561693642937201</v>
      </c>
      <c r="D29" s="12" t="s">
        <v>216</v>
      </c>
    </row>
    <row r="30" spans="1:4" x14ac:dyDescent="0.2">
      <c r="A30" s="11" t="s">
        <v>22946</v>
      </c>
      <c r="B30" s="11" t="s">
        <v>22947</v>
      </c>
      <c r="C30" s="12">
        <v>-1.1791634218667999</v>
      </c>
      <c r="D30" s="12" t="s">
        <v>216</v>
      </c>
    </row>
    <row r="31" spans="1:4" x14ac:dyDescent="0.2">
      <c r="A31" s="11" t="s">
        <v>28645</v>
      </c>
      <c r="B31" s="11" t="s">
        <v>28646</v>
      </c>
      <c r="C31" s="12">
        <v>-1.21409215851693</v>
      </c>
      <c r="D31" s="12" t="s">
        <v>216</v>
      </c>
    </row>
    <row r="32" spans="1:4" x14ac:dyDescent="0.2">
      <c r="A32" s="11" t="s">
        <v>29164</v>
      </c>
      <c r="B32" s="11" t="s">
        <v>29165</v>
      </c>
      <c r="C32" s="12">
        <v>-1.24157570256898</v>
      </c>
      <c r="D32" s="12" t="s">
        <v>216</v>
      </c>
    </row>
    <row r="33" spans="1:4" x14ac:dyDescent="0.2">
      <c r="A33" s="11" t="s">
        <v>10200</v>
      </c>
      <c r="B33" s="11" t="s">
        <v>10201</v>
      </c>
      <c r="C33" s="12">
        <v>-1.39842839039709</v>
      </c>
      <c r="D33" s="12" t="s">
        <v>2738</v>
      </c>
    </row>
    <row r="34" spans="1:4" x14ac:dyDescent="0.2">
      <c r="A34" s="11" t="s">
        <v>15409</v>
      </c>
      <c r="B34" s="11" t="s">
        <v>15410</v>
      </c>
      <c r="C34" s="12">
        <v>-1.4082096503050701</v>
      </c>
      <c r="D34" s="12" t="s">
        <v>216</v>
      </c>
    </row>
    <row r="35" spans="1:4" x14ac:dyDescent="0.2">
      <c r="A35" s="11" t="s">
        <v>27498</v>
      </c>
      <c r="B35" s="11" t="s">
        <v>27499</v>
      </c>
      <c r="C35" s="12">
        <v>-1.41729854652351</v>
      </c>
      <c r="D35" s="12" t="s">
        <v>216</v>
      </c>
    </row>
    <row r="36" spans="1:4" x14ac:dyDescent="0.2">
      <c r="A36" s="11" t="s">
        <v>49359</v>
      </c>
      <c r="B36" s="11" t="s">
        <v>49360</v>
      </c>
      <c r="C36" s="12">
        <v>-1.5068630747776599</v>
      </c>
      <c r="D36" s="12" t="s">
        <v>2738</v>
      </c>
    </row>
    <row r="37" spans="1:4" x14ac:dyDescent="0.2">
      <c r="A37" s="11" t="s">
        <v>24593</v>
      </c>
      <c r="B37" s="11" t="s">
        <v>24594</v>
      </c>
      <c r="C37" s="12">
        <v>-1.5383214402371399</v>
      </c>
      <c r="D37" s="12" t="s">
        <v>216</v>
      </c>
    </row>
    <row r="38" spans="1:4" x14ac:dyDescent="0.2">
      <c r="A38" s="11" t="s">
        <v>23519</v>
      </c>
      <c r="B38" s="11" t="s">
        <v>23520</v>
      </c>
      <c r="C38" s="12">
        <v>-1.5841620705792301</v>
      </c>
      <c r="D38" s="12" t="s">
        <v>216</v>
      </c>
    </row>
    <row r="39" spans="1:4" x14ac:dyDescent="0.2">
      <c r="A39" s="11" t="s">
        <v>30204</v>
      </c>
      <c r="B39" s="11" t="s">
        <v>30205</v>
      </c>
      <c r="C39" s="12">
        <v>-1.6364126648765001</v>
      </c>
      <c r="D39" s="12" t="s">
        <v>216</v>
      </c>
    </row>
    <row r="40" spans="1:4" x14ac:dyDescent="0.2">
      <c r="A40" s="11" t="s">
        <v>29839</v>
      </c>
      <c r="B40" s="11" t="s">
        <v>29840</v>
      </c>
      <c r="C40" s="12">
        <v>-1.8137589828977101</v>
      </c>
      <c r="D40" s="12" t="s">
        <v>216</v>
      </c>
    </row>
    <row r="41" spans="1:4" x14ac:dyDescent="0.2">
      <c r="A41" s="11" t="s">
        <v>24915</v>
      </c>
      <c r="B41" s="11" t="s">
        <v>24916</v>
      </c>
      <c r="C41" s="12">
        <v>-1.85959577694856</v>
      </c>
      <c r="D41" s="12" t="s">
        <v>216</v>
      </c>
    </row>
    <row r="42" spans="1:4" x14ac:dyDescent="0.2">
      <c r="A42" s="11" t="s">
        <v>25241</v>
      </c>
      <c r="B42" s="11" t="s">
        <v>25242</v>
      </c>
      <c r="C42" s="12">
        <v>-2.1283812582610402</v>
      </c>
      <c r="D42" s="12" t="s">
        <v>216</v>
      </c>
    </row>
    <row r="43" spans="1:4" x14ac:dyDescent="0.2">
      <c r="A43" s="11" t="s">
        <v>577</v>
      </c>
      <c r="B43" s="11" t="s">
        <v>578</v>
      </c>
      <c r="C43" s="12">
        <v>-2.1992023651219101</v>
      </c>
      <c r="D43" s="12" t="s">
        <v>216</v>
      </c>
    </row>
    <row r="44" spans="1:4" x14ac:dyDescent="0.2">
      <c r="A44" s="11" t="s">
        <v>25468</v>
      </c>
      <c r="B44" s="11" t="s">
        <v>25469</v>
      </c>
      <c r="C44" s="12">
        <v>-2.2493426703561301</v>
      </c>
      <c r="D44" s="12" t="s">
        <v>216</v>
      </c>
    </row>
    <row r="45" spans="1:4" x14ac:dyDescent="0.2">
      <c r="A45" s="4" t="s">
        <v>70215</v>
      </c>
      <c r="B45" s="4" t="s">
        <v>70216</v>
      </c>
      <c r="C45" s="5">
        <v>0.65664970384210997</v>
      </c>
      <c r="D45" s="5" t="s">
        <v>216</v>
      </c>
    </row>
    <row r="46" spans="1:4" x14ac:dyDescent="0.2">
      <c r="A46" s="4" t="s">
        <v>40761</v>
      </c>
      <c r="B46" s="4" t="s">
        <v>40762</v>
      </c>
      <c r="C46" s="5">
        <v>0.65721365100917595</v>
      </c>
      <c r="D46" s="5" t="s">
        <v>2738</v>
      </c>
    </row>
    <row r="47" spans="1:4" x14ac:dyDescent="0.2">
      <c r="A47" s="4" t="s">
        <v>14392</v>
      </c>
      <c r="B47" s="4" t="s">
        <v>14393</v>
      </c>
      <c r="C47" s="5">
        <v>0.69538976624038895</v>
      </c>
      <c r="D47" s="5" t="s">
        <v>216</v>
      </c>
    </row>
    <row r="48" spans="1:4" x14ac:dyDescent="0.2">
      <c r="A48" s="4" t="s">
        <v>70323</v>
      </c>
      <c r="B48" s="4" t="s">
        <v>70324</v>
      </c>
      <c r="C48" s="5">
        <v>0.69764762472279396</v>
      </c>
      <c r="D48" s="5" t="s">
        <v>2738</v>
      </c>
    </row>
    <row r="49" spans="1:4" x14ac:dyDescent="0.2">
      <c r="A49" s="4" t="s">
        <v>27144</v>
      </c>
      <c r="B49" s="4" t="s">
        <v>27145</v>
      </c>
      <c r="C49" s="5">
        <v>0.72099520353128099</v>
      </c>
      <c r="D49" s="5" t="s">
        <v>2738</v>
      </c>
    </row>
    <row r="50" spans="1:4" x14ac:dyDescent="0.2">
      <c r="A50" s="4" t="s">
        <v>42491</v>
      </c>
      <c r="B50" s="4" t="s">
        <v>42492</v>
      </c>
      <c r="C50" s="5">
        <v>0.73064008870090502</v>
      </c>
      <c r="D50" s="5" t="s">
        <v>216</v>
      </c>
    </row>
    <row r="51" spans="1:4" x14ac:dyDescent="0.2">
      <c r="A51" s="4" t="s">
        <v>67744</v>
      </c>
      <c r="B51" s="4" t="s">
        <v>67745</v>
      </c>
      <c r="C51" s="5">
        <v>0.73418458559854105</v>
      </c>
      <c r="D51" s="5" t="s">
        <v>2738</v>
      </c>
    </row>
    <row r="52" spans="1:4" x14ac:dyDescent="0.2">
      <c r="A52" s="4" t="s">
        <v>4930</v>
      </c>
      <c r="B52" s="4" t="s">
        <v>4931</v>
      </c>
      <c r="C52" s="5">
        <v>0.74477296653690706</v>
      </c>
      <c r="D52" s="5" t="s">
        <v>216</v>
      </c>
    </row>
    <row r="53" spans="1:4" x14ac:dyDescent="0.2">
      <c r="A53" s="4" t="s">
        <v>51346</v>
      </c>
      <c r="B53" s="4" t="s">
        <v>51347</v>
      </c>
      <c r="C53" s="5">
        <v>0.85098446714675502</v>
      </c>
      <c r="D53" s="5" t="s">
        <v>216</v>
      </c>
    </row>
    <row r="54" spans="1:4" x14ac:dyDescent="0.2">
      <c r="A54" s="4" t="s">
        <v>9673</v>
      </c>
      <c r="B54" s="4" t="s">
        <v>9674</v>
      </c>
      <c r="C54" s="5">
        <v>0.90688758117913104</v>
      </c>
      <c r="D54" s="5" t="s">
        <v>2738</v>
      </c>
    </row>
    <row r="55" spans="1:4" x14ac:dyDescent="0.2">
      <c r="A55" s="4" t="s">
        <v>26302</v>
      </c>
      <c r="B55" s="4" t="s">
        <v>26303</v>
      </c>
      <c r="C55" s="5">
        <v>0.918052811360486</v>
      </c>
      <c r="D55" s="5" t="s">
        <v>216</v>
      </c>
    </row>
    <row r="56" spans="1:4" x14ac:dyDescent="0.2">
      <c r="A56" s="4" t="s">
        <v>25867</v>
      </c>
      <c r="B56" s="4" t="s">
        <v>25868</v>
      </c>
      <c r="C56" s="5">
        <v>0.92181164743191601</v>
      </c>
      <c r="D56" s="5" t="s">
        <v>216</v>
      </c>
    </row>
    <row r="57" spans="1:4" x14ac:dyDescent="0.2">
      <c r="A57" s="4" t="s">
        <v>42164</v>
      </c>
      <c r="B57" s="4" t="s">
        <v>42165</v>
      </c>
      <c r="C57" s="5">
        <v>0.926280466082265</v>
      </c>
      <c r="D57" s="5" t="s">
        <v>216</v>
      </c>
    </row>
    <row r="58" spans="1:4" x14ac:dyDescent="0.2">
      <c r="A58" s="4" t="s">
        <v>17972</v>
      </c>
      <c r="B58" s="4" t="s">
        <v>17973</v>
      </c>
      <c r="C58" s="5">
        <v>1.0998759912506799</v>
      </c>
      <c r="D58" s="5" t="s">
        <v>216</v>
      </c>
    </row>
    <row r="59" spans="1:4" x14ac:dyDescent="0.2">
      <c r="A59" s="4" t="s">
        <v>1095</v>
      </c>
      <c r="B59" s="4" t="s">
        <v>1096</v>
      </c>
      <c r="C59" s="5">
        <v>1.10607391982003</v>
      </c>
      <c r="D59" s="5" t="s">
        <v>216</v>
      </c>
    </row>
    <row r="60" spans="1:4" x14ac:dyDescent="0.2">
      <c r="A60" s="4" t="s">
        <v>3308</v>
      </c>
      <c r="B60" s="4" t="s">
        <v>3309</v>
      </c>
      <c r="C60" s="5">
        <v>1.11867189058185</v>
      </c>
      <c r="D60" s="5" t="s">
        <v>216</v>
      </c>
    </row>
    <row r="61" spans="1:4" x14ac:dyDescent="0.2">
      <c r="A61" s="4" t="s">
        <v>51791</v>
      </c>
      <c r="B61" s="4" t="s">
        <v>51792</v>
      </c>
      <c r="C61" s="5">
        <v>1.1456023875916399</v>
      </c>
      <c r="D61" s="5" t="s">
        <v>216</v>
      </c>
    </row>
    <row r="62" spans="1:4" x14ac:dyDescent="0.2">
      <c r="A62" s="4" t="s">
        <v>52934</v>
      </c>
      <c r="B62" s="4" t="s">
        <v>52935</v>
      </c>
      <c r="C62" s="5">
        <v>1.1840840149171401</v>
      </c>
      <c r="D62" s="5" t="s">
        <v>216</v>
      </c>
    </row>
    <row r="63" spans="1:4" x14ac:dyDescent="0.2">
      <c r="A63" s="4" t="s">
        <v>63679</v>
      </c>
      <c r="B63" s="4" t="s">
        <v>63680</v>
      </c>
      <c r="C63" s="5">
        <v>1.2870381229776</v>
      </c>
      <c r="D63" s="5" t="s">
        <v>216</v>
      </c>
    </row>
    <row r="64" spans="1:4" x14ac:dyDescent="0.2">
      <c r="A64" s="4" t="s">
        <v>45418</v>
      </c>
      <c r="B64" s="4" t="s">
        <v>45419</v>
      </c>
      <c r="C64" s="5">
        <v>1.3193870961532199</v>
      </c>
      <c r="D64" s="5" t="s">
        <v>216</v>
      </c>
    </row>
    <row r="65" spans="1:4" x14ac:dyDescent="0.2">
      <c r="A65" s="4" t="s">
        <v>50333</v>
      </c>
      <c r="B65" s="4" t="s">
        <v>50334</v>
      </c>
      <c r="C65" s="5">
        <v>1.34567275482419</v>
      </c>
      <c r="D65" s="5" t="s">
        <v>2738</v>
      </c>
    </row>
    <row r="66" spans="1:4" x14ac:dyDescent="0.2">
      <c r="A66" s="4" t="s">
        <v>65209</v>
      </c>
      <c r="B66" s="4" t="s">
        <v>65210</v>
      </c>
      <c r="C66" s="5">
        <v>1.4210328950892199</v>
      </c>
      <c r="D66" s="5" t="s">
        <v>216</v>
      </c>
    </row>
    <row r="67" spans="1:4" x14ac:dyDescent="0.2">
      <c r="A67" s="4" t="s">
        <v>43045</v>
      </c>
      <c r="B67" s="4" t="s">
        <v>43046</v>
      </c>
      <c r="C67" s="5">
        <v>1.57442496363089</v>
      </c>
      <c r="D67" s="5" t="s">
        <v>216</v>
      </c>
    </row>
    <row r="68" spans="1:4" x14ac:dyDescent="0.2">
      <c r="A68" s="4" t="s">
        <v>24797</v>
      </c>
      <c r="B68" s="4" t="s">
        <v>24798</v>
      </c>
      <c r="C68" s="5">
        <v>3.25637743581387</v>
      </c>
      <c r="D68" s="5" t="s">
        <v>216</v>
      </c>
    </row>
    <row r="70" spans="1:4" x14ac:dyDescent="0.2">
      <c r="B70" s="1"/>
    </row>
  </sheetData>
  <sortState xmlns:xlrd2="http://schemas.microsoft.com/office/spreadsheetml/2017/richdata2" ref="A2:D68">
    <sortCondition ref="C2:C68"/>
  </sortState>
  <pageMargins left="0.25" right="0.25" top="0.75" bottom="0.75" header="0.3" footer="0.3"/>
  <pageSetup paperSize="9" scale="2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67"/>
  <sheetViews>
    <sheetView tabSelected="1" topLeftCell="A15" zoomScale="150" zoomScaleNormal="150" workbookViewId="0">
      <selection activeCell="D1" sqref="D1"/>
    </sheetView>
  </sheetViews>
  <sheetFormatPr baseColWidth="10" defaultRowHeight="16" x14ac:dyDescent="0.2"/>
  <cols>
    <col min="1" max="1" width="158.6640625" bestFit="1" customWidth="1"/>
    <col min="2" max="2" width="16.33203125" bestFit="1" customWidth="1"/>
    <col min="3" max="3" width="19" bestFit="1" customWidth="1"/>
    <col min="4" max="4" width="18.6640625" bestFit="1" customWidth="1"/>
  </cols>
  <sheetData>
    <row r="1" spans="1:4" x14ac:dyDescent="0.2">
      <c r="A1" s="1" t="s">
        <v>2</v>
      </c>
      <c r="B1" s="1" t="s">
        <v>3</v>
      </c>
      <c r="C1" t="s">
        <v>70677</v>
      </c>
      <c r="D1" t="s">
        <v>70678</v>
      </c>
    </row>
    <row r="2" spans="1:4" x14ac:dyDescent="0.2">
      <c r="A2" s="6" t="s">
        <v>18772</v>
      </c>
      <c r="B2" s="6" t="s">
        <v>18773</v>
      </c>
      <c r="C2" s="7" t="s">
        <v>18781</v>
      </c>
      <c r="D2" s="7" t="s">
        <v>2738</v>
      </c>
    </row>
    <row r="3" spans="1:4" x14ac:dyDescent="0.2">
      <c r="A3" s="6" t="s">
        <v>42480</v>
      </c>
      <c r="B3" s="6" t="s">
        <v>42481</v>
      </c>
      <c r="C3" s="7" t="s">
        <v>42488</v>
      </c>
      <c r="D3" s="7" t="s">
        <v>2738</v>
      </c>
    </row>
    <row r="4" spans="1:4" x14ac:dyDescent="0.2">
      <c r="A4" s="6" t="s">
        <v>36189</v>
      </c>
      <c r="B4" s="6" t="s">
        <v>36190</v>
      </c>
      <c r="C4" s="7" t="s">
        <v>36197</v>
      </c>
      <c r="D4" s="7" t="s">
        <v>2738</v>
      </c>
    </row>
    <row r="5" spans="1:4" x14ac:dyDescent="0.2">
      <c r="A5" s="6" t="s">
        <v>7039</v>
      </c>
      <c r="B5" s="6" t="s">
        <v>7040</v>
      </c>
      <c r="C5" s="7" t="s">
        <v>7048</v>
      </c>
      <c r="D5" s="7" t="s">
        <v>2738</v>
      </c>
    </row>
    <row r="6" spans="1:4" x14ac:dyDescent="0.2">
      <c r="A6" s="6" t="s">
        <v>10726</v>
      </c>
      <c r="B6" s="6" t="s">
        <v>10727</v>
      </c>
      <c r="C6" s="7" t="s">
        <v>10735</v>
      </c>
      <c r="D6" s="7" t="s">
        <v>2738</v>
      </c>
    </row>
    <row r="7" spans="1:4" x14ac:dyDescent="0.2">
      <c r="A7" s="6" t="s">
        <v>22328</v>
      </c>
      <c r="B7" s="6" t="s">
        <v>22329</v>
      </c>
      <c r="C7" s="7" t="s">
        <v>22336</v>
      </c>
      <c r="D7" s="7" t="s">
        <v>2738</v>
      </c>
    </row>
    <row r="8" spans="1:4" x14ac:dyDescent="0.2">
      <c r="A8" s="6" t="s">
        <v>48522</v>
      </c>
      <c r="B8" s="6" t="s">
        <v>48523</v>
      </c>
      <c r="C8" s="7" t="s">
        <v>48529</v>
      </c>
      <c r="D8" s="7" t="s">
        <v>2738</v>
      </c>
    </row>
    <row r="9" spans="1:4" x14ac:dyDescent="0.2">
      <c r="A9" s="6" t="s">
        <v>9127</v>
      </c>
      <c r="B9" s="6" t="s">
        <v>9128</v>
      </c>
      <c r="C9" s="7" t="s">
        <v>9135</v>
      </c>
      <c r="D9" s="7" t="s">
        <v>2738</v>
      </c>
    </row>
    <row r="10" spans="1:4" x14ac:dyDescent="0.2">
      <c r="A10" s="6" t="s">
        <v>42392</v>
      </c>
      <c r="B10" s="6" t="s">
        <v>42393</v>
      </c>
      <c r="C10" s="7" t="s">
        <v>42400</v>
      </c>
      <c r="D10" s="7" t="s">
        <v>216</v>
      </c>
    </row>
    <row r="11" spans="1:4" x14ac:dyDescent="0.2">
      <c r="A11" s="6" t="s">
        <v>1005</v>
      </c>
      <c r="B11" s="6" t="s">
        <v>1006</v>
      </c>
      <c r="C11" s="7" t="s">
        <v>1013</v>
      </c>
      <c r="D11" s="7" t="s">
        <v>216</v>
      </c>
    </row>
    <row r="12" spans="1:4" x14ac:dyDescent="0.2">
      <c r="A12" s="6" t="s">
        <v>9498</v>
      </c>
      <c r="B12" s="6" t="s">
        <v>9499</v>
      </c>
      <c r="C12" s="7" t="s">
        <v>9506</v>
      </c>
      <c r="D12" s="7" t="s">
        <v>2738</v>
      </c>
    </row>
    <row r="13" spans="1:4" x14ac:dyDescent="0.2">
      <c r="A13" s="6" t="s">
        <v>22174</v>
      </c>
      <c r="B13" s="6" t="s">
        <v>22175</v>
      </c>
      <c r="C13" s="7" t="s">
        <v>22182</v>
      </c>
      <c r="D13" s="7" t="s">
        <v>2738</v>
      </c>
    </row>
    <row r="14" spans="1:4" x14ac:dyDescent="0.2">
      <c r="A14" s="6" t="s">
        <v>12854</v>
      </c>
      <c r="B14" s="6" t="s">
        <v>12855</v>
      </c>
      <c r="C14" s="7" t="s">
        <v>12862</v>
      </c>
      <c r="D14" s="7" t="s">
        <v>216</v>
      </c>
    </row>
    <row r="15" spans="1:4" x14ac:dyDescent="0.2">
      <c r="A15" s="6" t="s">
        <v>11031</v>
      </c>
      <c r="B15" s="6" t="s">
        <v>11032</v>
      </c>
      <c r="C15" s="7" t="s">
        <v>11040</v>
      </c>
      <c r="D15" s="7" t="s">
        <v>216</v>
      </c>
    </row>
    <row r="16" spans="1:4" x14ac:dyDescent="0.2">
      <c r="A16" s="6" t="s">
        <v>3664</v>
      </c>
      <c r="B16" s="6" t="s">
        <v>3665</v>
      </c>
      <c r="C16" s="7" t="s">
        <v>3672</v>
      </c>
      <c r="D16" s="7" t="s">
        <v>216</v>
      </c>
    </row>
    <row r="17" spans="1:4" x14ac:dyDescent="0.2">
      <c r="A17" s="6" t="s">
        <v>12513</v>
      </c>
      <c r="B17" s="6" t="s">
        <v>12514</v>
      </c>
      <c r="C17" s="7" t="s">
        <v>12521</v>
      </c>
      <c r="D17" s="7" t="s">
        <v>216</v>
      </c>
    </row>
    <row r="18" spans="1:4" x14ac:dyDescent="0.2">
      <c r="A18" s="6" t="s">
        <v>35688</v>
      </c>
      <c r="B18" s="6" t="s">
        <v>35689</v>
      </c>
      <c r="C18" s="7" t="s">
        <v>35696</v>
      </c>
      <c r="D18" s="7" t="s">
        <v>216</v>
      </c>
    </row>
    <row r="19" spans="1:4" x14ac:dyDescent="0.2">
      <c r="A19" s="6" t="s">
        <v>20312</v>
      </c>
      <c r="B19" s="6" t="s">
        <v>20313</v>
      </c>
      <c r="C19" s="7" t="s">
        <v>20320</v>
      </c>
      <c r="D19" s="7" t="s">
        <v>216</v>
      </c>
    </row>
    <row r="20" spans="1:4" x14ac:dyDescent="0.2">
      <c r="A20" s="6" t="s">
        <v>50960</v>
      </c>
      <c r="B20" s="6" t="s">
        <v>50961</v>
      </c>
      <c r="C20" s="7" t="s">
        <v>50968</v>
      </c>
      <c r="D20" s="7" t="s">
        <v>216</v>
      </c>
    </row>
    <row r="21" spans="1:4" x14ac:dyDescent="0.2">
      <c r="A21" s="6" t="s">
        <v>13984</v>
      </c>
      <c r="B21" s="6" t="s">
        <v>13985</v>
      </c>
      <c r="C21" s="7" t="s">
        <v>13992</v>
      </c>
      <c r="D21" s="7" t="s">
        <v>216</v>
      </c>
    </row>
    <row r="22" spans="1:4" x14ac:dyDescent="0.2">
      <c r="A22" s="6" t="s">
        <v>51737</v>
      </c>
      <c r="B22" s="6" t="s">
        <v>51738</v>
      </c>
      <c r="C22" s="7" t="s">
        <v>51745</v>
      </c>
      <c r="D22" s="7" t="s">
        <v>216</v>
      </c>
    </row>
    <row r="23" spans="1:4" x14ac:dyDescent="0.2">
      <c r="A23" s="6" t="s">
        <v>29628</v>
      </c>
      <c r="B23" s="6" t="s">
        <v>29629</v>
      </c>
      <c r="C23" s="7" t="s">
        <v>29636</v>
      </c>
      <c r="D23" s="7" t="s">
        <v>216</v>
      </c>
    </row>
    <row r="24" spans="1:4" x14ac:dyDescent="0.2">
      <c r="A24" s="7" t="s">
        <v>70672</v>
      </c>
      <c r="B24" s="6" t="s">
        <v>68868</v>
      </c>
      <c r="C24" s="7" t="s">
        <v>68874</v>
      </c>
      <c r="D24" s="7" t="s">
        <v>216</v>
      </c>
    </row>
    <row r="25" spans="1:4" x14ac:dyDescent="0.2">
      <c r="A25" s="6" t="s">
        <v>59154</v>
      </c>
      <c r="B25" s="6" t="s">
        <v>59155</v>
      </c>
      <c r="C25" s="7" t="s">
        <v>59161</v>
      </c>
      <c r="D25" s="7" t="s">
        <v>216</v>
      </c>
    </row>
    <row r="26" spans="1:4" x14ac:dyDescent="0.2">
      <c r="A26" s="6" t="s">
        <v>4897</v>
      </c>
      <c r="B26" s="6" t="s">
        <v>4898</v>
      </c>
      <c r="C26" s="7" t="s">
        <v>4905</v>
      </c>
      <c r="D26" s="7" t="s">
        <v>216</v>
      </c>
    </row>
    <row r="27" spans="1:4" x14ac:dyDescent="0.2">
      <c r="A27" s="6" t="s">
        <v>22946</v>
      </c>
      <c r="B27" s="6" t="s">
        <v>22947</v>
      </c>
      <c r="C27" s="7" t="s">
        <v>22954</v>
      </c>
      <c r="D27" s="7" t="s">
        <v>216</v>
      </c>
    </row>
    <row r="28" spans="1:4" x14ac:dyDescent="0.2">
      <c r="A28" s="6" t="s">
        <v>28645</v>
      </c>
      <c r="B28" s="6" t="s">
        <v>28646</v>
      </c>
      <c r="C28" s="7" t="s">
        <v>28653</v>
      </c>
      <c r="D28" s="7" t="s">
        <v>216</v>
      </c>
    </row>
    <row r="29" spans="1:4" x14ac:dyDescent="0.2">
      <c r="A29" s="6" t="s">
        <v>15409</v>
      </c>
      <c r="B29" s="6" t="s">
        <v>15410</v>
      </c>
      <c r="C29" s="7" t="s">
        <v>15417</v>
      </c>
      <c r="D29" s="7" t="s">
        <v>216</v>
      </c>
    </row>
    <row r="30" spans="1:4" x14ac:dyDescent="0.2">
      <c r="A30" s="6" t="s">
        <v>23519</v>
      </c>
      <c r="B30" s="6" t="s">
        <v>23520</v>
      </c>
      <c r="C30" s="7" t="s">
        <v>23527</v>
      </c>
      <c r="D30" s="7" t="s">
        <v>216</v>
      </c>
    </row>
    <row r="31" spans="1:4" x14ac:dyDescent="0.2">
      <c r="A31" s="6" t="s">
        <v>17124</v>
      </c>
      <c r="B31" s="6" t="s">
        <v>17125</v>
      </c>
      <c r="C31" s="7" t="s">
        <v>17136</v>
      </c>
      <c r="D31" s="7" t="s">
        <v>2738</v>
      </c>
    </row>
    <row r="32" spans="1:4" x14ac:dyDescent="0.2">
      <c r="A32" s="6" t="s">
        <v>49359</v>
      </c>
      <c r="B32" s="6" t="s">
        <v>49360</v>
      </c>
      <c r="C32" s="7" t="s">
        <v>49368</v>
      </c>
      <c r="D32" s="7" t="s">
        <v>2738</v>
      </c>
    </row>
    <row r="33" spans="1:4" x14ac:dyDescent="0.2">
      <c r="A33" s="6" t="s">
        <v>24593</v>
      </c>
      <c r="B33" s="6" t="s">
        <v>24594</v>
      </c>
      <c r="C33" s="7" t="s">
        <v>24601</v>
      </c>
      <c r="D33" s="7" t="s">
        <v>216</v>
      </c>
    </row>
    <row r="34" spans="1:4" x14ac:dyDescent="0.2">
      <c r="A34" s="6" t="s">
        <v>27498</v>
      </c>
      <c r="B34" s="6" t="s">
        <v>27499</v>
      </c>
      <c r="C34" s="7" t="s">
        <v>27506</v>
      </c>
      <c r="D34" s="7" t="s">
        <v>216</v>
      </c>
    </row>
    <row r="35" spans="1:4" x14ac:dyDescent="0.2">
      <c r="A35" s="6" t="s">
        <v>2375</v>
      </c>
      <c r="B35" s="6" t="s">
        <v>2376</v>
      </c>
      <c r="C35" s="7" t="s">
        <v>2383</v>
      </c>
      <c r="D35" s="7" t="s">
        <v>216</v>
      </c>
    </row>
    <row r="36" spans="1:4" x14ac:dyDescent="0.2">
      <c r="A36" s="6" t="s">
        <v>58635</v>
      </c>
      <c r="B36" s="6" t="s">
        <v>58636</v>
      </c>
      <c r="C36" s="7" t="s">
        <v>58644</v>
      </c>
      <c r="D36" s="7" t="s">
        <v>2738</v>
      </c>
    </row>
    <row r="37" spans="1:4" x14ac:dyDescent="0.2">
      <c r="A37" s="6" t="s">
        <v>30204</v>
      </c>
      <c r="B37" s="6" t="s">
        <v>30205</v>
      </c>
      <c r="C37" s="7" t="s">
        <v>30212</v>
      </c>
      <c r="D37" s="7" t="s">
        <v>216</v>
      </c>
    </row>
    <row r="38" spans="1:4" x14ac:dyDescent="0.2">
      <c r="A38" s="6" t="s">
        <v>24915</v>
      </c>
      <c r="B38" s="6" t="s">
        <v>24916</v>
      </c>
      <c r="C38" s="7" t="s">
        <v>24923</v>
      </c>
      <c r="D38" s="7" t="s">
        <v>216</v>
      </c>
    </row>
    <row r="39" spans="1:4" x14ac:dyDescent="0.2">
      <c r="A39" s="6" t="s">
        <v>24786</v>
      </c>
      <c r="B39" s="6" t="s">
        <v>24787</v>
      </c>
      <c r="C39" s="7" t="s">
        <v>24794</v>
      </c>
      <c r="D39" s="7" t="s">
        <v>216</v>
      </c>
    </row>
    <row r="40" spans="1:4" x14ac:dyDescent="0.2">
      <c r="A40" s="6" t="s">
        <v>2918</v>
      </c>
      <c r="B40" s="6" t="s">
        <v>2919</v>
      </c>
      <c r="C40" s="7" t="s">
        <v>2926</v>
      </c>
      <c r="D40" s="7" t="s">
        <v>216</v>
      </c>
    </row>
    <row r="41" spans="1:4" x14ac:dyDescent="0.2">
      <c r="A41" s="6" t="s">
        <v>5493</v>
      </c>
      <c r="B41" s="6" t="s">
        <v>5494</v>
      </c>
      <c r="C41" s="7" t="s">
        <v>5502</v>
      </c>
      <c r="D41" s="7" t="s">
        <v>216</v>
      </c>
    </row>
    <row r="42" spans="1:4" x14ac:dyDescent="0.2">
      <c r="A42" s="4" t="s">
        <v>37256</v>
      </c>
      <c r="B42" s="4" t="s">
        <v>37257</v>
      </c>
      <c r="C42" s="5" t="s">
        <v>37264</v>
      </c>
      <c r="D42" s="5" t="s">
        <v>2738</v>
      </c>
    </row>
    <row r="43" spans="1:4" x14ac:dyDescent="0.2">
      <c r="A43" s="4" t="s">
        <v>25468</v>
      </c>
      <c r="B43" s="4" t="s">
        <v>25469</v>
      </c>
      <c r="C43" s="5" t="s">
        <v>25477</v>
      </c>
      <c r="D43" s="5" t="s">
        <v>2738</v>
      </c>
    </row>
    <row r="44" spans="1:4" x14ac:dyDescent="0.2">
      <c r="A44" s="4" t="s">
        <v>40761</v>
      </c>
      <c r="B44" s="4" t="s">
        <v>40762</v>
      </c>
      <c r="C44" s="5" t="s">
        <v>40769</v>
      </c>
      <c r="D44" s="5" t="s">
        <v>2738</v>
      </c>
    </row>
    <row r="45" spans="1:4" x14ac:dyDescent="0.2">
      <c r="A45" s="4" t="s">
        <v>42491</v>
      </c>
      <c r="B45" s="4" t="s">
        <v>42492</v>
      </c>
      <c r="C45" s="5" t="s">
        <v>42499</v>
      </c>
      <c r="D45" s="5" t="s">
        <v>216</v>
      </c>
    </row>
    <row r="46" spans="1:4" x14ac:dyDescent="0.2">
      <c r="A46" s="4" t="s">
        <v>70215</v>
      </c>
      <c r="B46" s="4" t="s">
        <v>70216</v>
      </c>
      <c r="C46" s="5" t="s">
        <v>70222</v>
      </c>
      <c r="D46" s="5" t="s">
        <v>216</v>
      </c>
    </row>
    <row r="47" spans="1:4" x14ac:dyDescent="0.2">
      <c r="A47" s="4" t="s">
        <v>27144</v>
      </c>
      <c r="B47" s="4" t="s">
        <v>27145</v>
      </c>
      <c r="C47" s="5" t="s">
        <v>27152</v>
      </c>
      <c r="D47" s="5" t="s">
        <v>2738</v>
      </c>
    </row>
    <row r="48" spans="1:4" x14ac:dyDescent="0.2">
      <c r="A48" s="4" t="s">
        <v>67744</v>
      </c>
      <c r="B48" s="4" t="s">
        <v>67745</v>
      </c>
      <c r="C48" s="5" t="s">
        <v>67751</v>
      </c>
      <c r="D48" s="5" t="s">
        <v>216</v>
      </c>
    </row>
    <row r="49" spans="1:4" x14ac:dyDescent="0.2">
      <c r="A49" s="4" t="s">
        <v>4930</v>
      </c>
      <c r="B49" s="4" t="s">
        <v>4931</v>
      </c>
      <c r="C49" s="5" t="s">
        <v>4938</v>
      </c>
      <c r="D49" s="5" t="s">
        <v>216</v>
      </c>
    </row>
    <row r="50" spans="1:4" x14ac:dyDescent="0.2">
      <c r="A50" s="4" t="s">
        <v>51346</v>
      </c>
      <c r="B50" s="4" t="s">
        <v>51347</v>
      </c>
      <c r="C50" s="5" t="s">
        <v>51354</v>
      </c>
      <c r="D50" s="5" t="s">
        <v>216</v>
      </c>
    </row>
    <row r="51" spans="1:4" x14ac:dyDescent="0.2">
      <c r="A51" s="4" t="s">
        <v>25867</v>
      </c>
      <c r="B51" s="4" t="s">
        <v>25868</v>
      </c>
      <c r="C51" s="5" t="s">
        <v>25875</v>
      </c>
      <c r="D51" s="5" t="s">
        <v>216</v>
      </c>
    </row>
    <row r="52" spans="1:4" x14ac:dyDescent="0.2">
      <c r="A52" s="4" t="s">
        <v>62982</v>
      </c>
      <c r="B52" s="4" t="s">
        <v>62983</v>
      </c>
      <c r="C52" s="5" t="s">
        <v>62990</v>
      </c>
      <c r="D52" s="5" t="s">
        <v>216</v>
      </c>
    </row>
    <row r="53" spans="1:4" x14ac:dyDescent="0.2">
      <c r="A53" s="4" t="s">
        <v>9673</v>
      </c>
      <c r="B53" s="4" t="s">
        <v>9674</v>
      </c>
      <c r="C53" s="5" t="s">
        <v>9681</v>
      </c>
      <c r="D53" s="5" t="s">
        <v>216</v>
      </c>
    </row>
    <row r="54" spans="1:4" x14ac:dyDescent="0.2">
      <c r="A54" s="4" t="s">
        <v>42164</v>
      </c>
      <c r="B54" s="4" t="s">
        <v>42165</v>
      </c>
      <c r="C54" s="5" t="s">
        <v>42172</v>
      </c>
      <c r="D54" s="5" t="s">
        <v>216</v>
      </c>
    </row>
    <row r="55" spans="1:4" x14ac:dyDescent="0.2">
      <c r="A55" s="4" t="s">
        <v>17972</v>
      </c>
      <c r="B55" s="4" t="s">
        <v>17973</v>
      </c>
      <c r="C55" s="5" t="s">
        <v>17980</v>
      </c>
      <c r="D55" s="5" t="s">
        <v>216</v>
      </c>
    </row>
    <row r="56" spans="1:4" x14ac:dyDescent="0.2">
      <c r="A56" s="4" t="s">
        <v>26302</v>
      </c>
      <c r="B56" s="4" t="s">
        <v>26303</v>
      </c>
      <c r="C56" s="5" t="s">
        <v>26310</v>
      </c>
      <c r="D56" s="5" t="s">
        <v>216</v>
      </c>
    </row>
    <row r="57" spans="1:4" x14ac:dyDescent="0.2">
      <c r="A57" s="4" t="s">
        <v>60608</v>
      </c>
      <c r="B57" s="4" t="s">
        <v>60609</v>
      </c>
      <c r="C57" s="5" t="s">
        <v>60616</v>
      </c>
      <c r="D57" s="5" t="s">
        <v>2738</v>
      </c>
    </row>
    <row r="58" spans="1:4" x14ac:dyDescent="0.2">
      <c r="A58" s="4" t="s">
        <v>1095</v>
      </c>
      <c r="B58" s="4" t="s">
        <v>1096</v>
      </c>
      <c r="C58" s="5" t="s">
        <v>1103</v>
      </c>
      <c r="D58" s="5" t="s">
        <v>216</v>
      </c>
    </row>
    <row r="59" spans="1:4" x14ac:dyDescent="0.2">
      <c r="A59" s="4" t="s">
        <v>51791</v>
      </c>
      <c r="B59" s="4" t="s">
        <v>51792</v>
      </c>
      <c r="C59" s="5" t="s">
        <v>51799</v>
      </c>
      <c r="D59" s="5" t="s">
        <v>216</v>
      </c>
    </row>
    <row r="60" spans="1:4" x14ac:dyDescent="0.2">
      <c r="A60" s="4" t="s">
        <v>45418</v>
      </c>
      <c r="B60" s="4" t="s">
        <v>45419</v>
      </c>
      <c r="C60" s="5" t="s">
        <v>45426</v>
      </c>
      <c r="D60" s="5" t="s">
        <v>216</v>
      </c>
    </row>
    <row r="61" spans="1:4" x14ac:dyDescent="0.2">
      <c r="A61" s="4" t="s">
        <v>52934</v>
      </c>
      <c r="B61" s="4" t="s">
        <v>52935</v>
      </c>
      <c r="C61" s="5" t="s">
        <v>52942</v>
      </c>
      <c r="D61" s="5" t="s">
        <v>216</v>
      </c>
    </row>
    <row r="62" spans="1:4" x14ac:dyDescent="0.2">
      <c r="A62" s="4" t="s">
        <v>63711</v>
      </c>
      <c r="B62" s="4" t="s">
        <v>63712</v>
      </c>
      <c r="C62" s="5" t="s">
        <v>63719</v>
      </c>
      <c r="D62" s="5" t="s">
        <v>2738</v>
      </c>
    </row>
    <row r="63" spans="1:4" x14ac:dyDescent="0.2">
      <c r="A63" s="4" t="s">
        <v>63679</v>
      </c>
      <c r="B63" s="4" t="s">
        <v>63680</v>
      </c>
      <c r="C63" s="5" t="s">
        <v>63687</v>
      </c>
      <c r="D63" s="5" t="s">
        <v>216</v>
      </c>
    </row>
    <row r="64" spans="1:4" x14ac:dyDescent="0.2">
      <c r="A64" s="4" t="s">
        <v>65209</v>
      </c>
      <c r="B64" s="4" t="s">
        <v>65210</v>
      </c>
      <c r="C64" s="5" t="s">
        <v>65217</v>
      </c>
      <c r="D64" s="5" t="s">
        <v>216</v>
      </c>
    </row>
    <row r="65" spans="1:4" x14ac:dyDescent="0.2">
      <c r="A65" s="4" t="s">
        <v>3308</v>
      </c>
      <c r="B65" s="4" t="s">
        <v>3309</v>
      </c>
      <c r="C65" s="5" t="s">
        <v>3316</v>
      </c>
      <c r="D65" s="5" t="s">
        <v>216</v>
      </c>
    </row>
    <row r="66" spans="1:4" x14ac:dyDescent="0.2">
      <c r="A66" s="4" t="s">
        <v>43045</v>
      </c>
      <c r="B66" s="4" t="s">
        <v>43046</v>
      </c>
      <c r="C66" s="5" t="s">
        <v>43053</v>
      </c>
      <c r="D66" s="5" t="s">
        <v>216</v>
      </c>
    </row>
    <row r="67" spans="1:4" x14ac:dyDescent="0.2">
      <c r="A67" s="4" t="s">
        <v>24797</v>
      </c>
      <c r="B67" s="4" t="s">
        <v>24798</v>
      </c>
      <c r="C67" s="5" t="s">
        <v>24805</v>
      </c>
      <c r="D67" s="5" t="s">
        <v>216</v>
      </c>
    </row>
  </sheetData>
  <sortState xmlns:xlrd2="http://schemas.microsoft.com/office/spreadsheetml/2017/richdata2" ref="A2:D6414">
    <sortCondition ref="C2:C641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 1</vt:lpstr>
      <vt:lpstr>page 2</vt:lpstr>
      <vt:lpstr>page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2019-12-05T16:17:05Z</cp:lastPrinted>
  <dcterms:created xsi:type="dcterms:W3CDTF">2019-12-02T09:42:22Z</dcterms:created>
  <dcterms:modified xsi:type="dcterms:W3CDTF">2023-08-31T14:40:16Z</dcterms:modified>
</cp:coreProperties>
</file>